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csuss/Documents/Tech Ref. and Major Activities Tables/To send/TechRef_MajorActivities_tables_20220314/"/>
    </mc:Choice>
  </mc:AlternateContent>
  <xr:revisionPtr revIDLastSave="0" documentId="13_ncr:1_{E682C7D2-8A5F-544E-9633-2942F4EC10F6}" xr6:coauthVersionLast="47" xr6:coauthVersionMax="47" xr10:uidLastSave="{00000000-0000-0000-0000-000000000000}"/>
  <bookViews>
    <workbookView xWindow="-35000" yWindow="500" windowWidth="31780" windowHeight="18140" firstSheet="9" activeTab="16" xr2:uid="{00000000-000D-0000-FFFF-FFFF00000000}"/>
  </bookViews>
  <sheets>
    <sheet name="Data Gaps" sheetId="1" r:id="rId1"/>
    <sheet name="SC Orient. - Solar Array Mode" sheetId="2" r:id="rId2"/>
    <sheet name="Pointing Record" sheetId="3" r:id="rId3"/>
    <sheet name="ATLAS Activities Cycle 1" sheetId="4" r:id="rId4"/>
    <sheet name="ATLAS Activities Cycle 2" sheetId="5" r:id="rId5"/>
    <sheet name="ATLAS Activities Cycle 3" sheetId="6" r:id="rId6"/>
    <sheet name="ATLAS Activities Cycle 4" sheetId="7" r:id="rId7"/>
    <sheet name="ATLAS Activities Cycle 5" sheetId="8" r:id="rId8"/>
    <sheet name="ATLAS Activities Cycle 6" sheetId="9" r:id="rId9"/>
    <sheet name="ATLAS Activities Cycle 7" sheetId="10" r:id="rId10"/>
    <sheet name="ATLAS Activities Cycle 8" sheetId="11" r:id="rId11"/>
    <sheet name="ATLAS Activities Cycle 9" sheetId="12" r:id="rId12"/>
    <sheet name="ATLAS Activities Cycle 10" sheetId="13" r:id="rId13"/>
    <sheet name="ATLAS Activities Cycle 11" sheetId="14" r:id="rId14"/>
    <sheet name="ATLAS Activities Cycle 12" sheetId="15" r:id="rId15"/>
    <sheet name="ATLAS Activities Cycle 13" sheetId="16" r:id="rId16"/>
    <sheet name="ATLAS Activities Cycle 14"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43" i="1" l="1"/>
  <c r="D444" i="1"/>
  <c r="D445" i="1"/>
  <c r="D446" i="1"/>
  <c r="D447" i="1"/>
  <c r="D448" i="1"/>
  <c r="D449" i="1"/>
  <c r="D441" i="1"/>
  <c r="E889" i="12"/>
  <c r="E888" i="12"/>
  <c r="E887" i="12"/>
  <c r="E886" i="12"/>
  <c r="E885" i="12"/>
  <c r="E884" i="12"/>
  <c r="E883" i="12"/>
  <c r="E882" i="12"/>
  <c r="E881" i="12"/>
  <c r="E880" i="12"/>
  <c r="E879" i="12"/>
  <c r="E878" i="12"/>
  <c r="E877" i="12"/>
  <c r="E876" i="12"/>
  <c r="E875" i="12"/>
  <c r="E874" i="12"/>
  <c r="E873" i="12"/>
  <c r="E872" i="12"/>
  <c r="E871" i="12"/>
  <c r="E870" i="12"/>
  <c r="E869" i="12"/>
  <c r="E868" i="12"/>
  <c r="E867" i="12"/>
  <c r="E866" i="12"/>
  <c r="E865" i="12"/>
  <c r="E864" i="12"/>
  <c r="E863" i="12"/>
  <c r="E862" i="12"/>
  <c r="E861" i="12"/>
  <c r="E860" i="12"/>
  <c r="E859" i="12"/>
  <c r="E858" i="12"/>
  <c r="E857" i="12"/>
  <c r="E856" i="12"/>
  <c r="E855" i="12"/>
  <c r="E854" i="12"/>
  <c r="E853" i="12"/>
  <c r="E852" i="12"/>
  <c r="E851" i="12"/>
  <c r="E850" i="12"/>
  <c r="E849" i="12"/>
  <c r="E848" i="12"/>
  <c r="E847" i="12"/>
  <c r="E846" i="12"/>
  <c r="E845" i="12"/>
  <c r="E844" i="12"/>
  <c r="E843" i="12"/>
  <c r="E842" i="12"/>
  <c r="E841" i="12"/>
  <c r="E840" i="12"/>
  <c r="E839" i="12"/>
  <c r="E838" i="12"/>
  <c r="E837" i="12"/>
  <c r="E836" i="12"/>
  <c r="E835" i="12"/>
  <c r="E834" i="12"/>
  <c r="E833" i="12"/>
  <c r="E832" i="12"/>
  <c r="E831" i="12"/>
  <c r="E830" i="12"/>
  <c r="E829" i="12"/>
  <c r="E828" i="12"/>
  <c r="E827" i="12"/>
  <c r="E826" i="12"/>
  <c r="E825" i="12"/>
  <c r="E824" i="12"/>
  <c r="E823" i="12"/>
  <c r="E822" i="12"/>
  <c r="E821" i="12"/>
  <c r="E820" i="12"/>
  <c r="E819" i="12"/>
  <c r="E818" i="12"/>
  <c r="E817" i="12"/>
  <c r="E816" i="12"/>
  <c r="E815" i="12"/>
  <c r="E814" i="12"/>
  <c r="E813" i="12"/>
  <c r="E812" i="12"/>
  <c r="E811" i="12"/>
  <c r="E810" i="12"/>
  <c r="E809" i="12"/>
  <c r="E808" i="12"/>
  <c r="E807" i="12"/>
  <c r="E806" i="12"/>
  <c r="E805" i="12"/>
  <c r="E804" i="12"/>
  <c r="E803" i="12"/>
  <c r="E802" i="12"/>
  <c r="E801" i="12"/>
  <c r="E800" i="12"/>
  <c r="E799" i="12"/>
  <c r="E798" i="12"/>
  <c r="E797" i="12"/>
  <c r="E796" i="12"/>
  <c r="E795" i="12"/>
  <c r="E794" i="12"/>
  <c r="E793" i="12"/>
  <c r="E792" i="12"/>
  <c r="E791" i="12"/>
  <c r="E790" i="12"/>
  <c r="E789" i="12"/>
  <c r="E788" i="12"/>
  <c r="E787" i="12"/>
  <c r="E786" i="12"/>
  <c r="E785" i="12"/>
  <c r="E784" i="12"/>
  <c r="E783" i="12"/>
  <c r="E782" i="12"/>
  <c r="E781" i="12"/>
  <c r="E780" i="12"/>
  <c r="E779" i="12"/>
  <c r="E778" i="12"/>
  <c r="E777" i="12"/>
  <c r="E776" i="12"/>
  <c r="E775" i="12"/>
  <c r="E774" i="12"/>
  <c r="E773" i="12"/>
  <c r="E772" i="12"/>
  <c r="E771" i="12"/>
  <c r="E770" i="12"/>
  <c r="E769" i="12"/>
  <c r="E768" i="12"/>
  <c r="E767" i="12"/>
  <c r="E766" i="12"/>
  <c r="E765" i="12"/>
  <c r="E764" i="12"/>
  <c r="E763" i="12"/>
  <c r="E762" i="12"/>
  <c r="E761" i="12"/>
  <c r="E760" i="12"/>
  <c r="E759" i="12"/>
  <c r="E758" i="12"/>
  <c r="E757" i="12"/>
  <c r="E756" i="12"/>
  <c r="E755" i="12"/>
  <c r="E754" i="12"/>
  <c r="E753" i="12"/>
  <c r="E752" i="12"/>
  <c r="E751" i="12"/>
  <c r="E750" i="12"/>
  <c r="E749" i="12"/>
  <c r="E748" i="12"/>
  <c r="E747" i="12"/>
  <c r="E746" i="12"/>
  <c r="E745" i="12"/>
  <c r="E744" i="12"/>
  <c r="E743" i="12"/>
  <c r="E742" i="12"/>
  <c r="E741" i="12"/>
  <c r="E740" i="12"/>
  <c r="E739" i="12"/>
  <c r="E738" i="12"/>
  <c r="E737" i="12"/>
  <c r="E736" i="12"/>
  <c r="E735" i="12"/>
  <c r="E734" i="12"/>
  <c r="E733" i="12"/>
  <c r="E732" i="12"/>
  <c r="E731" i="12"/>
  <c r="E730" i="12"/>
  <c r="E729" i="12"/>
  <c r="E728" i="12"/>
  <c r="E727" i="12"/>
  <c r="E726" i="12"/>
  <c r="E725" i="12"/>
  <c r="E724" i="12"/>
  <c r="E723" i="12"/>
  <c r="E722" i="12"/>
  <c r="E721" i="12"/>
  <c r="E720" i="12"/>
  <c r="E719" i="12"/>
  <c r="E718" i="12"/>
  <c r="E717" i="12"/>
  <c r="E716" i="12"/>
  <c r="E715" i="12"/>
  <c r="E714" i="12"/>
  <c r="E713" i="12"/>
  <c r="E712" i="12"/>
  <c r="E711" i="12"/>
  <c r="E710" i="12"/>
  <c r="E709" i="12"/>
  <c r="E708" i="12"/>
  <c r="E707" i="12"/>
  <c r="E706" i="12"/>
  <c r="E705" i="12"/>
  <c r="E704" i="12"/>
  <c r="E703" i="12"/>
  <c r="E702" i="12"/>
  <c r="E701" i="12"/>
  <c r="E700" i="12"/>
  <c r="E699" i="12"/>
  <c r="E698" i="12"/>
  <c r="E697" i="12"/>
  <c r="E696" i="12"/>
  <c r="E695" i="12"/>
  <c r="E694" i="12"/>
  <c r="E693" i="12"/>
  <c r="E692" i="12"/>
  <c r="E691" i="12"/>
  <c r="E690" i="12"/>
  <c r="E689" i="12"/>
  <c r="E688" i="12"/>
  <c r="E687" i="12"/>
  <c r="E686" i="12"/>
  <c r="E685" i="12"/>
  <c r="E684" i="12"/>
  <c r="E683" i="12"/>
  <c r="E682" i="12"/>
  <c r="E681" i="12"/>
  <c r="E680" i="12"/>
  <c r="E679" i="12"/>
  <c r="E678" i="12"/>
  <c r="E677" i="12"/>
  <c r="E676" i="12"/>
  <c r="E675" i="12"/>
  <c r="E674" i="12"/>
  <c r="E673" i="12"/>
  <c r="E672" i="12"/>
  <c r="E671" i="12"/>
  <c r="E670" i="12"/>
  <c r="E669" i="12"/>
  <c r="E668" i="12"/>
  <c r="E667" i="12"/>
  <c r="E666" i="12"/>
  <c r="E665" i="12"/>
  <c r="E664" i="12"/>
  <c r="E663" i="12"/>
  <c r="E662" i="12"/>
  <c r="E661" i="12"/>
  <c r="E660" i="12"/>
  <c r="E659" i="12"/>
  <c r="E658" i="12"/>
  <c r="E657" i="12"/>
  <c r="E656" i="12"/>
  <c r="E655" i="12"/>
  <c r="E654" i="12"/>
  <c r="E653" i="12"/>
  <c r="E652" i="12"/>
  <c r="E651" i="12"/>
  <c r="E650" i="12"/>
  <c r="E649" i="12"/>
  <c r="E648" i="12"/>
  <c r="E647" i="12"/>
  <c r="E646" i="12"/>
  <c r="E645" i="12"/>
  <c r="E644" i="12"/>
  <c r="E643" i="12"/>
  <c r="E642" i="12"/>
  <c r="E641" i="12"/>
  <c r="E640" i="12"/>
  <c r="E639" i="12"/>
  <c r="E638" i="12"/>
  <c r="E637" i="12"/>
  <c r="E636" i="12"/>
  <c r="E635" i="12"/>
  <c r="E634" i="12"/>
  <c r="E633" i="12"/>
  <c r="E632" i="12"/>
  <c r="E631" i="12"/>
  <c r="E630" i="12"/>
  <c r="E629" i="12"/>
  <c r="E628" i="12"/>
  <c r="E627" i="12"/>
  <c r="E626" i="12"/>
  <c r="E625" i="12"/>
  <c r="E624" i="12"/>
  <c r="E623" i="12"/>
  <c r="E622" i="12"/>
  <c r="E621" i="12"/>
  <c r="E620" i="12"/>
  <c r="E619" i="12"/>
  <c r="E618" i="12"/>
  <c r="E617" i="12"/>
  <c r="E616" i="12"/>
  <c r="E615" i="12"/>
  <c r="E614" i="12"/>
  <c r="E613" i="12"/>
  <c r="E612" i="12"/>
  <c r="E611" i="12"/>
  <c r="E610" i="12"/>
  <c r="E609" i="12"/>
  <c r="E608" i="12"/>
  <c r="E607" i="12"/>
  <c r="E606" i="12"/>
  <c r="E605" i="12"/>
  <c r="E604" i="12"/>
  <c r="E603" i="12"/>
  <c r="E602" i="12"/>
  <c r="E601" i="12"/>
  <c r="E600" i="12"/>
  <c r="E599" i="12"/>
  <c r="E598" i="12"/>
  <c r="E597" i="12"/>
  <c r="E596" i="12"/>
  <c r="E595" i="12"/>
  <c r="E594" i="12"/>
  <c r="E593" i="12"/>
  <c r="E592" i="12"/>
  <c r="E591" i="12"/>
  <c r="E590" i="12"/>
  <c r="E589" i="12"/>
  <c r="E588" i="12"/>
  <c r="E587" i="12"/>
  <c r="E586" i="12"/>
  <c r="E585" i="12"/>
  <c r="E584" i="12"/>
  <c r="E583" i="12"/>
  <c r="E582" i="12"/>
  <c r="E581" i="12"/>
  <c r="E580" i="12"/>
  <c r="E579" i="12"/>
  <c r="E578" i="12"/>
  <c r="E577" i="12"/>
  <c r="E576" i="12"/>
  <c r="E575" i="12"/>
  <c r="E574" i="12"/>
  <c r="E573" i="12"/>
  <c r="E572" i="12"/>
  <c r="E571" i="12"/>
  <c r="E570" i="12"/>
  <c r="E569" i="12"/>
  <c r="E568" i="12"/>
  <c r="E567" i="12"/>
  <c r="E566" i="12"/>
  <c r="E565" i="12"/>
  <c r="E564" i="12"/>
  <c r="E563" i="12"/>
  <c r="E562" i="12"/>
  <c r="E561" i="12"/>
  <c r="E560" i="12"/>
  <c r="E559" i="12"/>
  <c r="E558" i="12"/>
  <c r="E557" i="12"/>
  <c r="E556" i="12"/>
  <c r="E555" i="12"/>
  <c r="E554" i="12"/>
  <c r="E553" i="12"/>
  <c r="E552" i="12"/>
  <c r="E551" i="12"/>
  <c r="E550" i="12"/>
  <c r="E549" i="12"/>
  <c r="E548" i="12"/>
  <c r="E547" i="12"/>
  <c r="E546" i="12"/>
  <c r="E545" i="12"/>
  <c r="E544" i="12"/>
  <c r="E543" i="12"/>
  <c r="E542" i="12"/>
  <c r="E541" i="12"/>
  <c r="E540" i="12"/>
  <c r="E539" i="12"/>
  <c r="E538" i="12"/>
  <c r="E537" i="12"/>
  <c r="E536" i="12"/>
  <c r="E535" i="12"/>
  <c r="E534" i="12"/>
  <c r="E533" i="12"/>
  <c r="E532" i="12"/>
  <c r="E531" i="12"/>
  <c r="E530" i="12"/>
  <c r="E529" i="12"/>
  <c r="E528" i="12"/>
  <c r="E527" i="12"/>
  <c r="E526" i="12"/>
  <c r="E525" i="12"/>
  <c r="E524" i="12"/>
  <c r="E523" i="12"/>
  <c r="E522" i="12"/>
  <c r="E521" i="12"/>
  <c r="E520" i="12"/>
  <c r="E519" i="12"/>
  <c r="E518" i="12"/>
  <c r="E517" i="12"/>
  <c r="E516" i="12"/>
  <c r="E515" i="12"/>
  <c r="E514" i="12"/>
  <c r="E513" i="12"/>
  <c r="E512" i="12"/>
  <c r="E511" i="12"/>
  <c r="E510" i="12"/>
  <c r="E509" i="12"/>
  <c r="E508" i="12"/>
  <c r="E507" i="12"/>
  <c r="E506" i="12"/>
  <c r="E505" i="12"/>
  <c r="E504" i="12"/>
  <c r="E503" i="12"/>
  <c r="E502" i="12"/>
  <c r="E501" i="12"/>
  <c r="E500" i="12"/>
  <c r="E499" i="12"/>
  <c r="E498" i="12"/>
  <c r="E497" i="12"/>
  <c r="E496" i="12"/>
  <c r="E495" i="12"/>
  <c r="E494" i="12"/>
  <c r="E493" i="12"/>
  <c r="E492" i="12"/>
  <c r="E491" i="12"/>
  <c r="E490" i="12"/>
  <c r="E489" i="12"/>
  <c r="E488" i="12"/>
  <c r="E487" i="12"/>
  <c r="E486" i="12"/>
  <c r="E485" i="12"/>
  <c r="E484" i="12"/>
  <c r="E483" i="12"/>
  <c r="E482" i="12"/>
  <c r="E481" i="12"/>
  <c r="E480" i="12"/>
  <c r="E479" i="12"/>
  <c r="E478" i="12"/>
  <c r="E477" i="12"/>
  <c r="E476" i="12"/>
  <c r="E475" i="12"/>
  <c r="E474" i="12"/>
  <c r="E473" i="12"/>
  <c r="E472" i="12"/>
  <c r="E471" i="12"/>
  <c r="E470" i="12"/>
  <c r="E469" i="12"/>
  <c r="E468" i="12"/>
  <c r="E467" i="12"/>
  <c r="E466" i="12"/>
  <c r="E465" i="12"/>
  <c r="E464" i="12"/>
  <c r="E463" i="12"/>
  <c r="E462" i="12"/>
  <c r="E461" i="12"/>
  <c r="E460" i="12"/>
  <c r="E459" i="12"/>
  <c r="E458" i="12"/>
  <c r="E457" i="12"/>
  <c r="E456" i="12"/>
  <c r="E455" i="12"/>
  <c r="E454" i="12"/>
  <c r="E453" i="12"/>
  <c r="E452" i="12"/>
  <c r="E451" i="12"/>
  <c r="E450" i="12"/>
  <c r="E449" i="12"/>
  <c r="E448" i="12"/>
  <c r="E447" i="12"/>
  <c r="E446" i="12"/>
  <c r="E445" i="12"/>
  <c r="E444" i="12"/>
  <c r="E443" i="12"/>
  <c r="E442" i="12"/>
  <c r="E441" i="12"/>
  <c r="E440" i="12"/>
  <c r="E439" i="12"/>
  <c r="E438" i="12"/>
  <c r="E437" i="12"/>
  <c r="E436" i="12"/>
  <c r="E435" i="12"/>
  <c r="E434" i="12"/>
  <c r="E433" i="12"/>
  <c r="E432" i="12"/>
  <c r="E431" i="12"/>
  <c r="E430" i="12"/>
  <c r="E429" i="12"/>
  <c r="E428" i="12"/>
  <c r="E427" i="12"/>
  <c r="E426" i="12"/>
  <c r="E425" i="12"/>
  <c r="E424" i="12"/>
  <c r="E423" i="12"/>
  <c r="E422" i="12"/>
  <c r="E421" i="12"/>
  <c r="E420" i="12"/>
  <c r="E419" i="12"/>
  <c r="E418" i="12"/>
  <c r="E417" i="12"/>
  <c r="E416" i="12"/>
  <c r="E415" i="12"/>
  <c r="E414" i="12"/>
  <c r="E413" i="12"/>
  <c r="E412" i="12"/>
  <c r="E411" i="12"/>
  <c r="E410" i="12"/>
  <c r="E409" i="12"/>
  <c r="E408" i="12"/>
  <c r="E407" i="12"/>
  <c r="E406" i="12"/>
  <c r="E405" i="12"/>
  <c r="E404" i="12"/>
  <c r="E403" i="12"/>
  <c r="E402" i="12"/>
  <c r="E401" i="12"/>
  <c r="E400" i="12"/>
  <c r="E399" i="12"/>
  <c r="E398" i="12"/>
  <c r="E397" i="12"/>
  <c r="E396" i="12"/>
  <c r="E395" i="12"/>
  <c r="E394" i="12"/>
  <c r="E393" i="12"/>
  <c r="E392" i="12"/>
  <c r="E391" i="12"/>
  <c r="E390" i="12"/>
  <c r="E389" i="12"/>
  <c r="E388" i="12"/>
  <c r="E387" i="12"/>
  <c r="E386" i="12"/>
  <c r="E385" i="12"/>
  <c r="E384" i="12"/>
  <c r="E383" i="12"/>
  <c r="E382" i="12"/>
  <c r="E381" i="12"/>
  <c r="E380" i="12"/>
  <c r="E379" i="12"/>
  <c r="E378" i="12"/>
  <c r="E377" i="12"/>
  <c r="E376" i="12"/>
  <c r="E375" i="12"/>
  <c r="E374" i="12"/>
  <c r="E373" i="12"/>
  <c r="E372" i="12"/>
  <c r="E371" i="12"/>
  <c r="E370" i="12"/>
  <c r="E369" i="12"/>
  <c r="E368" i="12"/>
  <c r="E367" i="12"/>
  <c r="E366" i="12"/>
  <c r="E365" i="12"/>
  <c r="E364" i="12"/>
  <c r="E363" i="12"/>
  <c r="E362" i="12"/>
  <c r="E361" i="12"/>
  <c r="E360" i="12"/>
  <c r="E359" i="12"/>
  <c r="E358" i="12"/>
  <c r="E357" i="12"/>
  <c r="E356" i="12"/>
  <c r="E355" i="12"/>
  <c r="E354" i="12"/>
  <c r="E353" i="12"/>
  <c r="E352" i="12"/>
  <c r="E351" i="12"/>
  <c r="E350" i="12"/>
  <c r="E349" i="12"/>
  <c r="E348" i="12"/>
  <c r="E347" i="12"/>
  <c r="E346" i="12"/>
  <c r="E345" i="12"/>
  <c r="E344" i="12"/>
  <c r="E343" i="12"/>
  <c r="E342" i="12"/>
  <c r="E341" i="12"/>
  <c r="E340" i="12"/>
  <c r="E339" i="12"/>
  <c r="E338" i="12"/>
  <c r="E337" i="12"/>
  <c r="E336" i="12"/>
  <c r="E335" i="12"/>
  <c r="E334" i="12"/>
  <c r="E333" i="12"/>
  <c r="E332" i="12"/>
  <c r="E331" i="12"/>
  <c r="E330" i="12"/>
  <c r="E329" i="12"/>
  <c r="E328" i="12"/>
  <c r="E327" i="12"/>
  <c r="E326" i="12"/>
  <c r="E325" i="12"/>
  <c r="E324" i="12"/>
  <c r="E323" i="12"/>
  <c r="E322" i="12"/>
  <c r="E321" i="12"/>
  <c r="E320" i="12"/>
  <c r="E319" i="12"/>
  <c r="E318" i="12"/>
  <c r="E317" i="12"/>
  <c r="E316"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1378" i="11"/>
  <c r="E1377" i="11"/>
  <c r="E1376" i="11"/>
  <c r="E1375" i="11"/>
  <c r="E1374" i="11"/>
  <c r="E1373" i="11"/>
  <c r="E1372" i="11"/>
  <c r="E1371" i="11"/>
  <c r="E1370" i="11"/>
  <c r="E1369" i="11"/>
  <c r="E1368" i="11"/>
  <c r="E1367" i="11"/>
  <c r="E1366" i="11"/>
  <c r="E1365" i="11"/>
  <c r="E1364" i="11"/>
  <c r="E1363" i="11"/>
  <c r="E1362" i="11"/>
  <c r="E1361" i="11"/>
  <c r="E1360" i="11"/>
  <c r="E1359" i="11"/>
  <c r="E1358" i="11"/>
  <c r="E1357" i="11"/>
  <c r="E1356" i="11"/>
  <c r="E1355" i="11"/>
  <c r="E1354" i="11"/>
  <c r="E1353" i="11"/>
  <c r="E1352" i="11"/>
  <c r="E1351" i="11"/>
  <c r="E1350" i="11"/>
  <c r="E1349" i="11"/>
  <c r="E1348" i="11"/>
  <c r="E1347" i="11"/>
  <c r="E1346" i="11"/>
  <c r="E1345" i="11"/>
  <c r="E1344" i="11"/>
  <c r="E1343" i="11"/>
  <c r="E1342" i="11"/>
  <c r="E1341" i="11"/>
  <c r="E1340" i="11"/>
  <c r="E1339" i="11"/>
  <c r="E1338" i="11"/>
  <c r="E1337" i="11"/>
  <c r="E1336" i="11"/>
  <c r="E1335" i="11"/>
  <c r="E1334" i="11"/>
  <c r="E1333" i="11"/>
  <c r="E1332" i="11"/>
  <c r="E1331" i="11"/>
  <c r="E1330" i="11"/>
  <c r="E1329" i="11"/>
  <c r="E1328" i="11"/>
  <c r="E1327" i="11"/>
  <c r="E1326" i="11"/>
  <c r="E1325" i="11"/>
  <c r="E1324" i="11"/>
  <c r="E1323" i="11"/>
  <c r="E1322" i="11"/>
  <c r="E1321" i="11"/>
  <c r="E1320" i="11"/>
  <c r="E1319" i="11"/>
  <c r="E1318" i="11"/>
  <c r="E1317" i="11"/>
  <c r="E1316" i="11"/>
  <c r="E1315" i="11"/>
  <c r="E1314" i="11"/>
  <c r="E1313" i="11"/>
  <c r="E1312" i="11"/>
  <c r="E1311" i="11"/>
  <c r="E1310" i="11"/>
  <c r="E1309" i="11"/>
  <c r="E1308" i="11"/>
  <c r="E1307" i="11"/>
  <c r="E1306" i="11"/>
  <c r="E1305" i="11"/>
  <c r="E1304" i="11"/>
  <c r="E1303" i="11"/>
  <c r="E1302" i="11"/>
  <c r="E1301" i="11"/>
  <c r="E1300" i="11"/>
  <c r="E1299" i="11"/>
  <c r="E1298" i="11"/>
  <c r="E1297" i="11"/>
  <c r="E1296" i="11"/>
  <c r="E1295" i="11"/>
  <c r="E1294" i="11"/>
  <c r="E1293" i="11"/>
  <c r="E1292" i="11"/>
  <c r="E1291" i="11"/>
  <c r="E1290" i="11"/>
  <c r="E1289" i="11"/>
  <c r="E1288" i="11"/>
  <c r="E1287" i="11"/>
  <c r="E1286" i="11"/>
  <c r="E1285" i="11"/>
  <c r="E1284" i="11"/>
  <c r="E1283" i="11"/>
  <c r="E1282" i="11"/>
  <c r="E1281" i="11"/>
  <c r="E1280" i="11"/>
  <c r="E1279" i="11"/>
  <c r="E1278" i="11"/>
  <c r="E1277" i="11"/>
  <c r="E1276" i="11"/>
  <c r="E1275" i="11"/>
  <c r="E1274" i="11"/>
  <c r="E1273" i="11"/>
  <c r="E1272" i="11"/>
  <c r="E1271" i="11"/>
  <c r="E1270" i="11"/>
  <c r="E1269" i="11"/>
  <c r="E1268" i="11"/>
  <c r="E1267" i="11"/>
  <c r="E1266" i="11"/>
  <c r="E1265" i="11"/>
  <c r="E1264" i="11"/>
  <c r="E1263" i="11"/>
  <c r="E1262" i="11"/>
  <c r="E1261" i="11"/>
  <c r="E1260" i="11"/>
  <c r="E1259" i="11"/>
  <c r="E1258" i="11"/>
  <c r="E1257" i="11"/>
  <c r="E1256" i="11"/>
  <c r="E1255" i="11"/>
  <c r="E1254" i="11"/>
  <c r="E1253" i="11"/>
  <c r="E1252" i="11"/>
  <c r="E1251" i="11"/>
  <c r="E1250" i="11"/>
  <c r="E1249" i="11"/>
  <c r="E1248" i="11"/>
  <c r="E1247" i="11"/>
  <c r="E1246" i="11"/>
  <c r="E1245" i="11"/>
  <c r="E1244" i="11"/>
  <c r="E1243" i="11"/>
  <c r="E1242" i="11"/>
  <c r="E1241" i="11"/>
  <c r="E1240" i="11"/>
  <c r="E1239" i="11"/>
  <c r="E1238" i="11"/>
  <c r="E1237" i="11"/>
  <c r="E1236" i="11"/>
  <c r="E1235" i="11"/>
  <c r="E1234" i="11"/>
  <c r="E1233" i="11"/>
  <c r="E1232" i="11"/>
  <c r="E1231" i="11"/>
  <c r="E1230" i="11"/>
  <c r="E1229" i="11"/>
  <c r="E1228" i="11"/>
  <c r="E1227" i="11"/>
  <c r="E1226" i="11"/>
  <c r="E1225" i="11"/>
  <c r="E1224" i="11"/>
  <c r="E1223" i="11"/>
  <c r="E1222" i="11"/>
  <c r="E1221" i="11"/>
  <c r="E1220" i="11"/>
  <c r="E1219" i="11"/>
  <c r="E1218" i="11"/>
  <c r="E1217" i="11"/>
  <c r="E1216" i="11"/>
  <c r="E1215" i="11"/>
  <c r="E1214" i="11"/>
  <c r="E1213" i="11"/>
  <c r="E1212" i="11"/>
  <c r="E1211" i="11"/>
  <c r="E1210" i="11"/>
  <c r="E1209" i="11"/>
  <c r="E1208" i="11"/>
  <c r="E1207" i="11"/>
  <c r="E1206" i="11"/>
  <c r="E1205" i="11"/>
  <c r="E1204" i="11"/>
  <c r="E1203" i="11"/>
  <c r="E1202" i="11"/>
  <c r="E1201" i="11"/>
  <c r="E1200" i="11"/>
  <c r="E1199" i="11"/>
  <c r="E1198" i="11"/>
  <c r="E1197" i="11"/>
  <c r="E1196" i="11"/>
  <c r="E1195" i="11"/>
  <c r="E1194" i="11"/>
  <c r="E1193" i="11"/>
  <c r="E1192" i="11"/>
  <c r="E1191" i="11"/>
  <c r="E1190" i="11"/>
  <c r="E1189" i="11"/>
  <c r="E1188" i="11"/>
  <c r="E1187" i="11"/>
  <c r="E1186" i="11"/>
  <c r="E1185" i="11"/>
  <c r="E1184" i="11"/>
  <c r="E1183" i="11"/>
  <c r="E1182" i="11"/>
  <c r="E1181" i="11"/>
  <c r="E1180" i="11"/>
  <c r="E1179" i="11"/>
  <c r="E1178" i="11"/>
  <c r="E1177" i="11"/>
  <c r="E1176" i="11"/>
  <c r="E1175" i="11"/>
  <c r="E1174" i="11"/>
  <c r="E1173" i="11"/>
  <c r="E1172" i="11"/>
  <c r="E1171" i="11"/>
  <c r="E1170" i="11"/>
  <c r="E1169" i="11"/>
  <c r="E1168" i="11"/>
  <c r="E1167" i="11"/>
  <c r="E1166" i="11"/>
  <c r="E1165" i="11"/>
  <c r="E1164" i="11"/>
  <c r="E1163" i="11"/>
  <c r="E1162" i="11"/>
  <c r="E1161" i="11"/>
  <c r="E1160" i="11"/>
  <c r="E1159" i="11"/>
  <c r="E1158" i="11"/>
  <c r="E1157" i="11"/>
  <c r="E1156" i="11"/>
  <c r="E1155" i="11"/>
  <c r="E1154" i="11"/>
  <c r="E1153" i="11"/>
  <c r="E1152" i="11"/>
  <c r="E1151" i="11"/>
  <c r="E1150" i="11"/>
  <c r="E1149" i="11"/>
  <c r="E1148" i="11"/>
  <c r="E1147" i="11"/>
  <c r="E1146" i="11"/>
  <c r="E1145" i="11"/>
  <c r="E1144" i="11"/>
  <c r="E1143" i="11"/>
  <c r="E1142" i="11"/>
  <c r="E1141" i="11"/>
  <c r="E1140" i="11"/>
  <c r="E1139" i="11"/>
  <c r="E1138" i="11"/>
  <c r="E1137" i="11"/>
  <c r="E1136" i="11"/>
  <c r="E1135" i="11"/>
  <c r="E1134" i="11"/>
  <c r="E1133" i="11"/>
  <c r="E1132" i="11"/>
  <c r="E1131" i="11"/>
  <c r="E1130" i="11"/>
  <c r="E1129" i="11"/>
  <c r="E1128" i="11"/>
  <c r="E1127" i="11"/>
  <c r="E1126" i="11"/>
  <c r="E1125" i="11"/>
  <c r="E1124" i="11"/>
  <c r="E1123" i="11"/>
  <c r="E1122" i="11"/>
  <c r="E1121" i="11"/>
  <c r="E1120" i="11"/>
  <c r="E1119" i="11"/>
  <c r="E1118" i="11"/>
  <c r="E1117" i="11"/>
  <c r="E1116" i="11"/>
  <c r="E1115" i="11"/>
  <c r="E1114" i="11"/>
  <c r="E1113" i="11"/>
  <c r="E1112" i="11"/>
  <c r="E1111" i="11"/>
  <c r="E1110" i="11"/>
  <c r="E1109" i="11"/>
  <c r="E1108" i="11"/>
  <c r="E1107" i="11"/>
  <c r="E1106" i="11"/>
  <c r="E1105" i="11"/>
  <c r="E1104" i="11"/>
  <c r="E1103" i="11"/>
  <c r="E1102" i="11"/>
  <c r="E1101" i="11"/>
  <c r="E1100" i="11"/>
  <c r="E1099" i="11"/>
  <c r="E1098" i="11"/>
  <c r="E1097" i="11"/>
  <c r="E1096" i="11"/>
  <c r="E1095" i="11"/>
  <c r="E1094" i="11"/>
  <c r="E1093" i="11"/>
  <c r="E1092" i="11"/>
  <c r="E1091" i="11"/>
  <c r="E1090" i="11"/>
  <c r="E1089" i="11"/>
  <c r="E1088" i="11"/>
  <c r="E1087" i="11"/>
  <c r="E1086" i="11"/>
  <c r="E1085" i="11"/>
  <c r="E1084" i="11"/>
  <c r="E1083" i="11"/>
  <c r="E1082" i="11"/>
  <c r="E1081" i="11"/>
  <c r="E1080" i="11"/>
  <c r="E1079" i="11"/>
  <c r="E1078" i="11"/>
  <c r="E1077" i="11"/>
  <c r="E1076" i="11"/>
  <c r="E1075" i="11"/>
  <c r="E1074" i="11"/>
  <c r="E1073" i="11"/>
  <c r="E1072" i="11"/>
  <c r="E1071" i="11"/>
  <c r="E1070" i="11"/>
  <c r="E1069" i="11"/>
  <c r="E1068" i="11"/>
  <c r="E1067" i="11"/>
  <c r="E1066" i="11"/>
  <c r="E1065" i="11"/>
  <c r="E1064" i="11"/>
  <c r="E1063" i="11"/>
  <c r="E1062" i="11"/>
  <c r="E1061" i="11"/>
  <c r="E1060" i="11"/>
  <c r="E1059" i="11"/>
  <c r="E1058" i="11"/>
  <c r="E1057" i="11"/>
  <c r="E1056" i="11"/>
  <c r="E1055" i="11"/>
  <c r="E1054" i="11"/>
  <c r="E1053" i="11"/>
  <c r="E1052" i="11"/>
  <c r="E1051" i="11"/>
  <c r="E1050" i="11"/>
  <c r="E1049" i="11"/>
  <c r="E1048" i="11"/>
  <c r="E1047" i="11"/>
  <c r="E1046" i="11"/>
  <c r="E1045" i="11"/>
  <c r="E1044" i="11"/>
  <c r="E1043" i="11"/>
  <c r="E1042" i="11"/>
  <c r="E1041" i="11"/>
  <c r="E1040" i="11"/>
  <c r="E1039" i="11"/>
  <c r="E1038" i="11"/>
  <c r="E1037" i="11"/>
  <c r="E1036" i="11"/>
  <c r="E1035" i="11"/>
  <c r="E1034" i="11"/>
  <c r="E1033" i="11"/>
  <c r="E1032" i="11"/>
  <c r="E1031" i="11"/>
  <c r="E1030" i="11"/>
  <c r="E1029" i="11"/>
  <c r="E1028" i="11"/>
  <c r="E1027" i="11"/>
  <c r="E1026" i="11"/>
  <c r="E1025" i="11"/>
  <c r="E1024" i="11"/>
  <c r="E1023" i="11"/>
  <c r="E1022" i="11"/>
  <c r="E1021" i="11"/>
  <c r="E1020" i="11"/>
  <c r="E1019" i="11"/>
  <c r="E1018" i="11"/>
  <c r="E1017" i="11"/>
  <c r="E1016" i="11"/>
  <c r="E1015" i="11"/>
  <c r="E1014" i="11"/>
  <c r="E1013" i="11"/>
  <c r="E1012" i="11"/>
  <c r="E1011" i="11"/>
  <c r="E1010" i="11"/>
  <c r="E1009" i="11"/>
  <c r="E1008" i="11"/>
  <c r="E1007" i="11"/>
  <c r="E1006" i="11"/>
  <c r="E1005" i="11"/>
  <c r="E1004" i="11"/>
  <c r="E1003" i="11"/>
  <c r="E1002" i="11"/>
  <c r="E1001" i="11"/>
  <c r="E1000" i="11"/>
  <c r="E999" i="11"/>
  <c r="E998" i="11"/>
  <c r="E997" i="11"/>
  <c r="E996" i="11"/>
  <c r="E995" i="11"/>
  <c r="E994" i="11"/>
  <c r="E993" i="11"/>
  <c r="E992" i="11"/>
  <c r="E991" i="11"/>
  <c r="E990" i="11"/>
  <c r="E989" i="11"/>
  <c r="E988" i="11"/>
  <c r="E987" i="11"/>
  <c r="E986" i="11"/>
  <c r="E985" i="11"/>
  <c r="E984" i="11"/>
  <c r="E983" i="11"/>
  <c r="E982" i="11"/>
  <c r="E981" i="11"/>
  <c r="E980" i="11"/>
  <c r="E979" i="11"/>
  <c r="E978" i="11"/>
  <c r="E977" i="11"/>
  <c r="E976" i="11"/>
  <c r="E975" i="11"/>
  <c r="E974" i="11"/>
  <c r="E973" i="11"/>
  <c r="E972" i="11"/>
  <c r="E971" i="11"/>
  <c r="E970" i="11"/>
  <c r="E969" i="11"/>
  <c r="E968" i="11"/>
  <c r="E967" i="11"/>
  <c r="E966" i="11"/>
  <c r="E965" i="11"/>
  <c r="E964" i="11"/>
  <c r="E963" i="11"/>
  <c r="E962" i="11"/>
  <c r="E961" i="11"/>
  <c r="E960" i="11"/>
  <c r="E959" i="11"/>
  <c r="E958" i="11"/>
  <c r="E957" i="11"/>
  <c r="E956" i="11"/>
  <c r="E955" i="11"/>
  <c r="E954" i="11"/>
  <c r="E953" i="11"/>
  <c r="E952" i="11"/>
  <c r="E951" i="11"/>
  <c r="E950" i="11"/>
  <c r="E949" i="11"/>
  <c r="E948" i="11"/>
  <c r="E947" i="11"/>
  <c r="E946" i="11"/>
  <c r="E945" i="11"/>
  <c r="E944" i="11"/>
  <c r="E943" i="11"/>
  <c r="E942" i="11"/>
  <c r="E941" i="11"/>
  <c r="E940" i="11"/>
  <c r="E939" i="11"/>
  <c r="E938" i="11"/>
  <c r="E937" i="11"/>
  <c r="E936" i="11"/>
  <c r="E935" i="11"/>
  <c r="E934" i="11"/>
  <c r="E933" i="11"/>
  <c r="E932" i="11"/>
  <c r="E931" i="11"/>
  <c r="E930" i="11"/>
  <c r="E929" i="11"/>
  <c r="E928" i="11"/>
  <c r="E927" i="11"/>
  <c r="E926" i="11"/>
  <c r="E925" i="11"/>
  <c r="E924" i="11"/>
  <c r="E923" i="11"/>
  <c r="E922" i="11"/>
  <c r="E921" i="11"/>
  <c r="E920" i="11"/>
  <c r="E919" i="11"/>
  <c r="E918" i="11"/>
  <c r="E917" i="11"/>
  <c r="E916" i="11"/>
  <c r="E915" i="11"/>
  <c r="E914" i="11"/>
  <c r="E913" i="11"/>
  <c r="E912" i="11"/>
  <c r="E911" i="11"/>
  <c r="E910" i="11"/>
  <c r="E909" i="11"/>
  <c r="E908" i="11"/>
  <c r="E907" i="11"/>
  <c r="E906" i="11"/>
  <c r="E905" i="11"/>
  <c r="E904" i="11"/>
  <c r="E903" i="11"/>
  <c r="E902" i="11"/>
  <c r="E901" i="11"/>
  <c r="E900" i="11"/>
  <c r="E899" i="11"/>
  <c r="E898" i="11"/>
  <c r="E897" i="11"/>
  <c r="E896" i="11"/>
  <c r="E895" i="11"/>
  <c r="E894" i="11"/>
  <c r="E893" i="11"/>
  <c r="E892" i="11"/>
  <c r="E891" i="11"/>
  <c r="E890" i="11"/>
  <c r="E889" i="11"/>
  <c r="E888" i="11"/>
  <c r="E887" i="11"/>
  <c r="E886" i="11"/>
  <c r="E885" i="11"/>
  <c r="E884" i="11"/>
  <c r="E883" i="11"/>
  <c r="E882" i="11"/>
  <c r="E881" i="11"/>
  <c r="E880" i="11"/>
  <c r="E879" i="11"/>
  <c r="E878" i="11"/>
  <c r="E877" i="11"/>
  <c r="E876" i="11"/>
  <c r="E875" i="11"/>
  <c r="E874" i="11"/>
  <c r="E873" i="11"/>
  <c r="E872" i="11"/>
  <c r="E871" i="11"/>
  <c r="E870" i="11"/>
  <c r="E869" i="11"/>
  <c r="E868" i="11"/>
  <c r="E867" i="11"/>
  <c r="E866" i="11"/>
  <c r="E865" i="11"/>
  <c r="E864" i="11"/>
  <c r="E863" i="11"/>
  <c r="E862" i="11"/>
  <c r="E861" i="11"/>
  <c r="E860" i="11"/>
  <c r="E859" i="11"/>
  <c r="E858" i="11"/>
  <c r="E857" i="11"/>
  <c r="E856" i="11"/>
  <c r="E855" i="11"/>
  <c r="E854" i="11"/>
  <c r="E853" i="11"/>
  <c r="E852" i="11"/>
  <c r="E851" i="11"/>
  <c r="E850" i="11"/>
  <c r="E849" i="11"/>
  <c r="E848" i="11"/>
  <c r="E847" i="11"/>
  <c r="E846" i="11"/>
  <c r="E845" i="11"/>
  <c r="E844" i="11"/>
  <c r="E843" i="11"/>
  <c r="E842" i="11"/>
  <c r="E841" i="11"/>
  <c r="E840" i="11"/>
  <c r="E839" i="11"/>
  <c r="E838" i="11"/>
  <c r="E837" i="11"/>
  <c r="E836" i="11"/>
  <c r="E835" i="11"/>
  <c r="E834" i="11"/>
  <c r="E833" i="11"/>
  <c r="E832" i="11"/>
  <c r="E831" i="11"/>
  <c r="E830" i="11"/>
  <c r="E829" i="11"/>
  <c r="E828" i="11"/>
  <c r="E827" i="11"/>
  <c r="E826" i="11"/>
  <c r="E825" i="11"/>
  <c r="E824" i="11"/>
  <c r="E823" i="11"/>
  <c r="E822" i="11"/>
  <c r="E821" i="11"/>
  <c r="E820" i="11"/>
  <c r="E819" i="11"/>
  <c r="E818" i="11"/>
  <c r="E817" i="11"/>
  <c r="E816" i="11"/>
  <c r="E815" i="11"/>
  <c r="E814" i="11"/>
  <c r="E813" i="11"/>
  <c r="E812" i="11"/>
  <c r="E811" i="11"/>
  <c r="E810" i="11"/>
  <c r="E809" i="11"/>
  <c r="E808" i="11"/>
  <c r="E807" i="11"/>
  <c r="E806" i="11"/>
  <c r="E805" i="11"/>
  <c r="E804" i="11"/>
  <c r="E803" i="11"/>
  <c r="E802" i="11"/>
  <c r="E801" i="11"/>
  <c r="E800" i="11"/>
  <c r="E799" i="11"/>
  <c r="E798" i="11"/>
  <c r="E797" i="11"/>
  <c r="E796" i="11"/>
  <c r="E795" i="11"/>
  <c r="E794" i="11"/>
  <c r="E793" i="11"/>
  <c r="E792" i="11"/>
  <c r="E791" i="11"/>
  <c r="E790" i="11"/>
  <c r="E789" i="11"/>
  <c r="E788" i="11"/>
  <c r="E787" i="11"/>
  <c r="E786" i="11"/>
  <c r="E785" i="11"/>
  <c r="E784" i="11"/>
  <c r="E783" i="11"/>
  <c r="E782" i="11"/>
  <c r="E781" i="11"/>
  <c r="E780" i="11"/>
  <c r="E779" i="11"/>
  <c r="E778" i="11"/>
  <c r="E777" i="11"/>
  <c r="E776" i="11"/>
  <c r="E775" i="11"/>
  <c r="E774" i="11"/>
  <c r="E773" i="11"/>
  <c r="E772" i="11"/>
  <c r="E771" i="11"/>
  <c r="E770" i="11"/>
  <c r="E769" i="11"/>
  <c r="E768" i="11"/>
  <c r="E767" i="11"/>
  <c r="E766" i="11"/>
  <c r="E765" i="11"/>
  <c r="E764" i="11"/>
  <c r="E763" i="11"/>
  <c r="E762" i="11"/>
  <c r="E761" i="11"/>
  <c r="E760" i="11"/>
  <c r="E759" i="11"/>
  <c r="E758" i="11"/>
  <c r="E757" i="11"/>
  <c r="E756" i="11"/>
  <c r="E755" i="11"/>
  <c r="E754" i="11"/>
  <c r="E753" i="11"/>
  <c r="E752" i="11"/>
  <c r="E751" i="11"/>
  <c r="E750" i="11"/>
  <c r="E749" i="11"/>
  <c r="E748" i="11"/>
  <c r="E747" i="11"/>
  <c r="E746" i="11"/>
  <c r="E745" i="11"/>
  <c r="E744" i="11"/>
  <c r="E743" i="11"/>
  <c r="E742" i="11"/>
  <c r="E741" i="11"/>
  <c r="E740" i="11"/>
  <c r="E739" i="11"/>
  <c r="E738" i="11"/>
  <c r="E737" i="11"/>
  <c r="E736" i="11"/>
  <c r="E735" i="11"/>
  <c r="E734" i="11"/>
  <c r="E733" i="11"/>
  <c r="E732" i="11"/>
  <c r="E731" i="11"/>
  <c r="E730" i="11"/>
  <c r="E729" i="11"/>
  <c r="E728" i="11"/>
  <c r="E727" i="11"/>
  <c r="E726" i="11"/>
  <c r="E725" i="11"/>
  <c r="E724" i="11"/>
  <c r="E723" i="11"/>
  <c r="E722" i="11"/>
  <c r="E721" i="11"/>
  <c r="E720" i="11"/>
  <c r="E719" i="11"/>
  <c r="E718" i="11"/>
  <c r="E717" i="11"/>
  <c r="E716" i="11"/>
  <c r="E715" i="11"/>
  <c r="E714" i="11"/>
  <c r="E713" i="11"/>
  <c r="E712" i="11"/>
  <c r="E711" i="11"/>
  <c r="E710" i="11"/>
  <c r="E709" i="11"/>
  <c r="E708" i="11"/>
  <c r="E707" i="11"/>
  <c r="E706" i="11"/>
  <c r="E705" i="11"/>
  <c r="E704" i="11"/>
  <c r="E703" i="11"/>
  <c r="E702" i="11"/>
  <c r="E701" i="11"/>
  <c r="E700" i="11"/>
  <c r="E699" i="11"/>
  <c r="E698" i="11"/>
  <c r="E697" i="11"/>
  <c r="E696" i="11"/>
  <c r="E695" i="11"/>
  <c r="E694" i="11"/>
  <c r="E693" i="11"/>
  <c r="E692" i="11"/>
  <c r="E691" i="11"/>
  <c r="E690" i="11"/>
  <c r="E689" i="11"/>
  <c r="E688" i="11"/>
  <c r="E687" i="11"/>
  <c r="E686" i="11"/>
  <c r="E685" i="11"/>
  <c r="E684" i="11"/>
  <c r="E683" i="11"/>
  <c r="E682" i="11"/>
  <c r="E681" i="11"/>
  <c r="E680" i="11"/>
  <c r="E679" i="11"/>
  <c r="E678" i="11"/>
  <c r="E677" i="11"/>
  <c r="E676" i="11"/>
  <c r="E675" i="11"/>
  <c r="E674" i="11"/>
  <c r="E673" i="11"/>
  <c r="E672" i="11"/>
  <c r="E671" i="11"/>
  <c r="E670" i="11"/>
  <c r="E669" i="11"/>
  <c r="E668" i="11"/>
  <c r="E667" i="11"/>
  <c r="E666" i="11"/>
  <c r="E665" i="11"/>
  <c r="E664" i="11"/>
  <c r="E663" i="11"/>
  <c r="E662" i="11"/>
  <c r="E661" i="11"/>
  <c r="E660" i="11"/>
  <c r="E659" i="11"/>
  <c r="E658" i="11"/>
  <c r="E657" i="11"/>
  <c r="E656" i="11"/>
  <c r="E655" i="11"/>
  <c r="E654" i="11"/>
  <c r="E653" i="11"/>
  <c r="E652" i="11"/>
  <c r="E651" i="11"/>
  <c r="E650" i="11"/>
  <c r="E649" i="11"/>
  <c r="E648" i="11"/>
  <c r="E647" i="11"/>
  <c r="E646" i="11"/>
  <c r="E645" i="11"/>
  <c r="E644" i="11"/>
  <c r="E643" i="11"/>
  <c r="E642" i="11"/>
  <c r="E641" i="11"/>
  <c r="E640" i="11"/>
  <c r="E639" i="11"/>
  <c r="E638" i="11"/>
  <c r="E637" i="11"/>
  <c r="E636" i="11"/>
  <c r="E635" i="11"/>
  <c r="E634" i="11"/>
  <c r="E633" i="11"/>
  <c r="E632" i="11"/>
  <c r="E631" i="11"/>
  <c r="E630" i="11"/>
  <c r="E629" i="11"/>
  <c r="E628" i="11"/>
  <c r="E627" i="11"/>
  <c r="E626" i="11"/>
  <c r="E625" i="11"/>
  <c r="E624" i="11"/>
  <c r="E623" i="11"/>
  <c r="E622" i="11"/>
  <c r="E621" i="11"/>
  <c r="E620" i="11"/>
  <c r="E619" i="11"/>
  <c r="E618" i="11"/>
  <c r="E617" i="11"/>
  <c r="E616" i="11"/>
  <c r="E615" i="11"/>
  <c r="E614" i="11"/>
  <c r="E613" i="11"/>
  <c r="E612" i="11"/>
  <c r="E611" i="11"/>
  <c r="E610" i="11"/>
  <c r="E609" i="11"/>
  <c r="E608" i="11"/>
  <c r="E607" i="11"/>
  <c r="E606" i="11"/>
  <c r="E605" i="11"/>
  <c r="E604" i="11"/>
  <c r="E603" i="11"/>
  <c r="E602" i="11"/>
  <c r="E601" i="11"/>
  <c r="E600" i="11"/>
  <c r="E599" i="11"/>
  <c r="E598" i="11"/>
  <c r="E597" i="11"/>
  <c r="E596" i="11"/>
  <c r="E595" i="11"/>
  <c r="E594" i="11"/>
  <c r="E593" i="11"/>
  <c r="E592" i="11"/>
  <c r="E591" i="11"/>
  <c r="E590" i="11"/>
  <c r="E589" i="11"/>
  <c r="E588" i="11"/>
  <c r="E587" i="11"/>
  <c r="E586" i="11"/>
  <c r="E585" i="11"/>
  <c r="E584" i="11"/>
  <c r="E583" i="11"/>
  <c r="E582" i="11"/>
  <c r="E581" i="11"/>
  <c r="E580" i="11"/>
  <c r="E579" i="11"/>
  <c r="E578" i="11"/>
  <c r="E577" i="11"/>
  <c r="E576" i="11"/>
  <c r="E575" i="11"/>
  <c r="E574" i="11"/>
  <c r="E573" i="11"/>
  <c r="E572" i="11"/>
  <c r="E571" i="11"/>
  <c r="E570" i="11"/>
  <c r="E569" i="11"/>
  <c r="E568" i="11"/>
  <c r="E567" i="11"/>
  <c r="E566" i="11"/>
  <c r="E565" i="11"/>
  <c r="E564" i="11"/>
  <c r="E563" i="11"/>
  <c r="E562" i="11"/>
  <c r="E561" i="11"/>
  <c r="E560" i="11"/>
  <c r="E559" i="11"/>
  <c r="E558" i="11"/>
  <c r="E557" i="11"/>
  <c r="E556" i="11"/>
  <c r="E555" i="11"/>
  <c r="E554" i="11"/>
  <c r="E553" i="11"/>
  <c r="E552" i="11"/>
  <c r="E551" i="11"/>
  <c r="E550" i="11"/>
  <c r="E549" i="11"/>
  <c r="E548" i="11"/>
  <c r="E547" i="11"/>
  <c r="E546" i="11"/>
  <c r="E545" i="11"/>
  <c r="E544" i="11"/>
  <c r="E543" i="11"/>
  <c r="E542" i="11"/>
  <c r="E541" i="11"/>
  <c r="E540" i="11"/>
  <c r="E539" i="11"/>
  <c r="E538" i="11"/>
  <c r="E537" i="11"/>
  <c r="E536" i="11"/>
  <c r="E535" i="11"/>
  <c r="E534" i="11"/>
  <c r="E533" i="11"/>
  <c r="E532" i="11"/>
  <c r="E531" i="11"/>
  <c r="E530" i="11"/>
  <c r="E529" i="11"/>
  <c r="E528" i="11"/>
  <c r="E527" i="11"/>
  <c r="E526" i="11"/>
  <c r="E525" i="11"/>
  <c r="E524" i="11"/>
  <c r="E523" i="11"/>
  <c r="E522" i="11"/>
  <c r="E521" i="11"/>
  <c r="E520" i="11"/>
  <c r="E519" i="11"/>
  <c r="E518" i="11"/>
  <c r="E517" i="11"/>
  <c r="E516" i="11"/>
  <c r="E515" i="11"/>
  <c r="E514" i="11"/>
  <c r="E513" i="11"/>
  <c r="E512" i="11"/>
  <c r="E511" i="11"/>
  <c r="E510" i="11"/>
  <c r="E509" i="11"/>
  <c r="E508" i="11"/>
  <c r="E507" i="11"/>
  <c r="E506" i="11"/>
  <c r="E505" i="11"/>
  <c r="E504" i="11"/>
  <c r="E503" i="11"/>
  <c r="E502" i="11"/>
  <c r="E501" i="11"/>
  <c r="E500" i="11"/>
  <c r="E499" i="11"/>
  <c r="E498" i="11"/>
  <c r="E497" i="11"/>
  <c r="E496" i="11"/>
  <c r="E495" i="11"/>
  <c r="E494" i="11"/>
  <c r="E493" i="11"/>
  <c r="E492" i="11"/>
  <c r="E491" i="11"/>
  <c r="E490" i="11"/>
  <c r="E489" i="11"/>
  <c r="E488" i="11"/>
  <c r="E487" i="11"/>
  <c r="E486" i="11"/>
  <c r="E485" i="11"/>
  <c r="E484" i="11"/>
  <c r="E483" i="11"/>
  <c r="E482" i="11"/>
  <c r="E481" i="11"/>
  <c r="E480" i="11"/>
  <c r="E479" i="11"/>
  <c r="E478" i="11"/>
  <c r="E477" i="11"/>
  <c r="E476" i="11"/>
  <c r="E475" i="11"/>
  <c r="E474" i="11"/>
  <c r="E473" i="11"/>
  <c r="E472" i="11"/>
  <c r="E471" i="11"/>
  <c r="E470" i="11"/>
  <c r="E469" i="11"/>
  <c r="E468" i="11"/>
  <c r="E467" i="11"/>
  <c r="E466" i="11"/>
  <c r="E465" i="11"/>
  <c r="E464" i="11"/>
  <c r="E463" i="11"/>
  <c r="E462" i="11"/>
  <c r="E461" i="11"/>
  <c r="E460" i="11"/>
  <c r="E459" i="11"/>
  <c r="E458" i="11"/>
  <c r="E457" i="11"/>
  <c r="E456" i="11"/>
  <c r="E455" i="11"/>
  <c r="E454" i="11"/>
  <c r="E453" i="11"/>
  <c r="E452" i="11"/>
  <c r="E451" i="11"/>
  <c r="E450" i="11"/>
  <c r="E449" i="11"/>
  <c r="E448" i="11"/>
  <c r="E447" i="11"/>
  <c r="E446" i="11"/>
  <c r="E445" i="11"/>
  <c r="E444" i="11"/>
  <c r="E443" i="11"/>
  <c r="E442" i="11"/>
  <c r="E441" i="11"/>
  <c r="E440" i="11"/>
  <c r="E439" i="11"/>
  <c r="E438" i="11"/>
  <c r="E437" i="11"/>
  <c r="E436" i="11"/>
  <c r="E435" i="11"/>
  <c r="E434" i="11"/>
  <c r="E433" i="11"/>
  <c r="E432" i="11"/>
  <c r="E431" i="11"/>
  <c r="E430" i="11"/>
  <c r="E429" i="11"/>
  <c r="E428" i="11"/>
  <c r="E427" i="11"/>
  <c r="E426" i="11"/>
  <c r="E425" i="11"/>
  <c r="E424" i="11"/>
  <c r="E423" i="11"/>
  <c r="E422" i="11"/>
  <c r="E421" i="11"/>
  <c r="E420" i="11"/>
  <c r="E419" i="11"/>
  <c r="E418" i="11"/>
  <c r="E417" i="11"/>
  <c r="E416" i="11"/>
  <c r="E415" i="11"/>
  <c r="E414" i="11"/>
  <c r="E413" i="11"/>
  <c r="E412" i="11"/>
  <c r="E411" i="11"/>
  <c r="E410" i="11"/>
  <c r="E409" i="11"/>
  <c r="E408" i="11"/>
  <c r="E407" i="11"/>
  <c r="E406" i="11"/>
  <c r="E405" i="11"/>
  <c r="E404" i="11"/>
  <c r="E403" i="11"/>
  <c r="E402" i="11"/>
  <c r="E401" i="11"/>
  <c r="E400" i="11"/>
  <c r="E399" i="11"/>
  <c r="E398" i="11"/>
  <c r="E397" i="11"/>
  <c r="E396" i="11"/>
  <c r="E395" i="11"/>
  <c r="E394" i="11"/>
  <c r="E393" i="11"/>
  <c r="E392" i="11"/>
  <c r="E391" i="11"/>
  <c r="E390" i="11"/>
  <c r="E389" i="11"/>
  <c r="E388" i="11"/>
  <c r="E387" i="11"/>
  <c r="E386" i="11"/>
  <c r="E385" i="11"/>
  <c r="E384" i="11"/>
  <c r="E383" i="11"/>
  <c r="E382" i="11"/>
  <c r="E381" i="11"/>
  <c r="E380" i="11"/>
  <c r="E379" i="11"/>
  <c r="E378" i="11"/>
  <c r="E377" i="11"/>
  <c r="E376" i="11"/>
  <c r="E375" i="11"/>
  <c r="E374" i="11"/>
  <c r="E373" i="11"/>
  <c r="E372" i="11"/>
  <c r="E371" i="11"/>
  <c r="E370" i="11"/>
  <c r="E369" i="11"/>
  <c r="E368" i="11"/>
  <c r="E367" i="11"/>
  <c r="E366" i="11"/>
  <c r="E365" i="11"/>
  <c r="E364" i="11"/>
  <c r="E363" i="11"/>
  <c r="E362" i="11"/>
  <c r="E361" i="11"/>
  <c r="E360" i="11"/>
  <c r="E359" i="11"/>
  <c r="E358" i="11"/>
  <c r="E357" i="11"/>
  <c r="E356" i="11"/>
  <c r="E355" i="11"/>
  <c r="E354" i="11"/>
  <c r="E353" i="11"/>
  <c r="E352" i="11"/>
  <c r="E351" i="11"/>
  <c r="E350" i="11"/>
  <c r="E349" i="11"/>
  <c r="E348" i="11"/>
  <c r="E347" i="11"/>
  <c r="E346" i="11"/>
  <c r="E345" i="11"/>
  <c r="E344" i="11"/>
  <c r="E343" i="11"/>
  <c r="E342" i="11"/>
  <c r="E341" i="11"/>
  <c r="E340" i="11"/>
  <c r="E339" i="11"/>
  <c r="E338" i="11"/>
  <c r="E337" i="11"/>
  <c r="E336" i="11"/>
  <c r="E335" i="11"/>
  <c r="E334" i="11"/>
  <c r="E333" i="11"/>
  <c r="E332" i="11"/>
  <c r="E331" i="11"/>
  <c r="E330" i="11"/>
  <c r="E329" i="11"/>
  <c r="E328" i="11"/>
  <c r="E327" i="11"/>
  <c r="E326" i="11"/>
  <c r="E325" i="11"/>
  <c r="E324" i="11"/>
  <c r="E323" i="11"/>
  <c r="E322" i="11"/>
  <c r="E321" i="11"/>
  <c r="E320" i="11"/>
  <c r="E319" i="11"/>
  <c r="E318" i="11"/>
  <c r="E317" i="11"/>
  <c r="E316" i="11"/>
  <c r="E315" i="11"/>
  <c r="E314" i="11"/>
  <c r="E313" i="11"/>
  <c r="E312" i="11"/>
  <c r="E311" i="11"/>
  <c r="E310" i="11"/>
  <c r="E309" i="11"/>
  <c r="E308" i="11"/>
  <c r="E307" i="11"/>
  <c r="E306" i="11"/>
  <c r="E305" i="11"/>
  <c r="E304" i="11"/>
  <c r="E303" i="11"/>
  <c r="E302" i="11"/>
  <c r="E301" i="11"/>
  <c r="E300" i="11"/>
  <c r="E299" i="11"/>
  <c r="E298" i="11"/>
  <c r="E297" i="11"/>
  <c r="E296" i="11"/>
  <c r="E295" i="11"/>
  <c r="E294" i="11"/>
  <c r="E293" i="11"/>
  <c r="E292" i="11"/>
  <c r="E291" i="11"/>
  <c r="E290" i="11"/>
  <c r="E289" i="11"/>
  <c r="E288" i="11"/>
  <c r="E287" i="11"/>
  <c r="E286" i="11"/>
  <c r="E285" i="11"/>
  <c r="E284" i="11"/>
  <c r="E283" i="11"/>
  <c r="E282" i="11"/>
  <c r="E281" i="11"/>
  <c r="E280" i="11"/>
  <c r="E279" i="11"/>
  <c r="E278" i="11"/>
  <c r="E277" i="11"/>
  <c r="E276" i="11"/>
  <c r="E275" i="11"/>
  <c r="E274" i="11"/>
  <c r="E273" i="11"/>
  <c r="E272" i="11"/>
  <c r="E271" i="11"/>
  <c r="E270" i="11"/>
  <c r="E269" i="11"/>
  <c r="E268" i="11"/>
  <c r="E267" i="11"/>
  <c r="E266" i="11"/>
  <c r="E265" i="11"/>
  <c r="E264" i="11"/>
  <c r="E263" i="11"/>
  <c r="E262" i="11"/>
  <c r="E261" i="11"/>
  <c r="E260" i="11"/>
  <c r="E259" i="11"/>
  <c r="E258" i="11"/>
  <c r="E257" i="11"/>
  <c r="E256" i="11"/>
  <c r="E255" i="11"/>
  <c r="E254" i="11"/>
  <c r="E253" i="11"/>
  <c r="E252" i="11"/>
  <c r="E251" i="11"/>
  <c r="E250" i="11"/>
  <c r="E249" i="11"/>
  <c r="E248" i="11"/>
  <c r="E247" i="11"/>
  <c r="E246" i="11"/>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1287" i="10"/>
  <c r="E1286" i="10"/>
  <c r="E1285" i="10"/>
  <c r="E1284" i="10"/>
  <c r="E1283" i="10"/>
  <c r="E1282" i="10"/>
  <c r="E1281" i="10"/>
  <c r="E1280" i="10"/>
  <c r="E1279" i="10"/>
  <c r="E1278" i="10"/>
  <c r="E1277" i="10"/>
  <c r="E1276" i="10"/>
  <c r="E1275" i="10"/>
  <c r="E1274" i="10"/>
  <c r="E1273" i="10"/>
  <c r="E1272" i="10"/>
  <c r="E1271" i="10"/>
  <c r="E1270" i="10"/>
  <c r="E1269" i="10"/>
  <c r="E1268" i="10"/>
  <c r="E1267" i="10"/>
  <c r="E1266" i="10"/>
  <c r="E1265" i="10"/>
  <c r="E1264" i="10"/>
  <c r="E1263" i="10"/>
  <c r="E1262" i="10"/>
  <c r="E1261" i="10"/>
  <c r="E1260" i="10"/>
  <c r="E1259" i="10"/>
  <c r="E1258" i="10"/>
  <c r="E1257" i="10"/>
  <c r="E1256" i="10"/>
  <c r="E1255" i="10"/>
  <c r="E1254" i="10"/>
  <c r="E1253" i="10"/>
  <c r="E1252" i="10"/>
  <c r="E1251" i="10"/>
  <c r="E1250" i="10"/>
  <c r="E1249" i="10"/>
  <c r="E1248" i="10"/>
  <c r="E1247" i="10"/>
  <c r="E1246" i="10"/>
  <c r="E1245" i="10"/>
  <c r="E1244" i="10"/>
  <c r="E1243" i="10"/>
  <c r="E1242" i="10"/>
  <c r="E1241" i="10"/>
  <c r="E1240" i="10"/>
  <c r="E1239" i="10"/>
  <c r="E1238" i="10"/>
  <c r="E1237" i="10"/>
  <c r="E1236" i="10"/>
  <c r="E1235" i="10"/>
  <c r="E1234" i="10"/>
  <c r="E1233" i="10"/>
  <c r="E1232" i="10"/>
  <c r="E1231" i="10"/>
  <c r="E1230" i="10"/>
  <c r="E1229" i="10"/>
  <c r="E1228" i="10"/>
  <c r="E1227" i="10"/>
  <c r="E1226" i="10"/>
  <c r="E1225" i="10"/>
  <c r="E1224" i="10"/>
  <c r="E1223" i="10"/>
  <c r="E1222" i="10"/>
  <c r="E1221" i="10"/>
  <c r="E1220" i="10"/>
  <c r="E1219" i="10"/>
  <c r="E1218" i="10"/>
  <c r="E1217" i="10"/>
  <c r="E1216" i="10"/>
  <c r="E1215" i="10"/>
  <c r="E1214" i="10"/>
  <c r="E1213" i="10"/>
  <c r="E1212" i="10"/>
  <c r="E1211" i="10"/>
  <c r="E1210" i="10"/>
  <c r="E1209" i="10"/>
  <c r="E1208" i="10"/>
  <c r="E1207" i="10"/>
  <c r="E1206" i="10"/>
  <c r="E1205" i="10"/>
  <c r="E1204" i="10"/>
  <c r="E1203" i="10"/>
  <c r="E1202" i="10"/>
  <c r="E1201" i="10"/>
  <c r="E1200" i="10"/>
  <c r="E1199" i="10"/>
  <c r="E1198" i="10"/>
  <c r="E1197" i="10"/>
  <c r="E1196" i="10"/>
  <c r="E1195" i="10"/>
  <c r="E1194" i="10"/>
  <c r="E1193" i="10"/>
  <c r="E1192" i="10"/>
  <c r="E1191" i="10"/>
  <c r="E1190" i="10"/>
  <c r="E1189" i="10"/>
  <c r="E1188" i="10"/>
  <c r="E1187" i="10"/>
  <c r="E1186" i="10"/>
  <c r="E1185" i="10"/>
  <c r="E1184" i="10"/>
  <c r="E1183" i="10"/>
  <c r="E1182" i="10"/>
  <c r="E1181" i="10"/>
  <c r="E1180" i="10"/>
  <c r="E1179" i="10"/>
  <c r="E1178" i="10"/>
  <c r="E1177" i="10"/>
  <c r="E1176" i="10"/>
  <c r="E1175" i="10"/>
  <c r="E1174" i="10"/>
  <c r="E1173" i="10"/>
  <c r="E1172" i="10"/>
  <c r="E1171" i="10"/>
  <c r="E1170" i="10"/>
  <c r="E1169" i="10"/>
  <c r="E1168" i="10"/>
  <c r="E1167" i="10"/>
  <c r="E1166" i="10"/>
  <c r="E1165" i="10"/>
  <c r="E1164" i="10"/>
  <c r="E1163" i="10"/>
  <c r="E1162" i="10"/>
  <c r="E1161" i="10"/>
  <c r="E1160" i="10"/>
  <c r="E1159" i="10"/>
  <c r="E1158" i="10"/>
  <c r="E1157" i="10"/>
  <c r="E1156" i="10"/>
  <c r="E1155" i="10"/>
  <c r="E1154" i="10"/>
  <c r="E1153" i="10"/>
  <c r="E1152" i="10"/>
  <c r="E1151" i="10"/>
  <c r="E1150" i="10"/>
  <c r="E1149" i="10"/>
  <c r="E1148" i="10"/>
  <c r="E1147" i="10"/>
  <c r="E1146" i="10"/>
  <c r="E1145" i="10"/>
  <c r="E1144" i="10"/>
  <c r="E1143" i="10"/>
  <c r="E1142" i="10"/>
  <c r="E1141" i="10"/>
  <c r="E1140" i="10"/>
  <c r="E1139" i="10"/>
  <c r="E1138" i="10"/>
  <c r="E1137" i="10"/>
  <c r="E1136" i="10"/>
  <c r="E1135" i="10"/>
  <c r="E1134" i="10"/>
  <c r="E1133" i="10"/>
  <c r="E1132" i="10"/>
  <c r="E1131" i="10"/>
  <c r="E1130" i="10"/>
  <c r="E1129" i="10"/>
  <c r="E1128" i="10"/>
  <c r="E1127" i="10"/>
  <c r="E1126" i="10"/>
  <c r="E1125" i="10"/>
  <c r="E1124" i="10"/>
  <c r="E1123" i="10"/>
  <c r="E1122" i="10"/>
  <c r="E1121" i="10"/>
  <c r="E1120" i="10"/>
  <c r="E1119" i="10"/>
  <c r="E1118" i="10"/>
  <c r="E1117" i="10"/>
  <c r="E1116" i="10"/>
  <c r="E1115" i="10"/>
  <c r="E1114" i="10"/>
  <c r="E1113" i="10"/>
  <c r="E1112" i="10"/>
  <c r="E1111" i="10"/>
  <c r="E1110" i="10"/>
  <c r="E1109" i="10"/>
  <c r="E1108" i="10"/>
  <c r="E1107" i="10"/>
  <c r="E1106" i="10"/>
  <c r="E1105" i="10"/>
  <c r="E1104" i="10"/>
  <c r="E1103" i="10"/>
  <c r="E1102" i="10"/>
  <c r="E1101" i="10"/>
  <c r="E1100" i="10"/>
  <c r="E1099" i="10"/>
  <c r="E1098" i="10"/>
  <c r="E1097" i="10"/>
  <c r="E1096" i="10"/>
  <c r="E1095" i="10"/>
  <c r="E1094" i="10"/>
  <c r="E1093" i="10"/>
  <c r="E1092" i="10"/>
  <c r="E1091" i="10"/>
  <c r="E1090" i="10"/>
  <c r="E1089" i="10"/>
  <c r="E1088" i="10"/>
  <c r="E1087" i="10"/>
  <c r="E1086" i="10"/>
  <c r="E1085" i="10"/>
  <c r="E1084" i="10"/>
  <c r="E1083" i="10"/>
  <c r="E1082" i="10"/>
  <c r="E1081" i="10"/>
  <c r="E1080" i="10"/>
  <c r="E1079" i="10"/>
  <c r="E1078" i="10"/>
  <c r="E1077" i="10"/>
  <c r="E1076" i="10"/>
  <c r="E1075" i="10"/>
  <c r="E1074" i="10"/>
  <c r="E1073" i="10"/>
  <c r="E1072" i="10"/>
  <c r="E1071" i="10"/>
  <c r="E1070" i="10"/>
  <c r="E1069" i="10"/>
  <c r="E1068" i="10"/>
  <c r="E1067" i="10"/>
  <c r="E1066" i="10"/>
  <c r="E1065" i="10"/>
  <c r="E1064" i="10"/>
  <c r="E1063" i="10"/>
  <c r="E1062" i="10"/>
  <c r="E1061" i="10"/>
  <c r="E1060" i="10"/>
  <c r="E1059" i="10"/>
  <c r="E1058" i="10"/>
  <c r="E1057" i="10"/>
  <c r="E1056" i="10"/>
  <c r="E1055" i="10"/>
  <c r="E1054" i="10"/>
  <c r="E1053" i="10"/>
  <c r="E1052" i="10"/>
  <c r="E1051" i="10"/>
  <c r="E1050" i="10"/>
  <c r="E1049" i="10"/>
  <c r="E1048" i="10"/>
  <c r="E1047" i="10"/>
  <c r="E1046" i="10"/>
  <c r="E1045" i="10"/>
  <c r="E1044" i="10"/>
  <c r="E1043" i="10"/>
  <c r="E1042" i="10"/>
  <c r="E1041" i="10"/>
  <c r="E1040" i="10"/>
  <c r="E1039" i="10"/>
  <c r="E1038" i="10"/>
  <c r="E1037" i="10"/>
  <c r="E1036" i="10"/>
  <c r="E1035" i="10"/>
  <c r="E1034" i="10"/>
  <c r="E1033" i="10"/>
  <c r="E1032" i="10"/>
  <c r="E1031" i="10"/>
  <c r="E1030" i="10"/>
  <c r="E1029" i="10"/>
  <c r="E1028" i="10"/>
  <c r="E1027" i="10"/>
  <c r="E1026" i="10"/>
  <c r="E1025" i="10"/>
  <c r="E1024" i="10"/>
  <c r="E1023" i="10"/>
  <c r="E1022" i="10"/>
  <c r="E1021" i="10"/>
  <c r="E1020" i="10"/>
  <c r="E1019" i="10"/>
  <c r="E1018" i="10"/>
  <c r="E1017" i="10"/>
  <c r="E1016" i="10"/>
  <c r="E1015" i="10"/>
  <c r="E1014" i="10"/>
  <c r="E1013" i="10"/>
  <c r="E1012" i="10"/>
  <c r="E1011" i="10"/>
  <c r="E1010" i="10"/>
  <c r="E1009" i="10"/>
  <c r="E1008" i="10"/>
  <c r="E1007" i="10"/>
  <c r="E1006" i="10"/>
  <c r="E1005" i="10"/>
  <c r="E1004" i="10"/>
  <c r="E1003" i="10"/>
  <c r="E1002" i="10"/>
  <c r="E1001" i="10"/>
  <c r="E1000" i="10"/>
  <c r="E999" i="10"/>
  <c r="E998" i="10"/>
  <c r="E997" i="10"/>
  <c r="E996" i="10"/>
  <c r="E995" i="10"/>
  <c r="E994" i="10"/>
  <c r="E993" i="10"/>
  <c r="E992" i="10"/>
  <c r="E991" i="10"/>
  <c r="E990" i="10"/>
  <c r="E989" i="10"/>
  <c r="E988" i="10"/>
  <c r="E987" i="10"/>
  <c r="E986" i="10"/>
  <c r="E985" i="10"/>
  <c r="E984" i="10"/>
  <c r="E983" i="10"/>
  <c r="E982" i="10"/>
  <c r="E981" i="10"/>
  <c r="E980" i="10"/>
  <c r="E979" i="10"/>
  <c r="E978" i="10"/>
  <c r="E977" i="10"/>
  <c r="E976" i="10"/>
  <c r="E975" i="10"/>
  <c r="E974" i="10"/>
  <c r="E973" i="10"/>
  <c r="E972" i="10"/>
  <c r="E971" i="10"/>
  <c r="E970" i="10"/>
  <c r="E969" i="10"/>
  <c r="E968" i="10"/>
  <c r="E967" i="10"/>
  <c r="E966" i="10"/>
  <c r="E965" i="10"/>
  <c r="E964" i="10"/>
  <c r="E963" i="10"/>
  <c r="E962" i="10"/>
  <c r="E961" i="10"/>
  <c r="E960" i="10"/>
  <c r="E959" i="10"/>
  <c r="E958" i="10"/>
  <c r="E957" i="10"/>
  <c r="E956" i="10"/>
  <c r="E955" i="10"/>
  <c r="E954" i="10"/>
  <c r="E953" i="10"/>
  <c r="E952" i="10"/>
  <c r="E951" i="10"/>
  <c r="E950" i="10"/>
  <c r="E949" i="10"/>
  <c r="E948" i="10"/>
  <c r="E947" i="10"/>
  <c r="E946" i="10"/>
  <c r="E945" i="10"/>
  <c r="E944" i="10"/>
  <c r="E943" i="10"/>
  <c r="E942" i="10"/>
  <c r="E941" i="10"/>
  <c r="E940" i="10"/>
  <c r="E939" i="10"/>
  <c r="E938" i="10"/>
  <c r="E937" i="10"/>
  <c r="E936" i="10"/>
  <c r="E935" i="10"/>
  <c r="E934" i="10"/>
  <c r="E933" i="10"/>
  <c r="E932" i="10"/>
  <c r="E931" i="10"/>
  <c r="E930" i="10"/>
  <c r="E929" i="10"/>
  <c r="E928" i="10"/>
  <c r="E927" i="10"/>
  <c r="E926" i="10"/>
  <c r="E925" i="10"/>
  <c r="E924" i="10"/>
  <c r="E923" i="10"/>
  <c r="E922" i="10"/>
  <c r="E921" i="10"/>
  <c r="E920" i="10"/>
  <c r="E919" i="10"/>
  <c r="E918" i="10"/>
  <c r="E917" i="10"/>
  <c r="E916" i="10"/>
  <c r="E915" i="10"/>
  <c r="E914" i="10"/>
  <c r="E913" i="10"/>
  <c r="E912" i="10"/>
  <c r="E911" i="10"/>
  <c r="E910" i="10"/>
  <c r="E909" i="10"/>
  <c r="E908" i="10"/>
  <c r="E907" i="10"/>
  <c r="E906" i="10"/>
  <c r="E905" i="10"/>
  <c r="E904" i="10"/>
  <c r="E903" i="10"/>
  <c r="E902" i="10"/>
  <c r="E901" i="10"/>
  <c r="E900" i="10"/>
  <c r="E899" i="10"/>
  <c r="E898" i="10"/>
  <c r="E897" i="10"/>
  <c r="E896" i="10"/>
  <c r="E895" i="10"/>
  <c r="E894" i="10"/>
  <c r="E893" i="10"/>
  <c r="E892" i="10"/>
  <c r="E891" i="10"/>
  <c r="E890" i="10"/>
  <c r="E889" i="10"/>
  <c r="E888" i="10"/>
  <c r="E887" i="10"/>
  <c r="E886" i="10"/>
  <c r="E885" i="10"/>
  <c r="E884" i="10"/>
  <c r="E883" i="10"/>
  <c r="E882" i="10"/>
  <c r="E881" i="10"/>
  <c r="E880" i="10"/>
  <c r="E879" i="10"/>
  <c r="E878" i="10"/>
  <c r="E877" i="10"/>
  <c r="E876" i="10"/>
  <c r="E875" i="10"/>
  <c r="E874" i="10"/>
  <c r="E873" i="10"/>
  <c r="E872" i="10"/>
  <c r="E871" i="10"/>
  <c r="E870" i="10"/>
  <c r="E869" i="10"/>
  <c r="E868" i="10"/>
  <c r="E867" i="10"/>
  <c r="E866" i="10"/>
  <c r="E865" i="10"/>
  <c r="E864" i="10"/>
  <c r="E863" i="10"/>
  <c r="E862" i="10"/>
  <c r="E861" i="10"/>
  <c r="E860" i="10"/>
  <c r="E859" i="10"/>
  <c r="E858" i="10"/>
  <c r="E857" i="10"/>
  <c r="E856" i="10"/>
  <c r="E855" i="10"/>
  <c r="E854" i="10"/>
  <c r="E853" i="10"/>
  <c r="E852" i="10"/>
  <c r="E851" i="10"/>
  <c r="E850" i="10"/>
  <c r="E849" i="10"/>
  <c r="E848" i="10"/>
  <c r="E847" i="10"/>
  <c r="E846" i="10"/>
  <c r="E845" i="10"/>
  <c r="E844" i="10"/>
  <c r="E843" i="10"/>
  <c r="E842" i="10"/>
  <c r="E841" i="10"/>
  <c r="E840" i="10"/>
  <c r="E839" i="10"/>
  <c r="E838" i="10"/>
  <c r="E837" i="10"/>
  <c r="E836" i="10"/>
  <c r="E835" i="10"/>
  <c r="E834" i="10"/>
  <c r="E833" i="10"/>
  <c r="E832" i="10"/>
  <c r="E831" i="10"/>
  <c r="E830" i="10"/>
  <c r="E829" i="10"/>
  <c r="E828" i="10"/>
  <c r="E827" i="10"/>
  <c r="E826" i="10"/>
  <c r="E825" i="10"/>
  <c r="E824" i="10"/>
  <c r="E823" i="10"/>
  <c r="E822" i="10"/>
  <c r="E821" i="10"/>
  <c r="E820" i="10"/>
  <c r="E819" i="10"/>
  <c r="E818" i="10"/>
  <c r="E817" i="10"/>
  <c r="E816" i="10"/>
  <c r="E815" i="10"/>
  <c r="E814" i="10"/>
  <c r="E813" i="10"/>
  <c r="E812" i="10"/>
  <c r="E811" i="10"/>
  <c r="E810" i="10"/>
  <c r="E809" i="10"/>
  <c r="E808" i="10"/>
  <c r="E807" i="10"/>
  <c r="E806" i="10"/>
  <c r="E805" i="10"/>
  <c r="E804" i="10"/>
  <c r="E803" i="10"/>
  <c r="E802" i="10"/>
  <c r="E801" i="10"/>
  <c r="E800" i="10"/>
  <c r="E799" i="10"/>
  <c r="E798" i="10"/>
  <c r="E797" i="10"/>
  <c r="E796" i="10"/>
  <c r="E795" i="10"/>
  <c r="E794" i="10"/>
  <c r="E793" i="10"/>
  <c r="E792" i="10"/>
  <c r="E791" i="10"/>
  <c r="E790" i="10"/>
  <c r="E789" i="10"/>
  <c r="E788" i="10"/>
  <c r="E787" i="10"/>
  <c r="E786" i="10"/>
  <c r="E785" i="10"/>
  <c r="E784" i="10"/>
  <c r="E783" i="10"/>
  <c r="E782" i="10"/>
  <c r="E781" i="10"/>
  <c r="E780" i="10"/>
  <c r="E779" i="10"/>
  <c r="E778" i="10"/>
  <c r="E777" i="10"/>
  <c r="E776" i="10"/>
  <c r="E775" i="10"/>
  <c r="E774" i="10"/>
  <c r="E773" i="10"/>
  <c r="E772" i="10"/>
  <c r="E771" i="10"/>
  <c r="E770" i="10"/>
  <c r="E769" i="10"/>
  <c r="E768" i="10"/>
  <c r="E767" i="10"/>
  <c r="E766" i="10"/>
  <c r="E765" i="10"/>
  <c r="E764" i="10"/>
  <c r="E763" i="10"/>
  <c r="E762" i="10"/>
  <c r="E761" i="10"/>
  <c r="E760" i="10"/>
  <c r="E759" i="10"/>
  <c r="E758" i="10"/>
  <c r="E757" i="10"/>
  <c r="E756" i="10"/>
  <c r="E755" i="10"/>
  <c r="E754" i="10"/>
  <c r="E753" i="10"/>
  <c r="E752" i="10"/>
  <c r="E751" i="10"/>
  <c r="E750" i="10"/>
  <c r="E749" i="10"/>
  <c r="E748" i="10"/>
  <c r="E747" i="10"/>
  <c r="E746" i="10"/>
  <c r="E745" i="10"/>
  <c r="E744" i="10"/>
  <c r="E743" i="10"/>
  <c r="E742" i="10"/>
  <c r="E741" i="10"/>
  <c r="E740" i="10"/>
  <c r="E739" i="10"/>
  <c r="E738" i="10"/>
  <c r="E737" i="10"/>
  <c r="E736" i="10"/>
  <c r="E735" i="10"/>
  <c r="E734" i="10"/>
  <c r="E733" i="10"/>
  <c r="E732" i="10"/>
  <c r="E731" i="10"/>
  <c r="E730" i="10"/>
  <c r="E729" i="10"/>
  <c r="E728" i="10"/>
  <c r="E727" i="10"/>
  <c r="E726" i="10"/>
  <c r="E725" i="10"/>
  <c r="E724" i="10"/>
  <c r="E723" i="10"/>
  <c r="E722" i="10"/>
  <c r="E721" i="10"/>
  <c r="E720" i="10"/>
  <c r="E719" i="10"/>
  <c r="E718" i="10"/>
  <c r="E717" i="10"/>
  <c r="E716" i="10"/>
  <c r="E715" i="10"/>
  <c r="E714" i="10"/>
  <c r="E713" i="10"/>
  <c r="E712" i="10"/>
  <c r="E711" i="10"/>
  <c r="E710" i="10"/>
  <c r="E709" i="10"/>
  <c r="E708" i="10"/>
  <c r="E707" i="10"/>
  <c r="E706" i="10"/>
  <c r="E705" i="10"/>
  <c r="E704" i="10"/>
  <c r="E703" i="10"/>
  <c r="E702" i="10"/>
  <c r="E701" i="10"/>
  <c r="E700" i="10"/>
  <c r="E699" i="10"/>
  <c r="E698" i="10"/>
  <c r="E697" i="10"/>
  <c r="E696" i="10"/>
  <c r="E695" i="10"/>
  <c r="E694" i="10"/>
  <c r="E693" i="10"/>
  <c r="E692" i="10"/>
  <c r="E691" i="10"/>
  <c r="E690" i="10"/>
  <c r="E689" i="10"/>
  <c r="E688" i="10"/>
  <c r="E687" i="10"/>
  <c r="E686" i="10"/>
  <c r="E685" i="10"/>
  <c r="E684" i="10"/>
  <c r="E683" i="10"/>
  <c r="E682" i="10"/>
  <c r="E681" i="10"/>
  <c r="E680" i="10"/>
  <c r="E679" i="10"/>
  <c r="E678" i="10"/>
  <c r="E677" i="10"/>
  <c r="E676" i="10"/>
  <c r="E675" i="10"/>
  <c r="E674" i="10"/>
  <c r="E673" i="10"/>
  <c r="E672" i="10"/>
  <c r="E671" i="10"/>
  <c r="E670" i="10"/>
  <c r="E669" i="10"/>
  <c r="E668" i="10"/>
  <c r="E667" i="10"/>
  <c r="E666" i="10"/>
  <c r="E665" i="10"/>
  <c r="E664" i="10"/>
  <c r="E663" i="10"/>
  <c r="E662" i="10"/>
  <c r="E661" i="10"/>
  <c r="E660" i="10"/>
  <c r="E659" i="10"/>
  <c r="E658" i="10"/>
  <c r="E657" i="10"/>
  <c r="E656" i="10"/>
  <c r="E655" i="10"/>
  <c r="E654" i="10"/>
  <c r="E653" i="10"/>
  <c r="E652" i="10"/>
  <c r="E651" i="10"/>
  <c r="E650" i="10"/>
  <c r="E649" i="10"/>
  <c r="E648" i="10"/>
  <c r="E647" i="10"/>
  <c r="E646" i="10"/>
  <c r="E645" i="10"/>
  <c r="E644" i="10"/>
  <c r="E643" i="10"/>
  <c r="E642" i="10"/>
  <c r="E641" i="10"/>
  <c r="E640" i="10"/>
  <c r="E639" i="10"/>
  <c r="E638" i="10"/>
  <c r="E637" i="10"/>
  <c r="E636" i="10"/>
  <c r="E635" i="10"/>
  <c r="E634" i="10"/>
  <c r="E633" i="10"/>
  <c r="E632" i="10"/>
  <c r="E631" i="10"/>
  <c r="E630" i="10"/>
  <c r="E629" i="10"/>
  <c r="E628" i="10"/>
  <c r="E627" i="10"/>
  <c r="E626" i="10"/>
  <c r="E625" i="10"/>
  <c r="E624" i="10"/>
  <c r="E623" i="10"/>
  <c r="E622" i="10"/>
  <c r="E621" i="10"/>
  <c r="E620" i="10"/>
  <c r="E619" i="10"/>
  <c r="E618" i="10"/>
  <c r="E617" i="10"/>
  <c r="E616" i="10"/>
  <c r="E615" i="10"/>
  <c r="E614" i="10"/>
  <c r="E613" i="10"/>
  <c r="E612" i="10"/>
  <c r="E611" i="10"/>
  <c r="E610" i="10"/>
  <c r="E609" i="10"/>
  <c r="E608" i="10"/>
  <c r="E607" i="10"/>
  <c r="E606" i="10"/>
  <c r="E605" i="10"/>
  <c r="E604" i="10"/>
  <c r="E603" i="10"/>
  <c r="E602" i="10"/>
  <c r="E601" i="10"/>
  <c r="E600" i="10"/>
  <c r="E599" i="10"/>
  <c r="E598" i="10"/>
  <c r="E597" i="10"/>
  <c r="E596" i="10"/>
  <c r="E595" i="10"/>
  <c r="E594" i="10"/>
  <c r="E593" i="10"/>
  <c r="E592" i="10"/>
  <c r="E591" i="10"/>
  <c r="E590" i="10"/>
  <c r="E589" i="10"/>
  <c r="E588" i="10"/>
  <c r="E587" i="10"/>
  <c r="E586" i="10"/>
  <c r="E585" i="10"/>
  <c r="E584" i="10"/>
  <c r="E583" i="10"/>
  <c r="E582" i="10"/>
  <c r="E581" i="10"/>
  <c r="E580" i="10"/>
  <c r="E579" i="10"/>
  <c r="E578" i="10"/>
  <c r="E577" i="10"/>
  <c r="E576" i="10"/>
  <c r="E575" i="10"/>
  <c r="E574" i="10"/>
  <c r="E573" i="10"/>
  <c r="E572" i="10"/>
  <c r="E571" i="10"/>
  <c r="E570" i="10"/>
  <c r="E569" i="10"/>
  <c r="E568" i="10"/>
  <c r="E567" i="10"/>
  <c r="E566" i="10"/>
  <c r="E565" i="10"/>
  <c r="E564" i="10"/>
  <c r="E563" i="10"/>
  <c r="E562" i="10"/>
  <c r="E561" i="10"/>
  <c r="E560" i="10"/>
  <c r="E559" i="10"/>
  <c r="E558" i="10"/>
  <c r="E557" i="10"/>
  <c r="E556" i="10"/>
  <c r="E555" i="10"/>
  <c r="E554" i="10"/>
  <c r="E553" i="10"/>
  <c r="E552" i="10"/>
  <c r="E551" i="10"/>
  <c r="E550" i="10"/>
  <c r="E549" i="10"/>
  <c r="E548" i="10"/>
  <c r="E547" i="10"/>
  <c r="E546" i="10"/>
  <c r="E545" i="10"/>
  <c r="E544" i="10"/>
  <c r="E543" i="10"/>
  <c r="E542" i="10"/>
  <c r="E541" i="10"/>
  <c r="E540" i="10"/>
  <c r="E539" i="10"/>
  <c r="E538" i="10"/>
  <c r="E537" i="10"/>
  <c r="E536" i="10"/>
  <c r="E535" i="10"/>
  <c r="E534" i="10"/>
  <c r="E533" i="10"/>
  <c r="E532" i="10"/>
  <c r="E531" i="10"/>
  <c r="E530" i="10"/>
  <c r="E529" i="10"/>
  <c r="E528" i="10"/>
  <c r="E527" i="10"/>
  <c r="E526" i="10"/>
  <c r="E525" i="10"/>
  <c r="E524" i="10"/>
  <c r="E523" i="10"/>
  <c r="E522" i="10"/>
  <c r="E521" i="10"/>
  <c r="E520" i="10"/>
  <c r="E519" i="10"/>
  <c r="E518" i="10"/>
  <c r="E517" i="10"/>
  <c r="E516" i="10"/>
  <c r="E515" i="10"/>
  <c r="E514" i="10"/>
  <c r="E513" i="10"/>
  <c r="E512" i="10"/>
  <c r="E511" i="10"/>
  <c r="E510" i="10"/>
  <c r="E509" i="10"/>
  <c r="E508" i="10"/>
  <c r="E507" i="10"/>
  <c r="E506" i="10"/>
  <c r="E505" i="10"/>
  <c r="E504" i="10"/>
  <c r="E503" i="10"/>
  <c r="E502" i="10"/>
  <c r="E501" i="10"/>
  <c r="E500" i="10"/>
  <c r="E499" i="10"/>
  <c r="E498" i="10"/>
  <c r="E497" i="10"/>
  <c r="E496" i="10"/>
  <c r="E495" i="10"/>
  <c r="E494" i="10"/>
  <c r="E493" i="10"/>
  <c r="E492" i="10"/>
  <c r="E491" i="10"/>
  <c r="E490" i="10"/>
  <c r="E489" i="10"/>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E288" i="10"/>
  <c r="E287" i="10"/>
  <c r="E286" i="10"/>
  <c r="E285" i="10"/>
  <c r="E284" i="10"/>
  <c r="E283" i="10"/>
  <c r="E282" i="10"/>
  <c r="E281" i="10"/>
  <c r="E280" i="10"/>
  <c r="E279" i="10"/>
  <c r="E278" i="10"/>
  <c r="E277" i="10"/>
  <c r="E276" i="10"/>
  <c r="E275" i="10"/>
  <c r="E274" i="10"/>
  <c r="E273" i="10"/>
  <c r="E272" i="10"/>
  <c r="E271" i="10"/>
  <c r="E270" i="10"/>
  <c r="E269" i="10"/>
  <c r="E268" i="10"/>
  <c r="E267" i="10"/>
  <c r="E266" i="10"/>
  <c r="E265" i="10"/>
  <c r="E264" i="10"/>
  <c r="E263" i="10"/>
  <c r="E262" i="10"/>
  <c r="E261" i="10"/>
  <c r="E260" i="10"/>
  <c r="E259" i="10"/>
  <c r="E258" i="10"/>
  <c r="E257" i="10"/>
  <c r="E256" i="10"/>
  <c r="E255" i="10"/>
  <c r="E254" i="10"/>
  <c r="E253" i="10"/>
  <c r="E252" i="10"/>
  <c r="E251" i="10"/>
  <c r="E250" i="10"/>
  <c r="E249" i="10"/>
  <c r="E248" i="10"/>
  <c r="E247" i="10"/>
  <c r="E246" i="10"/>
  <c r="E245" i="10"/>
  <c r="E244" i="10"/>
  <c r="E243" i="10"/>
  <c r="E242" i="10"/>
  <c r="E241" i="10"/>
  <c r="E240" i="10"/>
  <c r="E239" i="10"/>
  <c r="E238" i="10"/>
  <c r="E237" i="10"/>
  <c r="E236" i="10"/>
  <c r="E235" i="10"/>
  <c r="E234" i="10"/>
  <c r="E233" i="10"/>
  <c r="E232" i="10"/>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1222" i="9"/>
  <c r="E1221" i="9"/>
  <c r="E1220" i="9"/>
  <c r="E1219" i="9"/>
  <c r="E1218" i="9"/>
  <c r="E1217" i="9"/>
  <c r="E1216" i="9"/>
  <c r="E1215" i="9"/>
  <c r="E1214" i="9"/>
  <c r="E1213" i="9"/>
  <c r="E1212" i="9"/>
  <c r="E1211" i="9"/>
  <c r="E1210" i="9"/>
  <c r="E1209" i="9"/>
  <c r="E1208" i="9"/>
  <c r="E1207" i="9"/>
  <c r="E1206" i="9"/>
  <c r="E1205" i="9"/>
  <c r="E1204" i="9"/>
  <c r="E1203" i="9"/>
  <c r="E1202" i="9"/>
  <c r="E1201" i="9"/>
  <c r="E1200" i="9"/>
  <c r="E1199" i="9"/>
  <c r="E1198" i="9"/>
  <c r="E1197" i="9"/>
  <c r="E1196" i="9"/>
  <c r="E1195" i="9"/>
  <c r="E1194" i="9"/>
  <c r="E1193" i="9"/>
  <c r="E1192" i="9"/>
  <c r="E1191" i="9"/>
  <c r="E1190" i="9"/>
  <c r="E1189" i="9"/>
  <c r="E1188" i="9"/>
  <c r="E1187" i="9"/>
  <c r="E1186" i="9"/>
  <c r="E1185" i="9"/>
  <c r="E1184" i="9"/>
  <c r="E1183" i="9"/>
  <c r="E1182" i="9"/>
  <c r="E1181" i="9"/>
  <c r="E1180" i="9"/>
  <c r="E1179" i="9"/>
  <c r="E1178" i="9"/>
  <c r="E1177" i="9"/>
  <c r="E1176" i="9"/>
  <c r="E1175" i="9"/>
  <c r="E1174" i="9"/>
  <c r="E1173" i="9"/>
  <c r="E1172" i="9"/>
  <c r="E1171" i="9"/>
  <c r="E1170" i="9"/>
  <c r="E1169" i="9"/>
  <c r="E1168" i="9"/>
  <c r="E1167" i="9"/>
  <c r="E1166" i="9"/>
  <c r="E1165" i="9"/>
  <c r="E1164" i="9"/>
  <c r="E1163" i="9"/>
  <c r="E1162" i="9"/>
  <c r="E1161" i="9"/>
  <c r="E1160" i="9"/>
  <c r="E1159" i="9"/>
  <c r="E1158" i="9"/>
  <c r="E1157" i="9"/>
  <c r="E1156" i="9"/>
  <c r="E1155" i="9"/>
  <c r="E1154" i="9"/>
  <c r="E1153" i="9"/>
  <c r="E1152" i="9"/>
  <c r="E1151" i="9"/>
  <c r="E1150" i="9"/>
  <c r="E1149" i="9"/>
  <c r="E1148" i="9"/>
  <c r="E1147" i="9"/>
  <c r="E1146" i="9"/>
  <c r="E1145" i="9"/>
  <c r="E1144" i="9"/>
  <c r="E1143" i="9"/>
  <c r="E1142" i="9"/>
  <c r="E1141" i="9"/>
  <c r="E1140" i="9"/>
  <c r="E1139" i="9"/>
  <c r="E1138" i="9"/>
  <c r="E1137" i="9"/>
  <c r="E1136" i="9"/>
  <c r="E1135" i="9"/>
  <c r="E1134" i="9"/>
  <c r="E1133" i="9"/>
  <c r="E1132" i="9"/>
  <c r="E1131" i="9"/>
  <c r="E1130" i="9"/>
  <c r="E1129" i="9"/>
  <c r="E1128" i="9"/>
  <c r="E1127" i="9"/>
  <c r="E1126" i="9"/>
  <c r="E1125" i="9"/>
  <c r="E1124" i="9"/>
  <c r="E1123" i="9"/>
  <c r="E1122" i="9"/>
  <c r="E1121" i="9"/>
  <c r="E1120" i="9"/>
  <c r="E1119" i="9"/>
  <c r="E1118" i="9"/>
  <c r="E1117" i="9"/>
  <c r="E1116" i="9"/>
  <c r="E1115" i="9"/>
  <c r="E1114" i="9"/>
  <c r="E1113" i="9"/>
  <c r="E1112" i="9"/>
  <c r="E1111" i="9"/>
  <c r="E1110" i="9"/>
  <c r="E1109" i="9"/>
  <c r="E1108" i="9"/>
  <c r="E1107" i="9"/>
  <c r="E1106" i="9"/>
  <c r="E1105" i="9"/>
  <c r="E1104" i="9"/>
  <c r="E1103" i="9"/>
  <c r="E1102" i="9"/>
  <c r="E1101" i="9"/>
  <c r="E1100" i="9"/>
  <c r="E1099" i="9"/>
  <c r="E1098" i="9"/>
  <c r="E1097" i="9"/>
  <c r="E1096" i="9"/>
  <c r="E1095" i="9"/>
  <c r="E1094" i="9"/>
  <c r="E1093" i="9"/>
  <c r="E1092" i="9"/>
  <c r="E1091" i="9"/>
  <c r="E1090" i="9"/>
  <c r="E1089" i="9"/>
  <c r="E1088" i="9"/>
  <c r="E1087" i="9"/>
  <c r="E1086" i="9"/>
  <c r="E1085" i="9"/>
  <c r="E1084" i="9"/>
  <c r="E1083" i="9"/>
  <c r="E1082" i="9"/>
  <c r="E1081" i="9"/>
  <c r="E1080" i="9"/>
  <c r="E1079" i="9"/>
  <c r="E1078" i="9"/>
  <c r="E1077" i="9"/>
  <c r="E1076" i="9"/>
  <c r="E1075" i="9"/>
  <c r="E1074" i="9"/>
  <c r="E1073" i="9"/>
  <c r="E1072" i="9"/>
  <c r="E1071" i="9"/>
  <c r="E1070" i="9"/>
  <c r="E1069" i="9"/>
  <c r="E1068" i="9"/>
  <c r="E1067" i="9"/>
  <c r="E1066" i="9"/>
  <c r="E1065" i="9"/>
  <c r="E1064" i="9"/>
  <c r="E1063" i="9"/>
  <c r="E1062" i="9"/>
  <c r="E1061" i="9"/>
  <c r="E1060" i="9"/>
  <c r="E1059" i="9"/>
  <c r="E1058" i="9"/>
  <c r="E1057" i="9"/>
  <c r="E1056" i="9"/>
  <c r="E1055" i="9"/>
  <c r="E1054" i="9"/>
  <c r="E1053" i="9"/>
  <c r="E1052" i="9"/>
  <c r="E1051" i="9"/>
  <c r="E1050" i="9"/>
  <c r="E1049" i="9"/>
  <c r="E1048" i="9"/>
  <c r="E1047" i="9"/>
  <c r="E1046" i="9"/>
  <c r="E1045" i="9"/>
  <c r="E1044" i="9"/>
  <c r="E1043" i="9"/>
  <c r="E1042" i="9"/>
  <c r="E1041" i="9"/>
  <c r="E1040" i="9"/>
  <c r="E1039" i="9"/>
  <c r="E1038" i="9"/>
  <c r="E1037" i="9"/>
  <c r="E1036" i="9"/>
  <c r="E1035" i="9"/>
  <c r="E1034" i="9"/>
  <c r="E1033" i="9"/>
  <c r="E1032" i="9"/>
  <c r="E1031" i="9"/>
  <c r="E1030" i="9"/>
  <c r="E1029" i="9"/>
  <c r="E1028" i="9"/>
  <c r="E1027" i="9"/>
  <c r="E1026" i="9"/>
  <c r="E1025" i="9"/>
  <c r="E1024" i="9"/>
  <c r="E1023" i="9"/>
  <c r="E1022" i="9"/>
  <c r="E1021" i="9"/>
  <c r="E1020" i="9"/>
  <c r="E1019" i="9"/>
  <c r="E1018" i="9"/>
  <c r="E1017" i="9"/>
  <c r="E1016" i="9"/>
  <c r="E1015" i="9"/>
  <c r="E1014" i="9"/>
  <c r="E1013" i="9"/>
  <c r="E1012" i="9"/>
  <c r="E1011" i="9"/>
  <c r="E1010" i="9"/>
  <c r="E1009" i="9"/>
  <c r="E1008" i="9"/>
  <c r="E1007" i="9"/>
  <c r="E1006" i="9"/>
  <c r="E1005" i="9"/>
  <c r="E1004" i="9"/>
  <c r="E1003" i="9"/>
  <c r="E1002" i="9"/>
  <c r="E1001" i="9"/>
  <c r="E1000" i="9"/>
  <c r="E999" i="9"/>
  <c r="E998" i="9"/>
  <c r="E997" i="9"/>
  <c r="E996" i="9"/>
  <c r="E995" i="9"/>
  <c r="E994" i="9"/>
  <c r="E993" i="9"/>
  <c r="E992" i="9"/>
  <c r="E991" i="9"/>
  <c r="E990" i="9"/>
  <c r="E989" i="9"/>
  <c r="E988" i="9"/>
  <c r="E987" i="9"/>
  <c r="E986" i="9"/>
  <c r="E985" i="9"/>
  <c r="E984" i="9"/>
  <c r="E983" i="9"/>
  <c r="E982" i="9"/>
  <c r="E981" i="9"/>
  <c r="E980" i="9"/>
  <c r="E979" i="9"/>
  <c r="E978" i="9"/>
  <c r="E977" i="9"/>
  <c r="E976" i="9"/>
  <c r="E975" i="9"/>
  <c r="E974" i="9"/>
  <c r="E973" i="9"/>
  <c r="E972" i="9"/>
  <c r="E971" i="9"/>
  <c r="E970" i="9"/>
  <c r="E969" i="9"/>
  <c r="E968" i="9"/>
  <c r="E967" i="9"/>
  <c r="E966" i="9"/>
  <c r="E965" i="9"/>
  <c r="E964" i="9"/>
  <c r="E963" i="9"/>
  <c r="E962" i="9"/>
  <c r="E961" i="9"/>
  <c r="E960" i="9"/>
  <c r="E959" i="9"/>
  <c r="E958" i="9"/>
  <c r="E957" i="9"/>
  <c r="E956" i="9"/>
  <c r="E955" i="9"/>
  <c r="E954" i="9"/>
  <c r="E953" i="9"/>
  <c r="E952" i="9"/>
  <c r="E951" i="9"/>
  <c r="E950" i="9"/>
  <c r="E949" i="9"/>
  <c r="E948" i="9"/>
  <c r="E947" i="9"/>
  <c r="E946" i="9"/>
  <c r="E945" i="9"/>
  <c r="E944" i="9"/>
  <c r="E943" i="9"/>
  <c r="E942" i="9"/>
  <c r="E941" i="9"/>
  <c r="E940" i="9"/>
  <c r="E939" i="9"/>
  <c r="E938" i="9"/>
  <c r="E937" i="9"/>
  <c r="E936" i="9"/>
  <c r="E935" i="9"/>
  <c r="E934" i="9"/>
  <c r="E933" i="9"/>
  <c r="E932" i="9"/>
  <c r="E931" i="9"/>
  <c r="E930" i="9"/>
  <c r="E929" i="9"/>
  <c r="E928" i="9"/>
  <c r="E927" i="9"/>
  <c r="E926" i="9"/>
  <c r="E925" i="9"/>
  <c r="E924" i="9"/>
  <c r="E923" i="9"/>
  <c r="E922" i="9"/>
  <c r="E921" i="9"/>
  <c r="E920" i="9"/>
  <c r="E919" i="9"/>
  <c r="E918" i="9"/>
  <c r="E917" i="9"/>
  <c r="E916" i="9"/>
  <c r="E915" i="9"/>
  <c r="E914" i="9"/>
  <c r="E913" i="9"/>
  <c r="E912" i="9"/>
  <c r="E911" i="9"/>
  <c r="E910" i="9"/>
  <c r="E909" i="9"/>
  <c r="E908" i="9"/>
  <c r="E907" i="9"/>
  <c r="E906" i="9"/>
  <c r="E905" i="9"/>
  <c r="E904" i="9"/>
  <c r="E903" i="9"/>
  <c r="E902" i="9"/>
  <c r="E901" i="9"/>
  <c r="E900" i="9"/>
  <c r="E899" i="9"/>
  <c r="E898" i="9"/>
  <c r="E897" i="9"/>
  <c r="E896" i="9"/>
  <c r="E895" i="9"/>
  <c r="E894" i="9"/>
  <c r="E893" i="9"/>
  <c r="E892" i="9"/>
  <c r="E891" i="9"/>
  <c r="E890" i="9"/>
  <c r="E889" i="9"/>
  <c r="E888" i="9"/>
  <c r="E887" i="9"/>
  <c r="E886" i="9"/>
  <c r="E885" i="9"/>
  <c r="E884" i="9"/>
  <c r="E883" i="9"/>
  <c r="E882" i="9"/>
  <c r="E881" i="9"/>
  <c r="E880" i="9"/>
  <c r="E879" i="9"/>
  <c r="E878" i="9"/>
  <c r="E877" i="9"/>
  <c r="E876" i="9"/>
  <c r="E875" i="9"/>
  <c r="E874" i="9"/>
  <c r="E873" i="9"/>
  <c r="E872" i="9"/>
  <c r="E871" i="9"/>
  <c r="E870" i="9"/>
  <c r="E869" i="9"/>
  <c r="E868" i="9"/>
  <c r="E867" i="9"/>
  <c r="E866" i="9"/>
  <c r="E865" i="9"/>
  <c r="E864" i="9"/>
  <c r="E863" i="9"/>
  <c r="E862" i="9"/>
  <c r="E861" i="9"/>
  <c r="E860" i="9"/>
  <c r="E859" i="9"/>
  <c r="E858" i="9"/>
  <c r="E857" i="9"/>
  <c r="E856" i="9"/>
  <c r="E855" i="9"/>
  <c r="E854" i="9"/>
  <c r="E853" i="9"/>
  <c r="E852" i="9"/>
  <c r="E851" i="9"/>
  <c r="E850" i="9"/>
  <c r="E849" i="9"/>
  <c r="E848" i="9"/>
  <c r="E847" i="9"/>
  <c r="E846" i="9"/>
  <c r="E845" i="9"/>
  <c r="E844" i="9"/>
  <c r="E843" i="9"/>
  <c r="E842" i="9"/>
  <c r="E841" i="9"/>
  <c r="E840" i="9"/>
  <c r="E839" i="9"/>
  <c r="E838" i="9"/>
  <c r="E837" i="9"/>
  <c r="E836" i="9"/>
  <c r="E835" i="9"/>
  <c r="E834" i="9"/>
  <c r="E833" i="9"/>
  <c r="E832" i="9"/>
  <c r="E831" i="9"/>
  <c r="E830" i="9"/>
  <c r="E829" i="9"/>
  <c r="E828" i="9"/>
  <c r="E827" i="9"/>
  <c r="E826" i="9"/>
  <c r="E825" i="9"/>
  <c r="E824" i="9"/>
  <c r="E823" i="9"/>
  <c r="E822" i="9"/>
  <c r="E821" i="9"/>
  <c r="E820" i="9"/>
  <c r="E819" i="9"/>
  <c r="E818" i="9"/>
  <c r="E817" i="9"/>
  <c r="E816" i="9"/>
  <c r="E815" i="9"/>
  <c r="E814" i="9"/>
  <c r="E813" i="9"/>
  <c r="E812" i="9"/>
  <c r="E811" i="9"/>
  <c r="E810" i="9"/>
  <c r="E809" i="9"/>
  <c r="E808" i="9"/>
  <c r="E807" i="9"/>
  <c r="E806" i="9"/>
  <c r="E805" i="9"/>
  <c r="E804" i="9"/>
  <c r="E803" i="9"/>
  <c r="E802" i="9"/>
  <c r="E801" i="9"/>
  <c r="E800" i="9"/>
  <c r="E799" i="9"/>
  <c r="E798" i="9"/>
  <c r="E797" i="9"/>
  <c r="E796" i="9"/>
  <c r="E795" i="9"/>
  <c r="E794" i="9"/>
  <c r="E793" i="9"/>
  <c r="E792" i="9"/>
  <c r="E791" i="9"/>
  <c r="E790" i="9"/>
  <c r="E789" i="9"/>
  <c r="E788" i="9"/>
  <c r="E787" i="9"/>
  <c r="E786" i="9"/>
  <c r="E785" i="9"/>
  <c r="E784" i="9"/>
  <c r="E783" i="9"/>
  <c r="E782" i="9"/>
  <c r="E781" i="9"/>
  <c r="E780" i="9"/>
  <c r="E779" i="9"/>
  <c r="E778" i="9"/>
  <c r="E777" i="9"/>
  <c r="E776" i="9"/>
  <c r="E775" i="9"/>
  <c r="E774" i="9"/>
  <c r="E773" i="9"/>
  <c r="E772" i="9"/>
  <c r="E771" i="9"/>
  <c r="E770" i="9"/>
  <c r="E769" i="9"/>
  <c r="E768" i="9"/>
  <c r="E767" i="9"/>
  <c r="E766" i="9"/>
  <c r="E765" i="9"/>
  <c r="E764" i="9"/>
  <c r="E763" i="9"/>
  <c r="E762" i="9"/>
  <c r="E761" i="9"/>
  <c r="E760" i="9"/>
  <c r="E759" i="9"/>
  <c r="E758" i="9"/>
  <c r="E757" i="9"/>
  <c r="E756" i="9"/>
  <c r="E755" i="9"/>
  <c r="E754" i="9"/>
  <c r="E753" i="9"/>
  <c r="E752" i="9"/>
  <c r="E751" i="9"/>
  <c r="E750" i="9"/>
  <c r="E749" i="9"/>
  <c r="E748" i="9"/>
  <c r="E747" i="9"/>
  <c r="E746" i="9"/>
  <c r="E745" i="9"/>
  <c r="E744" i="9"/>
  <c r="E743" i="9"/>
  <c r="E742" i="9"/>
  <c r="E741" i="9"/>
  <c r="E740" i="9"/>
  <c r="E739" i="9"/>
  <c r="E738" i="9"/>
  <c r="E737" i="9"/>
  <c r="E736" i="9"/>
  <c r="E735" i="9"/>
  <c r="E734" i="9"/>
  <c r="E733" i="9"/>
  <c r="E732" i="9"/>
  <c r="E731" i="9"/>
  <c r="E730" i="9"/>
  <c r="E729" i="9"/>
  <c r="E728" i="9"/>
  <c r="E727" i="9"/>
  <c r="E726" i="9"/>
  <c r="E725" i="9"/>
  <c r="E724" i="9"/>
  <c r="E723" i="9"/>
  <c r="E722" i="9"/>
  <c r="E721" i="9"/>
  <c r="E720" i="9"/>
  <c r="E719" i="9"/>
  <c r="E718" i="9"/>
  <c r="E717" i="9"/>
  <c r="E716" i="9"/>
  <c r="E715" i="9"/>
  <c r="E714" i="9"/>
  <c r="E713" i="9"/>
  <c r="E712" i="9"/>
  <c r="E711" i="9"/>
  <c r="E710" i="9"/>
  <c r="E709" i="9"/>
  <c r="E708" i="9"/>
  <c r="E707" i="9"/>
  <c r="E706" i="9"/>
  <c r="E705" i="9"/>
  <c r="E704" i="9"/>
  <c r="E703" i="9"/>
  <c r="E702" i="9"/>
  <c r="E701" i="9"/>
  <c r="E700" i="9"/>
  <c r="E699" i="9"/>
  <c r="E698" i="9"/>
  <c r="E697" i="9"/>
  <c r="E696" i="9"/>
  <c r="E695" i="9"/>
  <c r="E694" i="9"/>
  <c r="E693" i="9"/>
  <c r="E692" i="9"/>
  <c r="E691" i="9"/>
  <c r="E690" i="9"/>
  <c r="E689" i="9"/>
  <c r="E688" i="9"/>
  <c r="E687" i="9"/>
  <c r="E686" i="9"/>
  <c r="E685" i="9"/>
  <c r="E684" i="9"/>
  <c r="E683" i="9"/>
  <c r="E682" i="9"/>
  <c r="E681" i="9"/>
  <c r="E680" i="9"/>
  <c r="E679" i="9"/>
  <c r="E678" i="9"/>
  <c r="E677" i="9"/>
  <c r="E676" i="9"/>
  <c r="E675" i="9"/>
  <c r="E674" i="9"/>
  <c r="E673" i="9"/>
  <c r="E672" i="9"/>
  <c r="E671" i="9"/>
  <c r="E670" i="9"/>
  <c r="E669" i="9"/>
  <c r="E668" i="9"/>
  <c r="E667" i="9"/>
  <c r="E666" i="9"/>
  <c r="E665" i="9"/>
  <c r="E664" i="9"/>
  <c r="E663" i="9"/>
  <c r="E662" i="9"/>
  <c r="E661" i="9"/>
  <c r="E660" i="9"/>
  <c r="E659" i="9"/>
  <c r="E658" i="9"/>
  <c r="E657" i="9"/>
  <c r="E656" i="9"/>
  <c r="E655" i="9"/>
  <c r="E654" i="9"/>
  <c r="E653" i="9"/>
  <c r="E652" i="9"/>
  <c r="E651" i="9"/>
  <c r="E650" i="9"/>
  <c r="E649" i="9"/>
  <c r="E648" i="9"/>
  <c r="E647" i="9"/>
  <c r="E646" i="9"/>
  <c r="E645" i="9"/>
  <c r="E644" i="9"/>
  <c r="E643" i="9"/>
  <c r="E642" i="9"/>
  <c r="E641" i="9"/>
  <c r="E640" i="9"/>
  <c r="E639" i="9"/>
  <c r="E638" i="9"/>
  <c r="E637" i="9"/>
  <c r="E636" i="9"/>
  <c r="E635" i="9"/>
  <c r="E634" i="9"/>
  <c r="E633" i="9"/>
  <c r="E632" i="9"/>
  <c r="E631" i="9"/>
  <c r="E630" i="9"/>
  <c r="E629" i="9"/>
  <c r="E628" i="9"/>
  <c r="E627" i="9"/>
  <c r="E626" i="9"/>
  <c r="E625" i="9"/>
  <c r="E624" i="9"/>
  <c r="E623" i="9"/>
  <c r="E622" i="9"/>
  <c r="E621" i="9"/>
  <c r="E620" i="9"/>
  <c r="E619" i="9"/>
  <c r="E618" i="9"/>
  <c r="E617" i="9"/>
  <c r="E616" i="9"/>
  <c r="E615" i="9"/>
  <c r="E614" i="9"/>
  <c r="E613" i="9"/>
  <c r="E612" i="9"/>
  <c r="E611" i="9"/>
  <c r="E610" i="9"/>
  <c r="E609" i="9"/>
  <c r="E608" i="9"/>
  <c r="E607" i="9"/>
  <c r="E606" i="9"/>
  <c r="E605" i="9"/>
  <c r="E604" i="9"/>
  <c r="E603" i="9"/>
  <c r="E602" i="9"/>
  <c r="E601" i="9"/>
  <c r="E600" i="9"/>
  <c r="E599" i="9"/>
  <c r="E598" i="9"/>
  <c r="E597" i="9"/>
  <c r="E596" i="9"/>
  <c r="E595" i="9"/>
  <c r="E594" i="9"/>
  <c r="E593" i="9"/>
  <c r="E592" i="9"/>
  <c r="E591" i="9"/>
  <c r="E590" i="9"/>
  <c r="E589" i="9"/>
  <c r="E588" i="9"/>
  <c r="E587" i="9"/>
  <c r="E586" i="9"/>
  <c r="E585" i="9"/>
  <c r="E584" i="9"/>
  <c r="E583" i="9"/>
  <c r="E582" i="9"/>
  <c r="E581" i="9"/>
  <c r="E580" i="9"/>
  <c r="E579" i="9"/>
  <c r="E578" i="9"/>
  <c r="E577" i="9"/>
  <c r="E576" i="9"/>
  <c r="E575" i="9"/>
  <c r="E574" i="9"/>
  <c r="E573" i="9"/>
  <c r="E572" i="9"/>
  <c r="E571" i="9"/>
  <c r="E570" i="9"/>
  <c r="E569" i="9"/>
  <c r="E568" i="9"/>
  <c r="E567" i="9"/>
  <c r="E566" i="9"/>
  <c r="E565" i="9"/>
  <c r="E564" i="9"/>
  <c r="E563" i="9"/>
  <c r="E562" i="9"/>
  <c r="E561" i="9"/>
  <c r="E560" i="9"/>
  <c r="E559" i="9"/>
  <c r="E558" i="9"/>
  <c r="E557" i="9"/>
  <c r="E556" i="9"/>
  <c r="E555" i="9"/>
  <c r="E554" i="9"/>
  <c r="E553" i="9"/>
  <c r="E552" i="9"/>
  <c r="E551" i="9"/>
  <c r="E550" i="9"/>
  <c r="E549" i="9"/>
  <c r="E548" i="9"/>
  <c r="E547" i="9"/>
  <c r="E546" i="9"/>
  <c r="E545" i="9"/>
  <c r="E544" i="9"/>
  <c r="E543" i="9"/>
  <c r="E542" i="9"/>
  <c r="E541" i="9"/>
  <c r="E540" i="9"/>
  <c r="E539" i="9"/>
  <c r="E538" i="9"/>
  <c r="E537" i="9"/>
  <c r="E536" i="9"/>
  <c r="E535" i="9"/>
  <c r="E534" i="9"/>
  <c r="E533" i="9"/>
  <c r="E532" i="9"/>
  <c r="E531" i="9"/>
  <c r="E530" i="9"/>
  <c r="E529" i="9"/>
  <c r="E528" i="9"/>
  <c r="E527" i="9"/>
  <c r="E526" i="9"/>
  <c r="E525" i="9"/>
  <c r="E524" i="9"/>
  <c r="E523" i="9"/>
  <c r="E522" i="9"/>
  <c r="E521" i="9"/>
  <c r="E520" i="9"/>
  <c r="E519" i="9"/>
  <c r="E518" i="9"/>
  <c r="E517" i="9"/>
  <c r="E516" i="9"/>
  <c r="E515" i="9"/>
  <c r="E514" i="9"/>
  <c r="E513" i="9"/>
  <c r="E512" i="9"/>
  <c r="E511" i="9"/>
  <c r="E510" i="9"/>
  <c r="E509" i="9"/>
  <c r="E508" i="9"/>
  <c r="E507" i="9"/>
  <c r="E506" i="9"/>
  <c r="E505" i="9"/>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1188" i="8"/>
  <c r="E1187" i="8"/>
  <c r="E1186" i="8"/>
  <c r="E1185" i="8"/>
  <c r="E1184" i="8"/>
  <c r="E1183" i="8"/>
  <c r="E1182" i="8"/>
  <c r="E1181" i="8"/>
  <c r="E1180" i="8"/>
  <c r="E1179" i="8"/>
  <c r="E1178" i="8"/>
  <c r="E1177" i="8"/>
  <c r="E1176" i="8"/>
  <c r="E1175" i="8"/>
  <c r="E1174" i="8"/>
  <c r="E1173" i="8"/>
  <c r="E1172" i="8"/>
  <c r="E1171" i="8"/>
  <c r="E1170" i="8"/>
  <c r="E1169" i="8"/>
  <c r="E1168" i="8"/>
  <c r="E1167" i="8"/>
  <c r="E1166" i="8"/>
  <c r="E1165" i="8"/>
  <c r="E1164" i="8"/>
  <c r="E1163" i="8"/>
  <c r="E1162" i="8"/>
  <c r="E1161" i="8"/>
  <c r="E1160" i="8"/>
  <c r="E1159" i="8"/>
  <c r="E1158" i="8"/>
  <c r="E1157" i="8"/>
  <c r="E1156" i="8"/>
  <c r="E1155" i="8"/>
  <c r="E1154" i="8"/>
  <c r="E1153" i="8"/>
  <c r="E1152" i="8"/>
  <c r="E1151" i="8"/>
  <c r="E1150" i="8"/>
  <c r="E1149" i="8"/>
  <c r="E1148" i="8"/>
  <c r="E1147" i="8"/>
  <c r="E1146" i="8"/>
  <c r="E1145" i="8"/>
  <c r="E1144" i="8"/>
  <c r="E1143" i="8"/>
  <c r="E1142" i="8"/>
  <c r="E1141" i="8"/>
  <c r="E1140" i="8"/>
  <c r="E1139" i="8"/>
  <c r="E1138" i="8"/>
  <c r="E1137" i="8"/>
  <c r="E1136" i="8"/>
  <c r="E1135" i="8"/>
  <c r="E1134" i="8"/>
  <c r="E1133" i="8"/>
  <c r="E1132" i="8"/>
  <c r="E1131" i="8"/>
  <c r="E1130" i="8"/>
  <c r="E1129" i="8"/>
  <c r="E1128" i="8"/>
  <c r="E1127" i="8"/>
  <c r="E1126" i="8"/>
  <c r="E1125" i="8"/>
  <c r="E1124" i="8"/>
  <c r="E1123" i="8"/>
  <c r="E1122" i="8"/>
  <c r="E1121" i="8"/>
  <c r="E1120" i="8"/>
  <c r="E1119" i="8"/>
  <c r="E1118" i="8"/>
  <c r="E1117" i="8"/>
  <c r="E1116" i="8"/>
  <c r="E1115" i="8"/>
  <c r="E1114" i="8"/>
  <c r="E1113" i="8"/>
  <c r="E1112" i="8"/>
  <c r="E1111" i="8"/>
  <c r="E1110" i="8"/>
  <c r="E1109" i="8"/>
  <c r="E1108" i="8"/>
  <c r="E1107" i="8"/>
  <c r="E1106" i="8"/>
  <c r="E1105" i="8"/>
  <c r="E1104" i="8"/>
  <c r="E1103" i="8"/>
  <c r="E1102" i="8"/>
  <c r="E1101" i="8"/>
  <c r="E1100" i="8"/>
  <c r="E1099" i="8"/>
  <c r="E1098" i="8"/>
  <c r="E1097" i="8"/>
  <c r="E1096" i="8"/>
  <c r="E1095" i="8"/>
  <c r="E1094" i="8"/>
  <c r="E1093" i="8"/>
  <c r="E1092" i="8"/>
  <c r="E1091" i="8"/>
  <c r="E1090" i="8"/>
  <c r="E1089" i="8"/>
  <c r="E1088" i="8"/>
  <c r="E1087" i="8"/>
  <c r="E1086" i="8"/>
  <c r="E1085" i="8"/>
  <c r="E1084" i="8"/>
  <c r="E1083" i="8"/>
  <c r="E1082" i="8"/>
  <c r="E1081" i="8"/>
  <c r="E1080" i="8"/>
  <c r="E1079" i="8"/>
  <c r="E1078" i="8"/>
  <c r="E1077" i="8"/>
  <c r="E1076" i="8"/>
  <c r="E1075" i="8"/>
  <c r="E1074" i="8"/>
  <c r="E1073" i="8"/>
  <c r="E1072" i="8"/>
  <c r="E1071" i="8"/>
  <c r="E1070" i="8"/>
  <c r="E1069" i="8"/>
  <c r="E1068" i="8"/>
  <c r="E1067" i="8"/>
  <c r="E1066" i="8"/>
  <c r="E1065" i="8"/>
  <c r="E1064" i="8"/>
  <c r="E1063" i="8"/>
  <c r="E1062" i="8"/>
  <c r="E1061" i="8"/>
  <c r="E1060" i="8"/>
  <c r="E1059" i="8"/>
  <c r="E1058" i="8"/>
  <c r="E1057" i="8"/>
  <c r="E1056" i="8"/>
  <c r="E1055" i="8"/>
  <c r="E1054" i="8"/>
  <c r="E1053" i="8"/>
  <c r="E1052" i="8"/>
  <c r="E1051" i="8"/>
  <c r="E1050" i="8"/>
  <c r="E1049" i="8"/>
  <c r="E1048" i="8"/>
  <c r="E1047" i="8"/>
  <c r="E1046" i="8"/>
  <c r="E1045" i="8"/>
  <c r="E1044" i="8"/>
  <c r="E1043" i="8"/>
  <c r="E1042" i="8"/>
  <c r="E1041" i="8"/>
  <c r="E1040" i="8"/>
  <c r="E1039" i="8"/>
  <c r="E1038" i="8"/>
  <c r="E1037" i="8"/>
  <c r="E1036" i="8"/>
  <c r="E1035" i="8"/>
  <c r="E1034" i="8"/>
  <c r="E1033" i="8"/>
  <c r="E1032" i="8"/>
  <c r="E1031" i="8"/>
  <c r="E1030" i="8"/>
  <c r="E1029" i="8"/>
  <c r="E1028" i="8"/>
  <c r="E1027" i="8"/>
  <c r="E1026" i="8"/>
  <c r="E1025" i="8"/>
  <c r="E1024" i="8"/>
  <c r="E1023" i="8"/>
  <c r="E1022" i="8"/>
  <c r="E1021" i="8"/>
  <c r="E1020" i="8"/>
  <c r="E1019" i="8"/>
  <c r="E1018" i="8"/>
  <c r="E1017" i="8"/>
  <c r="E1016" i="8"/>
  <c r="E1015" i="8"/>
  <c r="E1014" i="8"/>
  <c r="E1013" i="8"/>
  <c r="E1012" i="8"/>
  <c r="E1011" i="8"/>
  <c r="E1010" i="8"/>
  <c r="E1009" i="8"/>
  <c r="E1008" i="8"/>
  <c r="E1007" i="8"/>
  <c r="E1006" i="8"/>
  <c r="E1005" i="8"/>
  <c r="E1004" i="8"/>
  <c r="E1003" i="8"/>
  <c r="E1002" i="8"/>
  <c r="E1001" i="8"/>
  <c r="E1000" i="8"/>
  <c r="E999" i="8"/>
  <c r="E998" i="8"/>
  <c r="E997" i="8"/>
  <c r="E996" i="8"/>
  <c r="E995" i="8"/>
  <c r="E994" i="8"/>
  <c r="E993" i="8"/>
  <c r="E992" i="8"/>
  <c r="E991" i="8"/>
  <c r="E990" i="8"/>
  <c r="E989" i="8"/>
  <c r="E988" i="8"/>
  <c r="E987" i="8"/>
  <c r="E986" i="8"/>
  <c r="E985" i="8"/>
  <c r="E984" i="8"/>
  <c r="E983" i="8"/>
  <c r="E982" i="8"/>
  <c r="E981" i="8"/>
  <c r="E980" i="8"/>
  <c r="E979" i="8"/>
  <c r="E978" i="8"/>
  <c r="E977" i="8"/>
  <c r="E976" i="8"/>
  <c r="E975" i="8"/>
  <c r="E974" i="8"/>
  <c r="E973" i="8"/>
  <c r="E972" i="8"/>
  <c r="E971" i="8"/>
  <c r="E970" i="8"/>
  <c r="E969" i="8"/>
  <c r="E968" i="8"/>
  <c r="E967" i="8"/>
  <c r="E966" i="8"/>
  <c r="E965" i="8"/>
  <c r="E964" i="8"/>
  <c r="E963" i="8"/>
  <c r="E962" i="8"/>
  <c r="E961" i="8"/>
  <c r="E960" i="8"/>
  <c r="E959" i="8"/>
  <c r="E958" i="8"/>
  <c r="E957" i="8"/>
  <c r="E956" i="8"/>
  <c r="E955" i="8"/>
  <c r="E954" i="8"/>
  <c r="E953" i="8"/>
  <c r="E952" i="8"/>
  <c r="E951" i="8"/>
  <c r="E950" i="8"/>
  <c r="E949" i="8"/>
  <c r="E948" i="8"/>
  <c r="E947" i="8"/>
  <c r="E946" i="8"/>
  <c r="E945" i="8"/>
  <c r="E944" i="8"/>
  <c r="E943" i="8"/>
  <c r="E942" i="8"/>
  <c r="E941" i="8"/>
  <c r="E940" i="8"/>
  <c r="E939" i="8"/>
  <c r="E938" i="8"/>
  <c r="E937" i="8"/>
  <c r="E936" i="8"/>
  <c r="E935" i="8"/>
  <c r="E934" i="8"/>
  <c r="E933" i="8"/>
  <c r="E932" i="8"/>
  <c r="E931" i="8"/>
  <c r="E930" i="8"/>
  <c r="E929" i="8"/>
  <c r="E928" i="8"/>
  <c r="E927" i="8"/>
  <c r="E926" i="8"/>
  <c r="E925" i="8"/>
  <c r="E924" i="8"/>
  <c r="E923" i="8"/>
  <c r="E922" i="8"/>
  <c r="E921" i="8"/>
  <c r="E920" i="8"/>
  <c r="E919" i="8"/>
  <c r="E918" i="8"/>
  <c r="E917" i="8"/>
  <c r="E916" i="8"/>
  <c r="E915" i="8"/>
  <c r="E914" i="8"/>
  <c r="E913" i="8"/>
  <c r="E912" i="8"/>
  <c r="E911" i="8"/>
  <c r="E910" i="8"/>
  <c r="E909" i="8"/>
  <c r="E908" i="8"/>
  <c r="E907" i="8"/>
  <c r="E906" i="8"/>
  <c r="E905" i="8"/>
  <c r="E904" i="8"/>
  <c r="E903" i="8"/>
  <c r="E902" i="8"/>
  <c r="E901" i="8"/>
  <c r="E900" i="8"/>
  <c r="E899" i="8"/>
  <c r="E898" i="8"/>
  <c r="E897" i="8"/>
  <c r="E896" i="8"/>
  <c r="E895" i="8"/>
  <c r="E894" i="8"/>
  <c r="E893" i="8"/>
  <c r="E892" i="8"/>
  <c r="E891" i="8"/>
  <c r="E890" i="8"/>
  <c r="E889" i="8"/>
  <c r="E888" i="8"/>
  <c r="E887" i="8"/>
  <c r="E886" i="8"/>
  <c r="E885" i="8"/>
  <c r="E884" i="8"/>
  <c r="E883" i="8"/>
  <c r="E882" i="8"/>
  <c r="E881" i="8"/>
  <c r="E880" i="8"/>
  <c r="E879" i="8"/>
  <c r="E878" i="8"/>
  <c r="E877" i="8"/>
  <c r="E876" i="8"/>
  <c r="E875" i="8"/>
  <c r="E874" i="8"/>
  <c r="E873" i="8"/>
  <c r="E872" i="8"/>
  <c r="E871" i="8"/>
  <c r="E870" i="8"/>
  <c r="E869" i="8"/>
  <c r="E868" i="8"/>
  <c r="E867" i="8"/>
  <c r="E866" i="8"/>
  <c r="E865" i="8"/>
  <c r="E864" i="8"/>
  <c r="E863" i="8"/>
  <c r="E862" i="8"/>
  <c r="E861" i="8"/>
  <c r="E860" i="8"/>
  <c r="E859" i="8"/>
  <c r="E858" i="8"/>
  <c r="E857" i="8"/>
  <c r="E856" i="8"/>
  <c r="E855" i="8"/>
  <c r="E854" i="8"/>
  <c r="E853" i="8"/>
  <c r="E852" i="8"/>
  <c r="E851" i="8"/>
  <c r="E850" i="8"/>
  <c r="E849" i="8"/>
  <c r="E848" i="8"/>
  <c r="E847" i="8"/>
  <c r="E846" i="8"/>
  <c r="E845" i="8"/>
  <c r="E844" i="8"/>
  <c r="E843" i="8"/>
  <c r="E842" i="8"/>
  <c r="E841" i="8"/>
  <c r="E840" i="8"/>
  <c r="E839" i="8"/>
  <c r="E838" i="8"/>
  <c r="E837" i="8"/>
  <c r="E836" i="8"/>
  <c r="E835" i="8"/>
  <c r="E834" i="8"/>
  <c r="E833" i="8"/>
  <c r="E832" i="8"/>
  <c r="E831" i="8"/>
  <c r="E830" i="8"/>
  <c r="E829" i="8"/>
  <c r="E828" i="8"/>
  <c r="E827" i="8"/>
  <c r="E826" i="8"/>
  <c r="E825" i="8"/>
  <c r="E824" i="8"/>
  <c r="E823" i="8"/>
  <c r="E822" i="8"/>
  <c r="E821" i="8"/>
  <c r="E820" i="8"/>
  <c r="E819" i="8"/>
  <c r="E818" i="8"/>
  <c r="E817" i="8"/>
  <c r="E816" i="8"/>
  <c r="E815" i="8"/>
  <c r="E814" i="8"/>
  <c r="E813" i="8"/>
  <c r="E812" i="8"/>
  <c r="E811" i="8"/>
  <c r="E810" i="8"/>
  <c r="E809" i="8"/>
  <c r="E808" i="8"/>
  <c r="E807" i="8"/>
  <c r="E806" i="8"/>
  <c r="E805" i="8"/>
  <c r="E804" i="8"/>
  <c r="E803" i="8"/>
  <c r="E802" i="8"/>
  <c r="E801" i="8"/>
  <c r="E800" i="8"/>
  <c r="E799" i="8"/>
  <c r="E798" i="8"/>
  <c r="E797" i="8"/>
  <c r="E796" i="8"/>
  <c r="E795" i="8"/>
  <c r="E794" i="8"/>
  <c r="E793" i="8"/>
  <c r="E792" i="8"/>
  <c r="E791" i="8"/>
  <c r="E790" i="8"/>
  <c r="E789" i="8"/>
  <c r="E788" i="8"/>
  <c r="E787" i="8"/>
  <c r="E786" i="8"/>
  <c r="E785" i="8"/>
  <c r="E784" i="8"/>
  <c r="E783" i="8"/>
  <c r="E782" i="8"/>
  <c r="E781" i="8"/>
  <c r="E780" i="8"/>
  <c r="E779" i="8"/>
  <c r="E778" i="8"/>
  <c r="E777" i="8"/>
  <c r="E776" i="8"/>
  <c r="E775" i="8"/>
  <c r="E774" i="8"/>
  <c r="E773" i="8"/>
  <c r="E772" i="8"/>
  <c r="E771" i="8"/>
  <c r="E770" i="8"/>
  <c r="E769" i="8"/>
  <c r="E768" i="8"/>
  <c r="E767" i="8"/>
  <c r="E766" i="8"/>
  <c r="E765" i="8"/>
  <c r="E764" i="8"/>
  <c r="E763" i="8"/>
  <c r="E762" i="8"/>
  <c r="E761" i="8"/>
  <c r="E760" i="8"/>
  <c r="E759" i="8"/>
  <c r="E758" i="8"/>
  <c r="E757" i="8"/>
  <c r="E756" i="8"/>
  <c r="E755" i="8"/>
  <c r="E754" i="8"/>
  <c r="E753" i="8"/>
  <c r="E752" i="8"/>
  <c r="E751" i="8"/>
  <c r="E750" i="8"/>
  <c r="E749" i="8"/>
  <c r="E748" i="8"/>
  <c r="E747" i="8"/>
  <c r="E746" i="8"/>
  <c r="E745" i="8"/>
  <c r="E744" i="8"/>
  <c r="E743" i="8"/>
  <c r="E742" i="8"/>
  <c r="E741" i="8"/>
  <c r="E740" i="8"/>
  <c r="E739" i="8"/>
  <c r="E738" i="8"/>
  <c r="E737" i="8"/>
  <c r="E736" i="8"/>
  <c r="E735" i="8"/>
  <c r="E734" i="8"/>
  <c r="E733" i="8"/>
  <c r="E732" i="8"/>
  <c r="E731" i="8"/>
  <c r="E730" i="8"/>
  <c r="E729" i="8"/>
  <c r="E728" i="8"/>
  <c r="E727" i="8"/>
  <c r="E726" i="8"/>
  <c r="E725" i="8"/>
  <c r="E724" i="8"/>
  <c r="E723" i="8"/>
  <c r="E722" i="8"/>
  <c r="E721" i="8"/>
  <c r="E720" i="8"/>
  <c r="E719" i="8"/>
  <c r="E718" i="8"/>
  <c r="E717" i="8"/>
  <c r="E716" i="8"/>
  <c r="E715" i="8"/>
  <c r="E714" i="8"/>
  <c r="E713" i="8"/>
  <c r="E712" i="8"/>
  <c r="E711" i="8"/>
  <c r="E710" i="8"/>
  <c r="E709" i="8"/>
  <c r="E708" i="8"/>
  <c r="E707" i="8"/>
  <c r="E706" i="8"/>
  <c r="E705" i="8"/>
  <c r="E704" i="8"/>
  <c r="E703" i="8"/>
  <c r="E702" i="8"/>
  <c r="E701" i="8"/>
  <c r="E700" i="8"/>
  <c r="E699" i="8"/>
  <c r="E698" i="8"/>
  <c r="E697" i="8"/>
  <c r="E696" i="8"/>
  <c r="E695" i="8"/>
  <c r="E694" i="8"/>
  <c r="E693" i="8"/>
  <c r="E692" i="8"/>
  <c r="E691" i="8"/>
  <c r="E690" i="8"/>
  <c r="E689" i="8"/>
  <c r="E688" i="8"/>
  <c r="E687" i="8"/>
  <c r="E686" i="8"/>
  <c r="E685" i="8"/>
  <c r="E684" i="8"/>
  <c r="E683" i="8"/>
  <c r="E682" i="8"/>
  <c r="E681" i="8"/>
  <c r="E680" i="8"/>
  <c r="E679" i="8"/>
  <c r="E678" i="8"/>
  <c r="E677" i="8"/>
  <c r="E676" i="8"/>
  <c r="E675" i="8"/>
  <c r="E674" i="8"/>
  <c r="E673" i="8"/>
  <c r="E672" i="8"/>
  <c r="E671" i="8"/>
  <c r="E670" i="8"/>
  <c r="E669" i="8"/>
  <c r="E668" i="8"/>
  <c r="E667" i="8"/>
  <c r="E666" i="8"/>
  <c r="E665" i="8"/>
  <c r="E664" i="8"/>
  <c r="E663" i="8"/>
  <c r="E662" i="8"/>
  <c r="E661" i="8"/>
  <c r="E660" i="8"/>
  <c r="E659" i="8"/>
  <c r="E658" i="8"/>
  <c r="E657" i="8"/>
  <c r="E656" i="8"/>
  <c r="E655" i="8"/>
  <c r="E654" i="8"/>
  <c r="E653" i="8"/>
  <c r="E652" i="8"/>
  <c r="E651" i="8"/>
  <c r="E650" i="8"/>
  <c r="E649" i="8"/>
  <c r="E648" i="8"/>
  <c r="E647" i="8"/>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1046" i="7"/>
  <c r="E1045" i="7"/>
  <c r="E1044" i="7"/>
  <c r="E1043" i="7"/>
  <c r="E1042" i="7"/>
  <c r="E1041" i="7"/>
  <c r="E1040" i="7"/>
  <c r="E1039" i="7"/>
  <c r="E1038" i="7"/>
  <c r="E1037" i="7"/>
  <c r="E1036" i="7"/>
  <c r="E1035" i="7"/>
  <c r="E1034" i="7"/>
  <c r="E1033" i="7"/>
  <c r="E1032" i="7"/>
  <c r="E1031" i="7"/>
  <c r="E1030" i="7"/>
  <c r="E1029" i="7"/>
  <c r="E1028" i="7"/>
  <c r="E1027" i="7"/>
  <c r="E1026" i="7"/>
  <c r="E1025" i="7"/>
  <c r="E1024" i="7"/>
  <c r="E1023" i="7"/>
  <c r="E1022" i="7"/>
  <c r="E1021" i="7"/>
  <c r="E1020" i="7"/>
  <c r="E1019" i="7"/>
  <c r="E1018" i="7"/>
  <c r="E1017" i="7"/>
  <c r="E1016" i="7"/>
  <c r="E1015" i="7"/>
  <c r="E1014" i="7"/>
  <c r="E1013" i="7"/>
  <c r="E1012" i="7"/>
  <c r="E1011" i="7"/>
  <c r="E1010" i="7"/>
  <c r="E1009" i="7"/>
  <c r="E1008" i="7"/>
  <c r="E1007" i="7"/>
  <c r="E1006" i="7"/>
  <c r="E1005" i="7"/>
  <c r="E1004" i="7"/>
  <c r="E1003" i="7"/>
  <c r="E1002" i="7"/>
  <c r="E1001" i="7"/>
  <c r="E1000" i="7"/>
  <c r="E999" i="7"/>
  <c r="E998" i="7"/>
  <c r="E997" i="7"/>
  <c r="E996" i="7"/>
  <c r="E995" i="7"/>
  <c r="E994" i="7"/>
  <c r="E993" i="7"/>
  <c r="E992" i="7"/>
  <c r="E991" i="7"/>
  <c r="E990" i="7"/>
  <c r="E989" i="7"/>
  <c r="E988" i="7"/>
  <c r="E987" i="7"/>
  <c r="E986" i="7"/>
  <c r="E985" i="7"/>
  <c r="E984" i="7"/>
  <c r="E983" i="7"/>
  <c r="E982" i="7"/>
  <c r="E981" i="7"/>
  <c r="E980" i="7"/>
  <c r="E979" i="7"/>
  <c r="E978" i="7"/>
  <c r="E977" i="7"/>
  <c r="E976" i="7"/>
  <c r="E975" i="7"/>
  <c r="E974" i="7"/>
  <c r="E973" i="7"/>
  <c r="E972" i="7"/>
  <c r="E971" i="7"/>
  <c r="E970" i="7"/>
  <c r="E969" i="7"/>
  <c r="E968" i="7"/>
  <c r="E967" i="7"/>
  <c r="E966" i="7"/>
  <c r="E965" i="7"/>
  <c r="E964" i="7"/>
  <c r="E963" i="7"/>
  <c r="E962" i="7"/>
  <c r="E961" i="7"/>
  <c r="E960" i="7"/>
  <c r="E959" i="7"/>
  <c r="E958" i="7"/>
  <c r="E957" i="7"/>
  <c r="E956" i="7"/>
  <c r="E955" i="7"/>
  <c r="E954" i="7"/>
  <c r="E953" i="7"/>
  <c r="E952" i="7"/>
  <c r="E951" i="7"/>
  <c r="E950" i="7"/>
  <c r="E949" i="7"/>
  <c r="E948" i="7"/>
  <c r="E947" i="7"/>
  <c r="E946" i="7"/>
  <c r="E945" i="7"/>
  <c r="E944" i="7"/>
  <c r="E943" i="7"/>
  <c r="E942" i="7"/>
  <c r="E941" i="7"/>
  <c r="E940" i="7"/>
  <c r="E939" i="7"/>
  <c r="E938" i="7"/>
  <c r="E937" i="7"/>
  <c r="E936" i="7"/>
  <c r="E935" i="7"/>
  <c r="E934" i="7"/>
  <c r="E933" i="7"/>
  <c r="E932" i="7"/>
  <c r="E931" i="7"/>
  <c r="E930" i="7"/>
  <c r="E929" i="7"/>
  <c r="E928" i="7"/>
  <c r="E927" i="7"/>
  <c r="E926" i="7"/>
  <c r="E925" i="7"/>
  <c r="E924" i="7"/>
  <c r="E923" i="7"/>
  <c r="E922" i="7"/>
  <c r="E921" i="7"/>
  <c r="E920" i="7"/>
  <c r="E919" i="7"/>
  <c r="E918" i="7"/>
  <c r="E917" i="7"/>
  <c r="E916" i="7"/>
  <c r="E915" i="7"/>
  <c r="E914" i="7"/>
  <c r="E913" i="7"/>
  <c r="E912" i="7"/>
  <c r="E911" i="7"/>
  <c r="E910" i="7"/>
  <c r="E909" i="7"/>
  <c r="E908" i="7"/>
  <c r="E907" i="7"/>
  <c r="E906" i="7"/>
  <c r="E905" i="7"/>
  <c r="E903" i="7"/>
  <c r="E902" i="7"/>
  <c r="E901" i="7"/>
  <c r="E900" i="7"/>
  <c r="E899" i="7"/>
  <c r="E898" i="7"/>
  <c r="E897" i="7"/>
  <c r="E896" i="7"/>
  <c r="E895" i="7"/>
  <c r="E894" i="7"/>
  <c r="E893" i="7"/>
  <c r="E892" i="7"/>
  <c r="E891" i="7"/>
  <c r="E890" i="7"/>
  <c r="E889" i="7"/>
  <c r="E888" i="7"/>
  <c r="E887" i="7"/>
  <c r="E886" i="7"/>
  <c r="E885" i="7"/>
  <c r="E884" i="7"/>
  <c r="E883" i="7"/>
  <c r="E882" i="7"/>
  <c r="E881" i="7"/>
  <c r="E880" i="7"/>
  <c r="E879" i="7"/>
  <c r="E878" i="7"/>
  <c r="E877" i="7"/>
  <c r="E876" i="7"/>
  <c r="E875" i="7"/>
  <c r="E874" i="7"/>
  <c r="E873" i="7"/>
  <c r="E872" i="7"/>
  <c r="E871" i="7"/>
  <c r="E870" i="7"/>
  <c r="E869" i="7"/>
  <c r="E868" i="7"/>
  <c r="E867" i="7"/>
  <c r="E866" i="7"/>
  <c r="E865" i="7"/>
  <c r="E864" i="7"/>
  <c r="E863" i="7"/>
  <c r="E862" i="7"/>
  <c r="E861" i="7"/>
  <c r="E860" i="7"/>
  <c r="E859" i="7"/>
  <c r="E858" i="7"/>
  <c r="E857" i="7"/>
  <c r="E856" i="7"/>
  <c r="E855" i="7"/>
  <c r="E854" i="7"/>
  <c r="E853" i="7"/>
  <c r="E852" i="7"/>
  <c r="E851" i="7"/>
  <c r="E850" i="7"/>
  <c r="E849" i="7"/>
  <c r="E848" i="7"/>
  <c r="E847" i="7"/>
  <c r="E846" i="7"/>
  <c r="E845" i="7"/>
  <c r="E844" i="7"/>
  <c r="E843" i="7"/>
  <c r="E842" i="7"/>
  <c r="E841" i="7"/>
  <c r="E840" i="7"/>
  <c r="E839" i="7"/>
  <c r="E838" i="7"/>
  <c r="E837" i="7"/>
  <c r="E836" i="7"/>
  <c r="E835" i="7"/>
  <c r="E834" i="7"/>
  <c r="E833" i="7"/>
  <c r="E832" i="7"/>
  <c r="E831" i="7"/>
  <c r="E830" i="7"/>
  <c r="E829" i="7"/>
  <c r="E828" i="7"/>
  <c r="E827" i="7"/>
  <c r="E826" i="7"/>
  <c r="E825" i="7"/>
  <c r="E824" i="7"/>
  <c r="E823" i="7"/>
  <c r="E822" i="7"/>
  <c r="E821" i="7"/>
  <c r="E820" i="7"/>
  <c r="E819" i="7"/>
  <c r="E818" i="7"/>
  <c r="E817" i="7"/>
  <c r="E816" i="7"/>
  <c r="E815" i="7"/>
  <c r="E814" i="7"/>
  <c r="E813" i="7"/>
  <c r="E812" i="7"/>
  <c r="E811" i="7"/>
  <c r="E810" i="7"/>
  <c r="E809" i="7"/>
  <c r="E808" i="7"/>
  <c r="E807" i="7"/>
  <c r="E806" i="7"/>
  <c r="E805" i="7"/>
  <c r="E804" i="7"/>
  <c r="E803" i="7"/>
  <c r="E802" i="7"/>
  <c r="E801" i="7"/>
  <c r="E800" i="7"/>
  <c r="E799" i="7"/>
  <c r="E798" i="7"/>
  <c r="E797" i="7"/>
  <c r="E796" i="7"/>
  <c r="E795" i="7"/>
  <c r="E794" i="7"/>
  <c r="E793" i="7"/>
  <c r="E792" i="7"/>
  <c r="E791" i="7"/>
  <c r="E790" i="7"/>
  <c r="E789" i="7"/>
  <c r="E788" i="7"/>
  <c r="E787" i="7"/>
  <c r="E786" i="7"/>
  <c r="E785" i="7"/>
  <c r="E784" i="7"/>
  <c r="E783" i="7"/>
  <c r="E782" i="7"/>
  <c r="E781" i="7"/>
  <c r="E780" i="7"/>
  <c r="E779" i="7"/>
  <c r="E778" i="7"/>
  <c r="E777" i="7"/>
  <c r="E776" i="7"/>
  <c r="E775" i="7"/>
  <c r="E774" i="7"/>
  <c r="E773" i="7"/>
  <c r="E772" i="7"/>
  <c r="E771" i="7"/>
  <c r="E770" i="7"/>
  <c r="E769" i="7"/>
  <c r="E768" i="7"/>
  <c r="E767" i="7"/>
  <c r="E766" i="7"/>
  <c r="E765" i="7"/>
  <c r="E764" i="7"/>
  <c r="E763" i="7"/>
  <c r="E762" i="7"/>
  <c r="E761" i="7"/>
  <c r="E760" i="7"/>
  <c r="E759" i="7"/>
  <c r="E758" i="7"/>
  <c r="E757" i="7"/>
  <c r="E756" i="7"/>
  <c r="E755" i="7"/>
  <c r="E754" i="7"/>
  <c r="E753" i="7"/>
  <c r="E752" i="7"/>
  <c r="E751" i="7"/>
  <c r="E750" i="7"/>
  <c r="E749" i="7"/>
  <c r="E748" i="7"/>
  <c r="E747" i="7"/>
  <c r="E746" i="7"/>
  <c r="E745" i="7"/>
  <c r="E744" i="7"/>
  <c r="E743" i="7"/>
  <c r="E742" i="7"/>
  <c r="E741" i="7"/>
  <c r="E740" i="7"/>
  <c r="E739" i="7"/>
  <c r="E738" i="7"/>
  <c r="E737" i="7"/>
  <c r="E736" i="7"/>
  <c r="E735" i="7"/>
  <c r="E734" i="7"/>
  <c r="E733" i="7"/>
  <c r="E732" i="7"/>
  <c r="E731" i="7"/>
  <c r="E730" i="7"/>
  <c r="E729" i="7"/>
  <c r="E728" i="7"/>
  <c r="E727" i="7"/>
  <c r="E726" i="7"/>
  <c r="E725" i="7"/>
  <c r="E724" i="7"/>
  <c r="E723" i="7"/>
  <c r="E722" i="7"/>
  <c r="E721" i="7"/>
  <c r="E720" i="7"/>
  <c r="E719" i="7"/>
  <c r="E718" i="7"/>
  <c r="E717" i="7"/>
  <c r="E716" i="7"/>
  <c r="E715" i="7"/>
  <c r="E714" i="7"/>
  <c r="E713" i="7"/>
  <c r="E712" i="7"/>
  <c r="E711" i="7"/>
  <c r="E710" i="7"/>
  <c r="E709" i="7"/>
  <c r="E708" i="7"/>
  <c r="E707" i="7"/>
  <c r="E706" i="7"/>
  <c r="E705" i="7"/>
  <c r="E704" i="7"/>
  <c r="E703" i="7"/>
  <c r="E702" i="7"/>
  <c r="E701" i="7"/>
  <c r="E700" i="7"/>
  <c r="E699" i="7"/>
  <c r="E698" i="7"/>
  <c r="E697" i="7"/>
  <c r="E696" i="7"/>
  <c r="E695" i="7"/>
  <c r="E694" i="7"/>
  <c r="E693" i="7"/>
  <c r="E692" i="7"/>
  <c r="E691" i="7"/>
  <c r="E690" i="7"/>
  <c r="E689" i="7"/>
  <c r="E688" i="7"/>
  <c r="E687" i="7"/>
  <c r="E686" i="7"/>
  <c r="E685" i="7"/>
  <c r="E684" i="7"/>
  <c r="E683" i="7"/>
  <c r="E682" i="7"/>
  <c r="E681" i="7"/>
  <c r="E680" i="7"/>
  <c r="E679" i="7"/>
  <c r="E678" i="7"/>
  <c r="E677" i="7"/>
  <c r="E676" i="7"/>
  <c r="E675" i="7"/>
  <c r="E674" i="7"/>
  <c r="E673" i="7"/>
  <c r="E672" i="7"/>
  <c r="E671" i="7"/>
  <c r="E670" i="7"/>
  <c r="E669" i="7"/>
  <c r="E668" i="7"/>
  <c r="E667" i="7"/>
  <c r="E666" i="7"/>
  <c r="E665" i="7"/>
  <c r="E664" i="7"/>
  <c r="E663" i="7"/>
  <c r="E662" i="7"/>
  <c r="E661" i="7"/>
  <c r="E660" i="7"/>
  <c r="E659" i="7"/>
  <c r="E658" i="7"/>
  <c r="E657" i="7"/>
  <c r="E656" i="7"/>
  <c r="E655" i="7"/>
  <c r="E654" i="7"/>
  <c r="E653" i="7"/>
  <c r="E652" i="7"/>
  <c r="E651" i="7"/>
  <c r="E650" i="7"/>
  <c r="E649" i="7"/>
  <c r="E648" i="7"/>
  <c r="E647" i="7"/>
  <c r="E646" i="7"/>
  <c r="E645" i="7"/>
  <c r="E644" i="7"/>
  <c r="E643" i="7"/>
  <c r="E642" i="7"/>
  <c r="E641" i="7"/>
  <c r="E640" i="7"/>
  <c r="E639" i="7"/>
  <c r="E638" i="7"/>
  <c r="E637" i="7"/>
  <c r="E636" i="7"/>
  <c r="E635" i="7"/>
  <c r="E634" i="7"/>
  <c r="E633" i="7"/>
  <c r="E632" i="7"/>
  <c r="E631" i="7"/>
  <c r="E630" i="7"/>
  <c r="E629" i="7"/>
  <c r="E628" i="7"/>
  <c r="E627" i="7"/>
  <c r="E626" i="7"/>
  <c r="E625" i="7"/>
  <c r="E624" i="7"/>
  <c r="E623" i="7"/>
  <c r="E622" i="7"/>
  <c r="E621" i="7"/>
  <c r="E620" i="7"/>
  <c r="E619" i="7"/>
  <c r="E618" i="7"/>
  <c r="E617" i="7"/>
  <c r="E616" i="7"/>
  <c r="E615" i="7"/>
  <c r="E614" i="7"/>
  <c r="E613" i="7"/>
  <c r="E612" i="7"/>
  <c r="E611" i="7"/>
  <c r="E610" i="7"/>
  <c r="E609" i="7"/>
  <c r="E608" i="7"/>
  <c r="E607" i="7"/>
  <c r="E606" i="7"/>
  <c r="E605" i="7"/>
  <c r="E604" i="7"/>
  <c r="E603" i="7"/>
  <c r="E602" i="7"/>
  <c r="E601" i="7"/>
  <c r="E600" i="7"/>
  <c r="E599" i="7"/>
  <c r="E598" i="7"/>
  <c r="E597" i="7"/>
  <c r="E596" i="7"/>
  <c r="E595" i="7"/>
  <c r="E594" i="7"/>
  <c r="E593" i="7"/>
  <c r="E592" i="7"/>
  <c r="E591" i="7"/>
  <c r="E590" i="7"/>
  <c r="E589" i="7"/>
  <c r="E588" i="7"/>
  <c r="E587" i="7"/>
  <c r="E586" i="7"/>
  <c r="E585" i="7"/>
  <c r="E584" i="7"/>
  <c r="E583" i="7"/>
  <c r="E582" i="7"/>
  <c r="E581" i="7"/>
  <c r="E580" i="7"/>
  <c r="E579" i="7"/>
  <c r="E578" i="7"/>
  <c r="E577" i="7"/>
  <c r="E576" i="7"/>
  <c r="E575" i="7"/>
  <c r="E574" i="7"/>
  <c r="E573" i="7"/>
  <c r="E572" i="7"/>
  <c r="E571" i="7"/>
  <c r="E570" i="7"/>
  <c r="E569" i="7"/>
  <c r="E568" i="7"/>
  <c r="E567" i="7"/>
  <c r="E566" i="7"/>
  <c r="E565" i="7"/>
  <c r="E564" i="7"/>
  <c r="E563" i="7"/>
  <c r="E562" i="7"/>
  <c r="E561" i="7"/>
  <c r="E560" i="7"/>
  <c r="E559" i="7"/>
  <c r="E558" i="7"/>
  <c r="E557" i="7"/>
  <c r="E556" i="7"/>
  <c r="E555" i="7"/>
  <c r="E554" i="7"/>
  <c r="E553" i="7"/>
  <c r="E552" i="7"/>
  <c r="E551" i="7"/>
  <c r="E550" i="7"/>
  <c r="E549" i="7"/>
  <c r="E548" i="7"/>
  <c r="E547" i="7"/>
  <c r="E546" i="7"/>
  <c r="E545" i="7"/>
  <c r="E544" i="7"/>
  <c r="E543" i="7"/>
  <c r="E542" i="7"/>
  <c r="E541" i="7"/>
  <c r="E540" i="7"/>
  <c r="E539" i="7"/>
  <c r="E538" i="7"/>
  <c r="E537" i="7"/>
  <c r="E536" i="7"/>
  <c r="E535" i="7"/>
  <c r="E534" i="7"/>
  <c r="E533" i="7"/>
  <c r="E532" i="7"/>
  <c r="E531" i="7"/>
  <c r="E530" i="7"/>
  <c r="E529" i="7"/>
  <c r="E528" i="7"/>
  <c r="E527" i="7"/>
  <c r="E526" i="7"/>
  <c r="E525" i="7"/>
  <c r="E524" i="7"/>
  <c r="E523" i="7"/>
  <c r="E522" i="7"/>
  <c r="E521" i="7"/>
  <c r="E520" i="7"/>
  <c r="E519" i="7"/>
  <c r="E518" i="7"/>
  <c r="E517" i="7"/>
  <c r="E516" i="7"/>
  <c r="E515" i="7"/>
  <c r="E514" i="7"/>
  <c r="E513" i="7"/>
  <c r="E512" i="7"/>
  <c r="E511" i="7"/>
  <c r="E510" i="7"/>
  <c r="E509" i="7"/>
  <c r="E508" i="7"/>
  <c r="E507" i="7"/>
  <c r="E506" i="7"/>
  <c r="E505" i="7"/>
  <c r="E504" i="7"/>
  <c r="E503" i="7"/>
  <c r="E502" i="7"/>
  <c r="E501" i="7"/>
  <c r="E500" i="7"/>
  <c r="E499" i="7"/>
  <c r="E498" i="7"/>
  <c r="E497" i="7"/>
  <c r="E496" i="7"/>
  <c r="E495" i="7"/>
  <c r="E494" i="7"/>
  <c r="E493" i="7"/>
  <c r="E492" i="7"/>
  <c r="E491" i="7"/>
  <c r="E490" i="7"/>
  <c r="E489" i="7"/>
  <c r="E488" i="7"/>
  <c r="E487" i="7"/>
  <c r="E486" i="7"/>
  <c r="E485" i="7"/>
  <c r="E484" i="7"/>
  <c r="E483" i="7"/>
  <c r="E482" i="7"/>
  <c r="E481" i="7"/>
  <c r="E480" i="7"/>
  <c r="E479" i="7"/>
  <c r="E478" i="7"/>
  <c r="E477" i="7"/>
  <c r="E476" i="7"/>
  <c r="E475" i="7"/>
  <c r="E474" i="7"/>
  <c r="E473" i="7"/>
  <c r="E472" i="7"/>
  <c r="E471" i="7"/>
  <c r="E470" i="7"/>
  <c r="E469" i="7"/>
  <c r="E468" i="7"/>
  <c r="E467" i="7"/>
  <c r="E466" i="7"/>
  <c r="E465" i="7"/>
  <c r="E464" i="7"/>
  <c r="E463" i="7"/>
  <c r="E462" i="7"/>
  <c r="E461" i="7"/>
  <c r="E460" i="7"/>
  <c r="E459" i="7"/>
  <c r="E458" i="7"/>
  <c r="E457" i="7"/>
  <c r="E456" i="7"/>
  <c r="E455" i="7"/>
  <c r="E454" i="7"/>
  <c r="E453" i="7"/>
  <c r="E452" i="7"/>
  <c r="E451" i="7"/>
  <c r="E450" i="7"/>
  <c r="E449" i="7"/>
  <c r="E448" i="7"/>
  <c r="E447" i="7"/>
  <c r="E446" i="7"/>
  <c r="E445" i="7"/>
  <c r="E444" i="7"/>
  <c r="E443" i="7"/>
  <c r="E442" i="7"/>
  <c r="E441" i="7"/>
  <c r="E440" i="7"/>
  <c r="E439" i="7"/>
  <c r="E438" i="7"/>
  <c r="E437" i="7"/>
  <c r="E436" i="7"/>
  <c r="E435" i="7"/>
  <c r="E434" i="7"/>
  <c r="E433" i="7"/>
  <c r="E432" i="7"/>
  <c r="E431" i="7"/>
  <c r="E430" i="7"/>
  <c r="E429" i="7"/>
  <c r="E428" i="7"/>
  <c r="E427" i="7"/>
  <c r="E426" i="7"/>
  <c r="E425" i="7"/>
  <c r="E424" i="7"/>
  <c r="E423" i="7"/>
  <c r="E422" i="7"/>
  <c r="E421" i="7"/>
  <c r="E420" i="7"/>
  <c r="E419" i="7"/>
  <c r="E418" i="7"/>
  <c r="E417" i="7"/>
  <c r="E416" i="7"/>
  <c r="E415" i="7"/>
  <c r="E414" i="7"/>
  <c r="E413" i="7"/>
  <c r="E412" i="7"/>
  <c r="E411" i="7"/>
  <c r="E410" i="7"/>
  <c r="E409" i="7"/>
  <c r="E408" i="7"/>
  <c r="E407" i="7"/>
  <c r="E406" i="7"/>
  <c r="E405" i="7"/>
  <c r="E404" i="7"/>
  <c r="E403" i="7"/>
  <c r="E402" i="7"/>
  <c r="E401" i="7"/>
  <c r="E400" i="7"/>
  <c r="E399" i="7"/>
  <c r="E398" i="7"/>
  <c r="E397" i="7"/>
  <c r="E396" i="7"/>
  <c r="E395" i="7"/>
  <c r="E394" i="7"/>
  <c r="E393" i="7"/>
  <c r="E392" i="7"/>
  <c r="E391" i="7"/>
  <c r="E390" i="7"/>
  <c r="E389" i="7"/>
  <c r="E388" i="7"/>
  <c r="E387" i="7"/>
  <c r="E386" i="7"/>
  <c r="E385" i="7"/>
  <c r="E384" i="7"/>
  <c r="E383" i="7"/>
  <c r="E382" i="7"/>
  <c r="E381" i="7"/>
  <c r="E380" i="7"/>
  <c r="E379" i="7"/>
  <c r="E378" i="7"/>
  <c r="E377" i="7"/>
  <c r="E376" i="7"/>
  <c r="E375" i="7"/>
  <c r="E374" i="7"/>
  <c r="E373" i="7"/>
  <c r="E372" i="7"/>
  <c r="E371" i="7"/>
  <c r="E370" i="7"/>
  <c r="E369" i="7"/>
  <c r="E368" i="7"/>
  <c r="E367" i="7"/>
  <c r="E366" i="7"/>
  <c r="E365" i="7"/>
  <c r="E364" i="7"/>
  <c r="E363" i="7"/>
  <c r="E362" i="7"/>
  <c r="E361" i="7"/>
  <c r="E360" i="7"/>
  <c r="E359" i="7"/>
  <c r="E358" i="7"/>
  <c r="E357" i="7"/>
  <c r="E356" i="7"/>
  <c r="E355" i="7"/>
  <c r="E354" i="7"/>
  <c r="E353" i="7"/>
  <c r="E352" i="7"/>
  <c r="E351" i="7"/>
  <c r="E350" i="7"/>
  <c r="E349" i="7"/>
  <c r="E348" i="7"/>
  <c r="E347" i="7"/>
  <c r="E346" i="7"/>
  <c r="E345" i="7"/>
  <c r="E344" i="7"/>
  <c r="E343" i="7"/>
  <c r="E342" i="7"/>
  <c r="E341" i="7"/>
  <c r="E340" i="7"/>
  <c r="E339" i="7"/>
  <c r="E338" i="7"/>
  <c r="E337" i="7"/>
  <c r="E336" i="7"/>
  <c r="E335" i="7"/>
  <c r="E334" i="7"/>
  <c r="E333" i="7"/>
  <c r="E332" i="7"/>
  <c r="E331" i="7"/>
  <c r="E330" i="7"/>
  <c r="E329" i="7"/>
  <c r="E328" i="7"/>
  <c r="E327" i="7"/>
  <c r="E326" i="7"/>
  <c r="E325" i="7"/>
  <c r="E324" i="7"/>
  <c r="E323" i="7"/>
  <c r="E322" i="7"/>
  <c r="E321" i="7"/>
  <c r="E320" i="7"/>
  <c r="E319" i="7"/>
  <c r="E318" i="7"/>
  <c r="E317" i="7"/>
  <c r="E316" i="7"/>
  <c r="E315" i="7"/>
  <c r="E314" i="7"/>
  <c r="E313" i="7"/>
  <c r="E312" i="7"/>
  <c r="E311" i="7"/>
  <c r="E310" i="7"/>
  <c r="E309" i="7"/>
  <c r="E308" i="7"/>
  <c r="E307" i="7"/>
  <c r="E306" i="7"/>
  <c r="E305" i="7"/>
  <c r="E304" i="7"/>
  <c r="E303" i="7"/>
  <c r="E302" i="7"/>
  <c r="E301" i="7"/>
  <c r="E300" i="7"/>
  <c r="E299" i="7"/>
  <c r="E298" i="7"/>
  <c r="E297" i="7"/>
  <c r="E296" i="7"/>
  <c r="E295" i="7"/>
  <c r="E294" i="7"/>
  <c r="E293" i="7"/>
  <c r="E292" i="7"/>
  <c r="E291" i="7"/>
  <c r="E290" i="7"/>
  <c r="E289" i="7"/>
  <c r="E288" i="7"/>
  <c r="E287" i="7"/>
  <c r="E286" i="7"/>
  <c r="E285" i="7"/>
  <c r="E284" i="7"/>
  <c r="E283" i="7"/>
  <c r="E282" i="7"/>
  <c r="E281" i="7"/>
  <c r="E280" i="7"/>
  <c r="E279" i="7"/>
  <c r="E278" i="7"/>
  <c r="E277" i="7"/>
  <c r="E276" i="7"/>
  <c r="E275" i="7"/>
  <c r="E274" i="7"/>
  <c r="E273" i="7"/>
  <c r="E272" i="7"/>
  <c r="E271" i="7"/>
  <c r="E270" i="7"/>
  <c r="E269" i="7"/>
  <c r="E268" i="7"/>
  <c r="E267" i="7"/>
  <c r="E266" i="7"/>
  <c r="E265" i="7"/>
  <c r="E264" i="7"/>
  <c r="E263" i="7"/>
  <c r="E262" i="7"/>
  <c r="E261" i="7"/>
  <c r="E260" i="7"/>
  <c r="E259" i="7"/>
  <c r="E258" i="7"/>
  <c r="E257" i="7"/>
  <c r="E256" i="7"/>
  <c r="E255" i="7"/>
  <c r="E254" i="7"/>
  <c r="E253" i="7"/>
  <c r="E252" i="7"/>
  <c r="E251" i="7"/>
  <c r="E250" i="7"/>
  <c r="E249" i="7"/>
  <c r="E248" i="7"/>
  <c r="E247" i="7"/>
  <c r="E246" i="7"/>
  <c r="E245" i="7"/>
  <c r="E244" i="7"/>
  <c r="E243" i="7"/>
  <c r="E242" i="7"/>
  <c r="E241" i="7"/>
  <c r="E240" i="7"/>
  <c r="E239" i="7"/>
  <c r="E238" i="7"/>
  <c r="E237" i="7"/>
  <c r="E236" i="7"/>
  <c r="E235" i="7"/>
  <c r="E234" i="7"/>
  <c r="E233" i="7"/>
  <c r="E232" i="7"/>
  <c r="E231" i="7"/>
  <c r="E230" i="7"/>
  <c r="E229" i="7"/>
  <c r="E228" i="7"/>
  <c r="E227" i="7"/>
  <c r="E226" i="7"/>
  <c r="E225" i="7"/>
  <c r="E224" i="7"/>
  <c r="E223" i="7"/>
  <c r="E222" i="7"/>
  <c r="E221" i="7"/>
  <c r="E220" i="7"/>
  <c r="E219" i="7"/>
  <c r="E218" i="7"/>
  <c r="E217" i="7"/>
  <c r="E216" i="7"/>
  <c r="E215" i="7"/>
  <c r="E214" i="7"/>
  <c r="E213" i="7"/>
  <c r="E212" i="7"/>
  <c r="E211" i="7"/>
  <c r="E210" i="7"/>
  <c r="E209" i="7"/>
  <c r="E208" i="7"/>
  <c r="E207" i="7"/>
  <c r="E206" i="7"/>
  <c r="E205" i="7"/>
  <c r="E204" i="7"/>
  <c r="E203" i="7"/>
  <c r="E202" i="7"/>
  <c r="E201" i="7"/>
  <c r="E200" i="7"/>
  <c r="E199" i="7"/>
  <c r="E198" i="7"/>
  <c r="E197" i="7"/>
  <c r="E196" i="7"/>
  <c r="E195" i="7"/>
  <c r="E194" i="7"/>
  <c r="E193" i="7"/>
  <c r="E192" i="7"/>
  <c r="E191" i="7"/>
  <c r="E190" i="7"/>
  <c r="E189" i="7"/>
  <c r="E188" i="7"/>
  <c r="E187" i="7"/>
  <c r="E186" i="7"/>
  <c r="E185" i="7"/>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1535" i="6"/>
  <c r="E1534" i="6"/>
  <c r="E1533" i="6"/>
  <c r="E1532" i="6"/>
  <c r="E1531" i="6"/>
  <c r="E1530" i="6"/>
  <c r="E1529" i="6"/>
  <c r="E1528" i="6"/>
  <c r="E1527" i="6"/>
  <c r="E1526" i="6"/>
  <c r="E1525" i="6"/>
  <c r="E1524" i="6"/>
  <c r="E1523" i="6"/>
  <c r="E1522" i="6"/>
  <c r="E1521" i="6"/>
  <c r="E1520" i="6"/>
  <c r="E1519" i="6"/>
  <c r="E1518" i="6"/>
  <c r="E1517" i="6"/>
  <c r="E1516" i="6"/>
  <c r="E1515" i="6"/>
  <c r="E1514" i="6"/>
  <c r="E1513" i="6"/>
  <c r="E1512" i="6"/>
  <c r="E1511" i="6"/>
  <c r="E1510" i="6"/>
  <c r="E1509" i="6"/>
  <c r="E1508" i="6"/>
  <c r="E1507" i="6"/>
  <c r="E1506" i="6"/>
  <c r="E1505" i="6"/>
  <c r="E1504" i="6"/>
  <c r="E1503" i="6"/>
  <c r="E1502" i="6"/>
  <c r="E1501" i="6"/>
  <c r="E1500" i="6"/>
  <c r="E1499" i="6"/>
  <c r="E1498" i="6"/>
  <c r="E1497" i="6"/>
  <c r="E1496" i="6"/>
  <c r="E1495" i="6"/>
  <c r="E1494" i="6"/>
  <c r="E1493" i="6"/>
  <c r="E1492" i="6"/>
  <c r="E1491" i="6"/>
  <c r="E1490" i="6"/>
  <c r="E1489" i="6"/>
  <c r="E1488" i="6"/>
  <c r="E1487" i="6"/>
  <c r="E1486" i="6"/>
  <c r="E1485" i="6"/>
  <c r="E1484" i="6"/>
  <c r="E1483" i="6"/>
  <c r="E1482" i="6"/>
  <c r="E1481" i="6"/>
  <c r="E1480" i="6"/>
  <c r="E1479" i="6"/>
  <c r="E1478" i="6"/>
  <c r="E1477" i="6"/>
  <c r="E1476" i="6"/>
  <c r="E1475" i="6"/>
  <c r="E1474" i="6"/>
  <c r="E1473" i="6"/>
  <c r="E1472" i="6"/>
  <c r="E1471" i="6"/>
  <c r="E1470" i="6"/>
  <c r="E1469" i="6"/>
  <c r="E1468" i="6"/>
  <c r="E1467" i="6"/>
  <c r="E1466" i="6"/>
  <c r="E1465" i="6"/>
  <c r="E1464" i="6"/>
  <c r="E1463" i="6"/>
  <c r="E1462" i="6"/>
  <c r="E1461" i="6"/>
  <c r="E1460" i="6"/>
  <c r="E1459" i="6"/>
  <c r="E1458" i="6"/>
  <c r="E1457" i="6"/>
  <c r="E1456" i="6"/>
  <c r="E1455" i="6"/>
  <c r="E1454" i="6"/>
  <c r="E1453" i="6"/>
  <c r="E1452" i="6"/>
  <c r="E1451" i="6"/>
  <c r="E1450" i="6"/>
  <c r="E1449" i="6"/>
  <c r="E1448" i="6"/>
  <c r="E1447" i="6"/>
  <c r="E1446" i="6"/>
  <c r="E1445" i="6"/>
  <c r="E1444" i="6"/>
  <c r="E1443" i="6"/>
  <c r="E1442" i="6"/>
  <c r="E1441" i="6"/>
  <c r="E1440" i="6"/>
  <c r="E1439" i="6"/>
  <c r="E1438" i="6"/>
  <c r="E1437" i="6"/>
  <c r="E1436" i="6"/>
  <c r="E1435" i="6"/>
  <c r="E1434" i="6"/>
  <c r="E1433" i="6"/>
  <c r="E1432" i="6"/>
  <c r="E1431" i="6"/>
  <c r="E1430" i="6"/>
  <c r="E1429" i="6"/>
  <c r="E1428" i="6"/>
  <c r="E1427" i="6"/>
  <c r="E1426" i="6"/>
  <c r="E1425" i="6"/>
  <c r="E1424" i="6"/>
  <c r="E1423" i="6"/>
  <c r="E1422" i="6"/>
  <c r="E1421" i="6"/>
  <c r="E1420" i="6"/>
  <c r="E1419" i="6"/>
  <c r="E1418" i="6"/>
  <c r="E1417" i="6"/>
  <c r="E1416" i="6"/>
  <c r="E1415" i="6"/>
  <c r="E1414" i="6"/>
  <c r="E1413" i="6"/>
  <c r="E1412" i="6"/>
  <c r="E1411" i="6"/>
  <c r="E1410" i="6"/>
  <c r="E1409" i="6"/>
  <c r="E1408" i="6"/>
  <c r="E1407" i="6"/>
  <c r="E1406" i="6"/>
  <c r="E1405" i="6"/>
  <c r="E1404" i="6"/>
  <c r="E1403" i="6"/>
  <c r="E1402" i="6"/>
  <c r="E1401" i="6"/>
  <c r="E1400" i="6"/>
  <c r="E1399" i="6"/>
  <c r="E1398" i="6"/>
  <c r="E1397" i="6"/>
  <c r="E1396" i="6"/>
  <c r="E1395" i="6"/>
  <c r="E1394" i="6"/>
  <c r="E1393" i="6"/>
  <c r="E1392" i="6"/>
  <c r="E1391" i="6"/>
  <c r="E1390" i="6"/>
  <c r="E1389" i="6"/>
  <c r="E1388" i="6"/>
  <c r="E1387" i="6"/>
  <c r="E1386" i="6"/>
  <c r="E1385" i="6"/>
  <c r="E1384" i="6"/>
  <c r="E1383" i="6"/>
  <c r="E1382" i="6"/>
  <c r="E1381" i="6"/>
  <c r="E1380" i="6"/>
  <c r="E1379" i="6"/>
  <c r="E1378" i="6"/>
  <c r="E1377" i="6"/>
  <c r="E1376" i="6"/>
  <c r="E1375" i="6"/>
  <c r="E1374" i="6"/>
  <c r="E1373" i="6"/>
  <c r="E1372" i="6"/>
  <c r="E1371" i="6"/>
  <c r="E1370" i="6"/>
  <c r="E1369" i="6"/>
  <c r="E1368" i="6"/>
  <c r="E1367" i="6"/>
  <c r="E1366" i="6"/>
  <c r="E1365" i="6"/>
  <c r="E1364" i="6"/>
  <c r="E1363" i="6"/>
  <c r="E1362" i="6"/>
  <c r="E1361" i="6"/>
  <c r="E1360" i="6"/>
  <c r="E1359" i="6"/>
  <c r="E1358" i="6"/>
  <c r="E1357" i="6"/>
  <c r="E1356" i="6"/>
  <c r="E1355" i="6"/>
  <c r="E1354" i="6"/>
  <c r="E1353" i="6"/>
  <c r="E1352" i="6"/>
  <c r="E1351" i="6"/>
  <c r="E1350" i="6"/>
  <c r="E1349" i="6"/>
  <c r="E1348" i="6"/>
  <c r="E1347" i="6"/>
  <c r="E1346" i="6"/>
  <c r="E1345" i="6"/>
  <c r="E1344" i="6"/>
  <c r="E1343" i="6"/>
  <c r="E1342" i="6"/>
  <c r="E1341" i="6"/>
  <c r="E1340" i="6"/>
  <c r="E1339" i="6"/>
  <c r="E1338" i="6"/>
  <c r="E1337" i="6"/>
  <c r="E1336" i="6"/>
  <c r="E1335" i="6"/>
  <c r="E1334" i="6"/>
  <c r="E1333" i="6"/>
  <c r="E1332" i="6"/>
  <c r="E1331" i="6"/>
  <c r="E1330" i="6"/>
  <c r="E1329" i="6"/>
  <c r="E1328" i="6"/>
  <c r="E1327" i="6"/>
  <c r="E1326" i="6"/>
  <c r="E1325" i="6"/>
  <c r="E1324" i="6"/>
  <c r="E1323" i="6"/>
  <c r="E1322" i="6"/>
  <c r="E1321" i="6"/>
  <c r="E1320" i="6"/>
  <c r="E1319" i="6"/>
  <c r="E1318" i="6"/>
  <c r="E1317" i="6"/>
  <c r="E1316" i="6"/>
  <c r="E1315" i="6"/>
  <c r="E1314" i="6"/>
  <c r="E1313" i="6"/>
  <c r="E1312" i="6"/>
  <c r="E1311" i="6"/>
  <c r="E1310" i="6"/>
  <c r="E1309" i="6"/>
  <c r="E1308" i="6"/>
  <c r="E1307" i="6"/>
  <c r="E1306" i="6"/>
  <c r="E1305" i="6"/>
  <c r="E1304" i="6"/>
  <c r="E1303" i="6"/>
  <c r="E1302" i="6"/>
  <c r="E1301" i="6"/>
  <c r="E1300" i="6"/>
  <c r="E1299" i="6"/>
  <c r="E1298" i="6"/>
  <c r="E1297" i="6"/>
  <c r="E1296" i="6"/>
  <c r="E1295" i="6"/>
  <c r="E1294" i="6"/>
  <c r="E1293" i="6"/>
  <c r="E1292" i="6"/>
  <c r="E1291" i="6"/>
  <c r="E1290" i="6"/>
  <c r="E1289" i="6"/>
  <c r="E1288" i="6"/>
  <c r="E1287" i="6"/>
  <c r="E1286" i="6"/>
  <c r="E1285" i="6"/>
  <c r="E1284" i="6"/>
  <c r="E1283" i="6"/>
  <c r="E1282" i="6"/>
  <c r="E1281" i="6"/>
  <c r="E1280" i="6"/>
  <c r="E1279" i="6"/>
  <c r="E1278" i="6"/>
  <c r="E1277" i="6"/>
  <c r="E1276" i="6"/>
  <c r="E1275" i="6"/>
  <c r="E1274" i="6"/>
  <c r="E1273" i="6"/>
  <c r="E1272" i="6"/>
  <c r="E1271" i="6"/>
  <c r="E1270" i="6"/>
  <c r="E1269" i="6"/>
  <c r="E1268" i="6"/>
  <c r="E1267" i="6"/>
  <c r="E1266" i="6"/>
  <c r="E1265" i="6"/>
  <c r="E1264" i="6"/>
  <c r="E1263" i="6"/>
  <c r="E1262" i="6"/>
  <c r="E1261" i="6"/>
  <c r="E1260" i="6"/>
  <c r="E1259" i="6"/>
  <c r="E1258" i="6"/>
  <c r="E1257" i="6"/>
  <c r="E1256" i="6"/>
  <c r="E1255" i="6"/>
  <c r="E1254" i="6"/>
  <c r="E1253" i="6"/>
  <c r="E1252" i="6"/>
  <c r="E1251" i="6"/>
  <c r="E1250" i="6"/>
  <c r="E1249" i="6"/>
  <c r="E1248" i="6"/>
  <c r="E1247" i="6"/>
  <c r="E1246" i="6"/>
  <c r="E1245" i="6"/>
  <c r="E1244" i="6"/>
  <c r="E1243" i="6"/>
  <c r="E1242" i="6"/>
  <c r="E1241" i="6"/>
  <c r="E1240" i="6"/>
  <c r="E1239" i="6"/>
  <c r="E1238" i="6"/>
  <c r="E1237" i="6"/>
  <c r="E1236" i="6"/>
  <c r="E1235" i="6"/>
  <c r="E1234" i="6"/>
  <c r="E1233" i="6"/>
  <c r="E1232" i="6"/>
  <c r="E1231" i="6"/>
  <c r="E1230" i="6"/>
  <c r="E1229" i="6"/>
  <c r="E1228" i="6"/>
  <c r="E1227" i="6"/>
  <c r="E1226" i="6"/>
  <c r="E1225" i="6"/>
  <c r="E1224" i="6"/>
  <c r="E1223" i="6"/>
  <c r="E1222" i="6"/>
  <c r="E1221" i="6"/>
  <c r="E1220" i="6"/>
  <c r="E1219" i="6"/>
  <c r="E1218" i="6"/>
  <c r="E1217" i="6"/>
  <c r="E1216" i="6"/>
  <c r="E1215" i="6"/>
  <c r="E1214" i="6"/>
  <c r="E1213" i="6"/>
  <c r="E1212" i="6"/>
  <c r="E1211" i="6"/>
  <c r="E1210" i="6"/>
  <c r="E1209" i="6"/>
  <c r="E1208" i="6"/>
  <c r="E1207" i="6"/>
  <c r="E1206" i="6"/>
  <c r="E1205" i="6"/>
  <c r="E1204" i="6"/>
  <c r="E1203" i="6"/>
  <c r="E1202" i="6"/>
  <c r="E1201" i="6"/>
  <c r="E1200" i="6"/>
  <c r="E1199" i="6"/>
  <c r="E1198" i="6"/>
  <c r="E1197" i="6"/>
  <c r="E1196" i="6"/>
  <c r="E1195" i="6"/>
  <c r="E1194" i="6"/>
  <c r="E1193" i="6"/>
  <c r="E1192" i="6"/>
  <c r="E1191" i="6"/>
  <c r="E1190" i="6"/>
  <c r="E1189" i="6"/>
  <c r="E1188" i="6"/>
  <c r="E1187" i="6"/>
  <c r="E1186" i="6"/>
  <c r="E1185" i="6"/>
  <c r="E1184" i="6"/>
  <c r="E1183" i="6"/>
  <c r="E1182" i="6"/>
  <c r="E1181" i="6"/>
  <c r="E1180" i="6"/>
  <c r="E1179" i="6"/>
  <c r="E1178" i="6"/>
  <c r="E1177" i="6"/>
  <c r="E1176" i="6"/>
  <c r="E1175" i="6"/>
  <c r="E1174" i="6"/>
  <c r="E1173" i="6"/>
  <c r="E1172" i="6"/>
  <c r="E1171" i="6"/>
  <c r="E1170" i="6"/>
  <c r="E1169" i="6"/>
  <c r="E1168" i="6"/>
  <c r="E1167" i="6"/>
  <c r="E1166" i="6"/>
  <c r="E1165" i="6"/>
  <c r="E1164" i="6"/>
  <c r="E1163" i="6"/>
  <c r="E1162" i="6"/>
  <c r="E1161" i="6"/>
  <c r="E1160" i="6"/>
  <c r="E1159" i="6"/>
  <c r="E1158" i="6"/>
  <c r="E1157" i="6"/>
  <c r="E1156" i="6"/>
  <c r="E1155" i="6"/>
  <c r="E1154" i="6"/>
  <c r="E1153" i="6"/>
  <c r="E1152" i="6"/>
  <c r="E1151" i="6"/>
  <c r="E1150" i="6"/>
  <c r="E1149" i="6"/>
  <c r="E1148" i="6"/>
  <c r="E1147" i="6"/>
  <c r="E1146" i="6"/>
  <c r="E1145" i="6"/>
  <c r="E1144" i="6"/>
  <c r="E1143" i="6"/>
  <c r="E1142" i="6"/>
  <c r="E1141" i="6"/>
  <c r="E1140" i="6"/>
  <c r="E1139" i="6"/>
  <c r="E1138" i="6"/>
  <c r="E1137" i="6"/>
  <c r="E1136" i="6"/>
  <c r="E1135" i="6"/>
  <c r="E1134" i="6"/>
  <c r="E1133" i="6"/>
  <c r="E1132" i="6"/>
  <c r="E1131" i="6"/>
  <c r="E1130" i="6"/>
  <c r="E1129" i="6"/>
  <c r="E1128" i="6"/>
  <c r="E1127" i="6"/>
  <c r="E1126" i="6"/>
  <c r="E1125" i="6"/>
  <c r="E1124" i="6"/>
  <c r="E1123" i="6"/>
  <c r="E1122" i="6"/>
  <c r="E1121" i="6"/>
  <c r="E1120" i="6"/>
  <c r="E1119" i="6"/>
  <c r="E1118" i="6"/>
  <c r="E1117" i="6"/>
  <c r="E1116" i="6"/>
  <c r="E1115" i="6"/>
  <c r="E1114" i="6"/>
  <c r="E1113" i="6"/>
  <c r="E1112" i="6"/>
  <c r="E1111" i="6"/>
  <c r="E1110" i="6"/>
  <c r="E1109" i="6"/>
  <c r="E1108" i="6"/>
  <c r="E1107" i="6"/>
  <c r="E1106" i="6"/>
  <c r="E1105" i="6"/>
  <c r="E1104" i="6"/>
  <c r="E1103" i="6"/>
  <c r="E1102" i="6"/>
  <c r="E1101" i="6"/>
  <c r="E1100" i="6"/>
  <c r="E1099" i="6"/>
  <c r="E1098" i="6"/>
  <c r="E1097" i="6"/>
  <c r="E1096" i="6"/>
  <c r="E1095" i="6"/>
  <c r="E1094" i="6"/>
  <c r="E1093" i="6"/>
  <c r="E1092" i="6"/>
  <c r="E1091" i="6"/>
  <c r="E1090" i="6"/>
  <c r="E1089" i="6"/>
  <c r="E1088" i="6"/>
  <c r="E1087" i="6"/>
  <c r="E1086" i="6"/>
  <c r="E1085" i="6"/>
  <c r="E1084" i="6"/>
  <c r="E1083" i="6"/>
  <c r="E1082" i="6"/>
  <c r="E1081" i="6"/>
  <c r="E1080" i="6"/>
  <c r="E1079" i="6"/>
  <c r="E1078" i="6"/>
  <c r="E1077" i="6"/>
  <c r="E1076" i="6"/>
  <c r="E1075" i="6"/>
  <c r="E1074" i="6"/>
  <c r="E1073" i="6"/>
  <c r="E1072" i="6"/>
  <c r="E1071" i="6"/>
  <c r="E1070" i="6"/>
  <c r="E1069" i="6"/>
  <c r="E1068" i="6"/>
  <c r="E1067" i="6"/>
  <c r="E1066" i="6"/>
  <c r="E1065" i="6"/>
  <c r="E1064" i="6"/>
  <c r="E1063" i="6"/>
  <c r="E1062" i="6"/>
  <c r="E1061" i="6"/>
  <c r="E1060" i="6"/>
  <c r="E1059" i="6"/>
  <c r="E1058" i="6"/>
  <c r="E1057" i="6"/>
  <c r="E1056" i="6"/>
  <c r="E1055" i="6"/>
  <c r="E1054" i="6"/>
  <c r="E1053" i="6"/>
  <c r="E1052" i="6"/>
  <c r="E1051" i="6"/>
  <c r="E1050" i="6"/>
  <c r="E1049" i="6"/>
  <c r="E1048" i="6"/>
  <c r="E1047" i="6"/>
  <c r="E1046" i="6"/>
  <c r="E1045" i="6"/>
  <c r="E1044" i="6"/>
  <c r="E1043" i="6"/>
  <c r="E1042" i="6"/>
  <c r="E1041" i="6"/>
  <c r="E1040" i="6"/>
  <c r="E1039" i="6"/>
  <c r="E1038" i="6"/>
  <c r="E1037" i="6"/>
  <c r="E1036" i="6"/>
  <c r="E1035" i="6"/>
  <c r="E1034" i="6"/>
  <c r="E1033" i="6"/>
  <c r="E1032" i="6"/>
  <c r="E1031" i="6"/>
  <c r="E1030" i="6"/>
  <c r="E1029" i="6"/>
  <c r="E1028" i="6"/>
  <c r="E1027" i="6"/>
  <c r="E1026" i="6"/>
  <c r="E1025" i="6"/>
  <c r="E1024" i="6"/>
  <c r="E1023" i="6"/>
  <c r="E1022" i="6"/>
  <c r="E1021" i="6"/>
  <c r="E1020" i="6"/>
  <c r="E1019" i="6"/>
  <c r="E1018" i="6"/>
  <c r="E1017" i="6"/>
  <c r="E1016" i="6"/>
  <c r="E1015" i="6"/>
  <c r="E1014" i="6"/>
  <c r="E1013" i="6"/>
  <c r="E1012" i="6"/>
  <c r="E1011" i="6"/>
  <c r="E1010" i="6"/>
  <c r="E1009" i="6"/>
  <c r="E1008" i="6"/>
  <c r="E1007" i="6"/>
  <c r="E1006" i="6"/>
  <c r="E1005" i="6"/>
  <c r="E1004" i="6"/>
  <c r="E1003" i="6"/>
  <c r="E1002" i="6"/>
  <c r="E1001" i="6"/>
  <c r="E1000" i="6"/>
  <c r="E999" i="6"/>
  <c r="E998" i="6"/>
  <c r="E997" i="6"/>
  <c r="E996" i="6"/>
  <c r="E995" i="6"/>
  <c r="E994" i="6"/>
  <c r="E993" i="6"/>
  <c r="E992" i="6"/>
  <c r="E991" i="6"/>
  <c r="E990" i="6"/>
  <c r="E989" i="6"/>
  <c r="E988" i="6"/>
  <c r="E987" i="6"/>
  <c r="E986" i="6"/>
  <c r="E985" i="6"/>
  <c r="E984" i="6"/>
  <c r="E983" i="6"/>
  <c r="E982" i="6"/>
  <c r="E981" i="6"/>
  <c r="E980" i="6"/>
  <c r="E979" i="6"/>
  <c r="E978" i="6"/>
  <c r="E977" i="6"/>
  <c r="E976" i="6"/>
  <c r="E975" i="6"/>
  <c r="E974" i="6"/>
  <c r="E973" i="6"/>
  <c r="E972" i="6"/>
  <c r="E971" i="6"/>
  <c r="E970" i="6"/>
  <c r="E969" i="6"/>
  <c r="E968" i="6"/>
  <c r="E967" i="6"/>
  <c r="E966" i="6"/>
  <c r="E965" i="6"/>
  <c r="E964" i="6"/>
  <c r="E963" i="6"/>
  <c r="E962" i="6"/>
  <c r="E961" i="6"/>
  <c r="E960" i="6"/>
  <c r="E959" i="6"/>
  <c r="E958" i="6"/>
  <c r="E957" i="6"/>
  <c r="E956" i="6"/>
  <c r="E955" i="6"/>
  <c r="E954" i="6"/>
  <c r="E953" i="6"/>
  <c r="E952" i="6"/>
  <c r="E951" i="6"/>
  <c r="E950" i="6"/>
  <c r="E949" i="6"/>
  <c r="E948" i="6"/>
  <c r="E947" i="6"/>
  <c r="E946" i="6"/>
  <c r="E945" i="6"/>
  <c r="E944" i="6"/>
  <c r="E943" i="6"/>
  <c r="E942" i="6"/>
  <c r="E941" i="6"/>
  <c r="E940" i="6"/>
  <c r="E939" i="6"/>
  <c r="E938" i="6"/>
  <c r="E937" i="6"/>
  <c r="E936" i="6"/>
  <c r="E935" i="6"/>
  <c r="E934" i="6"/>
  <c r="E933" i="6"/>
  <c r="E932" i="6"/>
  <c r="E931" i="6"/>
  <c r="E930" i="6"/>
  <c r="E929" i="6"/>
  <c r="E928" i="6"/>
  <c r="E927" i="6"/>
  <c r="E926" i="6"/>
  <c r="E925" i="6"/>
  <c r="E924" i="6"/>
  <c r="E923" i="6"/>
  <c r="E922" i="6"/>
  <c r="E921" i="6"/>
  <c r="E920" i="6"/>
  <c r="E919" i="6"/>
  <c r="E918" i="6"/>
  <c r="E917" i="6"/>
  <c r="E916" i="6"/>
  <c r="E915" i="6"/>
  <c r="E914" i="6"/>
  <c r="E913" i="6"/>
  <c r="E912" i="6"/>
  <c r="E911" i="6"/>
  <c r="E910" i="6"/>
  <c r="E909" i="6"/>
  <c r="E908" i="6"/>
  <c r="E907" i="6"/>
  <c r="E906" i="6"/>
  <c r="E905" i="6"/>
  <c r="E904" i="6"/>
  <c r="E903" i="6"/>
  <c r="E902" i="6"/>
  <c r="E901" i="6"/>
  <c r="E900" i="6"/>
  <c r="E899" i="6"/>
  <c r="E898" i="6"/>
  <c r="E897" i="6"/>
  <c r="E896" i="6"/>
  <c r="E895" i="6"/>
  <c r="E894" i="6"/>
  <c r="E893" i="6"/>
  <c r="E892" i="6"/>
  <c r="E891" i="6"/>
  <c r="E890" i="6"/>
  <c r="E889" i="6"/>
  <c r="E888" i="6"/>
  <c r="E887" i="6"/>
  <c r="E886" i="6"/>
  <c r="E885" i="6"/>
  <c r="E884" i="6"/>
  <c r="E883" i="6"/>
  <c r="E882" i="6"/>
  <c r="E881" i="6"/>
  <c r="E880" i="6"/>
  <c r="E879" i="6"/>
  <c r="E878" i="6"/>
  <c r="E877" i="6"/>
  <c r="E876" i="6"/>
  <c r="E875" i="6"/>
  <c r="E874" i="6"/>
  <c r="E873" i="6"/>
  <c r="E872" i="6"/>
  <c r="E871" i="6"/>
  <c r="E870" i="6"/>
  <c r="E869" i="6"/>
  <c r="E868" i="6"/>
  <c r="E867" i="6"/>
  <c r="E866" i="6"/>
  <c r="E865" i="6"/>
  <c r="E864" i="6"/>
  <c r="E863" i="6"/>
  <c r="E862" i="6"/>
  <c r="E861" i="6"/>
  <c r="E860" i="6"/>
  <c r="E859" i="6"/>
  <c r="E858" i="6"/>
  <c r="E857" i="6"/>
  <c r="E856" i="6"/>
  <c r="E855" i="6"/>
  <c r="E854" i="6"/>
  <c r="E853" i="6"/>
  <c r="E852" i="6"/>
  <c r="E851" i="6"/>
  <c r="E850" i="6"/>
  <c r="E849" i="6"/>
  <c r="E848" i="6"/>
  <c r="E847" i="6"/>
  <c r="E846" i="6"/>
  <c r="E845" i="6"/>
  <c r="E844" i="6"/>
  <c r="E843" i="6"/>
  <c r="E842" i="6"/>
  <c r="E841" i="6"/>
  <c r="E840" i="6"/>
  <c r="E839" i="6"/>
  <c r="E838" i="6"/>
  <c r="E837" i="6"/>
  <c r="E836" i="6"/>
  <c r="E835" i="6"/>
  <c r="E834" i="6"/>
  <c r="E833" i="6"/>
  <c r="E832" i="6"/>
  <c r="E831" i="6"/>
  <c r="E830" i="6"/>
  <c r="E829" i="6"/>
  <c r="E828" i="6"/>
  <c r="E827" i="6"/>
  <c r="E826" i="6"/>
  <c r="E825" i="6"/>
  <c r="E824" i="6"/>
  <c r="E823" i="6"/>
  <c r="E822" i="6"/>
  <c r="E821" i="6"/>
  <c r="E820" i="6"/>
  <c r="E819" i="6"/>
  <c r="E818" i="6"/>
  <c r="E817" i="6"/>
  <c r="E816" i="6"/>
  <c r="E815" i="6"/>
  <c r="E814" i="6"/>
  <c r="E813" i="6"/>
  <c r="E812" i="6"/>
  <c r="E811" i="6"/>
  <c r="E810" i="6"/>
  <c r="E809" i="6"/>
  <c r="E808" i="6"/>
  <c r="E807" i="6"/>
  <c r="E806" i="6"/>
  <c r="E805" i="6"/>
  <c r="E804" i="6"/>
  <c r="E803" i="6"/>
  <c r="E802" i="6"/>
  <c r="E801" i="6"/>
  <c r="E800" i="6"/>
  <c r="E799" i="6"/>
  <c r="E798" i="6"/>
  <c r="E797" i="6"/>
  <c r="E796" i="6"/>
  <c r="E795" i="6"/>
  <c r="E794" i="6"/>
  <c r="E793" i="6"/>
  <c r="E792" i="6"/>
  <c r="E791" i="6"/>
  <c r="E790" i="6"/>
  <c r="E789" i="6"/>
  <c r="E788" i="6"/>
  <c r="E787" i="6"/>
  <c r="E786" i="6"/>
  <c r="E785" i="6"/>
  <c r="E784" i="6"/>
  <c r="E783" i="6"/>
  <c r="E782" i="6"/>
  <c r="E781" i="6"/>
  <c r="E780" i="6"/>
  <c r="E779" i="6"/>
  <c r="E778" i="6"/>
  <c r="E777" i="6"/>
  <c r="E776" i="6"/>
  <c r="E775" i="6"/>
  <c r="E774" i="6"/>
  <c r="E773" i="6"/>
  <c r="E772" i="6"/>
  <c r="E771" i="6"/>
  <c r="E770" i="6"/>
  <c r="E769" i="6"/>
  <c r="E768" i="6"/>
  <c r="E767" i="6"/>
  <c r="E766" i="6"/>
  <c r="E765" i="6"/>
  <c r="E764" i="6"/>
  <c r="E763" i="6"/>
  <c r="E762" i="6"/>
  <c r="E761" i="6"/>
  <c r="E760" i="6"/>
  <c r="E759" i="6"/>
  <c r="E758" i="6"/>
  <c r="E757" i="6"/>
  <c r="E756" i="6"/>
  <c r="E755" i="6"/>
  <c r="E754" i="6"/>
  <c r="E753" i="6"/>
  <c r="E752" i="6"/>
  <c r="E751" i="6"/>
  <c r="E750" i="6"/>
  <c r="E749" i="6"/>
  <c r="E748" i="6"/>
  <c r="E747" i="6"/>
  <c r="E746" i="6"/>
  <c r="E745" i="6"/>
  <c r="E744" i="6"/>
  <c r="E743" i="6"/>
  <c r="E742" i="6"/>
  <c r="E741" i="6"/>
  <c r="E740" i="6"/>
  <c r="E739" i="6"/>
  <c r="E738" i="6"/>
  <c r="E737" i="6"/>
  <c r="E736" i="6"/>
  <c r="E735" i="6"/>
  <c r="E734" i="6"/>
  <c r="E733" i="6"/>
  <c r="E732" i="6"/>
  <c r="E731" i="6"/>
  <c r="E730" i="6"/>
  <c r="E729" i="6"/>
  <c r="E728" i="6"/>
  <c r="E727" i="6"/>
  <c r="E726" i="6"/>
  <c r="E725" i="6"/>
  <c r="E724" i="6"/>
  <c r="E723" i="6"/>
  <c r="E722" i="6"/>
  <c r="E721" i="6"/>
  <c r="E720" i="6"/>
  <c r="E719" i="6"/>
  <c r="E718" i="6"/>
  <c r="E717" i="6"/>
  <c r="E716" i="6"/>
  <c r="E715" i="6"/>
  <c r="E714" i="6"/>
  <c r="E713" i="6"/>
  <c r="E712" i="6"/>
  <c r="E711" i="6"/>
  <c r="E710" i="6"/>
  <c r="E709" i="6"/>
  <c r="E708" i="6"/>
  <c r="E707" i="6"/>
  <c r="E706" i="6"/>
  <c r="E705" i="6"/>
  <c r="E704" i="6"/>
  <c r="E703" i="6"/>
  <c r="E702" i="6"/>
  <c r="E701" i="6"/>
  <c r="E700" i="6"/>
  <c r="E699" i="6"/>
  <c r="E698" i="6"/>
  <c r="E697" i="6"/>
  <c r="E696" i="6"/>
  <c r="E695" i="6"/>
  <c r="E694" i="6"/>
  <c r="E693" i="6"/>
  <c r="E692" i="6"/>
  <c r="E691" i="6"/>
  <c r="E690" i="6"/>
  <c r="E689" i="6"/>
  <c r="E688" i="6"/>
  <c r="E687" i="6"/>
  <c r="E686" i="6"/>
  <c r="E685" i="6"/>
  <c r="E684" i="6"/>
  <c r="E683" i="6"/>
  <c r="E682" i="6"/>
  <c r="E681" i="6"/>
  <c r="E680" i="6"/>
  <c r="E679" i="6"/>
  <c r="E678" i="6"/>
  <c r="E677" i="6"/>
  <c r="E676" i="6"/>
  <c r="E675" i="6"/>
  <c r="E674" i="6"/>
  <c r="E673" i="6"/>
  <c r="E672" i="6"/>
  <c r="E671" i="6"/>
  <c r="E670" i="6"/>
  <c r="E669" i="6"/>
  <c r="E668" i="6"/>
  <c r="E667" i="6"/>
  <c r="E666" i="6"/>
  <c r="E665" i="6"/>
  <c r="E664" i="6"/>
  <c r="E663" i="6"/>
  <c r="E662" i="6"/>
  <c r="E661" i="6"/>
  <c r="E660" i="6"/>
  <c r="E659" i="6"/>
  <c r="E658" i="6"/>
  <c r="E657" i="6"/>
  <c r="E656" i="6"/>
  <c r="E655" i="6"/>
  <c r="E654" i="6"/>
  <c r="E653" i="6"/>
  <c r="E652" i="6"/>
  <c r="E651" i="6"/>
  <c r="E650" i="6"/>
  <c r="E649" i="6"/>
  <c r="E648" i="6"/>
  <c r="E647" i="6"/>
  <c r="E646" i="6"/>
  <c r="E645" i="6"/>
  <c r="E644" i="6"/>
  <c r="E643" i="6"/>
  <c r="E642" i="6"/>
  <c r="E641" i="6"/>
  <c r="E640" i="6"/>
  <c r="E639" i="6"/>
  <c r="E638" i="6"/>
  <c r="E637" i="6"/>
  <c r="E636" i="6"/>
  <c r="E635" i="6"/>
  <c r="E634" i="6"/>
  <c r="E633" i="6"/>
  <c r="E632" i="6"/>
  <c r="E631" i="6"/>
  <c r="E630" i="6"/>
  <c r="E629" i="6"/>
  <c r="E628" i="6"/>
  <c r="E627" i="6"/>
  <c r="E626" i="6"/>
  <c r="E625" i="6"/>
  <c r="E624" i="6"/>
  <c r="E623" i="6"/>
  <c r="E622" i="6"/>
  <c r="E621" i="6"/>
  <c r="E620" i="6"/>
  <c r="E619" i="6"/>
  <c r="E618" i="6"/>
  <c r="E617" i="6"/>
  <c r="E616" i="6"/>
  <c r="E615" i="6"/>
  <c r="E614" i="6"/>
  <c r="E613" i="6"/>
  <c r="E612" i="6"/>
  <c r="E611" i="6"/>
  <c r="E610" i="6"/>
  <c r="E609" i="6"/>
  <c r="E608" i="6"/>
  <c r="E607" i="6"/>
  <c r="E606" i="6"/>
  <c r="E605" i="6"/>
  <c r="E604" i="6"/>
  <c r="E603" i="6"/>
  <c r="E602" i="6"/>
  <c r="E601" i="6"/>
  <c r="E600" i="6"/>
  <c r="E599" i="6"/>
  <c r="E598" i="6"/>
  <c r="E597" i="6"/>
  <c r="E596" i="6"/>
  <c r="E595" i="6"/>
  <c r="E594" i="6"/>
  <c r="E593" i="6"/>
  <c r="E592" i="6"/>
  <c r="E591" i="6"/>
  <c r="E590" i="6"/>
  <c r="E589" i="6"/>
  <c r="E588" i="6"/>
  <c r="E587" i="6"/>
  <c r="E586" i="6"/>
  <c r="E585" i="6"/>
  <c r="E584" i="6"/>
  <c r="E583" i="6"/>
  <c r="E582" i="6"/>
  <c r="E581" i="6"/>
  <c r="E580" i="6"/>
  <c r="E579" i="6"/>
  <c r="E578" i="6"/>
  <c r="E577" i="6"/>
  <c r="E576" i="6"/>
  <c r="E575" i="6"/>
  <c r="E574" i="6"/>
  <c r="E573" i="6"/>
  <c r="E572" i="6"/>
  <c r="E571" i="6"/>
  <c r="E570" i="6"/>
  <c r="E569" i="6"/>
  <c r="E568" i="6"/>
  <c r="E567" i="6"/>
  <c r="E566" i="6"/>
  <c r="E565" i="6"/>
  <c r="E564" i="6"/>
  <c r="E563" i="6"/>
  <c r="E562" i="6"/>
  <c r="E561" i="6"/>
  <c r="E560" i="6"/>
  <c r="E559" i="6"/>
  <c r="E558" i="6"/>
  <c r="E557" i="6"/>
  <c r="E556" i="6"/>
  <c r="E555" i="6"/>
  <c r="E554" i="6"/>
  <c r="E553" i="6"/>
  <c r="E552" i="6"/>
  <c r="E551" i="6"/>
  <c r="E550" i="6"/>
  <c r="E549" i="6"/>
  <c r="E548" i="6"/>
  <c r="E547" i="6"/>
  <c r="E546" i="6"/>
  <c r="E545" i="6"/>
  <c r="E544" i="6"/>
  <c r="E543" i="6"/>
  <c r="E542" i="6"/>
  <c r="E541" i="6"/>
  <c r="E540" i="6"/>
  <c r="E539" i="6"/>
  <c r="E538" i="6"/>
  <c r="E537" i="6"/>
  <c r="E536" i="6"/>
  <c r="E535" i="6"/>
  <c r="E534" i="6"/>
  <c r="E533" i="6"/>
  <c r="E532" i="6"/>
  <c r="E531" i="6"/>
  <c r="E530" i="6"/>
  <c r="E529" i="6"/>
  <c r="E528" i="6"/>
  <c r="E527" i="6"/>
  <c r="E526" i="6"/>
  <c r="E525" i="6"/>
  <c r="E524" i="6"/>
  <c r="E523" i="6"/>
  <c r="E522" i="6"/>
  <c r="E521" i="6"/>
  <c r="E520" i="6"/>
  <c r="E519" i="6"/>
  <c r="E518" i="6"/>
  <c r="E517" i="6"/>
  <c r="E516" i="6"/>
  <c r="E515" i="6"/>
  <c r="E514" i="6"/>
  <c r="E513" i="6"/>
  <c r="E512" i="6"/>
  <c r="E511" i="6"/>
  <c r="E510" i="6"/>
  <c r="E509" i="6"/>
  <c r="E508" i="6"/>
  <c r="E507" i="6"/>
  <c r="E506" i="6"/>
  <c r="E505" i="6"/>
  <c r="E504" i="6"/>
  <c r="E503" i="6"/>
  <c r="E502" i="6"/>
  <c r="E501" i="6"/>
  <c r="E500" i="6"/>
  <c r="E499" i="6"/>
  <c r="E498" i="6"/>
  <c r="E497" i="6"/>
  <c r="E496" i="6"/>
  <c r="E495" i="6"/>
  <c r="E494" i="6"/>
  <c r="E493" i="6"/>
  <c r="E492" i="6"/>
  <c r="E491" i="6"/>
  <c r="E490" i="6"/>
  <c r="E489" i="6"/>
  <c r="E488" i="6"/>
  <c r="E487" i="6"/>
  <c r="E486" i="6"/>
  <c r="E485" i="6"/>
  <c r="E484" i="6"/>
  <c r="E483" i="6"/>
  <c r="E482" i="6"/>
  <c r="E481" i="6"/>
  <c r="E480" i="6"/>
  <c r="E479" i="6"/>
  <c r="E478" i="6"/>
  <c r="E477" i="6"/>
  <c r="E476" i="6"/>
  <c r="E475" i="6"/>
  <c r="E474" i="6"/>
  <c r="E473" i="6"/>
  <c r="E472" i="6"/>
  <c r="E471" i="6"/>
  <c r="E469" i="6"/>
  <c r="E468" i="6"/>
  <c r="E467" i="6"/>
  <c r="E466" i="6"/>
  <c r="E465" i="6"/>
  <c r="E464" i="6"/>
  <c r="E463" i="6"/>
  <c r="E462" i="6"/>
  <c r="E461" i="6"/>
  <c r="E460" i="6"/>
  <c r="E459" i="6"/>
  <c r="E458" i="6"/>
  <c r="E457" i="6"/>
  <c r="E456" i="6"/>
  <c r="E455" i="6"/>
  <c r="E454" i="6"/>
  <c r="E453" i="6"/>
  <c r="E452" i="6"/>
  <c r="E451" i="6"/>
  <c r="E450" i="6"/>
  <c r="E449" i="6"/>
  <c r="E448" i="6"/>
  <c r="E447" i="6"/>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E728" i="5"/>
  <c r="E727" i="5"/>
  <c r="E726" i="5"/>
  <c r="E725" i="5"/>
  <c r="E724" i="5"/>
  <c r="E723" i="5"/>
  <c r="E722" i="5"/>
  <c r="E721" i="5"/>
  <c r="E720" i="5"/>
  <c r="E719" i="5"/>
  <c r="E718" i="5"/>
  <c r="E717" i="5"/>
  <c r="E716" i="5"/>
  <c r="E715" i="5"/>
  <c r="E714" i="5"/>
  <c r="E713" i="5"/>
  <c r="E712" i="5"/>
  <c r="E711" i="5"/>
  <c r="E710" i="5"/>
  <c r="E709" i="5"/>
  <c r="E708" i="5"/>
  <c r="E707" i="5"/>
  <c r="E706" i="5"/>
  <c r="E705" i="5"/>
  <c r="E704" i="5"/>
  <c r="E703" i="5"/>
  <c r="E702" i="5"/>
  <c r="E701" i="5"/>
  <c r="E700" i="5"/>
  <c r="E699" i="5"/>
  <c r="E698" i="5"/>
  <c r="E697" i="5"/>
  <c r="E696" i="5"/>
  <c r="E695" i="5"/>
  <c r="E694" i="5"/>
  <c r="E693" i="5"/>
  <c r="E692" i="5"/>
  <c r="E691" i="5"/>
  <c r="E690" i="5"/>
  <c r="E689" i="5"/>
  <c r="E688" i="5"/>
  <c r="E687" i="5"/>
  <c r="E686" i="5"/>
  <c r="E685" i="5"/>
  <c r="E684" i="5"/>
  <c r="E683" i="5"/>
  <c r="E682" i="5"/>
  <c r="E681" i="5"/>
  <c r="E680" i="5"/>
  <c r="E679" i="5"/>
  <c r="E678" i="5"/>
  <c r="E677" i="5"/>
  <c r="E676" i="5"/>
  <c r="E675" i="5"/>
  <c r="E674" i="5"/>
  <c r="E673" i="5"/>
  <c r="E672" i="5"/>
  <c r="E671" i="5"/>
  <c r="E670" i="5"/>
  <c r="E669" i="5"/>
  <c r="E668" i="5"/>
  <c r="E667" i="5"/>
  <c r="E666" i="5"/>
  <c r="E665" i="5"/>
  <c r="E664" i="5"/>
  <c r="E663" i="5"/>
  <c r="E662" i="5"/>
  <c r="E661" i="5"/>
  <c r="E660" i="5"/>
  <c r="E659" i="5"/>
  <c r="E658" i="5"/>
  <c r="E657" i="5"/>
  <c r="E656" i="5"/>
  <c r="E655" i="5"/>
  <c r="E654" i="5"/>
  <c r="E653" i="5"/>
  <c r="E652" i="5"/>
  <c r="E651" i="5"/>
  <c r="E650" i="5"/>
  <c r="E649" i="5"/>
  <c r="E648" i="5"/>
  <c r="E647" i="5"/>
  <c r="E646" i="5"/>
  <c r="E645" i="5"/>
  <c r="E644" i="5"/>
  <c r="E643" i="5"/>
  <c r="E642" i="5"/>
  <c r="E641" i="5"/>
  <c r="E640" i="5"/>
  <c r="E639" i="5"/>
  <c r="E638" i="5"/>
  <c r="E637" i="5"/>
  <c r="E636" i="5"/>
  <c r="E635" i="5"/>
  <c r="E634" i="5"/>
  <c r="E633" i="5"/>
  <c r="E632" i="5"/>
  <c r="E631" i="5"/>
  <c r="E630" i="5"/>
  <c r="E629" i="5"/>
  <c r="E628" i="5"/>
  <c r="E627" i="5"/>
  <c r="E626" i="5"/>
  <c r="E625" i="5"/>
  <c r="E624" i="5"/>
  <c r="E623" i="5"/>
  <c r="E622" i="5"/>
  <c r="E621" i="5"/>
  <c r="E620" i="5"/>
  <c r="E619" i="5"/>
  <c r="E618" i="5"/>
  <c r="E617" i="5"/>
  <c r="E616" i="5"/>
  <c r="E615" i="5"/>
  <c r="E614" i="5"/>
  <c r="E613" i="5"/>
  <c r="E612" i="5"/>
  <c r="E611" i="5"/>
  <c r="E610" i="5"/>
  <c r="E609" i="5"/>
  <c r="E608" i="5"/>
  <c r="E607" i="5"/>
  <c r="E606" i="5"/>
  <c r="E605" i="5"/>
  <c r="E604" i="5"/>
  <c r="E603" i="5"/>
  <c r="E602" i="5"/>
  <c r="E601" i="5"/>
  <c r="E600" i="5"/>
  <c r="E599" i="5"/>
  <c r="E598" i="5"/>
  <c r="E597" i="5"/>
  <c r="E596" i="5"/>
  <c r="E595" i="5"/>
  <c r="E594" i="5"/>
  <c r="E593" i="5"/>
  <c r="E592" i="5"/>
  <c r="E591" i="5"/>
  <c r="E590" i="5"/>
  <c r="E589" i="5"/>
  <c r="E588" i="5"/>
  <c r="E587" i="5"/>
  <c r="E586" i="5"/>
  <c r="E585" i="5"/>
  <c r="E584" i="5"/>
  <c r="E583" i="5"/>
  <c r="E582" i="5"/>
  <c r="E581" i="5"/>
  <c r="E580" i="5"/>
  <c r="E579" i="5"/>
  <c r="E578" i="5"/>
  <c r="E577" i="5"/>
  <c r="E576" i="5"/>
  <c r="E575" i="5"/>
  <c r="E574" i="5"/>
  <c r="E573" i="5"/>
  <c r="E572" i="5"/>
  <c r="E571" i="5"/>
  <c r="E570" i="5"/>
  <c r="E569" i="5"/>
  <c r="E568" i="5"/>
  <c r="E567" i="5"/>
  <c r="E566" i="5"/>
  <c r="E565" i="5"/>
  <c r="E564" i="5"/>
  <c r="E563" i="5"/>
  <c r="E562" i="5"/>
  <c r="E561" i="5"/>
  <c r="E560" i="5"/>
  <c r="E559" i="5"/>
  <c r="E558" i="5"/>
  <c r="E557" i="5"/>
  <c r="E556" i="5"/>
  <c r="E555" i="5"/>
  <c r="E554" i="5"/>
  <c r="E553" i="5"/>
  <c r="E552" i="5"/>
  <c r="E551" i="5"/>
  <c r="E550" i="5"/>
  <c r="E549" i="5"/>
  <c r="E548" i="5"/>
  <c r="E547" i="5"/>
  <c r="E546" i="5"/>
  <c r="E545" i="5"/>
  <c r="E544" i="5"/>
  <c r="E543" i="5"/>
  <c r="E542" i="5"/>
  <c r="E541" i="5"/>
  <c r="E540" i="5"/>
  <c r="E539" i="5"/>
  <c r="E538" i="5"/>
  <c r="E537" i="5"/>
  <c r="E536" i="5"/>
  <c r="E535" i="5"/>
  <c r="E534" i="5"/>
  <c r="E533" i="5"/>
  <c r="E532" i="5"/>
  <c r="E531" i="5"/>
  <c r="E530" i="5"/>
  <c r="E529" i="5"/>
  <c r="E528" i="5"/>
  <c r="E527" i="5"/>
  <c r="E526" i="5"/>
  <c r="E525" i="5"/>
  <c r="E524" i="5"/>
  <c r="E523" i="5"/>
  <c r="E522" i="5"/>
  <c r="E521" i="5"/>
  <c r="E520" i="5"/>
  <c r="E519" i="5"/>
  <c r="E518" i="5"/>
  <c r="E517" i="5"/>
  <c r="E516" i="5"/>
  <c r="E515" i="5"/>
  <c r="E514" i="5"/>
  <c r="E513" i="5"/>
  <c r="E512" i="5"/>
  <c r="E511" i="5"/>
  <c r="E510" i="5"/>
  <c r="E509" i="5"/>
  <c r="E508" i="5"/>
  <c r="E507" i="5"/>
  <c r="E506" i="5"/>
  <c r="E505" i="5"/>
  <c r="E504" i="5"/>
  <c r="E503" i="5"/>
  <c r="E502" i="5"/>
  <c r="E501" i="5"/>
  <c r="E500" i="5"/>
  <c r="E499" i="5"/>
  <c r="E498" i="5"/>
  <c r="E497" i="5"/>
  <c r="E496" i="5"/>
  <c r="E495" i="5"/>
  <c r="E494" i="5"/>
  <c r="E493" i="5"/>
  <c r="E492" i="5"/>
  <c r="E491" i="5"/>
  <c r="E490" i="5"/>
  <c r="E489" i="5"/>
  <c r="E488" i="5"/>
  <c r="E487" i="5"/>
  <c r="E486" i="5"/>
  <c r="E485" i="5"/>
  <c r="E484" i="5"/>
  <c r="E483" i="5"/>
  <c r="E482" i="5"/>
  <c r="E481" i="5"/>
  <c r="E480" i="5"/>
  <c r="E479" i="5"/>
  <c r="E478" i="5"/>
  <c r="E477" i="5"/>
  <c r="E476" i="5"/>
  <c r="E475" i="5"/>
  <c r="E474" i="5"/>
  <c r="E473" i="5"/>
  <c r="E472" i="5"/>
  <c r="E471" i="5"/>
  <c r="E470" i="5"/>
  <c r="E469" i="5"/>
  <c r="E468" i="5"/>
  <c r="E467" i="5"/>
  <c r="E466" i="5"/>
  <c r="E465" i="5"/>
  <c r="E464" i="5"/>
  <c r="E463" i="5"/>
  <c r="E462" i="5"/>
  <c r="E461" i="5"/>
  <c r="E460" i="5"/>
  <c r="E459" i="5"/>
  <c r="E458" i="5"/>
  <c r="E456" i="5"/>
  <c r="E455" i="5"/>
  <c r="E454" i="5"/>
  <c r="E453" i="5"/>
  <c r="E452" i="5"/>
  <c r="E451" i="5"/>
  <c r="E450" i="5"/>
  <c r="E449" i="5"/>
  <c r="E448" i="5"/>
  <c r="E447" i="5"/>
  <c r="E446" i="5"/>
  <c r="E445" i="5"/>
  <c r="E444" i="5"/>
  <c r="E443" i="5"/>
  <c r="E442" i="5"/>
  <c r="E441" i="5"/>
  <c r="E440" i="5"/>
  <c r="E439" i="5"/>
  <c r="E438" i="5"/>
  <c r="E437" i="5"/>
  <c r="E436" i="5"/>
  <c r="E435" i="5"/>
  <c r="E434" i="5"/>
  <c r="E433" i="5"/>
  <c r="E432" i="5"/>
  <c r="E431" i="5"/>
  <c r="E430" i="5"/>
  <c r="E429" i="5"/>
  <c r="E428" i="5"/>
  <c r="E427" i="5"/>
  <c r="E426" i="5"/>
  <c r="E425" i="5"/>
  <c r="E424" i="5"/>
  <c r="E423"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50"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769" i="4"/>
  <c r="E768" i="4"/>
  <c r="E767" i="4"/>
  <c r="E766" i="4"/>
  <c r="E765" i="4"/>
  <c r="E764" i="4"/>
  <c r="E763" i="4"/>
  <c r="E762" i="4"/>
  <c r="E761" i="4"/>
  <c r="E760" i="4"/>
  <c r="E759" i="4"/>
  <c r="E758" i="4"/>
  <c r="E757" i="4"/>
  <c r="E756" i="4"/>
  <c r="E755" i="4"/>
  <c r="E754" i="4"/>
  <c r="E753" i="4"/>
  <c r="E752" i="4"/>
  <c r="E751" i="4"/>
  <c r="E750" i="4"/>
  <c r="E749" i="4"/>
  <c r="E748" i="4"/>
  <c r="E747" i="4"/>
  <c r="E746" i="4"/>
  <c r="E745" i="4"/>
  <c r="E744" i="4"/>
  <c r="E743" i="4"/>
  <c r="E742" i="4"/>
  <c r="E741" i="4"/>
  <c r="E740" i="4"/>
  <c r="E739" i="4"/>
  <c r="E738" i="4"/>
  <c r="E737" i="4"/>
  <c r="E736" i="4"/>
  <c r="E735" i="4"/>
  <c r="E734" i="4"/>
  <c r="E733" i="4"/>
  <c r="E732" i="4"/>
  <c r="E731" i="4"/>
  <c r="E730" i="4"/>
  <c r="E729" i="4"/>
  <c r="E728" i="4"/>
  <c r="E727" i="4"/>
  <c r="E726" i="4"/>
  <c r="E725" i="4"/>
  <c r="E724" i="4"/>
  <c r="E723" i="4"/>
  <c r="E722" i="4"/>
  <c r="E721" i="4"/>
  <c r="E720" i="4"/>
  <c r="E719" i="4"/>
  <c r="E718" i="4"/>
  <c r="E717" i="4"/>
  <c r="E716" i="4"/>
  <c r="E715" i="4"/>
  <c r="E714" i="4"/>
  <c r="E713" i="4"/>
  <c r="E712" i="4"/>
  <c r="E711" i="4"/>
  <c r="E710" i="4"/>
  <c r="E709" i="4"/>
  <c r="E708" i="4"/>
  <c r="E707" i="4"/>
  <c r="E706" i="4"/>
  <c r="E705" i="4"/>
  <c r="E704" i="4"/>
  <c r="E703" i="4"/>
  <c r="E702" i="4"/>
  <c r="E701" i="4"/>
  <c r="E700" i="4"/>
  <c r="E699" i="4"/>
  <c r="E698" i="4"/>
  <c r="E697" i="4"/>
  <c r="E696" i="4"/>
  <c r="E695" i="4"/>
  <c r="E694" i="4"/>
  <c r="E693" i="4"/>
  <c r="E692" i="4"/>
  <c r="E691" i="4"/>
  <c r="E690" i="4"/>
  <c r="E689" i="4"/>
  <c r="E688" i="4"/>
  <c r="E687" i="4"/>
  <c r="E686" i="4"/>
  <c r="E685" i="4"/>
  <c r="E684" i="4"/>
  <c r="E683" i="4"/>
  <c r="E682" i="4"/>
  <c r="E681" i="4"/>
  <c r="E680" i="4"/>
  <c r="E679" i="4"/>
  <c r="E678" i="4"/>
  <c r="E677" i="4"/>
  <c r="E676" i="4"/>
  <c r="E675" i="4"/>
  <c r="E674" i="4"/>
  <c r="E673" i="4"/>
  <c r="E672" i="4"/>
  <c r="E671" i="4"/>
  <c r="E670" i="4"/>
  <c r="E669" i="4"/>
  <c r="E668" i="4"/>
  <c r="E667" i="4"/>
  <c r="E666" i="4"/>
  <c r="E665" i="4"/>
  <c r="E664" i="4"/>
  <c r="E663" i="4"/>
  <c r="E662" i="4"/>
  <c r="E661" i="4"/>
  <c r="E660" i="4"/>
  <c r="E659" i="4"/>
  <c r="E658" i="4"/>
  <c r="E657" i="4"/>
  <c r="E656" i="4"/>
  <c r="E655" i="4"/>
  <c r="E654" i="4"/>
  <c r="E653" i="4"/>
  <c r="E652" i="4"/>
  <c r="E651" i="4"/>
  <c r="E650" i="4"/>
  <c r="E649" i="4"/>
  <c r="E648" i="4"/>
  <c r="E647" i="4"/>
  <c r="E646" i="4"/>
  <c r="E645" i="4"/>
  <c r="E644" i="4"/>
  <c r="E643" i="4"/>
  <c r="E642" i="4"/>
  <c r="E641" i="4"/>
  <c r="E640" i="4"/>
  <c r="E639" i="4"/>
  <c r="E638" i="4"/>
  <c r="E637" i="4"/>
  <c r="E636" i="4"/>
  <c r="E635" i="4"/>
  <c r="E634" i="4"/>
  <c r="E633" i="4"/>
  <c r="E632" i="4"/>
  <c r="E631" i="4"/>
  <c r="E630" i="4"/>
  <c r="E629" i="4"/>
  <c r="E628" i="4"/>
  <c r="E627" i="4"/>
  <c r="E626" i="4"/>
  <c r="E625" i="4"/>
  <c r="E624" i="4"/>
  <c r="E623" i="4"/>
  <c r="E622" i="4"/>
  <c r="E621" i="4"/>
  <c r="E620" i="4"/>
  <c r="E619" i="4"/>
  <c r="E618" i="4"/>
  <c r="E617" i="4"/>
  <c r="E616" i="4"/>
  <c r="E615" i="4"/>
  <c r="E614" i="4"/>
  <c r="E613" i="4"/>
  <c r="E612" i="4"/>
  <c r="E611" i="4"/>
  <c r="E610" i="4"/>
  <c r="E609" i="4"/>
  <c r="E608" i="4"/>
  <c r="E607" i="4"/>
  <c r="E606" i="4"/>
  <c r="E605" i="4"/>
  <c r="E604" i="4"/>
  <c r="E603" i="4"/>
  <c r="E602" i="4"/>
  <c r="E601" i="4"/>
  <c r="E600" i="4"/>
  <c r="E599" i="4"/>
  <c r="E598" i="4"/>
  <c r="E597" i="4"/>
  <c r="E596" i="4"/>
  <c r="E595" i="4"/>
  <c r="E594" i="4"/>
  <c r="E593" i="4"/>
  <c r="E592" i="4"/>
  <c r="E591" i="4"/>
  <c r="E590" i="4"/>
  <c r="E589" i="4"/>
  <c r="E588" i="4"/>
  <c r="E587" i="4"/>
  <c r="E586" i="4"/>
  <c r="E585" i="4"/>
  <c r="E584" i="4"/>
  <c r="E583" i="4"/>
  <c r="E582" i="4"/>
  <c r="E581" i="4"/>
  <c r="E580" i="4"/>
  <c r="E579" i="4"/>
  <c r="E578" i="4"/>
  <c r="E577" i="4"/>
  <c r="E576" i="4"/>
  <c r="E575" i="4"/>
  <c r="E574" i="4"/>
  <c r="E573" i="4"/>
  <c r="E572" i="4"/>
  <c r="E571" i="4"/>
  <c r="E570" i="4"/>
  <c r="E569" i="4"/>
  <c r="E568" i="4"/>
  <c r="E567" i="4"/>
  <c r="E566" i="4"/>
  <c r="E565" i="4"/>
  <c r="E564" i="4"/>
  <c r="E563" i="4"/>
  <c r="E562" i="4"/>
  <c r="E561" i="4"/>
  <c r="E560" i="4"/>
  <c r="E559" i="4"/>
  <c r="E558" i="4"/>
  <c r="E557" i="4"/>
  <c r="E556" i="4"/>
  <c r="E555" i="4"/>
  <c r="E554" i="4"/>
  <c r="E553" i="4"/>
  <c r="E552" i="4"/>
  <c r="E551" i="4"/>
  <c r="E550" i="4"/>
  <c r="E549" i="4"/>
  <c r="E548" i="4"/>
  <c r="E547" i="4"/>
  <c r="E546" i="4"/>
  <c r="E545" i="4"/>
  <c r="E544" i="4"/>
  <c r="E543" i="4"/>
  <c r="E542" i="4"/>
  <c r="E541" i="4"/>
  <c r="E540" i="4"/>
  <c r="E539" i="4"/>
  <c r="E538" i="4"/>
  <c r="E537" i="4"/>
  <c r="E536" i="4"/>
  <c r="E535" i="4"/>
  <c r="E534" i="4"/>
  <c r="E533" i="4"/>
  <c r="E532" i="4"/>
  <c r="E531" i="4"/>
  <c r="E530" i="4"/>
  <c r="E529" i="4"/>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 r="E502" i="4"/>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D428" i="1"/>
  <c r="D427" i="1"/>
  <c r="D426" i="1"/>
  <c r="D423" i="1"/>
</calcChain>
</file>

<file path=xl/sharedStrings.xml><?xml version="1.0" encoding="utf-8"?>
<sst xmlns="http://schemas.openxmlformats.org/spreadsheetml/2006/main" count="61025" uniqueCount="43487">
  <si>
    <t>This list constitutes time periods with missing ATL03 granules; ATL03s are required for upper-level data product generation.</t>
  </si>
  <si>
    <t>DATE</t>
  </si>
  <si>
    <t>START (UTC)</t>
  </si>
  <si>
    <t>END (UTC)</t>
  </si>
  <si>
    <t>GAP DURATION</t>
  </si>
  <si>
    <t>RGTs IMPACTED</t>
  </si>
  <si>
    <t>0251, 0252</t>
  </si>
  <si>
    <t>0255, 0256</t>
  </si>
  <si>
    <t>0260, 0261</t>
  </si>
  <si>
    <t>0267, 0268</t>
  </si>
  <si>
    <t>0269, 0270</t>
  </si>
  <si>
    <t>0282, 0283</t>
  </si>
  <si>
    <t>0290, 0291</t>
  </si>
  <si>
    <t>0293, 0294</t>
  </si>
  <si>
    <t>0298, 0299</t>
  </si>
  <si>
    <t>0312, 0313</t>
  </si>
  <si>
    <t>0329, 0330</t>
  </si>
  <si>
    <t>0336, 0337</t>
  </si>
  <si>
    <t>0363, 0364</t>
  </si>
  <si>
    <t>0380, 0381</t>
  </si>
  <si>
    <t>0396, 0397</t>
  </si>
  <si>
    <t>0403, 0404</t>
  </si>
  <si>
    <t>0419, 0420</t>
  </si>
  <si>
    <t>0489, 0490</t>
  </si>
  <si>
    <t>0503, 0504</t>
  </si>
  <si>
    <t>0526, 0527</t>
  </si>
  <si>
    <t>0549, 0550</t>
  </si>
  <si>
    <t>0566, 0567</t>
  </si>
  <si>
    <t>0583, 0584</t>
  </si>
  <si>
    <t>0590, 0591</t>
  </si>
  <si>
    <t>0604, 0605</t>
  </si>
  <si>
    <t>0618, 0619</t>
  </si>
  <si>
    <t>0630, 0631</t>
  </si>
  <si>
    <t>0633, 0634</t>
  </si>
  <si>
    <t>0649, 0650</t>
  </si>
  <si>
    <t>0658, 0659</t>
  </si>
  <si>
    <t>0674, 0675</t>
  </si>
  <si>
    <t>0686, 0687</t>
  </si>
  <si>
    <t>1 day, 1:17:42</t>
  </si>
  <si>
    <t>0689, 0690, 0691, 0692, 0693, 0694, 0695, 0696, 0697, 0698, 0699, 0700, 0701, 0702, 0703, 0704, 0705</t>
  </si>
  <si>
    <t>0718, 0719</t>
  </si>
  <si>
    <t>0749, 0750, 0751</t>
  </si>
  <si>
    <t>0867, 0868</t>
  </si>
  <si>
    <t>0954, 0955</t>
  </si>
  <si>
    <t>1038, 1039, 1040, 1041, 1042, 1043</t>
  </si>
  <si>
    <t>1087, 1088, 1089, 1090, 1091</t>
  </si>
  <si>
    <t>1092, 1093, 1094, 1095, 1096, 1097</t>
  </si>
  <si>
    <t>1113, 1114</t>
  </si>
  <si>
    <t>1152, 1153</t>
  </si>
  <si>
    <t>1300, 1301</t>
  </si>
  <si>
    <t>1313, 1314</t>
  </si>
  <si>
    <t>0094, 0095</t>
  </si>
  <si>
    <t>0199, 0200</t>
  </si>
  <si>
    <t>0215, 0216, 0217, 0218</t>
  </si>
  <si>
    <t>0239, 0240</t>
  </si>
  <si>
    <t>0254, 0255</t>
  </si>
  <si>
    <t>0286, 0287</t>
  </si>
  <si>
    <t>0352, 0353</t>
  </si>
  <si>
    <t>0390, 0391, 0392</t>
  </si>
  <si>
    <t>0422, 0423</t>
  </si>
  <si>
    <t>0696, 0697</t>
  </si>
  <si>
    <t>0742, 0743</t>
  </si>
  <si>
    <t>0924, 0925</t>
  </si>
  <si>
    <t>0940, 0941</t>
  </si>
  <si>
    <t>1059, 1060</t>
  </si>
  <si>
    <t>1124, 1125</t>
  </si>
  <si>
    <t>1242, 1243</t>
  </si>
  <si>
    <t>1292, 1293</t>
  </si>
  <si>
    <t>1368, 1369</t>
  </si>
  <si>
    <t>0054, 0055</t>
  </si>
  <si>
    <t>0078, 0079</t>
  </si>
  <si>
    <t>0528, 0529</t>
  </si>
  <si>
    <t>0574, 0575</t>
  </si>
  <si>
    <t>0769, 0770</t>
  </si>
  <si>
    <t>0803, 0804</t>
  </si>
  <si>
    <t>1179, 1180</t>
  </si>
  <si>
    <t>1354, 1355</t>
  </si>
  <si>
    <t>13 days, 5:21:21</t>
  </si>
  <si>
    <t>0001, 0002, 0003, 0004, 0005, 0006, 0007, 0008, 0009, 0010, 0011, 0012, 0013, 0014, 0015, 0016, 0017, 0018, 0019, 0020, 0021, 0022, 0023, 0024, 0025, 0026, 0027, 0028, 0029, 0030, 0031, 0032, 0033, 0034, 0035, 0036, 0037, 0038, 0039, 0040, 0041, 0042, 0043, 0044, 0045, 0046, 0047, 0048, 0049, 0050, 0051, 0052, 0053, 0054, 0055, 0056, 0057, 0058, 0059, 0060, 0061, 0062, 0063, 0064, 0065, 0066, 0067, 0068, 0069, 0070, 0071, 0072, 0073, 0074, 0075, 0076, 0077, 0078, 0079, 0080, 0081, 0082, 0083, 0084, 0085, 0086, 0087, 0088, 0089, 0090, 0091, 0092, 0093, 0094, 0095, 0096, 0097, 0098, 0099, 0100, 0101, 0102, 0103, 0104, 0105, 0106, 0107, 0108, 0109, 0110, 0111, 0112, 0113, 0114, 0115, 0116, 0117, 0118, 0119, 0120, 0121, 0122, 0123, 0124, 0125, 0126, 0127, 0128, 0129, 0130, 0131, 0132, 0133, 0134, 0135, 0136, 0137, 0138, 0139, 0140, 0141, 0142, 0143, 0144, 0145, 0146, 0147, 0148, 0149, 0150, 0151, 0152, 0153, 0154, 0155, 0156, 0157, 0158, 0159, 0160, 0161, 0162, 0163, 0164, 0165, 0166, 0167, 0168, 0169, 0170, 0171, 0172, 0173, 0174, 0175, 0176, 0177, 0178, 0179, 0180, 1365, 1366, 1367, 1368, 1369, 1370, 1371, 1372, 1373, 1374, 1375, 1376, 1377, 1378, 1379, 1380, 1381, 1382, 1383, 1384, 1385, 1386, 1387</t>
  </si>
  <si>
    <t>* the spacecraft and instrument were in safe hold for 15 days following a solar array anomaly.</t>
  </si>
  <si>
    <t>0262, 0263</t>
  </si>
  <si>
    <t>0327, 0328</t>
  </si>
  <si>
    <t>0543, 0544</t>
  </si>
  <si>
    <t>0736, 0737</t>
  </si>
  <si>
    <t>0840, 0841, 0842</t>
  </si>
  <si>
    <t>1299, 1300</t>
  </si>
  <si>
    <t>1327, 1328, 1329</t>
  </si>
  <si>
    <t>0202, 0203, 0204</t>
  </si>
  <si>
    <t>0758, 0759, 0760</t>
  </si>
  <si>
    <t>0911, 0912, 0913, 0914</t>
  </si>
  <si>
    <t>1270, 1271, 1272</t>
  </si>
  <si>
    <t>0335, 0336</t>
  </si>
  <si>
    <t>0444, 0445, 0446</t>
  </si>
  <si>
    <t>0488, 0489</t>
  </si>
  <si>
    <t>0906, 0907, 0908</t>
  </si>
  <si>
    <t>0938, 0939, 0940</t>
  </si>
  <si>
    <t>1352, 1353</t>
  </si>
  <si>
    <t>0541, 0542</t>
  </si>
  <si>
    <t>0934, 0935</t>
  </si>
  <si>
    <t>1002, 1003, 1004</t>
  </si>
  <si>
    <t>1068, 1069</t>
  </si>
  <si>
    <t>0004, 0005</t>
  </si>
  <si>
    <t>0098, 0099</t>
  </si>
  <si>
    <t>0156, 0157</t>
  </si>
  <si>
    <t>0173, 0174</t>
  </si>
  <si>
    <t>0644, 0645</t>
  </si>
  <si>
    <t>0683, 0684, 0685</t>
  </si>
  <si>
    <t>0858, 0859</t>
  </si>
  <si>
    <t>1071, 1072</t>
  </si>
  <si>
    <t>1195, 1196</t>
  </si>
  <si>
    <t>0107, 0108</t>
  </si>
  <si>
    <t>0276, 0277, 0278</t>
  </si>
  <si>
    <t>0283, 0284, 0285, 0286, 0287, 0288, 0289, 0290, 0291, 0292, 0293, 0294, 0295</t>
  </si>
  <si>
    <t>0772, 0773, 0774</t>
  </si>
  <si>
    <t>0893, 0894</t>
  </si>
  <si>
    <t>1303, 1304, 1305</t>
  </si>
  <si>
    <t>1350, 1351, 1352, 1353, 1354, 1355, 1356, 1357, 1358, 1359</t>
  </si>
  <si>
    <t>0197, 0198</t>
  </si>
  <si>
    <t>0246, 0247</t>
  </si>
  <si>
    <t>0249, 0250, 0251, 0252, 0253, 0254, 0255</t>
  </si>
  <si>
    <t>0291, 0292, 0293, 0294, 0295, 0296, 0297, 0298, 0299, 0300, 0301, 0302, 0303, 0304, 0305</t>
  </si>
  <si>
    <t>0352, 0353, 0354</t>
  </si>
  <si>
    <t>0495, 0496</t>
  </si>
  <si>
    <t>0738, 0739, 0740, 0741, 0742, 0743, 0744, 0745, 0746</t>
  </si>
  <si>
    <t>0846, 0847, 0848</t>
  </si>
  <si>
    <t>1274, 1275, 1276</t>
  </si>
  <si>
    <t>0241, 0242</t>
  </si>
  <si>
    <t>0737, 0738, 0739</t>
  </si>
  <si>
    <t>0967, 0968</t>
  </si>
  <si>
    <t>0972, 0973</t>
  </si>
  <si>
    <t>1250, 1251, 1252</t>
  </si>
  <si>
    <t>0385, 0386</t>
  </si>
  <si>
    <t>0754, 0755</t>
  </si>
  <si>
    <t>0833, 0834</t>
  </si>
  <si>
    <t>0836, 0837</t>
  </si>
  <si>
    <t>1102, 1103</t>
  </si>
  <si>
    <t>1 day, 12:10:42</t>
  </si>
  <si>
    <t>1206, 1207, 1208, 1209, 1210, 1211, 1212, 1213, 1214, 1215, 1216, 1217, 1218, 1219, 1220, 1221, 1222, 1223, 1224, 1225, 1226, 1227, 1228</t>
  </si>
  <si>
    <t>1367, 1368, 1369</t>
  </si>
  <si>
    <t>0147</t>
  </si>
  <si>
    <t>0230, 0231</t>
  </si>
  <si>
    <t>0248, 0249</t>
  </si>
  <si>
    <t>0463, 0464</t>
  </si>
  <si>
    <t>0478, 0479, 0480</t>
  </si>
  <si>
    <t>0553, 0554</t>
  </si>
  <si>
    <t>0659, 0660</t>
  </si>
  <si>
    <t>0693, 0694</t>
  </si>
  <si>
    <t>0781, 0782, 0783</t>
  </si>
  <si>
    <t>0827, 0828</t>
  </si>
  <si>
    <t>0888, 0889</t>
  </si>
  <si>
    <t>0956, 0957</t>
  </si>
  <si>
    <t>0963, 0964</t>
  </si>
  <si>
    <t>0995, 0996</t>
  </si>
  <si>
    <t>1056, 1057</t>
  </si>
  <si>
    <t>1094, 1095</t>
  </si>
  <si>
    <t>1163, 1164</t>
  </si>
  <si>
    <t>1193, 1194</t>
  </si>
  <si>
    <t>1361, 1362</t>
  </si>
  <si>
    <t>0019, 0020</t>
  </si>
  <si>
    <t>0126, 0127</t>
  </si>
  <si>
    <t>0233, 0234</t>
  </si>
  <si>
    <t>SPACECRAFT ORIENTATION CHANGES</t>
  </si>
  <si>
    <t>DETAILS</t>
  </si>
  <si>
    <t>Yaw flip to -X orientation (BACKWARD)</t>
  </si>
  <si>
    <t>Yaw flip to +X orientation (FORWARD)</t>
  </si>
  <si>
    <t>The forward orientation (sc_orient == 1 in ATL03) corresponds to ATLAS traveling along the +x coordinate in the ATLAS instrument reference frame (see ATL02).  In this orientation, the weak beams lead the strong beams and a weak beam is on the left edge of the beam pattern (Figure 12‑1). The table below indicates the mapping between ATLAS spots, beam strength, PCE card number, and the ground track designation used on the ATL03 data product when ATLAS is oriented in the forward orientation.</t>
  </si>
  <si>
    <t>The backward orientation (sc_orient == 0 in ATL03) corresponds to ATLAS traveling along the -x coordinate in the ATLAS instrument reference frame (see ATL02).  In this orientation, the strong beams lead the weak beams and a strong beam is on the left edge of the beam pattern (Figure 12-2). The table below indicates the mapping between ATLAS spots, beam strength, PCE card number, and the ground track designation used on the ATL03 data product when ATLAS is oriented in the backward orientation.</t>
  </si>
  <si>
    <t>SOLAR ARRAY ORIENTATION CHANGES</t>
  </si>
  <si>
    <t>26-Jun-2019/16:00:00</t>
  </si>
  <si>
    <t>16-Nov-2019/18:28:24</t>
  </si>
  <si>
    <t>'^ . SADA mode transition to SAILBOAT '</t>
  </si>
  <si>
    <t>'09-Mar-2020 01:56:31'</t>
  </si>
  <si>
    <t>'^ . Solar Array Mode transition SAM to AIRPLANE '</t>
  </si>
  <si>
    <t>17-Jul-2020/16:17:00</t>
  </si>
  <si>
    <t>'* . SAMa SADA Mode to SAILBOAT   minute'</t>
  </si>
  <si>
    <t>16-Nov-2020/19:07:19</t>
  </si>
  <si>
    <t>'* . SAMa SADA Mode to AIRPLANE   minute'</t>
  </si>
  <si>
    <t>21-Mar-2021/14:23:30</t>
  </si>
  <si>
    <t>'* . SAMa SADA Mode to SAILBOAT '</t>
  </si>
  <si>
    <t>16-Jul-2021/15:26:23</t>
  </si>
  <si>
    <t>'^ . SAMa SADA Mode to AIRPLANE '</t>
  </si>
  <si>
    <t>10-Dec-2021/16:14:14</t>
  </si>
  <si>
    <t>^ . SAMa SADA Mode to SAILBOAT '</t>
  </si>
  <si>
    <t>POINTING RECORD</t>
  </si>
  <si>
    <t>CYCLE</t>
  </si>
  <si>
    <t>REPEAT</t>
  </si>
  <si>
    <t>OFF-POINT ANGLE AT EQUATOR*</t>
  </si>
  <si>
    <t>DATES</t>
  </si>
  <si>
    <t>* Pointing angles are only true at the equator AND if the spacecraft cross-track position error is zero.</t>
  </si>
  <si>
    <t>RGT</t>
  </si>
  <si>
    <t>10/14/2018 thru 12/28/2018</t>
  </si>
  <si>
    <t>12/28/2018 thru 3/29/2019</t>
  </si>
  <si>
    <t>0 deg</t>
  </si>
  <si>
    <t>3/29/2019 thru 6/26/2019</t>
  </si>
  <si>
    <t xml:space="preserve">-1.66 deg </t>
  </si>
  <si>
    <t>7/9/2019 thru 9/26/2019</t>
  </si>
  <si>
    <t>9/26/2019 thru 12/26/2019</t>
  </si>
  <si>
    <t xml:space="preserve">0.83 deg </t>
  </si>
  <si>
    <t>12/26/2019 thru 3/26/2020</t>
  </si>
  <si>
    <t xml:space="preserve">-0.83 deg </t>
  </si>
  <si>
    <t>3/26/2020 thru 6/25/2020</t>
  </si>
  <si>
    <t xml:space="preserve">0.41 deg </t>
  </si>
  <si>
    <t>6/25/2020 thru 9/24/2020</t>
  </si>
  <si>
    <t xml:space="preserve">-0.41 deg </t>
  </si>
  <si>
    <t>9/24/2020 thru 12/23/2020</t>
  </si>
  <si>
    <t xml:space="preserve">1.24 deg </t>
  </si>
  <si>
    <t>12/23/2020 thru 3/24/2021</t>
  </si>
  <si>
    <t xml:space="preserve">-1.24 deg </t>
  </si>
  <si>
    <t>3/24/2021 thru 6/23/2021</t>
  </si>
  <si>
    <t xml:space="preserve">0 deg </t>
  </si>
  <si>
    <t>6/23/2021 thru 9/22/2021</t>
  </si>
  <si>
    <t>1.45 deg</t>
  </si>
  <si>
    <t>9/22/2021 thru 12/22/2021</t>
  </si>
  <si>
    <t>12/22/2021 thru 3/23/2022</t>
  </si>
  <si>
    <t>ATLAS ACTIVITY LOG</t>
  </si>
  <si>
    <t>START UTC</t>
  </si>
  <si>
    <t>END UTC</t>
  </si>
  <si>
    <t>ATL03 DELTA_TIME START (seconds)</t>
  </si>
  <si>
    <t>ATL03 DELTA_TIME END (seconds)</t>
  </si>
  <si>
    <t>DURATION (MINUTES)</t>
  </si>
  <si>
    <t>BEG ATL03</t>
  </si>
  <si>
    <t>END ATL03</t>
  </si>
  <si>
    <t>BEG RGT</t>
  </si>
  <si>
    <t>END RGT</t>
  </si>
  <si>
    <t>BEG ORBIT</t>
  </si>
  <si>
    <t>END ORBIT</t>
  </si>
  <si>
    <t>13-Oct-2018/14:20:13</t>
  </si>
  <si>
    <t>13-Oct-2018/14:23:13</t>
  </si>
  <si>
    <t>'* . AMCS Cal '</t>
  </si>
  <si>
    <t>13-Oct-2018/15:04:31</t>
  </si>
  <si>
    <t>13-Oct-2018/16:30:31</t>
  </si>
  <si>
    <t>'^ . LRS centroid window dump '</t>
  </si>
  <si>
    <t>14-Oct-2018/12:06:31</t>
  </si>
  <si>
    <t>14-Oct-2018/12:09:31</t>
  </si>
  <si>
    <t>15-Oct-2018/00:00:00</t>
  </si>
  <si>
    <t>15-Oct-2018/01:30:00</t>
  </si>
  <si>
    <t>'^ . Jam Receiver Algorithm Diagnostics ATM histograms to  Hz '</t>
  </si>
  <si>
    <t>20181015000414_02500105_003_01</t>
  </si>
  <si>
    <t>20181015011928_02510102_003_01</t>
  </si>
  <si>
    <t>15-Oct-2018/02:30:23</t>
  </si>
  <si>
    <t>15-Oct-2018/04:03:23</t>
  </si>
  <si>
    <t>'* . TEP Stare '</t>
  </si>
  <si>
    <t>15-Oct-2018/08:00:00</t>
  </si>
  <si>
    <t>15-Oct-2018/09:32:00</t>
  </si>
  <si>
    <t>20181015080107_02550106_003_01</t>
  </si>
  <si>
    <t>20181015092450_02560104_003_01</t>
  </si>
  <si>
    <t>15-Oct-2018/14:13:35</t>
  </si>
  <si>
    <t>15-Oct-2018/14:16:35</t>
  </si>
  <si>
    <t>'^ . Update laser temperature  laser energy level change '</t>
  </si>
  <si>
    <t>15-Oct-2018/15:38:37</t>
  </si>
  <si>
    <t>15-Oct-2018/15:41:37</t>
  </si>
  <si>
    <t>LASER ENERGY 6 to LASER ENERGY 4</t>
  </si>
  <si>
    <t>16-Oct-2018/00:58:15</t>
  </si>
  <si>
    <t>16-Oct-2018/02:30:15</t>
  </si>
  <si>
    <t>20181016010218_02660103_003_01</t>
  </si>
  <si>
    <t>20181016022104_02670101_003_01</t>
  </si>
  <si>
    <t>16-Oct-2018/03:00:38</t>
  </si>
  <si>
    <t>16-Oct-2018/04:33:38</t>
  </si>
  <si>
    <t>16-Oct-2018/06:32:20</t>
  </si>
  <si>
    <t>16-Oct-2018/08:04:20</t>
  </si>
  <si>
    <t>20181016063727_02690111_003_01</t>
  </si>
  <si>
    <t>20181016075802_02700109_003_01</t>
  </si>
  <si>
    <t>16-Oct-2018/13:40:00</t>
  </si>
  <si>
    <t>16-Oct-2018/13:45:00</t>
  </si>
  <si>
    <t>'^ . Perm SPD sweep '</t>
  </si>
  <si>
    <t>16-Oct-2018/23:03:43</t>
  </si>
  <si>
    <t>17-Oct-2018/00:01:43</t>
  </si>
  <si>
    <t>'^ . DMU Mission RGT pointing started '</t>
  </si>
  <si>
    <t>20181016230747_02800104_003_01</t>
  </si>
  <si>
    <t>20181016235438_02800111_003_01</t>
  </si>
  <si>
    <t>17-Oct-2018/00:51:32</t>
  </si>
  <si>
    <t>17-Oct-2018/01:21:32</t>
  </si>
  <si>
    <t>'^ . VBG temperature sweep '</t>
  </si>
  <si>
    <t>20181017005238_02810106_003_01</t>
  </si>
  <si>
    <t>20181017011513_02810109_003_01</t>
  </si>
  <si>
    <t>17-Oct-2018/01:42:15</t>
  </si>
  <si>
    <t>17-Oct-2018/02:04:15</t>
  </si>
  <si>
    <t>'  . OCEANscan '</t>
  </si>
  <si>
    <t>20181017014220_02810113_003_01</t>
  </si>
  <si>
    <t>20181017015524_02820101_003_01</t>
  </si>
  <si>
    <t>17-Oct-2018/02:26:53</t>
  </si>
  <si>
    <t>17-Oct-2018/03:59:53</t>
  </si>
  <si>
    <t>17-Oct-2018/05:40:44</t>
  </si>
  <si>
    <t>17-Oct-2018/07:10:44</t>
  </si>
  <si>
    <t>20181017054400_02840107_003_01</t>
  </si>
  <si>
    <t>20181017070423_02850105_003_01</t>
  </si>
  <si>
    <t>17-Oct-2018/08:00:00</t>
  </si>
  <si>
    <t>17-Oct-2018/09:10:00</t>
  </si>
  <si>
    <t>'^ . Dual GPS operations '</t>
  </si>
  <si>
    <t>20181017080531_02850114_003_01</t>
  </si>
  <si>
    <t>20181017085937_02860108_003_01</t>
  </si>
  <si>
    <t>17-Oct-2018/13:29:21</t>
  </si>
  <si>
    <t>17-Oct-2018/13:51:21</t>
  </si>
  <si>
    <t>20181017133527_02890107_003_01</t>
  </si>
  <si>
    <t>20181017134229_02890108_003_01</t>
  </si>
  <si>
    <t>17-Oct-2018/14:47:49</t>
  </si>
  <si>
    <t>17-Oct-2018/16:22:49</t>
  </si>
  <si>
    <t>'^ . Stellar Image dump '</t>
  </si>
  <si>
    <t>17-Oct-2018/16:45:09</t>
  </si>
  <si>
    <t>17-Oct-2018/18:15:09</t>
  </si>
  <si>
    <t>'  . RTWscan '</t>
  </si>
  <si>
    <t>20181017165104_02910108_003_01</t>
  </si>
  <si>
    <t>20181017180424_02920105_003_01</t>
  </si>
  <si>
    <t>17-Oct-2018/20:00:00</t>
  </si>
  <si>
    <t>17-Oct-2018/21:32:00</t>
  </si>
  <si>
    <t>20181017200641_02930109_003_01</t>
  </si>
  <si>
    <t>20181017211824_02940106_003_01</t>
  </si>
  <si>
    <t>18-Oct-2018/02:20:20</t>
  </si>
  <si>
    <t>18-Oct-2018/02:23:20</t>
  </si>
  <si>
    <t>18-Oct-2018/04:10:46</t>
  </si>
  <si>
    <t>18-Oct-2018/04:17:46</t>
  </si>
  <si>
    <t>'^ . Laser Dark Image dump '</t>
  </si>
  <si>
    <t>18-Oct-2018/04:20:00</t>
  </si>
  <si>
    <t>18-Oct-2018/05:50:00</t>
  </si>
  <si>
    <t>18-Oct-2018/08:00:02</t>
  </si>
  <si>
    <t>18-Oct-2018/09:35:02</t>
  </si>
  <si>
    <t>'* . AMCS Calibration '</t>
  </si>
  <si>
    <t>20181018080225_03010103_003_01</t>
  </si>
  <si>
    <t>20181018092110_03020101_003_01</t>
  </si>
  <si>
    <t>18-Oct-2018/10:30:40</t>
  </si>
  <si>
    <t>18-Oct-2018/10:50:40</t>
  </si>
  <si>
    <t>20181018103443_03020112_003_01</t>
  </si>
  <si>
    <t>20181018104224_03020113_003_01</t>
  </si>
  <si>
    <t>18-Oct-2018/13:03:42</t>
  </si>
  <si>
    <t>18-Oct-2018/13:25:42</t>
  </si>
  <si>
    <t>20181018130947_03040107_003_01</t>
  </si>
  <si>
    <t>20181018131649_03040108_003_01</t>
  </si>
  <si>
    <t>18-Oct-2018/14:23:09</t>
  </si>
  <si>
    <t>18-Oct-2018/15:56:09</t>
  </si>
  <si>
    <t>'^ . Stellar window dump '</t>
  </si>
  <si>
    <t>20181018142500_03050104_003_01</t>
  </si>
  <si>
    <t>20181018154522_03060102_003_01</t>
  </si>
  <si>
    <t>18-Oct-2018/17:30:40</t>
  </si>
  <si>
    <t>18-Oct-2018/17:50:40</t>
  </si>
  <si>
    <t>20181018173335_03070104_003_01</t>
  </si>
  <si>
    <t>20181018173844_03070105_003_01</t>
  </si>
  <si>
    <t>18-Oct-2018/21:23:59</t>
  </si>
  <si>
    <t>18-Oct-2018/21:27:59</t>
  </si>
  <si>
    <t>19-Oct-2018/00:50:58</t>
  </si>
  <si>
    <t>19-Oct-2018/01:12:58</t>
  </si>
  <si>
    <t>20181019005100_03110113_003_01</t>
  </si>
  <si>
    <t>20181019010405_03120101_003_01</t>
  </si>
  <si>
    <t>19-Oct-2018/02:20:00</t>
  </si>
  <si>
    <t>19-Oct-2018/03:52:00</t>
  </si>
  <si>
    <t>19-Oct-2018/04:00:00</t>
  </si>
  <si>
    <t>19-Oct-2018/05:10:00</t>
  </si>
  <si>
    <t>20181019040537_03130114_003_01</t>
  </si>
  <si>
    <t>20181019045943_03140108_003_01</t>
  </si>
  <si>
    <t>19-Oct-2018/10:00:02</t>
  </si>
  <si>
    <t>19-Oct-2018/11:35:02</t>
  </si>
  <si>
    <t>20181019100320_03170111_003_01</t>
  </si>
  <si>
    <t>20181019112355_03180109_003_01</t>
  </si>
  <si>
    <t>19-Oct-2018/12:38:03</t>
  </si>
  <si>
    <t>19-Oct-2018/13:00:03</t>
  </si>
  <si>
    <t>20181019124408_03190107_003_01</t>
  </si>
  <si>
    <t>20181019125110_03190108_003_01</t>
  </si>
  <si>
    <t>19-Oct-2018/15:38:52</t>
  </si>
  <si>
    <t>19-Oct-2018/17:08:52</t>
  </si>
  <si>
    <t>20181019154413_03210106_003_01</t>
  </si>
  <si>
    <t>20181019170231_03220103_003_01</t>
  </si>
  <si>
    <t>19-Oct-2018/17:58:57</t>
  </si>
  <si>
    <t>19-Oct-2018/18:02:57</t>
  </si>
  <si>
    <t>19-Oct-2018/22:00:40</t>
  </si>
  <si>
    <t>19-Oct-2018/22:20:40</t>
  </si>
  <si>
    <t>20181019220122_03250106_003_01</t>
  </si>
  <si>
    <t>20181019220952_03250107_003_01</t>
  </si>
  <si>
    <t>20-Oct-2018/00:25:19</t>
  </si>
  <si>
    <t>20-Oct-2018/00:47:19</t>
  </si>
  <si>
    <t>20181020002521_03260113_003_01</t>
  </si>
  <si>
    <t>20181020003826_03270101_003_01</t>
  </si>
  <si>
    <t>20-Oct-2018/04:20:00</t>
  </si>
  <si>
    <t>20-Oct-2018/05:52:00</t>
  </si>
  <si>
    <t>20-Oct-2018/07:46:40</t>
  </si>
  <si>
    <t>20-Oct-2018/08:08:40</t>
  </si>
  <si>
    <t>20181020074941_03310109_003_01</t>
  </si>
  <si>
    <t>20181020075543_03310110_003_01</t>
  </si>
  <si>
    <t>20-Oct-2018/13:30:04</t>
  </si>
  <si>
    <t>20-Oct-2018/13:33:04</t>
  </si>
  <si>
    <t>'^ . Update BSM X Y Offset X . Y .   minute'</t>
  </si>
  <si>
    <t>20-Oct-2018/13:46:41</t>
  </si>
  <si>
    <t>20-Oct-2018/14:08:41</t>
  </si>
  <si>
    <t>20181020135246_03350107_003_01</t>
  </si>
  <si>
    <t>20181020135948_03350108_003_01</t>
  </si>
  <si>
    <t>20-Oct-2018/14:29:13</t>
  </si>
  <si>
    <t>20-Oct-2018/14:33:13</t>
  </si>
  <si>
    <t>20-Oct-2018/15:13:13</t>
  </si>
  <si>
    <t>20-Oct-2018/16:43:13</t>
  </si>
  <si>
    <t>20-Oct-2018/15:04:20</t>
  </si>
  <si>
    <t>20-Oct-2018/16:40:20</t>
  </si>
  <si>
    <t>'^ . Stellar Image Dump '</t>
  </si>
  <si>
    <t>20-Oct-2018/20:00:02</t>
  </si>
  <si>
    <t>20-Oct-2018/21:35:02</t>
  </si>
  <si>
    <t>20181020200126_03390106_003_01</t>
  </si>
  <si>
    <t>20181020212509_03400104_003_01</t>
  </si>
  <si>
    <t>21-Oct-2018/01:33:57</t>
  </si>
  <si>
    <t>21-Oct-2018/01:55:57</t>
  </si>
  <si>
    <t>20181021013400_03420113_003_01</t>
  </si>
  <si>
    <t>20181021014704_03430101_003_01</t>
  </si>
  <si>
    <t>21-Oct-2018/10:00:02</t>
  </si>
  <si>
    <t>21-Oct-2018/11:35:02</t>
  </si>
  <si>
    <t>20181021100438_03480105_003_01</t>
  </si>
  <si>
    <t>20181021112821_03490103_003_01</t>
  </si>
  <si>
    <t>21-Oct-2018/13:21:02</t>
  </si>
  <si>
    <t>21-Oct-2018/13:43:02</t>
  </si>
  <si>
    <t>20181021132708_03500107_003_01</t>
  </si>
  <si>
    <t>20181021133410_03500108_003_01</t>
  </si>
  <si>
    <t>21-Oct-2018/14:20:00</t>
  </si>
  <si>
    <t>21-Oct-2018/15:52:00</t>
  </si>
  <si>
    <t>21-Oct-2018/14:38:55</t>
  </si>
  <si>
    <t>21-Oct-2018/16:15:55</t>
  </si>
  <si>
    <t>'^ . Stellar Centroid window dump '</t>
  </si>
  <si>
    <t>20181021154838_03510114_003_01</t>
  </si>
  <si>
    <t>20181021160243_03520102_003_01</t>
  </si>
  <si>
    <t>22-Oct-2018/01:08:18</t>
  </si>
  <si>
    <t>22-Oct-2018/01:30:18</t>
  </si>
  <si>
    <t>20181022010821_03570113_003_01</t>
  </si>
  <si>
    <t>20181022012125_03580101_003_01</t>
  </si>
  <si>
    <t>22-Oct-2018/04:00:00</t>
  </si>
  <si>
    <t>22-Oct-2018/05:10:00</t>
  </si>
  <si>
    <t>20181022040332_03590111_003_01</t>
  </si>
  <si>
    <t>20181022045606_03600105_003_01</t>
  </si>
  <si>
    <t>22-Oct-2018/08:55:03</t>
  </si>
  <si>
    <t>22-Oct-2018/08:59:03</t>
  </si>
  <si>
    <t>22-Oct-2018/10:20:00</t>
  </si>
  <si>
    <t>22-Oct-2018/11:52:00</t>
  </si>
  <si>
    <t>22-Oct-2018/12:55:23</t>
  </si>
  <si>
    <t>22-Oct-2018/13:17:23</t>
  </si>
  <si>
    <t>20181022130129_03650107_003_01</t>
  </si>
  <si>
    <t>20181022130831_03650108_003_01</t>
  </si>
  <si>
    <t>22-Oct-2018/20:00:02</t>
  </si>
  <si>
    <t>22-Oct-2018/21:35:02</t>
  </si>
  <si>
    <t>20181022200551_03690114_003_01</t>
  </si>
  <si>
    <t>20181022212626_03700112_003_01</t>
  </si>
  <si>
    <t>23-Oct-2018/00:42:39</t>
  </si>
  <si>
    <t>23-Oct-2018/01:04:39</t>
  </si>
  <si>
    <t>20181023004242_03720113_003_01</t>
  </si>
  <si>
    <t>20181023005546_03730101_003_01</t>
  </si>
  <si>
    <t>23-Oct-2018/03:00:02</t>
  </si>
  <si>
    <t>23-Oct-2018/04:35:02</t>
  </si>
  <si>
    <t>20181023030135_03740106_003_01</t>
  </si>
  <si>
    <t>20181023042518_03750104_003_01</t>
  </si>
  <si>
    <t>23-Oct-2018/06:00:00</t>
  </si>
  <si>
    <t>23-Oct-2018/06:20:00</t>
  </si>
  <si>
    <t>20181023060445_03760105_003_01</t>
  </si>
  <si>
    <t>20181023061010_03760106_003_01</t>
  </si>
  <si>
    <t>23-Oct-2018/12:20:00</t>
  </si>
  <si>
    <t>23-Oct-2018/13:52:00</t>
  </si>
  <si>
    <t>24-Oct-2018/13:31:07</t>
  </si>
  <si>
    <t>24-Oct-2018/14:57:07</t>
  </si>
  <si>
    <t>23-Oct-2018/14:04:01</t>
  </si>
  <si>
    <t>23-Oct-2018/14:26:01</t>
  </si>
  <si>
    <t>20181023141007_03810107_003_01</t>
  </si>
  <si>
    <t>20181023141709_03810108_003_01</t>
  </si>
  <si>
    <t>23-Oct-2018/15:30:32</t>
  </si>
  <si>
    <t>23-Oct-2018/17:00:32</t>
  </si>
  <si>
    <t>20181023153554_03820106_003_01</t>
  </si>
  <si>
    <t>20181023165412_03830103_003_01</t>
  </si>
  <si>
    <t>23-Oct-2018/19:00:00</t>
  </si>
  <si>
    <t>23-Oct-2018/19:32:00</t>
  </si>
  <si>
    <t>20181023190001_03840108_003_01</t>
  </si>
  <si>
    <t>20181023192046_03840111_003_01</t>
  </si>
  <si>
    <t>24-Oct-2018/00:16:59</t>
  </si>
  <si>
    <t>24-Oct-2018/00:38:59</t>
  </si>
  <si>
    <t>20181024001703_03870113_003_01</t>
  </si>
  <si>
    <t>20181024003008_03880101_003_01</t>
  </si>
  <si>
    <t>24-Oct-2018/03:07:10</t>
  </si>
  <si>
    <t>24-Oct-2018/03:11:10</t>
  </si>
  <si>
    <t>24-Oct-2018/14:56:07</t>
  </si>
  <si>
    <t>24-Oct-2018/13:38:22</t>
  </si>
  <si>
    <t>24-Oct-2018/14:00:22</t>
  </si>
  <si>
    <t>24-Oct-2018/14:20:00</t>
  </si>
  <si>
    <t>24-Oct-2018/15:52:00</t>
  </si>
  <si>
    <t>24-Oct-2018/22:00:02</t>
  </si>
  <si>
    <t>24-Oct-2018/23:35:02</t>
  </si>
  <si>
    <t>20181024220343_04010111_003_01</t>
  </si>
  <si>
    <t>20181024232417_04020109_003_01</t>
  </si>
  <si>
    <t>25-Oct-2018/00:20:00</t>
  </si>
  <si>
    <t>25-Oct-2018/01:50:00</t>
  </si>
  <si>
    <t>25-Oct-2018/02:45:32</t>
  </si>
  <si>
    <t>25-Oct-2018/02:52:32</t>
  </si>
  <si>
    <t>'^ . Laser image dump with no centroids during day '</t>
  </si>
  <si>
    <t>25-Oct-2018/06:13:49</t>
  </si>
  <si>
    <t>25-Oct-2018/06:33:49</t>
  </si>
  <si>
    <t>'^ . Jam Receiver Algorithm Diagnostics ATM histograms to  Hz through Uluru Australia during day '</t>
  </si>
  <si>
    <t>20181025061436_04060114_003_01</t>
  </si>
  <si>
    <t>20181025062138_04070101_003_01</t>
  </si>
  <si>
    <t>25-Oct-2018/08:05:00</t>
  </si>
  <si>
    <t>25-Oct-2018/09:40:00</t>
  </si>
  <si>
    <t>20181025081128_04080103_003_01</t>
  </si>
  <si>
    <t>20181025093013_04090101_003_01</t>
  </si>
  <si>
    <t>25-Oct-2018/13:00:55</t>
  </si>
  <si>
    <t>25-Oct-2018/13:20:55</t>
  </si>
  <si>
    <t>'^ . Jam Receiver Algorithm Diagnostics ATM histograms to  Hz through Lake Victoria during night '</t>
  </si>
  <si>
    <t>20181025130455_04110105_003_01</t>
  </si>
  <si>
    <t>20181025131020_04110106_003_01</t>
  </si>
  <si>
    <t>25-Oct-2018/13:12:45</t>
  </si>
  <si>
    <t>25-Oct-2018/13:34:45</t>
  </si>
  <si>
    <t>20181025131850_04110107_003_01</t>
  </si>
  <si>
    <t>20181025132552_04110108_003_01</t>
  </si>
  <si>
    <t>25-Oct-2018/13:06:28</t>
  </si>
  <si>
    <t>25-Oct-2018/14:31:28</t>
  </si>
  <si>
    <t>'^ . Stellar Centroid Window Dump '</t>
  </si>
  <si>
    <t>20181025142007_04120102_003_01</t>
  </si>
  <si>
    <t>25-Oct-2018/16:13:33</t>
  </si>
  <si>
    <t>25-Oct-2018/17:43:33</t>
  </si>
  <si>
    <t>20181025161854_04130106_003_01</t>
  </si>
  <si>
    <t>20181025173712_04140103_003_01</t>
  </si>
  <si>
    <t>25-Oct-2018/21:33:02</t>
  </si>
  <si>
    <t>25-Oct-2018/21:37:02</t>
  </si>
  <si>
    <t>26-Oct-2018/01:00:00</t>
  </si>
  <si>
    <t>26-Oct-2018/01:22:00</t>
  </si>
  <si>
    <t>20181026010003_04180113_003_01</t>
  </si>
  <si>
    <t>20181026011307_04190101_003_01</t>
  </si>
  <si>
    <t>26-Oct-2018/02:20:00</t>
  </si>
  <si>
    <t>26-Oct-2018/03:50:00</t>
  </si>
  <si>
    <t>26-Oct-2018/10:00:00</t>
  </si>
  <si>
    <t>26-Oct-2018/11:35:00</t>
  </si>
  <si>
    <t>20181026100442_04240110_003_01</t>
  </si>
  <si>
    <t>20181026112555_04250108_003_01</t>
  </si>
  <si>
    <t>26-Oct-2018/12:47:05</t>
  </si>
  <si>
    <t>26-Oct-2018/13:09:05</t>
  </si>
  <si>
    <t>20181026125311_04260107_003_01</t>
  </si>
  <si>
    <t>20181026130013_04260108_003_01</t>
  </si>
  <si>
    <t>26-Oct-2018/15:47:54</t>
  </si>
  <si>
    <t>26-Oct-2018/17:17:54</t>
  </si>
  <si>
    <t>20181026155315_04280106_003_01</t>
  </si>
  <si>
    <t>20181026171133_04290103_003_01</t>
  </si>
  <si>
    <t>26-Oct-2018/17:58:57</t>
  </si>
  <si>
    <t>26-Oct-2018/18:02:57</t>
  </si>
  <si>
    <t>27-Oct-2018/01:00:31</t>
  </si>
  <si>
    <t>27-Oct-2018/01:20:31</t>
  </si>
  <si>
    <t>'^ . Jam Receiver Algorithm Diagnostics ATM histograms to  Hz through Kodiak Is. AK during day '</t>
  </si>
  <si>
    <t>20181027010301_04340103_003_01</t>
  </si>
  <si>
    <t>20181027011335_04340105_003_01</t>
  </si>
  <si>
    <t>27-Oct-2018/13:30:00</t>
  </si>
  <si>
    <t>27-Oct-2018/13:33:00</t>
  </si>
  <si>
    <t>'  . Solar Array to Airplane mode   minute'</t>
  </si>
  <si>
    <t>27-Oct-2018/14:38:15</t>
  </si>
  <si>
    <t>27-Oct-2018/14:42:15</t>
  </si>
  <si>
    <t>28-Oct-2018/12:24:37</t>
  </si>
  <si>
    <t>28-Oct-2018/12:28:37</t>
  </si>
  <si>
    <t>28-Oct-2018/12:54:50</t>
  </si>
  <si>
    <t>28-Oct-2018/13:14:50</t>
  </si>
  <si>
    <t>'^ . Jam Receiver Algorithm Diagnostics ATM histograms to  Hz through Lake Victoria during day  '</t>
  </si>
  <si>
    <t>20181028125608_04570101_003_01</t>
  </si>
  <si>
    <t>20181028130310_04570102_003_01</t>
  </si>
  <si>
    <t>28-Oct-2018/16:02:38</t>
  </si>
  <si>
    <t>28-Oct-2018/17:12:38</t>
  </si>
  <si>
    <t>'^ . Inclination Maneuver IA '</t>
  </si>
  <si>
    <t>20181028160443_04590101_003_01</t>
  </si>
  <si>
    <t>20181028170451_04590110_003_01</t>
  </si>
  <si>
    <t>29-Oct-2018/00:41:55</t>
  </si>
  <si>
    <t>29-Oct-2018/01:01:55</t>
  </si>
  <si>
    <t>20181029004313_04640108_003_01</t>
  </si>
  <si>
    <t>20181029005016_04640109_003_01</t>
  </si>
  <si>
    <t>29-Oct-2018/08:58:57</t>
  </si>
  <si>
    <t>29-Oct-2018/09:02:57</t>
  </si>
  <si>
    <t>29-Oct-2018/10:26:00</t>
  </si>
  <si>
    <t>29-Oct-2018/11:19:00</t>
  </si>
  <si>
    <t>'^ . DMU '</t>
  </si>
  <si>
    <t>20181029102942_04700111_003_01</t>
  </si>
  <si>
    <t>20181029111143_04710103_003_01</t>
  </si>
  <si>
    <t>29-Oct-2018/18:55:47</t>
  </si>
  <si>
    <t>29-Oct-2018/19:00:47</t>
  </si>
  <si>
    <t>'^ . LRS V software update '</t>
  </si>
  <si>
    <t>29-Oct-2018/19:00:16</t>
  </si>
  <si>
    <t>29-Oct-2018/20:28:16</t>
  </si>
  <si>
    <t>'^ . Stellar centroid window dump '</t>
  </si>
  <si>
    <t>20181029190310_04760103_003_01</t>
  </si>
  <si>
    <t>20181029201453_04760114_003_01</t>
  </si>
  <si>
    <t>29-Oct-2018/20:29:10</t>
  </si>
  <si>
    <t>29-Oct-2018/20:31:10</t>
  </si>
  <si>
    <t>'^ . Stellar BG image update to v. to mitigate warm pixels '</t>
  </si>
  <si>
    <t>29-Oct-2018/20:31:32</t>
  </si>
  <si>
    <t>29-Oct-2018/20:41:32</t>
  </si>
  <si>
    <t>30-Oct-2018/00:00:30</t>
  </si>
  <si>
    <t>30-Oct-2018/00:30:30</t>
  </si>
  <si>
    <t>20181030000203_04790106_003_01</t>
  </si>
  <si>
    <t>20181030001735_04790108_003_01</t>
  </si>
  <si>
    <t>30-Oct-2018/05:29:50</t>
  </si>
  <si>
    <t>30-Oct-2018/05:33:50</t>
  </si>
  <si>
    <t>30-Oct-2018/15:32:23</t>
  </si>
  <si>
    <t>30-Oct-2018/17:07:23</t>
  </si>
  <si>
    <t>31-Oct-2018/00:11:37</t>
  </si>
  <si>
    <t>31-Oct-2018/00:18:37</t>
  </si>
  <si>
    <t>31-Oct-2018/03:16:13</t>
  </si>
  <si>
    <t>31-Oct-2018/03:20:13</t>
  </si>
  <si>
    <t>31-Oct-2018/14:20:00</t>
  </si>
  <si>
    <t>31-Oct-2018/15:50:00</t>
  </si>
  <si>
    <t>31-Oct-2018/20:00:00</t>
  </si>
  <si>
    <t>31-Oct-2018/21:35:00</t>
  </si>
  <si>
    <t>20181031200211_05070106_003_01</t>
  </si>
  <si>
    <t>20181031212554_05080104_003_01</t>
  </si>
  <si>
    <t>01-Nov-2018/00:20:00</t>
  </si>
  <si>
    <t>01-Nov-2018/01:50:00</t>
  </si>
  <si>
    <t>01-Nov-2018/08:00:00</t>
  </si>
  <si>
    <t>01-Nov-2018/09:35:00</t>
  </si>
  <si>
    <t>20181101080459_05150101_003_01</t>
  </si>
  <si>
    <t>20181101092612_05150113_003_01</t>
  </si>
  <si>
    <t>01-Nov-2018/13:07:03</t>
  </si>
  <si>
    <t>01-Nov-2018/13:10:03</t>
  </si>
  <si>
    <t>'^ . Update LRS Stellar Parameters to improve permance   minute'</t>
  </si>
  <si>
    <t>01-Nov-2018/13:07:35</t>
  </si>
  <si>
    <t>01-Nov-2018/14:39:35</t>
  </si>
  <si>
    <t>'^ . LRS Stellar centroid window dump duration'</t>
  </si>
  <si>
    <t>20181101130849_05180104_003_01</t>
  </si>
  <si>
    <t>20181101142911_05190102_003_01</t>
  </si>
  <si>
    <t>01-Nov-2018/14:40:05</t>
  </si>
  <si>
    <t>01-Nov-2018/16:16:05</t>
  </si>
  <si>
    <t>'^ . Update LRS Stellar Parameters to improve permance '</t>
  </si>
  <si>
    <t>20181101144306_05190104_003_01</t>
  </si>
  <si>
    <t>20181101160328_05200102_003_01</t>
  </si>
  <si>
    <t>01-Nov-2018/14:40:27</t>
  </si>
  <si>
    <t>01-Nov-2018/16:15:27</t>
  </si>
  <si>
    <t>01-Nov-2018/16:15:28</t>
  </si>
  <si>
    <t>01-Nov-2018/16:18:28</t>
  </si>
  <si>
    <t>'^ . Reset LRS Stellar Parameters   minute'</t>
  </si>
  <si>
    <t>01-Nov-2018/14:00:00</t>
  </si>
  <si>
    <t>01-Nov-2018/15:10:00</t>
  </si>
  <si>
    <t>20181101140124_05180112_003_01</t>
  </si>
  <si>
    <t>20181101150210_05190107_003_01</t>
  </si>
  <si>
    <t>01-Nov-2018/20:21:29</t>
  </si>
  <si>
    <t>01-Nov-2018/20:25:29</t>
  </si>
  <si>
    <t>02-Nov-2018/00:54:38</t>
  </si>
  <si>
    <t>02-Nov-2018/01:01:38</t>
  </si>
  <si>
    <t>02-Nov-2018/02:20:00</t>
  </si>
  <si>
    <t>02-Nov-2018/03:50:00</t>
  </si>
  <si>
    <t>02-Nov-2018/09:50:21</t>
  </si>
  <si>
    <t>02-Nov-2018/09:52:21</t>
  </si>
  <si>
    <t>'  . TOO TOOid   RGT   offpoint .deg '</t>
  </si>
  <si>
    <t>02-Nov-2018/10:00:00</t>
  </si>
  <si>
    <t>02-Nov-2018/11:35:00</t>
  </si>
  <si>
    <t>20181102100043_05310108_003_01</t>
  </si>
  <si>
    <t>20181102111928_05320106_003_01</t>
  </si>
  <si>
    <t>02-Nov-2018/13:18:47</t>
  </si>
  <si>
    <t>02-Nov-2018/13:48:47</t>
  </si>
  <si>
    <t>'^ . VBG temperature sweep in science mode over antartica at night  '</t>
  </si>
  <si>
    <t>20181102132222_05330110_003_01</t>
  </si>
  <si>
    <t>20181102133546_05330112_003_01</t>
  </si>
  <si>
    <t>02-Nov-2018/13:52:00</t>
  </si>
  <si>
    <t>02-Nov-2018/14:12:00</t>
  </si>
  <si>
    <t>'^ . Jam Receiver Algorithm Diagnostics ATM histograms to  Hz through Europe and Africa during day  '</t>
  </si>
  <si>
    <t>02-Nov-2018/18:07:51</t>
  </si>
  <si>
    <t>02-Nov-2018/18:11:51</t>
  </si>
  <si>
    <t>02-Nov-2018/18:48:31</t>
  </si>
  <si>
    <t>02-Nov-2018/20:21:31</t>
  </si>
  <si>
    <t>20181102185456_05370103_003_01</t>
  </si>
  <si>
    <t>20181102201341_05380101_003_01</t>
  </si>
  <si>
    <t>02-Nov-2018/18:48:49</t>
  </si>
  <si>
    <t>02-Nov-2018/20:20:49</t>
  </si>
  <si>
    <t>02-Nov-2018/20:21:12</t>
  </si>
  <si>
    <t>02-Nov-2018/20:24:12</t>
  </si>
  <si>
    <t>03-Nov-2018/00:01:30</t>
  </si>
  <si>
    <t>03-Nov-2018/01:36:30</t>
  </si>
  <si>
    <t>20181103000218_05400107_003_01</t>
  </si>
  <si>
    <t>20181103012240_05410105_003_01</t>
  </si>
  <si>
    <t>03-Nov-2018/07:48:51</t>
  </si>
  <si>
    <t>03-Nov-2018/07:50:51</t>
  </si>
  <si>
    <t>03-Nov-2018/08:00:00</t>
  </si>
  <si>
    <t>03-Nov-2018/08:40:00</t>
  </si>
  <si>
    <t>20181103080047_05450108_003_01</t>
  </si>
  <si>
    <t>20181103082716_05450112_003_01</t>
  </si>
  <si>
    <t>03-Nov-2018/12:30:29</t>
  </si>
  <si>
    <t>03-Nov-2018/12:52:29</t>
  </si>
  <si>
    <t>20181103123638_05480107_003_01</t>
  </si>
  <si>
    <t>20181103124340_05480108_003_01</t>
  </si>
  <si>
    <t>03-Nov-2018/14:20:00</t>
  </si>
  <si>
    <t>03-Nov-2018/15:50:00</t>
  </si>
  <si>
    <t>03-Nov-2018/16:07:54</t>
  </si>
  <si>
    <t>03-Nov-2018/16:11:54</t>
  </si>
  <si>
    <t>03-Nov-2018/21:56:34</t>
  </si>
  <si>
    <t>03-Nov-2018/22:16:34</t>
  </si>
  <si>
    <t>'^ . Jam Receiver Algorithm Diagnostics ATM histograms to  Hz through Europe and Africa during day '</t>
  </si>
  <si>
    <t>20181103220222_05540107_003_01</t>
  </si>
  <si>
    <t>20181103220924_05540108_003_01</t>
  </si>
  <si>
    <t>04-Nov-2018/00:17:45</t>
  </si>
  <si>
    <t>04-Nov-2018/00:39:45</t>
  </si>
  <si>
    <t>20181104001752_05550113_003_01</t>
  </si>
  <si>
    <t>20181104003056_05560101_003_01</t>
  </si>
  <si>
    <t>04-Nov-2018/06:20:40</t>
  </si>
  <si>
    <t>04-Nov-2018/06:24:40</t>
  </si>
  <si>
    <t>04-Nov-2018/12:04:49</t>
  </si>
  <si>
    <t>04-Nov-2018/12:26:49</t>
  </si>
  <si>
    <t>20181104121100_05630107_003_01</t>
  </si>
  <si>
    <t>20181104121802_05630108_003_01</t>
  </si>
  <si>
    <t>04-Nov-2018/13:00:00</t>
  </si>
  <si>
    <t>04-Nov-2018/14:35:00</t>
  </si>
  <si>
    <t>20181104130516_05640101_003_01</t>
  </si>
  <si>
    <t>20181104142628_05640113_003_01</t>
  </si>
  <si>
    <t>04-Nov-2018/15:05:38</t>
  </si>
  <si>
    <t>04-Nov-2018/16:35:38</t>
  </si>
  <si>
    <t>20181104150539_05650105_003_01</t>
  </si>
  <si>
    <t>20181104162922_05660103_003_01</t>
  </si>
  <si>
    <t>04-Nov-2018/17:20:00</t>
  </si>
  <si>
    <t>04-Nov-2018/18:50:00</t>
  </si>
  <si>
    <t>04-Nov-2018/19:27:30</t>
  </si>
  <si>
    <t>04-Nov-2018/19:30:30</t>
  </si>
  <si>
    <t>'^ . Receiver algorithm Test  increase Range window '</t>
  </si>
  <si>
    <t>04-Nov-2018/23:52:04</t>
  </si>
  <si>
    <t>05-Nov-2018/00:14:04</t>
  </si>
  <si>
    <t>20181104235213_05700113_003_01</t>
  </si>
  <si>
    <t>20181105000518_05710101_003_01</t>
  </si>
  <si>
    <t>05-Nov-2018/06:14:31</t>
  </si>
  <si>
    <t>05-Nov-2018/06:34:31</t>
  </si>
  <si>
    <t>20181105061525_05740114_003_01</t>
  </si>
  <si>
    <t>20181105062227_05750101_003_01</t>
  </si>
  <si>
    <t>05-Nov-2018/10:00:00</t>
  </si>
  <si>
    <t>05-Nov-2018/11:35:00</t>
  </si>
  <si>
    <t>20181105100234_05770106_003_01</t>
  </si>
  <si>
    <t>20181105112617_05780104_003_01</t>
  </si>
  <si>
    <t>05-Nov-2018/11:39:09</t>
  </si>
  <si>
    <t>05-Nov-2018/12:01:09</t>
  </si>
  <si>
    <t>20181105114521_05780107_003_01</t>
  </si>
  <si>
    <t>20181105115223_05780108_003_01</t>
  </si>
  <si>
    <t>05-Nov-2018/16:59:24</t>
  </si>
  <si>
    <t>05-Nov-2018/17:03:24</t>
  </si>
  <si>
    <t>05-Nov-2018/20:20:00</t>
  </si>
  <si>
    <t>05-Nov-2018/21:50:00</t>
  </si>
  <si>
    <t>06-Nov-2018/01:00:41</t>
  </si>
  <si>
    <t>06-Nov-2018/01:22:41</t>
  </si>
  <si>
    <t>20181106010055_05860113_003_01</t>
  </si>
  <si>
    <t>20181106011359_05870101_003_01</t>
  </si>
  <si>
    <t>06-Nov-2018/05:38:31</t>
  </si>
  <si>
    <t>06-Nov-2018/05:42:31</t>
  </si>
  <si>
    <t>06-Nov-2018/06:20:00</t>
  </si>
  <si>
    <t>06-Nov-2018/07:50:00</t>
  </si>
  <si>
    <t>06-Nov-2018/12:47:45</t>
  </si>
  <si>
    <t>06-Nov-2018/13:09:45</t>
  </si>
  <si>
    <t>20181106125403_05940107_003_01</t>
  </si>
  <si>
    <t>20181106130105_05940108_003_01</t>
  </si>
  <si>
    <t>06-Nov-2018/16:00:00</t>
  </si>
  <si>
    <t>06-Nov-2018/17:35:00</t>
  </si>
  <si>
    <t>20181106160238_05960107_003_01</t>
  </si>
  <si>
    <t>20181106172300_05970105_003_01</t>
  </si>
  <si>
    <t>06-Nov-2018/18:19:40</t>
  </si>
  <si>
    <t>06-Nov-2018/18:22:40</t>
  </si>
  <si>
    <t>'^ . Receiver Algorithm Test  T Increase Data Volume  '</t>
  </si>
  <si>
    <t>07-Nov-2018/00:35:00</t>
  </si>
  <si>
    <t>07-Nov-2018/00:57:00</t>
  </si>
  <si>
    <t>20181107003515_06010113_003_01</t>
  </si>
  <si>
    <t>20181107004819_06020101_003_01</t>
  </si>
  <si>
    <t>07-Nov-2018/03:25:11</t>
  </si>
  <si>
    <t>07-Nov-2018/03:29:11</t>
  </si>
  <si>
    <t>07-Nov-2018/06:00:00</t>
  </si>
  <si>
    <t>07-Nov-2018/07:35:00</t>
  </si>
  <si>
    <t>20181107060243_06050106_003_01</t>
  </si>
  <si>
    <t>20181107072626_06060104_003_01</t>
  </si>
  <si>
    <t>07-Nov-2018/10:20:00</t>
  </si>
  <si>
    <t>07-Nov-2018/11:50:00</t>
  </si>
  <si>
    <t>08-Nov-2018/00:09:35</t>
  </si>
  <si>
    <t>08-Nov-2018/00:31:35</t>
  </si>
  <si>
    <t>20181108000938_06160113_003_01</t>
  </si>
  <si>
    <t>20181108002242_06170101_003_01</t>
  </si>
  <si>
    <t>08-Nov-2018/03:20:00</t>
  </si>
  <si>
    <t>08-Nov-2018/04:50:00</t>
  </si>
  <si>
    <t>08-Nov-2018/08:00:00</t>
  </si>
  <si>
    <t>08-Nov-2018/09:35:00</t>
  </si>
  <si>
    <t>20181108080105_06210113_003_01</t>
  </si>
  <si>
    <t>20181108092158_06220111_003_01</t>
  </si>
  <si>
    <t>08-Nov-2018/11:56:41</t>
  </si>
  <si>
    <t>08-Nov-2018/12:18:41</t>
  </si>
  <si>
    <t>20181108120246_06240107_003_01</t>
  </si>
  <si>
    <t>20181108120948_06240108_003_01</t>
  </si>
  <si>
    <t>08-Nov-2018/14:57:30</t>
  </si>
  <si>
    <t>08-Nov-2018/16:27:30</t>
  </si>
  <si>
    <t>20181108150251_06260106_003_01</t>
  </si>
  <si>
    <t>20181108162109_06270103_003_01</t>
  </si>
  <si>
    <t>08-Nov-2018/19:13:20</t>
  </si>
  <si>
    <t>08-Nov-2018/19:53:20</t>
  </si>
  <si>
    <t>'^ . Receiver Algorithm test  T Decrease Data Volume '</t>
  </si>
  <si>
    <t>20181108191411_06290101_003_01</t>
  </si>
  <si>
    <t>20181108194018_06290105_003_01</t>
  </si>
  <si>
    <t>09-Nov-2018/01:03:49</t>
  </si>
  <si>
    <t>09-Nov-2018/01:10:49</t>
  </si>
  <si>
    <t>09-Nov-2018/02:20:00</t>
  </si>
  <si>
    <t>09-Nov-2018/03:50:00</t>
  </si>
  <si>
    <t>09-Nov-2018/10:00:00</t>
  </si>
  <si>
    <t>09-Nov-2018/11:35:00</t>
  </si>
  <si>
    <t>20181109100250_06380107_003_01</t>
  </si>
  <si>
    <t>20181109112312_06390105_003_01</t>
  </si>
  <si>
    <t>09-Nov-2018/11:31:02</t>
  </si>
  <si>
    <t>09-Nov-2018/11:53:02</t>
  </si>
  <si>
    <t>20181109113707_06390107_003_01</t>
  </si>
  <si>
    <t>20181109114409_06390108_003_01</t>
  </si>
  <si>
    <t>09-Nov-2018/13:26:47</t>
  </si>
  <si>
    <t>09-Nov-2018/13:30:47</t>
  </si>
  <si>
    <t>09-Nov-2018/14:00:00</t>
  </si>
  <si>
    <t>09-Nov-2018/15:10:00</t>
  </si>
  <si>
    <t>20181109140540_06410101_003_01</t>
  </si>
  <si>
    <t>20181109145947_06410109_003_01</t>
  </si>
  <si>
    <t>09-Nov-2018/23:18:18</t>
  </si>
  <si>
    <t>09-Nov-2018/23:40:18</t>
  </si>
  <si>
    <t>20181109231820_06460113_003_01</t>
  </si>
  <si>
    <t>20181109233125_06470101_003_01</t>
  </si>
  <si>
    <t>10-Nov-2018/00:52:35</t>
  </si>
  <si>
    <t>10-Nov-2018/01:14:35</t>
  </si>
  <si>
    <t>20181110005238_06470113_003_01</t>
  </si>
  <si>
    <t>20181110010542_06480101_003_01</t>
  </si>
  <si>
    <t>10-Nov-2018/03:20:00</t>
  </si>
  <si>
    <t>10-Nov-2018/04:50:00</t>
  </si>
  <si>
    <t>10-Nov-2018/07:00:00</t>
  </si>
  <si>
    <t>10-Nov-2018/08:35:00</t>
  </si>
  <si>
    <t>20181110070206_06510112_003_01</t>
  </si>
  <si>
    <t>20181110082300_06520110_003_01</t>
  </si>
  <si>
    <t>10-Nov-2018/09:48:41</t>
  </si>
  <si>
    <t>10-Nov-2018/10:13:41</t>
  </si>
  <si>
    <t>'^ . VBG temperature sweep in science mode over antartica at night '</t>
  </si>
  <si>
    <t>20181110095115_06530109_003_01</t>
  </si>
  <si>
    <t>20181110100458_06530111_003_01</t>
  </si>
  <si>
    <t>10-Nov-2018/12:39:41</t>
  </si>
  <si>
    <t>10-Nov-2018/13:01:41</t>
  </si>
  <si>
    <t>20181110124546_06550107_003_01</t>
  </si>
  <si>
    <t>20181110125248_06550108_003_01</t>
  </si>
  <si>
    <t>10-Nov-2018/14:18:16</t>
  </si>
  <si>
    <t>10-Nov-2018/14:22:16</t>
  </si>
  <si>
    <t>10-Nov-2018/15:10:00</t>
  </si>
  <si>
    <t>10-Nov-2018/15:35:00</t>
  </si>
  <si>
    <t>'^ . Receiver Algorithm test   RWoff  '</t>
  </si>
  <si>
    <t>20181110151419_06570101_003_01</t>
  </si>
  <si>
    <t>20181110152121_06570102_003_01</t>
  </si>
  <si>
    <t>11-Nov-2018/07:00:00</t>
  </si>
  <si>
    <t>11-Nov-2018/08:10:00</t>
  </si>
  <si>
    <t>20181111070414_06670102_003_01</t>
  </si>
  <si>
    <t>20181111075720_06670110_003_01</t>
  </si>
  <si>
    <t>11-Nov-2018/11:41:19</t>
  </si>
  <si>
    <t>11-Nov-2018/12:01:19</t>
  </si>
  <si>
    <t>'^ . Jam Receiver Algorithm Diagnostics through Lake Victoria during day ATM histograms to  Hz '</t>
  </si>
  <si>
    <t>20181111114706_06700102_003_01</t>
  </si>
  <si>
    <t>20181111115536_06700103_003_01</t>
  </si>
  <si>
    <t>11-Nov-2018/14:00:00</t>
  </si>
  <si>
    <t>11-Nov-2018/15:35:00</t>
  </si>
  <si>
    <t>20181111140125_06710108_003_01</t>
  </si>
  <si>
    <t>20181111152010_06720106_003_01</t>
  </si>
  <si>
    <t>11-Nov-2018/18:20:00</t>
  </si>
  <si>
    <t>11-Nov-2018/19:50:00</t>
  </si>
  <si>
    <t>11-Nov-2018/21:12:41</t>
  </si>
  <si>
    <t>11-Nov-2018/21:14:41</t>
  </si>
  <si>
    <t>'  . TOO TOOid    RGT   offpoint .deg '</t>
  </si>
  <si>
    <t>11-Nov-2018/22:35:41</t>
  </si>
  <si>
    <t>11-Nov-2018/22:39:41</t>
  </si>
  <si>
    <t>12-Nov-2018/01:38:16</t>
  </si>
  <si>
    <t>12-Nov-2018/01:42:16</t>
  </si>
  <si>
    <t>12-Nov-2018/10:00:00</t>
  </si>
  <si>
    <t>12-Nov-2018/11:35:00</t>
  </si>
  <si>
    <t>20181112100104_06840104_003_01</t>
  </si>
  <si>
    <t>20181112112126_06850102_003_01</t>
  </si>
  <si>
    <t>12-Nov-2018/13:20:00</t>
  </si>
  <si>
    <t>12-Nov-2018/14:50:00</t>
  </si>
  <si>
    <t>12-Nov-2018/15:14:30</t>
  </si>
  <si>
    <t>12-Nov-2018/15:39:30</t>
  </si>
  <si>
    <t>20181112151705_06870109_003_01</t>
  </si>
  <si>
    <t>20181112153048_06870111_003_01</t>
  </si>
  <si>
    <t>12-Nov-2018/17:29:20</t>
  </si>
  <si>
    <t>12-Nov-2018/18:51:20</t>
  </si>
  <si>
    <t>'^ . Receiver Algorithm test  TBpad '</t>
  </si>
  <si>
    <t>13-Nov-2018/00:55:31</t>
  </si>
  <si>
    <t>13-Nov-2018/01:02:31</t>
  </si>
  <si>
    <t>13-Nov-2018/02:20:00</t>
  </si>
  <si>
    <t>13-Nov-2018/03:50:00</t>
  </si>
  <si>
    <t>13-Nov-2018/10:06:00</t>
  </si>
  <si>
    <t>13-Nov-2018/10:10:00</t>
  </si>
  <si>
    <t>13-Nov-2018/15:53:11</t>
  </si>
  <si>
    <t>13-Nov-2018/17:08:11</t>
  </si>
  <si>
    <t>'* . Re-initialize PCE Primary KNOBs files '</t>
  </si>
  <si>
    <t>13-Nov-2018/16:00:00</t>
  </si>
  <si>
    <t>13-Nov-2018/17:35:00</t>
  </si>
  <si>
    <t>14-Nov-2018/01:05:42</t>
  </si>
  <si>
    <t>14-Nov-2018/01:09:42</t>
  </si>
  <si>
    <t>14-Nov-2018/06:00:00</t>
  </si>
  <si>
    <t>14-Nov-2018/07:35:00</t>
  </si>
  <si>
    <t>20181114060110_07120104_003_01</t>
  </si>
  <si>
    <t>20181114072132_07130102_003_01</t>
  </si>
  <si>
    <t>14-Nov-2018/12:31:22</t>
  </si>
  <si>
    <t>14-Nov-2018/12:53:22</t>
  </si>
  <si>
    <t>20181114123724_07160107_003_01</t>
  </si>
  <si>
    <t>20181114124426_07160108_003_01</t>
  </si>
  <si>
    <t>14-Nov-2018/13:57:53</t>
  </si>
  <si>
    <t>14-Nov-2018/15:27:53</t>
  </si>
  <si>
    <t>20181114140311_07170106_003_01</t>
  </si>
  <si>
    <t>20181114152129_07180103_003_01</t>
  </si>
  <si>
    <t>14-Nov-2018/16:20:00</t>
  </si>
  <si>
    <t>14-Nov-2018/17:50:00</t>
  </si>
  <si>
    <t>14-Nov-2018/22:44:20</t>
  </si>
  <si>
    <t>14-Nov-2018/23:06:20</t>
  </si>
  <si>
    <t>20181114225021_07220114_003_01</t>
  </si>
  <si>
    <t>20181114225724_07230101_003_01</t>
  </si>
  <si>
    <t>15-Nov-2018/00:04:10</t>
  </si>
  <si>
    <t>15-Nov-2018/00:11:10</t>
  </si>
  <si>
    <t>15-Nov-2018/00:18:35</t>
  </si>
  <si>
    <t>15-Nov-2018/00:40:35</t>
  </si>
  <si>
    <t>20181115001836_07230113_003_01</t>
  </si>
  <si>
    <t>20181115003141_07240101_003_01</t>
  </si>
  <si>
    <t>15-Nov-2018/01:29:13</t>
  </si>
  <si>
    <t>15-Nov-2018/01:32:13</t>
  </si>
  <si>
    <t>'* . TEP data collection '</t>
  </si>
  <si>
    <t>15-Nov-2018/03:03:30</t>
  </si>
  <si>
    <t>15-Nov-2018/03:06:30</t>
  </si>
  <si>
    <t>15-Nov-2018/04:37:47</t>
  </si>
  <si>
    <t>15-Nov-2018/04:40:47</t>
  </si>
  <si>
    <t>15-Nov-2018/06:00:00</t>
  </si>
  <si>
    <t>15-Nov-2018/07:30:00</t>
  </si>
  <si>
    <t>20181115060136_07270108_003_01</t>
  </si>
  <si>
    <t>20181115072021_07280106_003_01</t>
  </si>
  <si>
    <t>15-Nov-2018/10:52:40</t>
  </si>
  <si>
    <t>15-Nov-2018/10:56:40</t>
  </si>
  <si>
    <t>15-Nov-2018/12:05:40</t>
  </si>
  <si>
    <t>15-Nov-2018/12:27:40</t>
  </si>
  <si>
    <t>20181115121144_07310107_003_01</t>
  </si>
  <si>
    <t>20181115121846_07310108_003_01</t>
  </si>
  <si>
    <t>15-Nov-2018/13:56:40</t>
  </si>
  <si>
    <t>15-Nov-2018/14:00:40</t>
  </si>
  <si>
    <t>15-Nov-2018/17:12:06</t>
  </si>
  <si>
    <t>15-Nov-2018/17:15:06</t>
  </si>
  <si>
    <t>15-Nov-2018/18:46:24</t>
  </si>
  <si>
    <t>15-Nov-2018/18:49:24</t>
  </si>
  <si>
    <t>15-Nov-2018/20:20:41</t>
  </si>
  <si>
    <t>15-Nov-2018/20:23:41</t>
  </si>
  <si>
    <t>15-Nov-2018/21:54:59</t>
  </si>
  <si>
    <t>15-Nov-2018/21:57:59</t>
  </si>
  <si>
    <t>15-Nov-2018/23:29:16</t>
  </si>
  <si>
    <t>15-Nov-2018/23:32:16</t>
  </si>
  <si>
    <t>15-Nov-2018/23:52:55</t>
  </si>
  <si>
    <t>16-Nov-2018/00:14:55</t>
  </si>
  <si>
    <t>20181115235256_07380113_003_01</t>
  </si>
  <si>
    <t>20181116000601_07390101_003_01</t>
  </si>
  <si>
    <t>16-Nov-2018/01:03:33</t>
  </si>
  <si>
    <t>16-Nov-2018/01:06:33</t>
  </si>
  <si>
    <t>16-Nov-2018/02:37:51</t>
  </si>
  <si>
    <t>16-Nov-2018/02:40:51</t>
  </si>
  <si>
    <t>16-Nov-2018/04:12:08</t>
  </si>
  <si>
    <t>16-Nov-2018/04:15:08</t>
  </si>
  <si>
    <t>16-Nov-2018/10:08:25</t>
  </si>
  <si>
    <t>16-Nov-2018/10:12:25</t>
  </si>
  <si>
    <t>16-Nov-2018/11:40:00</t>
  </si>
  <si>
    <t>16-Nov-2018/12:02:00</t>
  </si>
  <si>
    <t>20181116114604_07460107_003_01</t>
  </si>
  <si>
    <t>20181116115306_07460108_003_01</t>
  </si>
  <si>
    <t>16-Nov-2018/13:35:35</t>
  </si>
  <si>
    <t>16-Nov-2018/13:39:35</t>
  </si>
  <si>
    <t>16-Nov-2018/14:40:49</t>
  </si>
  <si>
    <t>16-Nov-2018/16:10:49</t>
  </si>
  <si>
    <t>20181116144608_07480106_003_01</t>
  </si>
  <si>
    <t>20181116160426_07490103_003_01</t>
  </si>
  <si>
    <t>16-Nov-2018/16:49:16</t>
  </si>
  <si>
    <t>16-Nov-2018/16:52:16</t>
  </si>
  <si>
    <t>16-Nov-2018/17:00:00</t>
  </si>
  <si>
    <t>16-Nov-2018/17:50:00</t>
  </si>
  <si>
    <t>'^ . Stellar centroid image dump '</t>
  </si>
  <si>
    <t>16-Nov-2018/18:20:44</t>
  </si>
  <si>
    <t>16-Nov-2018/18:23:44</t>
  </si>
  <si>
    <t>16-Nov-2018/19:55:01</t>
  </si>
  <si>
    <t>16-Nov-2018/19:58:01</t>
  </si>
  <si>
    <t>16-Nov-2018/21:29:19</t>
  </si>
  <si>
    <t>16-Nov-2018/21:32:19</t>
  </si>
  <si>
    <t>16-Nov-2018/23:03:36</t>
  </si>
  <si>
    <t>16-Nov-2018/23:06:36</t>
  </si>
  <si>
    <t>17-Nov-2018/00:37:53</t>
  </si>
  <si>
    <t>17-Nov-2018/00:40:53</t>
  </si>
  <si>
    <t>17-Nov-2018/02:12:11</t>
  </si>
  <si>
    <t>17-Nov-2018/02:15:11</t>
  </si>
  <si>
    <t>17-Nov-2018/03:46:28</t>
  </si>
  <si>
    <t>17-Nov-2018/03:49:28</t>
  </si>
  <si>
    <t>17-Nov-2018/09:55:39</t>
  </si>
  <si>
    <t>17-Nov-2018/09:59:39</t>
  </si>
  <si>
    <t>17-Nov-2018/11:14:21</t>
  </si>
  <si>
    <t>17-Nov-2018/11:36:21</t>
  </si>
  <si>
    <t>20181117112023_07610107_003_01</t>
  </si>
  <si>
    <t>20181117112725_07610108_003_01</t>
  </si>
  <si>
    <t>17-Nov-2018/13:09:55</t>
  </si>
  <si>
    <t>17-Nov-2018/13:13:55</t>
  </si>
  <si>
    <t>17-Nov-2018/17:55:04</t>
  </si>
  <si>
    <t>17-Nov-2018/17:58:04</t>
  </si>
  <si>
    <t>17-Nov-2018/19:29:21</t>
  </si>
  <si>
    <t>17-Nov-2018/19:32:21</t>
  </si>
  <si>
    <t>17-Nov-2018/21:03:39</t>
  </si>
  <si>
    <t>17-Nov-2018/21:06:39</t>
  </si>
  <si>
    <t>17-Nov-2018/22:37:56</t>
  </si>
  <si>
    <t>17-Nov-2018/22:40:56</t>
  </si>
  <si>
    <t>17-Nov-2018/23:01:36</t>
  </si>
  <si>
    <t>17-Nov-2018/23:23:36</t>
  </si>
  <si>
    <t>20181117230737_07680114_003_01</t>
  </si>
  <si>
    <t>20181117231440_07690101_003_01</t>
  </si>
  <si>
    <t>18-Nov-2018/00:12:13</t>
  </si>
  <si>
    <t>18-Nov-2018/00:15:13</t>
  </si>
  <si>
    <t>18-Nov-2018/00:35:53</t>
  </si>
  <si>
    <t>18-Nov-2018/00:57:53</t>
  </si>
  <si>
    <t>20181118004153_07690114_003_01</t>
  </si>
  <si>
    <t>20181118004855_07700101_003_01</t>
  </si>
  <si>
    <t>18-Nov-2018/01:46:31</t>
  </si>
  <si>
    <t>18-Nov-2018/01:49:31</t>
  </si>
  <si>
    <t>18-Nov-2018/03:20:48</t>
  </si>
  <si>
    <t>18-Nov-2018/03:23:48</t>
  </si>
  <si>
    <t>18-Nov-2018/04:55:05</t>
  </si>
  <si>
    <t>18-Nov-2018/04:58:05</t>
  </si>
  <si>
    <t>18-Nov-2018/10:51:22</t>
  </si>
  <si>
    <t>18-Nov-2018/10:55:22</t>
  </si>
  <si>
    <t>18-Nov-2018/12:22:58</t>
  </si>
  <si>
    <t>18-Nov-2018/12:44:58</t>
  </si>
  <si>
    <t>20181118122857_07770107_003_01</t>
  </si>
  <si>
    <t>20181118123559_07770108_003_01</t>
  </si>
  <si>
    <t>18-Nov-2018/13:58:55</t>
  </si>
  <si>
    <t>18-Nov-2018/14:02:55</t>
  </si>
  <si>
    <t>18-Nov-2018/17:29:24</t>
  </si>
  <si>
    <t>18-Nov-2018/17:32:24</t>
  </si>
  <si>
    <t>18-Nov-2018/19:03:41</t>
  </si>
  <si>
    <t>18-Nov-2018/19:06:41</t>
  </si>
  <si>
    <t>18-Nov-2018/20:37:59</t>
  </si>
  <si>
    <t>18-Nov-2018/20:40:59</t>
  </si>
  <si>
    <t>18-Nov-2018/22:12:16</t>
  </si>
  <si>
    <t>18-Nov-2018/22:15:16</t>
  </si>
  <si>
    <t>18-Nov-2018/23:46:34</t>
  </si>
  <si>
    <t>18-Nov-2018/23:49:34</t>
  </si>
  <si>
    <t>19-Nov-2018/01:20:51</t>
  </si>
  <si>
    <t>19-Nov-2018/01:23:51</t>
  </si>
  <si>
    <t>19-Nov-2018/02:55:08</t>
  </si>
  <si>
    <t>19-Nov-2018/02:58:08</t>
  </si>
  <si>
    <t>19-Nov-2018/04:29:25</t>
  </si>
  <si>
    <t>19-Nov-2018/04:32:25</t>
  </si>
  <si>
    <t>19-Nov-2018/10:25:42</t>
  </si>
  <si>
    <t>19-Nov-2018/10:29:42</t>
  </si>
  <si>
    <t>19-Nov-2018/11:57:18</t>
  </si>
  <si>
    <t>19-Nov-2018/12:19:18</t>
  </si>
  <si>
    <t>20181119120319_07920107_003_01</t>
  </si>
  <si>
    <t>20181119121021_07920108_003_01</t>
  </si>
  <si>
    <t>19-Nov-2018/13:46:22</t>
  </si>
  <si>
    <t>19-Nov-2018/13:50:22</t>
  </si>
  <si>
    <t>19-Nov-2018/17:03:44</t>
  </si>
  <si>
    <t>19-Nov-2018/17:06:44</t>
  </si>
  <si>
    <t>19-Nov-2018/18:38:01</t>
  </si>
  <si>
    <t>19-Nov-2018/18:41:01</t>
  </si>
  <si>
    <t>19-Nov-2018/20:12:19</t>
  </si>
  <si>
    <t>19-Nov-2018/20:15:19</t>
  </si>
  <si>
    <t>19-Nov-2018/21:46:36</t>
  </si>
  <si>
    <t>19-Nov-2018/21:49:36</t>
  </si>
  <si>
    <t>19-Nov-2018/23:20:53</t>
  </si>
  <si>
    <t>19-Nov-2018/23:23:53</t>
  </si>
  <si>
    <t>19-Nov-2018/23:44:33</t>
  </si>
  <si>
    <t>20-Nov-2018/00:06:33</t>
  </si>
  <si>
    <t>20181119235034_07990114_003_01</t>
  </si>
  <si>
    <t>20181119235736_08000101_003_01</t>
  </si>
  <si>
    <t>20-Nov-2018/00:55:11</t>
  </si>
  <si>
    <t>20-Nov-2018/00:58:11</t>
  </si>
  <si>
    <t>20-Nov-2018/02:29:28</t>
  </si>
  <si>
    <t>20-Nov-2018/02:32:28</t>
  </si>
  <si>
    <t>20-Nov-2018/04:03:45</t>
  </si>
  <si>
    <t>20-Nov-2018/04:06:45</t>
  </si>
  <si>
    <t>20-Nov-2018/10:00:02</t>
  </si>
  <si>
    <t>20-Nov-2018/10:04:02</t>
  </si>
  <si>
    <t>20-Nov-2018/11:31:38</t>
  </si>
  <si>
    <t>20-Nov-2018/11:53:38</t>
  </si>
  <si>
    <t>20181120113739_08070107_003_01</t>
  </si>
  <si>
    <t>20181120114441_08070108_003_01</t>
  </si>
  <si>
    <t>20-Nov-2018/13:27:12</t>
  </si>
  <si>
    <t>20-Nov-2018/13:31:12</t>
  </si>
  <si>
    <t>20-Nov-2018/16:39:30</t>
  </si>
  <si>
    <t>20-Nov-2018/16:42:30</t>
  </si>
  <si>
    <t>20-Nov-2018/18:12:21</t>
  </si>
  <si>
    <t>20-Nov-2018/18:15:21</t>
  </si>
  <si>
    <t>20-Nov-2018/18:56:02</t>
  </si>
  <si>
    <t>20-Nov-2018/18:57:02</t>
  </si>
  <si>
    <t>'* . Update Telescope heater setpoint to C '</t>
  </si>
  <si>
    <t>20-Nov-2018/19:46:39</t>
  </si>
  <si>
    <t>20-Nov-2018/19:49:39</t>
  </si>
  <si>
    <t>20-Nov-2018/21:20:56</t>
  </si>
  <si>
    <t>20-Nov-2018/21:23:56</t>
  </si>
  <si>
    <t>20-Nov-2018/22:55:13</t>
  </si>
  <si>
    <t>20-Nov-2018/22:58:13</t>
  </si>
  <si>
    <t>20-Nov-2018/23:18:53</t>
  </si>
  <si>
    <t>20-Nov-2018/23:40:53</t>
  </si>
  <si>
    <t>20181120232453_08140114_003_01</t>
  </si>
  <si>
    <t>20181120233155_08150101_003_01</t>
  </si>
  <si>
    <t>21-Nov-2018/00:29:31</t>
  </si>
  <si>
    <t>21-Nov-2018/00:32:31</t>
  </si>
  <si>
    <t>21-Nov-2018/02:03:48</t>
  </si>
  <si>
    <t>21-Nov-2018/02:06:48</t>
  </si>
  <si>
    <t>21-Nov-2018/03:38:05</t>
  </si>
  <si>
    <t>21-Nov-2018/03:41:05</t>
  </si>
  <si>
    <t>21-Nov-2018/09:45:17</t>
  </si>
  <si>
    <t>21-Nov-2018/09:49:17</t>
  </si>
  <si>
    <t>21-Nov-2018/11:05:58</t>
  </si>
  <si>
    <t>21-Nov-2018/11:27:58</t>
  </si>
  <si>
    <t>20181121111158_08220107_003_01</t>
  </si>
  <si>
    <t>20181121111900_08220108_003_01</t>
  </si>
  <si>
    <t>21-Nov-2018/12:46:52</t>
  </si>
  <si>
    <t>21-Nov-2018/12:50:52</t>
  </si>
  <si>
    <t>21-Nov-2018/17:46:41</t>
  </si>
  <si>
    <t>21-Nov-2018/17:49:41</t>
  </si>
  <si>
    <t>21-Nov-2018/19:20:58</t>
  </si>
  <si>
    <t>21-Nov-2018/19:23:58</t>
  </si>
  <si>
    <t>21-Nov-2018/20:55:16</t>
  </si>
  <si>
    <t>21-Nov-2018/20:58:16</t>
  </si>
  <si>
    <t>21-Nov-2018/22:29:33</t>
  </si>
  <si>
    <t>21-Nov-2018/22:32:33</t>
  </si>
  <si>
    <t>21-Nov-2018/22:53:12</t>
  </si>
  <si>
    <t>21-Nov-2018/23:15:12</t>
  </si>
  <si>
    <t>20181121225912_08290114_003_01</t>
  </si>
  <si>
    <t>20181121230614_08300101_003_01</t>
  </si>
  <si>
    <t>22-Nov-2018/00:03:45</t>
  </si>
  <si>
    <t>22-Nov-2018/00:06:45</t>
  </si>
  <si>
    <t>22-Nov-2018/00:12:59</t>
  </si>
  <si>
    <t>22-Nov-2018/00:18:59</t>
  </si>
  <si>
    <t>'^ . Laser image dump  no laser centroids'</t>
  </si>
  <si>
    <t>22-Nov-2018/00:27:24</t>
  </si>
  <si>
    <t>22-Nov-2018/00:49:24</t>
  </si>
  <si>
    <t>'  . OCEANscan   '</t>
  </si>
  <si>
    <t>20181122002727_08300113_003_01</t>
  </si>
  <si>
    <t>20181122004031_08310101_003_01</t>
  </si>
  <si>
    <t>22-Nov-2018/01:38:02</t>
  </si>
  <si>
    <t>22-Nov-2018/01:41:02</t>
  </si>
  <si>
    <t>22-Nov-2018/03:12:20</t>
  </si>
  <si>
    <t>22-Nov-2018/03:15:20</t>
  </si>
  <si>
    <t>22-Nov-2018/04:46:37</t>
  </si>
  <si>
    <t>22-Nov-2018/04:49:37</t>
  </si>
  <si>
    <t>22-Nov-2018/11:01:29</t>
  </si>
  <si>
    <t>22-Nov-2018/11:03:29</t>
  </si>
  <si>
    <t>'^ . AMCS Cal '</t>
  </si>
  <si>
    <t>22-Nov-2018/12:14:29</t>
  </si>
  <si>
    <t>22-Nov-2018/12:36:29</t>
  </si>
  <si>
    <t>20181122122034_08380107_003_01</t>
  </si>
  <si>
    <t>20181122122736_08380108_003_01</t>
  </si>
  <si>
    <t>22-Nov-2018/12:43:19</t>
  </si>
  <si>
    <t>22-Nov-2018/12:49:19</t>
  </si>
  <si>
    <t>'^ . VBG Sweep'</t>
  </si>
  <si>
    <t>22-Nov-2018/17:20:55</t>
  </si>
  <si>
    <t>22-Nov-2018/17:23:55</t>
  </si>
  <si>
    <t>22-Nov-2018/18:55:12</t>
  </si>
  <si>
    <t>22-Nov-2018/18:58:12</t>
  </si>
  <si>
    <t>22-Nov-2018/20:29:30</t>
  </si>
  <si>
    <t>22-Nov-2018/20:32:30</t>
  </si>
  <si>
    <t>22-Nov-2018/22:03:47</t>
  </si>
  <si>
    <t>22-Nov-2018/22:06:47</t>
  </si>
  <si>
    <t>22-Nov-2018/23:38:04</t>
  </si>
  <si>
    <t>22-Nov-2018/23:41:04</t>
  </si>
  <si>
    <t>23-Nov-2018/01:12:21</t>
  </si>
  <si>
    <t>23-Nov-2018/01:15:21</t>
  </si>
  <si>
    <t>23-Nov-2018/02:46:39</t>
  </si>
  <si>
    <t>23-Nov-2018/02:49:39</t>
  </si>
  <si>
    <t>23-Nov-2018/04:20:56</t>
  </si>
  <si>
    <t>23-Nov-2018/04:23:56</t>
  </si>
  <si>
    <t>23-Nov-2018/10:14:31</t>
  </si>
  <si>
    <t>23-Nov-2018/10:36:31</t>
  </si>
  <si>
    <t>20181123102036_08520107_003_01</t>
  </si>
  <si>
    <t>20181123102738_08520108_003_01</t>
  </si>
  <si>
    <t>23-Nov-2018/11:51:30</t>
  </si>
  <si>
    <t>23-Nov-2018/11:53:30</t>
  </si>
  <si>
    <t>23-Nov-2018/12:17:38</t>
  </si>
  <si>
    <t>23-Nov-2018/12:23:38</t>
  </si>
  <si>
    <t>23-Nov-2018/13:35:59</t>
  </si>
  <si>
    <t>23-Nov-2018/13:37:59</t>
  </si>
  <si>
    <t>23-Nov-2018/16:55:14</t>
  </si>
  <si>
    <t>23-Nov-2018/16:58:14</t>
  </si>
  <si>
    <t>23-Nov-2018/17:05:00</t>
  </si>
  <si>
    <t>23-Nov-2018/18:35:00</t>
  </si>
  <si>
    <t>20181123170532_08560111_003_01</t>
  </si>
  <si>
    <t>20181123182606_08570109_003_01</t>
  </si>
  <si>
    <t>23-Nov-2018/18:29:31</t>
  </si>
  <si>
    <t>23-Nov-2018/18:32:31</t>
  </si>
  <si>
    <t>23-Nov-2018/20:03:49</t>
  </si>
  <si>
    <t>23-Nov-2018/20:06:49</t>
  </si>
  <si>
    <t>23-Nov-2018/21:38:06</t>
  </si>
  <si>
    <t>23-Nov-2018/21:41:06</t>
  </si>
  <si>
    <t>23-Nov-2018/23:12:23</t>
  </si>
  <si>
    <t>23-Nov-2018/23:15:23</t>
  </si>
  <si>
    <t>23-Nov-2018/23:36:02</t>
  </si>
  <si>
    <t>23-Nov-2018/23:58:02</t>
  </si>
  <si>
    <t>20181123233605_08600113_003_01</t>
  </si>
  <si>
    <t>20181123234909_08610101_003_01</t>
  </si>
  <si>
    <t>24-Nov-2018/00:46:40</t>
  </si>
  <si>
    <t>24-Nov-2018/00:49:40</t>
  </si>
  <si>
    <t>24-Nov-2018/02:20:58</t>
  </si>
  <si>
    <t>24-Nov-2018/02:23:58</t>
  </si>
  <si>
    <t>24-Nov-2018/03:55:15</t>
  </si>
  <si>
    <t>24-Nov-2018/03:58:15</t>
  </si>
  <si>
    <t>24-Nov-2018/09:51:32</t>
  </si>
  <si>
    <t>24-Nov-2018/09:53:32</t>
  </si>
  <si>
    <t>24-Nov-2018/10:00:00</t>
  </si>
  <si>
    <t>24-Nov-2018/11:30:00</t>
  </si>
  <si>
    <t>24-Nov-2018/11:44:24</t>
  </si>
  <si>
    <t>24-Nov-2018/11:46:24</t>
  </si>
  <si>
    <t>24-Nov-2018/12:57:24</t>
  </si>
  <si>
    <t>24-Nov-2018/13:19:24</t>
  </si>
  <si>
    <t>20181124130329_08690107_003_01</t>
  </si>
  <si>
    <t>20181124131031_08690108_003_01</t>
  </si>
  <si>
    <t>24-Nov-2018/14:23:55</t>
  </si>
  <si>
    <t>24-Nov-2018/15:53:55</t>
  </si>
  <si>
    <t>'  . RTWscan   '</t>
  </si>
  <si>
    <t>20181124142916_08700106_003_01</t>
  </si>
  <si>
    <t>20181124154734_08710103_003_01</t>
  </si>
  <si>
    <t>24-Nov-2018/16:29:33</t>
  </si>
  <si>
    <t>24-Nov-2018/16:32:33</t>
  </si>
  <si>
    <t>24-Nov-2018/18:03:50</t>
  </si>
  <si>
    <t>24-Nov-2018/18:06:50</t>
  </si>
  <si>
    <t>24-Nov-2018/19:38:07</t>
  </si>
  <si>
    <t>24-Nov-2018/19:41:07</t>
  </si>
  <si>
    <t>24-Nov-2018/21:12:25</t>
  </si>
  <si>
    <t>24-Nov-2018/21:15:25</t>
  </si>
  <si>
    <t>24-Nov-2018/22:46:42</t>
  </si>
  <si>
    <t>24-Nov-2018/22:49:42</t>
  </si>
  <si>
    <t>24-Nov-2018/23:10:21</t>
  </si>
  <si>
    <t>24-Nov-2018/23:32:21</t>
  </si>
  <si>
    <t>20181124231024_08750113_003_01</t>
  </si>
  <si>
    <t>20181124232328_08760101_003_01</t>
  </si>
  <si>
    <t>25-Nov-2018/00:20:59</t>
  </si>
  <si>
    <t>25-Nov-2018/00:23:59</t>
  </si>
  <si>
    <t>25-Nov-2018/01:55:16</t>
  </si>
  <si>
    <t>25-Nov-2018/01:58:16</t>
  </si>
  <si>
    <t>25-Nov-2018/03:29:34</t>
  </si>
  <si>
    <t>25-Nov-2018/03:32:34</t>
  </si>
  <si>
    <t>25-Nov-2018/09:34:52</t>
  </si>
  <si>
    <t>25-Nov-2018/09:36:52</t>
  </si>
  <si>
    <t>25-Nov-2018/10:57:26</t>
  </si>
  <si>
    <t>25-Nov-2018/11:19:26</t>
  </si>
  <si>
    <t>20181125110330_08830107_003_01</t>
  </si>
  <si>
    <t>20181125111032_08830108_003_01</t>
  </si>
  <si>
    <t>25-Nov-2018/12:53:00</t>
  </si>
  <si>
    <t>25-Nov-2018/12:55:00</t>
  </si>
  <si>
    <t>25-Nov-2018/14:36:12</t>
  </si>
  <si>
    <t>25-Nov-2018/15:30:12</t>
  </si>
  <si>
    <t>'^ . DMU activities '</t>
  </si>
  <si>
    <t>20181125143952_08850111_003_01</t>
  </si>
  <si>
    <t>20181125152152_08860103_003_01</t>
  </si>
  <si>
    <t>25-Nov-2018/17:38:09</t>
  </si>
  <si>
    <t>25-Nov-2018/17:41:09</t>
  </si>
  <si>
    <t>25-Nov-2018/19:12:27</t>
  </si>
  <si>
    <t>25-Nov-2018/19:15:27</t>
  </si>
  <si>
    <t>25-Nov-2018/20:46:44</t>
  </si>
  <si>
    <t>25-Nov-2018/20:49:44</t>
  </si>
  <si>
    <t>25-Nov-2018/22:21:02</t>
  </si>
  <si>
    <t>25-Nov-2018/22:24:02</t>
  </si>
  <si>
    <t>25-Nov-2018/22:44:41</t>
  </si>
  <si>
    <t>25-Nov-2018/23:06:41</t>
  </si>
  <si>
    <t>20181125224443_08900113_003_01</t>
  </si>
  <si>
    <t>20181125225747_08910101_003_01</t>
  </si>
  <si>
    <t>25-Nov-2018/23:55:19</t>
  </si>
  <si>
    <t>25-Nov-2018/23:58:19</t>
  </si>
  <si>
    <t>26-Nov-2018/00:18:58</t>
  </si>
  <si>
    <t>26-Nov-2018/00:40:58</t>
  </si>
  <si>
    <t>20181126001900_08910113_003_01</t>
  </si>
  <si>
    <t>20181126003204_08920101_003_01</t>
  </si>
  <si>
    <t>26-Nov-2018/01:29:36</t>
  </si>
  <si>
    <t>26-Nov-2018/01:32:36</t>
  </si>
  <si>
    <t>26-Nov-2018/03:03:54</t>
  </si>
  <si>
    <t>26-Nov-2018/03:06:54</t>
  </si>
  <si>
    <t>26-Nov-2018/04:38:11</t>
  </si>
  <si>
    <t>26-Nov-2018/04:41:11</t>
  </si>
  <si>
    <t>26-Nov-2018/10:34:28</t>
  </si>
  <si>
    <t>26-Nov-2018/10:36:28</t>
  </si>
  <si>
    <t>26-Nov-2018/10:53:04</t>
  </si>
  <si>
    <t>26-Nov-2018/10:55:04</t>
  </si>
  <si>
    <t>26-Nov-2018/12:06:04</t>
  </si>
  <si>
    <t>26-Nov-2018/12:28:04</t>
  </si>
  <si>
    <t>20181126121208_08990107_003_01</t>
  </si>
  <si>
    <t>20181126121910_08990108_003_01</t>
  </si>
  <si>
    <t>26-Nov-2018/17:12:30</t>
  </si>
  <si>
    <t>26-Nov-2018/17:15:30</t>
  </si>
  <si>
    <t>26-Nov-2018/18:46:48</t>
  </si>
  <si>
    <t>26-Nov-2018/18:49:48</t>
  </si>
  <si>
    <t>26-Nov-2018/20:21:05</t>
  </si>
  <si>
    <t>26-Nov-2018/20:24:05</t>
  </si>
  <si>
    <t>26-Nov-2018/21:55:23</t>
  </si>
  <si>
    <t>26-Nov-2018/21:58:23</t>
  </si>
  <si>
    <t>26-Nov-2018/23:29:40</t>
  </si>
  <si>
    <t>26-Nov-2018/23:32:40</t>
  </si>
  <si>
    <t>27-Nov-2018/01:03:57</t>
  </si>
  <si>
    <t>27-Nov-2018/01:06:57</t>
  </si>
  <si>
    <t>27-Nov-2018/02:38:15</t>
  </si>
  <si>
    <t>27-Nov-2018/02:41:15</t>
  </si>
  <si>
    <t>27-Nov-2018/04:12:32</t>
  </si>
  <si>
    <t>27-Nov-2018/04:15:32</t>
  </si>
  <si>
    <t>27-Nov-2018/10:08:50</t>
  </si>
  <si>
    <t>27-Nov-2018/10:10:50</t>
  </si>
  <si>
    <t>27-Nov-2018/11:40:25</t>
  </si>
  <si>
    <t>27-Nov-2018/12:02:25</t>
  </si>
  <si>
    <t>20181127114629_09140107_003_01</t>
  </si>
  <si>
    <t>20181127115331_09140108_003_01</t>
  </si>
  <si>
    <t>27-Nov-2018/13:25:37</t>
  </si>
  <si>
    <t>27-Nov-2018/13:27:37</t>
  </si>
  <si>
    <t>27-Nov-2018/19:03:50</t>
  </si>
  <si>
    <t>27-Nov-2018/19:06:50</t>
  </si>
  <si>
    <t>'* . Re-run Receiver Alg Test   TBpad'</t>
  </si>
  <si>
    <t>27-Nov-2018/23:04:01</t>
  </si>
  <si>
    <t>27-Nov-2018/23:07:01</t>
  </si>
  <si>
    <t>27-Nov-2018/23:27:41</t>
  </si>
  <si>
    <t>27-Nov-2018/23:49:41</t>
  </si>
  <si>
    <t>20181127232742_09210113_003_01</t>
  </si>
  <si>
    <t>20181127234046_09220101_003_01</t>
  </si>
  <si>
    <t>28-Nov-2018/00:38:19</t>
  </si>
  <si>
    <t>28-Nov-2018/00:41:19</t>
  </si>
  <si>
    <t>28-Nov-2018/02:12:36</t>
  </si>
  <si>
    <t>28-Nov-2018/02:15:36</t>
  </si>
  <si>
    <t>28-Nov-2018/03:46:53</t>
  </si>
  <si>
    <t>28-Nov-2018/03:49:53</t>
  </si>
  <si>
    <t>28-Nov-2018/09:43:11</t>
  </si>
  <si>
    <t>28-Nov-2018/09:45:11</t>
  </si>
  <si>
    <t>28-Nov-2018/11:14:46</t>
  </si>
  <si>
    <t>28-Nov-2018/11:36:46</t>
  </si>
  <si>
    <t>20181128112050_09290107_003_01</t>
  </si>
  <si>
    <t>20181128112752_09290108_003_01</t>
  </si>
  <si>
    <t>28-Nov-2018/12:51:45</t>
  </si>
  <si>
    <t>28-Nov-2018/12:53:45</t>
  </si>
  <si>
    <t>28-Nov-2018/16:21:12</t>
  </si>
  <si>
    <t>28-Nov-2018/16:24:12</t>
  </si>
  <si>
    <t>28-Nov-2018/17:55:30</t>
  </si>
  <si>
    <t>28-Nov-2018/17:58:30</t>
  </si>
  <si>
    <t>28-Nov-2018/19:29:47</t>
  </si>
  <si>
    <t>28-Nov-2018/19:32:47</t>
  </si>
  <si>
    <t>28-Nov-2018/21:04:05</t>
  </si>
  <si>
    <t>28-Nov-2018/21:07:05</t>
  </si>
  <si>
    <t>28-Nov-2018/22:38:22</t>
  </si>
  <si>
    <t>28-Nov-2018/22:41:22</t>
  </si>
  <si>
    <t>28-Nov-2018/23:02:02</t>
  </si>
  <si>
    <t>28-Nov-2018/23:24:02</t>
  </si>
  <si>
    <t>20181128230203_09360113_003_01</t>
  </si>
  <si>
    <t>20181128231507_09370101_003_01</t>
  </si>
  <si>
    <t>29-Nov-2018/00:12:37</t>
  </si>
  <si>
    <t>29-Nov-2018/00:15:37</t>
  </si>
  <si>
    <t>29-Nov-2018/01:46:55</t>
  </si>
  <si>
    <t>29-Nov-2018/01:49:55</t>
  </si>
  <si>
    <t>29-Nov-2018/02:35:40</t>
  </si>
  <si>
    <t>29-Nov-2018/03:38:40</t>
  </si>
  <si>
    <t>'^   DMU '</t>
  </si>
  <si>
    <t>20181129023913_09390103_003_01</t>
  </si>
  <si>
    <t>20181129033130_09390111_003_01</t>
  </si>
  <si>
    <t>29-Nov-2018/10:49:05</t>
  </si>
  <si>
    <t>29-Nov-2018/11:11:05</t>
  </si>
  <si>
    <t>20181129105510_09440107_003_01</t>
  </si>
  <si>
    <t>20181129110212_09440108_003_01</t>
  </si>
  <si>
    <t>29-Nov-2018/12:26:04</t>
  </si>
  <si>
    <t>29-Nov-2018/12:28:04</t>
  </si>
  <si>
    <t>29-Nov-2018/12:44:40</t>
  </si>
  <si>
    <t>29-Nov-2018/12:46:40</t>
  </si>
  <si>
    <t>29-Nov-2018/17:29:49</t>
  </si>
  <si>
    <t>29-Nov-2018/17:32:49</t>
  </si>
  <si>
    <t>29-Nov-2018/19:04:06</t>
  </si>
  <si>
    <t>29-Nov-2018/19:07:06</t>
  </si>
  <si>
    <t>29-Nov-2018/20:38:24</t>
  </si>
  <si>
    <t>29-Nov-2018/20:41:24</t>
  </si>
  <si>
    <t>29-Nov-2018/22:12:41</t>
  </si>
  <si>
    <t>29-Nov-2018/22:15:41</t>
  </si>
  <si>
    <t>29-Nov-2018/22:36:20</t>
  </si>
  <si>
    <t>29-Nov-2018/22:58:20</t>
  </si>
  <si>
    <t>20181129223622_09510113_003_01</t>
  </si>
  <si>
    <t>20181129224927_09520101_003_01</t>
  </si>
  <si>
    <t>29-Nov-2018/23:46:58</t>
  </si>
  <si>
    <t>29-Nov-2018/23:49:58</t>
  </si>
  <si>
    <t>30-Nov-2018/01:21:16</t>
  </si>
  <si>
    <t>30-Nov-2018/01:24:16</t>
  </si>
  <si>
    <t>30-Nov-2018/03:00:00</t>
  </si>
  <si>
    <t>30-Nov-2018/04:30:00</t>
  </si>
  <si>
    <t>30-Nov-2018/10:26:08</t>
  </si>
  <si>
    <t>30-Nov-2018/10:28:08</t>
  </si>
  <si>
    <t>30-Nov-2018/10:44:43</t>
  </si>
  <si>
    <t>30-Nov-2018/10:46:43</t>
  </si>
  <si>
    <t>30-Nov-2018/11:57:44</t>
  </si>
  <si>
    <t>30-Nov-2018/12:19:44</t>
  </si>
  <si>
    <t>20181130120348_09600107_003_01</t>
  </si>
  <si>
    <t>20181130121050_09600108_003_01</t>
  </si>
  <si>
    <t>30-Nov-2018/17:04:10</t>
  </si>
  <si>
    <t>30-Nov-2018/17:07:10</t>
  </si>
  <si>
    <t>30-Nov-2018/18:38:27</t>
  </si>
  <si>
    <t>30-Nov-2018/18:41:27</t>
  </si>
  <si>
    <t>30-Nov-2018/20:12:45</t>
  </si>
  <si>
    <t>30-Nov-2018/20:15:45</t>
  </si>
  <si>
    <t>30-Nov-2018/21:47:02</t>
  </si>
  <si>
    <t>30-Nov-2018/21:50:02</t>
  </si>
  <si>
    <t>30-Nov-2018/23:21:20</t>
  </si>
  <si>
    <t>30-Nov-2018/23:24:20</t>
  </si>
  <si>
    <t>30-Nov-2018/23:44:59</t>
  </si>
  <si>
    <t>01-Dec-2018/00:06:59</t>
  </si>
  <si>
    <t>20181130234502_09670113_003_01</t>
  </si>
  <si>
    <t>20181130235806_09680101_003_01</t>
  </si>
  <si>
    <t>01-Dec-2018/00:55:37</t>
  </si>
  <si>
    <t>01-Dec-2018/00:58:37</t>
  </si>
  <si>
    <t>01-Dec-2018/02:29:55</t>
  </si>
  <si>
    <t>01-Dec-2018/02:32:55</t>
  </si>
  <si>
    <t>01-Dec-2018/04:04:12</t>
  </si>
  <si>
    <t>01-Dec-2018/04:07:12</t>
  </si>
  <si>
    <t>01-Dec-2018/08:26:17</t>
  </si>
  <si>
    <t>01-Dec-2018/08:28:17</t>
  </si>
  <si>
    <t>'  . TOO '</t>
  </si>
  <si>
    <t>01-Dec-2018/10:00:29</t>
  </si>
  <si>
    <t>01-Dec-2018/10:02:29</t>
  </si>
  <si>
    <t>01-Dec-2018/11:32:05</t>
  </si>
  <si>
    <t>01-Dec-2018/11:54:05</t>
  </si>
  <si>
    <t>20181201113810_09750107_003_01</t>
  </si>
  <si>
    <t>20181201114512_09750108_003_01</t>
  </si>
  <si>
    <t>01-Dec-2018/13:15:16</t>
  </si>
  <si>
    <t>01-Dec-2018/13:17:16</t>
  </si>
  <si>
    <t>01-Dec-2018/16:38:31</t>
  </si>
  <si>
    <t>01-Dec-2018/16:41:31</t>
  </si>
  <si>
    <t>01-Dec-2018/18:12:49</t>
  </si>
  <si>
    <t>01-Dec-2018/18:15:49</t>
  </si>
  <si>
    <t>01-Dec-2018/19:47:06</t>
  </si>
  <si>
    <t>01-Dec-2018/19:50:06</t>
  </si>
  <si>
    <t>01-Dec-2018/21:21:24</t>
  </si>
  <si>
    <t>01-Dec-2018/21:24:24</t>
  </si>
  <si>
    <t>01-Dec-2018/22:55:41</t>
  </si>
  <si>
    <t>01-Dec-2018/22:58:41</t>
  </si>
  <si>
    <t>01-Dec-2018/23:19:20</t>
  </si>
  <si>
    <t>01-Dec-2018/23:41:20</t>
  </si>
  <si>
    <t>20181201231923_09820113_003_01</t>
  </si>
  <si>
    <t>20181201233228_09830101_003_01</t>
  </si>
  <si>
    <t>02-Dec-2018/00:29:58</t>
  </si>
  <si>
    <t>02-Dec-2018/00:32:58</t>
  </si>
  <si>
    <t>02-Dec-2018/02:04:16</t>
  </si>
  <si>
    <t>02-Dec-2018/02:07:16</t>
  </si>
  <si>
    <t>02-Dec-2018/03:38:33</t>
  </si>
  <si>
    <t>02-Dec-2018/03:41:33</t>
  </si>
  <si>
    <t>02-Dec-2018/09:34:51</t>
  </si>
  <si>
    <t>02-Dec-2018/09:36:51</t>
  </si>
  <si>
    <t>02-Dec-2018/11:06:26</t>
  </si>
  <si>
    <t>02-Dec-2018/11:28:26</t>
  </si>
  <si>
    <t>20181202111232_09900107_003_01</t>
  </si>
  <si>
    <t>20181202111933_09900108_003_01</t>
  </si>
  <si>
    <t>02-Dec-2018/13:02:01</t>
  </si>
  <si>
    <t>02-Dec-2018/13:04:01</t>
  </si>
  <si>
    <t>02-Dec-2018/16:12:52</t>
  </si>
  <si>
    <t>02-Dec-2018/16:15:52</t>
  </si>
  <si>
    <t>02-Dec-2018/17:47:10</t>
  </si>
  <si>
    <t>02-Dec-2018/17:50:10</t>
  </si>
  <si>
    <t>02-Dec-2018/19:21:27</t>
  </si>
  <si>
    <t>02-Dec-2018/19:24:27</t>
  </si>
  <si>
    <t>02-Dec-2018/20:55:45</t>
  </si>
  <si>
    <t>02-Dec-2018/20:58:45</t>
  </si>
  <si>
    <t>02-Dec-2018/22:30:02</t>
  </si>
  <si>
    <t>02-Dec-2018/22:33:02</t>
  </si>
  <si>
    <t>02-Dec-2018/22:53:42</t>
  </si>
  <si>
    <t>02-Dec-2018/23:15:42</t>
  </si>
  <si>
    <t>20181202225345_09970113_003_01</t>
  </si>
  <si>
    <t>20181202230649_09980101_003_01</t>
  </si>
  <si>
    <t>03-Dec-2018/00:04:20</t>
  </si>
  <si>
    <t>03-Dec-2018/00:07:20</t>
  </si>
  <si>
    <t>03-Dec-2018/01:38:37</t>
  </si>
  <si>
    <t>03-Dec-2018/01:41:37</t>
  </si>
  <si>
    <t>03-Dec-2018/03:12:54</t>
  </si>
  <si>
    <t>03-Dec-2018/03:15:54</t>
  </si>
  <si>
    <t>03-Dec-2018/09:14:15</t>
  </si>
  <si>
    <t>03-Dec-2018/09:16:15</t>
  </si>
  <si>
    <t>03-Dec-2018/10:40:47</t>
  </si>
  <si>
    <t>03-Dec-2018/11:02:47</t>
  </si>
  <si>
    <t>20181203104653_10050107_003_01</t>
  </si>
  <si>
    <t>20181203105355_10050108_003_01</t>
  </si>
  <si>
    <t>03-Dec-2018/12:36:22</t>
  </si>
  <si>
    <t>03-Dec-2018/12:38:22</t>
  </si>
  <si>
    <t>03-Dec-2018/13:41:35</t>
  </si>
  <si>
    <t>03-Dec-2018/15:11:35</t>
  </si>
  <si>
    <t>20181203134657_10070106_003_01</t>
  </si>
  <si>
    <t>20181203150515_10080103_003_01</t>
  </si>
  <si>
    <t>03-Dec-2018/17:21:31</t>
  </si>
  <si>
    <t>03-Dec-2018/17:24:31</t>
  </si>
  <si>
    <t>03-Dec-2018/18:55:48</t>
  </si>
  <si>
    <t>03-Dec-2018/18:58:48</t>
  </si>
  <si>
    <t>03-Dec-2018/20:30:06</t>
  </si>
  <si>
    <t>03-Dec-2018/20:33:06</t>
  </si>
  <si>
    <t>03-Dec-2018/22:04:23</t>
  </si>
  <si>
    <t>03-Dec-2018/22:07:23</t>
  </si>
  <si>
    <t>03-Dec-2018/22:28:02</t>
  </si>
  <si>
    <t>03-Dec-2018/22:50:02</t>
  </si>
  <si>
    <t>20181203222806_10120113_003_01</t>
  </si>
  <si>
    <t>20181203224110_10130101_003_01</t>
  </si>
  <si>
    <t>03-Dec-2018/23:38:41</t>
  </si>
  <si>
    <t>03-Dec-2018/23:41:41</t>
  </si>
  <si>
    <t>04-Dec-2018/01:12:58</t>
  </si>
  <si>
    <t>04-Dec-2018/01:15:58</t>
  </si>
  <si>
    <t>04-Dec-2018/02:47:15</t>
  </si>
  <si>
    <t>04-Dec-2018/02:50:15</t>
  </si>
  <si>
    <t>04-Dec-2018/04:20:44</t>
  </si>
  <si>
    <t>04-Dec-2018/04:23:44</t>
  </si>
  <si>
    <t>04-Dec-2018/09:02:33</t>
  </si>
  <si>
    <t>04-Dec-2018/09:04:33</t>
  </si>
  <si>
    <t>04-Dec-2018/10:15:08</t>
  </si>
  <si>
    <t>04-Dec-2018/10:37:08</t>
  </si>
  <si>
    <t>20181204102113_10200107_003_01</t>
  </si>
  <si>
    <t>20181204102815_10200108_003_01</t>
  </si>
  <si>
    <t>04-Dec-2018/12:10:43</t>
  </si>
  <si>
    <t>04-Dec-2018/12:12:43</t>
  </si>
  <si>
    <t>04-Dec-2018/12:20:00</t>
  </si>
  <si>
    <t>04-Dec-2018/13:50:00</t>
  </si>
  <si>
    <t>20181204122318_10210111_003_01</t>
  </si>
  <si>
    <t>20181204134352_10220109_003_01</t>
  </si>
  <si>
    <t>04-Dec-2018/16:55:52</t>
  </si>
  <si>
    <t>04-Dec-2018/16:58:52</t>
  </si>
  <si>
    <t>04-Dec-2018/18:30:09</t>
  </si>
  <si>
    <t>04-Dec-2018/18:33:09</t>
  </si>
  <si>
    <t>04-Dec-2018/20:04:27</t>
  </si>
  <si>
    <t>04-Dec-2018/20:07:27</t>
  </si>
  <si>
    <t>04-Dec-2018/21:38:44</t>
  </si>
  <si>
    <t>04-Dec-2018/21:41:44</t>
  </si>
  <si>
    <t>04-Dec-2018/23:13:01</t>
  </si>
  <si>
    <t>04-Dec-2018/23:16:01</t>
  </si>
  <si>
    <t>04-Dec-2018/23:36:41</t>
  </si>
  <si>
    <t>04-Dec-2018/23:58:41</t>
  </si>
  <si>
    <t>20181204233643_10280113_003_01</t>
  </si>
  <si>
    <t>20181204234948_10290101_003_01</t>
  </si>
  <si>
    <t>05-Dec-2018/00:47:19</t>
  </si>
  <si>
    <t>05-Dec-2018/00:50:19</t>
  </si>
  <si>
    <t>05-Dec-2018/02:21:36</t>
  </si>
  <si>
    <t>05-Dec-2018/02:24:36</t>
  </si>
  <si>
    <t>05-Dec-2018/03:55:53</t>
  </si>
  <si>
    <t>05-Dec-2018/03:58:53</t>
  </si>
  <si>
    <t>05-Dec-2018/09:52:11</t>
  </si>
  <si>
    <t>05-Dec-2018/09:54:11</t>
  </si>
  <si>
    <t>05-Dec-2018/11:23:46</t>
  </si>
  <si>
    <t>05-Dec-2018/11:45:46</t>
  </si>
  <si>
    <t>20181205112951_10360107_003_01</t>
  </si>
  <si>
    <t>20181205113653_10360108_003_01</t>
  </si>
  <si>
    <t>05-Dec-2018/13:00:45</t>
  </si>
  <si>
    <t>05-Dec-2018/13:02:45</t>
  </si>
  <si>
    <t>05-Dec-2018/16:30:12</t>
  </si>
  <si>
    <t>05-Dec-2018/16:33:12</t>
  </si>
  <si>
    <t>05-Dec-2018/18:04:30</t>
  </si>
  <si>
    <t>05-Dec-2018/18:07:30</t>
  </si>
  <si>
    <t>05-Dec-2018/19:38:47</t>
  </si>
  <si>
    <t>05-Dec-2018/19:41:47</t>
  </si>
  <si>
    <t>05-Dec-2018/21:13:05</t>
  </si>
  <si>
    <t>05-Dec-2018/21:16:05</t>
  </si>
  <si>
    <t>05-Dec-2018/22:47:22</t>
  </si>
  <si>
    <t>05-Dec-2018/22:50:22</t>
  </si>
  <si>
    <t>05-Dec-2018/23:11:02</t>
  </si>
  <si>
    <t>05-Dec-2018/23:33:02</t>
  </si>
  <si>
    <t>20181205231104_10430113_003_01</t>
  </si>
  <si>
    <t>20181205232409_10440101_003_01</t>
  </si>
  <si>
    <t>06-Dec-2018/00:21:41</t>
  </si>
  <si>
    <t>06-Dec-2018/00:24:41</t>
  </si>
  <si>
    <t>'* .  TEP data collection '</t>
  </si>
  <si>
    <t>06-Dec-2018/01:55:58</t>
  </si>
  <si>
    <t>06-Dec-2018/01:58:58</t>
  </si>
  <si>
    <t>06-Dec-2018/03:30:15</t>
  </si>
  <si>
    <t>06-Dec-2018/03:33:15</t>
  </si>
  <si>
    <t>06-Dec-2018/09:26:32</t>
  </si>
  <si>
    <t>06-Dec-2018/09:28:32</t>
  </si>
  <si>
    <t>06-Dec-2018/10:58:08</t>
  </si>
  <si>
    <t>06-Dec-2018/11:20:08</t>
  </si>
  <si>
    <t>20181206110412_10510107_003_01</t>
  </si>
  <si>
    <t>20181206111114_10510108_003_01</t>
  </si>
  <si>
    <t>06-Dec-2018/12:35:07</t>
  </si>
  <si>
    <t>06-Dec-2018/12:37:07</t>
  </si>
  <si>
    <t>06-Dec-2018/14:36:58</t>
  </si>
  <si>
    <t>06-Dec-2018/15:29:58</t>
  </si>
  <si>
    <t>'^  . DMU '</t>
  </si>
  <si>
    <t>20181206144034_10530111_003_01</t>
  </si>
  <si>
    <t>20181206152234_10540103_003_01</t>
  </si>
  <si>
    <t>06-Dec-2018/17:38:52</t>
  </si>
  <si>
    <t>06-Dec-2018/17:41:52</t>
  </si>
  <si>
    <t>06-Dec-2018/19:13:09</t>
  </si>
  <si>
    <t>06-Dec-2018/19:16:09</t>
  </si>
  <si>
    <t>06-Dec-2018/20:47:27</t>
  </si>
  <si>
    <t>06-Dec-2018/20:50:27</t>
  </si>
  <si>
    <t>06-Dec-2018/22:21:44</t>
  </si>
  <si>
    <t>06-Dec-2018/22:24:44</t>
  </si>
  <si>
    <t>06-Dec-2018/22:45:23</t>
  </si>
  <si>
    <t>06-Dec-2018/23:07:23</t>
  </si>
  <si>
    <t>20181206224525_10580113_003_01</t>
  </si>
  <si>
    <t>20181206225829_10590101_003_01</t>
  </si>
  <si>
    <t>06-Dec-2018/23:56:01</t>
  </si>
  <si>
    <t>06-Dec-2018/23:59:01</t>
  </si>
  <si>
    <t>07-Dec-2018/01:30:19</t>
  </si>
  <si>
    <t>07-Dec-2018/01:33:19</t>
  </si>
  <si>
    <t>07-Dec-2018/03:04:36</t>
  </si>
  <si>
    <t>07-Dec-2018/03:07:36</t>
  </si>
  <si>
    <t>07-Dec-2018/09:04:02</t>
  </si>
  <si>
    <t>07-Dec-2018/09:06:02</t>
  </si>
  <si>
    <t>07-Dec-2018/10:32:29</t>
  </si>
  <si>
    <t>07-Dec-2018/10:54:29</t>
  </si>
  <si>
    <t>20181207103833_10660107_003_01</t>
  </si>
  <si>
    <t>20181207104535_10660108_003_01</t>
  </si>
  <si>
    <t>07-Dec-2018/12:09:28</t>
  </si>
  <si>
    <t>07-Dec-2018/12:11:28</t>
  </si>
  <si>
    <t>07-Dec-2018/13:33:17</t>
  </si>
  <si>
    <t>07-Dec-2018/15:03:17</t>
  </si>
  <si>
    <t>20181207133837_10680106_003_01</t>
  </si>
  <si>
    <t>20181207145655_10690103_003_01</t>
  </si>
  <si>
    <t>07-Dec-2018/17:13:12</t>
  </si>
  <si>
    <t>07-Dec-2018/17:16:12</t>
  </si>
  <si>
    <t>07-Dec-2018/18:47:30</t>
  </si>
  <si>
    <t>07-Dec-2018/18:50:30</t>
  </si>
  <si>
    <t>07-Dec-2018/20:21:47</t>
  </si>
  <si>
    <t>07-Dec-2018/20:24:47</t>
  </si>
  <si>
    <t>07-Dec-2018/21:56:05</t>
  </si>
  <si>
    <t>07-Dec-2018/21:59:05</t>
  </si>
  <si>
    <t>07-Dec-2018/22:19:44</t>
  </si>
  <si>
    <t>07-Dec-2018/22:41:44</t>
  </si>
  <si>
    <t>20181207221946_10730113_003_01</t>
  </si>
  <si>
    <t>20181207223250_10740101_003_01</t>
  </si>
  <si>
    <t>07-Dec-2018/23:30:22</t>
  </si>
  <si>
    <t>07-Dec-2018/23:33:22</t>
  </si>
  <si>
    <t>08-Dec-2018/01:04:39</t>
  </si>
  <si>
    <t>08-Dec-2018/01:07:39</t>
  </si>
  <si>
    <t>08-Dec-2018/02:38:57</t>
  </si>
  <si>
    <t>08-Dec-2018/02:41:57</t>
  </si>
  <si>
    <t>08-Dec-2018/04:22:28</t>
  </si>
  <si>
    <t>08-Dec-2018/04:28:28</t>
  </si>
  <si>
    <t>'^ .  Laser image dump over Antarctica  no laser centroids'</t>
  </si>
  <si>
    <t>08-Dec-2018/06:00:00</t>
  </si>
  <si>
    <t>08-Dec-2018/07:30:00</t>
  </si>
  <si>
    <t>'^ . Stellar centroid window dump  no stellar centroids'</t>
  </si>
  <si>
    <t>20181208060332_10780112_003_01</t>
  </si>
  <si>
    <t>20181208071823_10790109_003_01</t>
  </si>
  <si>
    <t>08-Dec-2018/08:52:50</t>
  </si>
  <si>
    <t>08-Dec-2018/08:54:50</t>
  </si>
  <si>
    <t>08-Dec-2018/10:09:31</t>
  </si>
  <si>
    <t>08-Dec-2018/10:11:31</t>
  </si>
  <si>
    <t>08-Dec-2018/11:41:07</t>
  </si>
  <si>
    <t>08-Dec-2018/12:03:07</t>
  </si>
  <si>
    <t>20181208114711_10820107_003_01</t>
  </si>
  <si>
    <t>20181208115413_10820108_003_01</t>
  </si>
  <si>
    <t>08-Dec-2018/16:47:33</t>
  </si>
  <si>
    <t>08-Dec-2018/16:50:33</t>
  </si>
  <si>
    <t>08-Dec-2018/18:21:50</t>
  </si>
  <si>
    <t>08-Dec-2018/18:24:50</t>
  </si>
  <si>
    <t>08-Dec-2018/19:56:08</t>
  </si>
  <si>
    <t>08-Dec-2018/19:59:08</t>
  </si>
  <si>
    <t>08-Dec-2018/21:30:25</t>
  </si>
  <si>
    <t>08-Dec-2018/21:33:25</t>
  </si>
  <si>
    <t>08-Dec-2018/23:04:43</t>
  </si>
  <si>
    <t>08-Dec-2018/23:07:43</t>
  </si>
  <si>
    <t>08-Dec-2018/23:28:22</t>
  </si>
  <si>
    <t>08-Dec-2018/23:50:22</t>
  </si>
  <si>
    <t>09-Dec-2018/00:39:00</t>
  </si>
  <si>
    <t>09-Dec-2018/00:42:00</t>
  </si>
  <si>
    <t>09-Dec-2018/02:13:17</t>
  </si>
  <si>
    <t>09-Dec-2018/02:16:17</t>
  </si>
  <si>
    <t>09-Dec-2018/03:47:35</t>
  </si>
  <si>
    <t>09-Dec-2018/03:50:35</t>
  </si>
  <si>
    <t>09-Dec-2018/09:43:52</t>
  </si>
  <si>
    <t>09-Dec-2018/09:45:52</t>
  </si>
  <si>
    <t>09-Dec-2018/11:15:27</t>
  </si>
  <si>
    <t>09-Dec-2018/11:37:27</t>
  </si>
  <si>
    <t>20181209112132_10970107_003_01</t>
  </si>
  <si>
    <t>20181209112834_10970108_003_01</t>
  </si>
  <si>
    <t>09-Dec-2018/12:52:26</t>
  </si>
  <si>
    <t>09-Dec-2018/12:54:26</t>
  </si>
  <si>
    <t>09-Dec-2018/16:21:53</t>
  </si>
  <si>
    <t>09-Dec-2018/16:24:53</t>
  </si>
  <si>
    <t>09-Dec-2018/17:56:11</t>
  </si>
  <si>
    <t>09-Dec-2018/17:59:11</t>
  </si>
  <si>
    <t>09-Dec-2018/19:30:28</t>
  </si>
  <si>
    <t>09-Dec-2018/19:33:28</t>
  </si>
  <si>
    <t>09-Dec-2018/21:04:46</t>
  </si>
  <si>
    <t>09-Dec-2018/21:07:46</t>
  </si>
  <si>
    <t>09-Dec-2018/22:39:03</t>
  </si>
  <si>
    <t>09-Dec-2018/22:42:03</t>
  </si>
  <si>
    <t>09-Dec-2018/23:02:42</t>
  </si>
  <si>
    <t>09-Dec-2018/23:24:42</t>
  </si>
  <si>
    <t>20181209230245_11040113_003_01</t>
  </si>
  <si>
    <t>20181209231549_11050101_003_01</t>
  </si>
  <si>
    <t>10-Dec-2018/00:13:21</t>
  </si>
  <si>
    <t>10-Dec-2018/00:16:21</t>
  </si>
  <si>
    <t>10-Dec-2018/01:47:38</t>
  </si>
  <si>
    <t>10-Dec-2018/01:50:38</t>
  </si>
  <si>
    <t>10-Dec-2018/03:21:55</t>
  </si>
  <si>
    <t>10-Dec-2018/03:24:55</t>
  </si>
  <si>
    <t>10-Dec-2018/09:18:12</t>
  </si>
  <si>
    <t>10-Dec-2018/09:20:12</t>
  </si>
  <si>
    <t>10-Dec-2018/10:52:30</t>
  </si>
  <si>
    <t>10-Dec-2018/10:54:30</t>
  </si>
  <si>
    <t>10-Dec-2018/11:00:07</t>
  </si>
  <si>
    <t>10-Dec-2018/11:02:07</t>
  </si>
  <si>
    <t>10-Dec-2018/12:26:47</t>
  </si>
  <si>
    <t>10-Dec-2018/12:28:47</t>
  </si>
  <si>
    <t>10-Dec-2018/12:30:06</t>
  </si>
  <si>
    <t>10-Dec-2018/12:32:06</t>
  </si>
  <si>
    <t>10-Dec-2018/13:00:00</t>
  </si>
  <si>
    <t>10-Dec-2018/14:30:00</t>
  </si>
  <si>
    <t>'^ . Stellar centroid image dump  no stellar centroids'</t>
  </si>
  <si>
    <t>10-Dec-2018/15:56:14</t>
  </si>
  <si>
    <t>10-Dec-2018/15:59:14</t>
  </si>
  <si>
    <t>10-Dec-2018/17:30:31</t>
  </si>
  <si>
    <t>10-Dec-2018/17:33:31</t>
  </si>
  <si>
    <t>10-Dec-2018/19:04:49</t>
  </si>
  <si>
    <t>10-Dec-2018/19:07:49</t>
  </si>
  <si>
    <t>10-Dec-2018/19:48:27</t>
  </si>
  <si>
    <t>10-Dec-2018/19:50:27</t>
  </si>
  <si>
    <t>10-Dec-2018/20:39:06</t>
  </si>
  <si>
    <t>10-Dec-2018/20:42:06</t>
  </si>
  <si>
    <t>10-Dec-2018/22:13:24</t>
  </si>
  <si>
    <t>10-Dec-2018/22:16:24</t>
  </si>
  <si>
    <t>10-Dec-2018/22:37:03</t>
  </si>
  <si>
    <t>10-Dec-2018/22:59:03</t>
  </si>
  <si>
    <t>20181210223706_11190113_003_01</t>
  </si>
  <si>
    <t>20181210225010_11200101_003_01</t>
  </si>
  <si>
    <t>10-Dec-2018/23:47:41</t>
  </si>
  <si>
    <t>10-Dec-2018/23:50:41</t>
  </si>
  <si>
    <t>11-Dec-2018/01:21:58</t>
  </si>
  <si>
    <t>11-Dec-2018/01:24:58</t>
  </si>
  <si>
    <t>11-Dec-2018/02:56:16</t>
  </si>
  <si>
    <t>11-Dec-2018/02:59:16</t>
  </si>
  <si>
    <t>11-Dec-2018/08:53:55</t>
  </si>
  <si>
    <t>11-Dec-2018/08:55:55</t>
  </si>
  <si>
    <t>11-Dec-2018/10:24:08</t>
  </si>
  <si>
    <t>11-Dec-2018/10:46:08</t>
  </si>
  <si>
    <t>20181211103013_11270107_003_01</t>
  </si>
  <si>
    <t>20181211103715_11270108_003_01</t>
  </si>
  <si>
    <t>11-Dec-2018/12:01:07</t>
  </si>
  <si>
    <t>11-Dec-2018/12:03:07</t>
  </si>
  <si>
    <t>11-Dec-2018/13:24:56</t>
  </si>
  <si>
    <t>11-Dec-2018/14:54:56</t>
  </si>
  <si>
    <t>20181211133018_11290106_003_01</t>
  </si>
  <si>
    <t>20181211144836_11300103_003_01</t>
  </si>
  <si>
    <t>11-Dec-2018/15:34:29</t>
  </si>
  <si>
    <t>11-Dec-2018/15:37:29</t>
  </si>
  <si>
    <t>11-Dec-2018/17:04:52</t>
  </si>
  <si>
    <t>11-Dec-2018/17:07:52</t>
  </si>
  <si>
    <t>11-Dec-2018/18:39:09</t>
  </si>
  <si>
    <t>11-Dec-2018/18:42:09</t>
  </si>
  <si>
    <t>11-Dec-2018/20:13:27</t>
  </si>
  <si>
    <t>11-Dec-2018/20:16:27</t>
  </si>
  <si>
    <t>11-Dec-2018/21:47:44</t>
  </si>
  <si>
    <t>11-Dec-2018/21:50:44</t>
  </si>
  <si>
    <t>11-Dec-2018/22:11:23</t>
  </si>
  <si>
    <t>11-Dec-2018/22:33:23</t>
  </si>
  <si>
    <t>20181211221126_11340113_003_01</t>
  </si>
  <si>
    <t>20181211222431_11350101_003_01</t>
  </si>
  <si>
    <t>11-Dec-2018/23:22:01</t>
  </si>
  <si>
    <t>11-Dec-2018/23:25:01</t>
  </si>
  <si>
    <t>12-Dec-2018/00:56:19</t>
  </si>
  <si>
    <t>12-Dec-2018/00:59:19</t>
  </si>
  <si>
    <t>12-Dec-2018/02:30:36</t>
  </si>
  <si>
    <t>12-Dec-2018/02:33:36</t>
  </si>
  <si>
    <t>12-Dec-2018/08:42:36</t>
  </si>
  <si>
    <t>12-Dec-2018/08:44:36</t>
  </si>
  <si>
    <t>12-Dec-2018/10:01:10</t>
  </si>
  <si>
    <t>12-Dec-2018/10:03:10</t>
  </si>
  <si>
    <t>12-Dec-2018/11:32:46</t>
  </si>
  <si>
    <t>12-Dec-2018/11:54:46</t>
  </si>
  <si>
    <t>20181212113851_11430107_003_01</t>
  </si>
  <si>
    <t>20181212114553_11430108_003_01</t>
  </si>
  <si>
    <t>12-Dec-2018/16:39:12</t>
  </si>
  <si>
    <t>12-Dec-2018/16:42:12</t>
  </si>
  <si>
    <t>12-Dec-2018/18:13:29</t>
  </si>
  <si>
    <t>12-Dec-2018/18:16:29</t>
  </si>
  <si>
    <t>12-Dec-2018/19:47:47</t>
  </si>
  <si>
    <t>12-Dec-2018/19:50:47</t>
  </si>
  <si>
    <t>12-Dec-2018/21:22:05</t>
  </si>
  <si>
    <t>12-Dec-2018/21:25:05</t>
  </si>
  <si>
    <t>12-Dec-2018/22:56:22</t>
  </si>
  <si>
    <t>12-Dec-2018/22:59:22</t>
  </si>
  <si>
    <t>12-Dec-2018/23:20:01</t>
  </si>
  <si>
    <t>12-Dec-2018/23:42:01</t>
  </si>
  <si>
    <t>20181212232003_11500113_003_01</t>
  </si>
  <si>
    <t>20181212233308_11510101_003_01</t>
  </si>
  <si>
    <t>13-Dec-2018/00:30:38</t>
  </si>
  <si>
    <t>13-Dec-2018/00:33:38</t>
  </si>
  <si>
    <t>13-Dec-2018/00:32:22</t>
  </si>
  <si>
    <t>13-Dec-2018/01:34:22</t>
  </si>
  <si>
    <t>20181213003316_11510110_003_01</t>
  </si>
  <si>
    <t>20181213012822_11520104_003_01</t>
  </si>
  <si>
    <t>13-Dec-2018/02:04:55</t>
  </si>
  <si>
    <t>13-Dec-2018/02:07:55</t>
  </si>
  <si>
    <t>13-Dec-2018/02:15:00</t>
  </si>
  <si>
    <t>13-Dec-2018/03:45:00</t>
  </si>
  <si>
    <t>20181213032846_11530108_003_01</t>
  </si>
  <si>
    <t>20181213033549_11530109_003_01</t>
  </si>
  <si>
    <t>13-Dec-2018/03:39:13</t>
  </si>
  <si>
    <t>13-Dec-2018/03:42:13</t>
  </si>
  <si>
    <t>13-Dec-2018/09:35:30</t>
  </si>
  <si>
    <t>13-Dec-2018/09:37:30</t>
  </si>
  <si>
    <t>13-Dec-2018/11:07:06</t>
  </si>
  <si>
    <t>13-Dec-2018/11:29:06</t>
  </si>
  <si>
    <t>20181213111311_11580107_003_01</t>
  </si>
  <si>
    <t>20181213112013_11580108_003_01</t>
  </si>
  <si>
    <t>13-Dec-2018/12:44:05</t>
  </si>
  <si>
    <t>13-Dec-2018/12:46:05</t>
  </si>
  <si>
    <t>13-Dec-2018/16:13:32</t>
  </si>
  <si>
    <t>13-Dec-2018/16:16:32</t>
  </si>
  <si>
    <t>13-Dec-2018/17:47:50</t>
  </si>
  <si>
    <t>13-Dec-2018/17:50:50</t>
  </si>
  <si>
    <t>13-Dec-2018/19:22:07</t>
  </si>
  <si>
    <t>13-Dec-2018/19:25:07</t>
  </si>
  <si>
    <t>13-Dec-2018/20:56:25</t>
  </si>
  <si>
    <t>13-Dec-2018/20:59:25</t>
  </si>
  <si>
    <t>13-Dec-2018/22:30:42</t>
  </si>
  <si>
    <t>13-Dec-2018/22:33:42</t>
  </si>
  <si>
    <t>13-Dec-2018/22:54:21</t>
  </si>
  <si>
    <t>13-Dec-2018/23:16:21</t>
  </si>
  <si>
    <t>20181213225424_11650113_003_01</t>
  </si>
  <si>
    <t>20181213230728_11660101_003_01</t>
  </si>
  <si>
    <t>14-Dec-2018/00:04:59</t>
  </si>
  <si>
    <t>14-Dec-2018/00:07:59</t>
  </si>
  <si>
    <t>14-Dec-2018/01:39:17</t>
  </si>
  <si>
    <t>14-Dec-2018/01:42:17</t>
  </si>
  <si>
    <t>14-Dec-2018/03:13:34</t>
  </si>
  <si>
    <t>14-Dec-2018/03:16:34</t>
  </si>
  <si>
    <t>14-Dec-2018/04:00:00</t>
  </si>
  <si>
    <t>14-Dec-2018/05:30:00</t>
  </si>
  <si>
    <t>20181214040553_11690103_003_01</t>
  </si>
  <si>
    <t>20181214051735_11690114_003_01</t>
  </si>
  <si>
    <t>14-Dec-2018/09:09:52</t>
  </si>
  <si>
    <t>14-Dec-2018/09:11:52</t>
  </si>
  <si>
    <t>14-Dec-2018/10:41:27</t>
  </si>
  <si>
    <t>14-Dec-2018/11:03:27</t>
  </si>
  <si>
    <t>20181214104732_11730107_003_01</t>
  </si>
  <si>
    <t>20181214105434_11730108_003_01</t>
  </si>
  <si>
    <t>14-Dec-2018/12:18:26</t>
  </si>
  <si>
    <t>14-Dec-2018/12:20:26</t>
  </si>
  <si>
    <t>14-Dec-2018/15:47:54</t>
  </si>
  <si>
    <t>14-Dec-2018/15:50:54</t>
  </si>
  <si>
    <t>14-Dec-2018/17:22:11</t>
  </si>
  <si>
    <t>14-Dec-2018/17:25:11</t>
  </si>
  <si>
    <t>14-Dec-2018/18:56:29</t>
  </si>
  <si>
    <t>14-Dec-2018/18:59:29</t>
  </si>
  <si>
    <t>14-Dec-2018/20:30:46</t>
  </si>
  <si>
    <t>14-Dec-2018/20:33:46</t>
  </si>
  <si>
    <t>14-Dec-2018/22:05:04</t>
  </si>
  <si>
    <t>14-Dec-2018/22:08:04</t>
  </si>
  <si>
    <t>14-Dec-2018/22:28:43</t>
  </si>
  <si>
    <t>14-Dec-2018/22:50:43</t>
  </si>
  <si>
    <t>20181214222845_11800113_003_01</t>
  </si>
  <si>
    <t>20181214224150_11810101_003_01</t>
  </si>
  <si>
    <t>14-Dec-2018/23:39:21</t>
  </si>
  <si>
    <t>14-Dec-2018/23:42:21</t>
  </si>
  <si>
    <t>15-Dec-2018/01:13:38</t>
  </si>
  <si>
    <t>15-Dec-2018/01:16:38</t>
  </si>
  <si>
    <t>15-Dec-2018/02:47:56</t>
  </si>
  <si>
    <t>15-Dec-2018/02:50:56</t>
  </si>
  <si>
    <t>15-Dec-2018/08:44:13</t>
  </si>
  <si>
    <t>15-Dec-2018/08:46:13</t>
  </si>
  <si>
    <t>15-Dec-2018/10:15:49</t>
  </si>
  <si>
    <t>15-Dec-2018/10:37:49</t>
  </si>
  <si>
    <t>20181215102153_11880107_003_01</t>
  </si>
  <si>
    <t>20181215102855_11880108_003_01</t>
  </si>
  <si>
    <t>15-Dec-2018/11:52:48</t>
  </si>
  <si>
    <t>15-Dec-2018/11:54:48</t>
  </si>
  <si>
    <t>15-Dec-2018/12:19:06</t>
  </si>
  <si>
    <t>15-Dec-2018/12:22:06</t>
  </si>
  <si>
    <t>'^ . Mini-VBG sweep set temp = . '</t>
  </si>
  <si>
    <t>15-Dec-2018/13:16:37</t>
  </si>
  <si>
    <t>15-Dec-2018/14:46:37</t>
  </si>
  <si>
    <t>20181215132158_11900106_003_01</t>
  </si>
  <si>
    <t>20181215144016_11910103_003_01</t>
  </si>
  <si>
    <t>15-Dec-2018/15:25:34</t>
  </si>
  <si>
    <t>15-Dec-2018/15:28:34</t>
  </si>
  <si>
    <t>15-Dec-2018/16:56:32</t>
  </si>
  <si>
    <t>15-Dec-2018/16:59:32</t>
  </si>
  <si>
    <t>15-Dec-2018/18:30:50</t>
  </si>
  <si>
    <t>15-Dec-2018/18:33:50</t>
  </si>
  <si>
    <t>15-Dec-2018/20:05:07</t>
  </si>
  <si>
    <t>15-Dec-2018/20:08:07</t>
  </si>
  <si>
    <t>15-Dec-2018/21:39:25</t>
  </si>
  <si>
    <t>15-Dec-2018/21:42:25</t>
  </si>
  <si>
    <t>15-Dec-2018/22:03:04</t>
  </si>
  <si>
    <t>15-Dec-2018/22:25:04</t>
  </si>
  <si>
    <t>20181215220307_11950113_003_01</t>
  </si>
  <si>
    <t>20181215221611_11960101_003_01</t>
  </si>
  <si>
    <t>15-Dec-2018/23:13:42</t>
  </si>
  <si>
    <t>15-Dec-2018/23:16:42</t>
  </si>
  <si>
    <t>16-Dec-2018/00:48:00</t>
  </si>
  <si>
    <t>16-Dec-2018/00:51:00</t>
  </si>
  <si>
    <t>16-Dec-2018/02:22:17</t>
  </si>
  <si>
    <t>16-Dec-2018/02:25:17</t>
  </si>
  <si>
    <t>16-Dec-2018/08:32:19</t>
  </si>
  <si>
    <t>16-Dec-2018/08:34:19</t>
  </si>
  <si>
    <t>16-Dec-2018/09:52:52</t>
  </si>
  <si>
    <t>16-Dec-2018/09:54:52</t>
  </si>
  <si>
    <t>16-Dec-2018/11:24:27</t>
  </si>
  <si>
    <t>16-Dec-2018/11:46:27</t>
  </si>
  <si>
    <t>20181216113032_12040107_003_01</t>
  </si>
  <si>
    <t>20181216113734_12040108_003_01</t>
  </si>
  <si>
    <t>16-Dec-2018/13:27:45</t>
  </si>
  <si>
    <t>16-Dec-2018/13:30:45</t>
  </si>
  <si>
    <t>16-Dec-2018/16:30:54</t>
  </si>
  <si>
    <t>16-Dec-2018/16:33:54</t>
  </si>
  <si>
    <t>16-Dec-2018/18:05:11</t>
  </si>
  <si>
    <t>16-Dec-2018/18:08:11</t>
  </si>
  <si>
    <t>16-Dec-2018/19:39:29</t>
  </si>
  <si>
    <t>16-Dec-2018/19:42:29</t>
  </si>
  <si>
    <t>16-Dec-2018/21:13:46</t>
  </si>
  <si>
    <t>16-Dec-2018/21:16:46</t>
  </si>
  <si>
    <t>16-Dec-2018/22:48:03</t>
  </si>
  <si>
    <t>16-Dec-2018/22:51:03</t>
  </si>
  <si>
    <t>16-Dec-2018/23:11:43</t>
  </si>
  <si>
    <t>16-Dec-2018/23:33:43</t>
  </si>
  <si>
    <t>20181216231145_12110113_003_01</t>
  </si>
  <si>
    <t>20181216232449_12120101_003_01</t>
  </si>
  <si>
    <t>17-Dec-2018/00:22:21</t>
  </si>
  <si>
    <t>17-Dec-2018/00:25:21</t>
  </si>
  <si>
    <t>17-Dec-2018/01:56:38</t>
  </si>
  <si>
    <t>17-Dec-2018/01:59:38</t>
  </si>
  <si>
    <t>17-Dec-2018/03:30:55</t>
  </si>
  <si>
    <t>17-Dec-2018/03:33:55</t>
  </si>
  <si>
    <t>17-Dec-2018/09:27:13</t>
  </si>
  <si>
    <t>17-Dec-2018/09:29:13</t>
  </si>
  <si>
    <t>17-Dec-2018/10:58:48</t>
  </si>
  <si>
    <t>17-Dec-2018/11:20:48</t>
  </si>
  <si>
    <t>20181217110453_12190107_003_01</t>
  </si>
  <si>
    <t>20181217111155_12190108_003_01</t>
  </si>
  <si>
    <t>17-Dec-2018/12:35:06</t>
  </si>
  <si>
    <t>17-Dec-2018/12:37:06</t>
  </si>
  <si>
    <t>17-Dec-2018/16:05:15</t>
  </si>
  <si>
    <t>17-Dec-2018/16:08:15</t>
  </si>
  <si>
    <t>17-Dec-2018/17:39:32</t>
  </si>
  <si>
    <t>17-Dec-2018/17:42:32</t>
  </si>
  <si>
    <t>17-Dec-2018/19:13:50</t>
  </si>
  <si>
    <t>17-Dec-2018/19:16:50</t>
  </si>
  <si>
    <t>17-Dec-2018/20:48:07</t>
  </si>
  <si>
    <t>17-Dec-2018/20:51:07</t>
  </si>
  <si>
    <t>17-Dec-2018/22:22:25</t>
  </si>
  <si>
    <t>17-Dec-2018/22:25:25</t>
  </si>
  <si>
    <t>17-Dec-2018/22:46:04</t>
  </si>
  <si>
    <t>17-Dec-2018/23:08:04</t>
  </si>
  <si>
    <t>20181217224606_12260113_003_01</t>
  </si>
  <si>
    <t>20181217225911_12270101_003_01</t>
  </si>
  <si>
    <t>17-Dec-2018/23:56:42</t>
  </si>
  <si>
    <t>17-Dec-2018/23:59:42</t>
  </si>
  <si>
    <t>18-Dec-2018/01:30:59</t>
  </si>
  <si>
    <t>18-Dec-2018/01:33:59</t>
  </si>
  <si>
    <t>18-Dec-2018/03:05:17</t>
  </si>
  <si>
    <t>18-Dec-2018/03:08:17</t>
  </si>
  <si>
    <t>18-Dec-2018/09:01:34</t>
  </si>
  <si>
    <t>18-Dec-2018/09:03:34</t>
  </si>
  <si>
    <t>18-Dec-2018/10:33:10</t>
  </si>
  <si>
    <t>18-Dec-2018/10:55:10</t>
  </si>
  <si>
    <t>20181218103914_12340107_003_01</t>
  </si>
  <si>
    <t>20181218104616_12340108_003_01</t>
  </si>
  <si>
    <t>18-Dec-2018/12:10:09</t>
  </si>
  <si>
    <t>18-Dec-2018/12:12:09</t>
  </si>
  <si>
    <t>18-Dec-2018/15:39:36</t>
  </si>
  <si>
    <t>18-Dec-2018/15:42:36</t>
  </si>
  <si>
    <t>18-Dec-2018/17:13:53</t>
  </si>
  <si>
    <t>18-Dec-2018/17:16:53</t>
  </si>
  <si>
    <t>18-Dec-2018/18:48:11</t>
  </si>
  <si>
    <t>18-Dec-2018/18:51:11</t>
  </si>
  <si>
    <t>18-Dec-2018/20:22:28</t>
  </si>
  <si>
    <t>18-Dec-2018/20:25:28</t>
  </si>
  <si>
    <t>18-Dec-2018/21:56:46</t>
  </si>
  <si>
    <t>18-Dec-2018/21:59:46</t>
  </si>
  <si>
    <t>18-Dec-2018/22:20:25</t>
  </si>
  <si>
    <t>18-Dec-2018/22:42:25</t>
  </si>
  <si>
    <t>20181218222027_12410113_003_01</t>
  </si>
  <si>
    <t>20181218223332_12420101_003_01</t>
  </si>
  <si>
    <t>18-Dec-2018/23:31:03</t>
  </si>
  <si>
    <t>18-Dec-2018/23:34:03</t>
  </si>
  <si>
    <t>19-Dec-2018/01:05:20</t>
  </si>
  <si>
    <t>19-Dec-2018/01:08:20</t>
  </si>
  <si>
    <t>19-Dec-2018/02:39:38</t>
  </si>
  <si>
    <t>19-Dec-2018/02:42:38</t>
  </si>
  <si>
    <t>19-Dec-2018/08:35:55</t>
  </si>
  <si>
    <t>19-Dec-2018/08:37:55</t>
  </si>
  <si>
    <t>19-Dec-2018/10:07:31</t>
  </si>
  <si>
    <t>19-Dec-2018/10:29:31</t>
  </si>
  <si>
    <t>20181219101335_12490107_003_01</t>
  </si>
  <si>
    <t>20181219102037_12490108_003_01</t>
  </si>
  <si>
    <t>19-Dec-2018/11:44:30</t>
  </si>
  <si>
    <t>19-Dec-2018/11:46:30</t>
  </si>
  <si>
    <t>19-Dec-2018/12:14:36</t>
  </si>
  <si>
    <t>19-Dec-2018/12:20:36</t>
  </si>
  <si>
    <t>'^ . Laser image dump over Antarctica  no laser centroids'</t>
  </si>
  <si>
    <t>19-Dec-2018/13:08:19</t>
  </si>
  <si>
    <t>19-Dec-2018/14:38:19</t>
  </si>
  <si>
    <t>20181219131340_12510106_003_01</t>
  </si>
  <si>
    <t>20181219143158_12520103_003_01</t>
  </si>
  <si>
    <t>19-Dec-2018/15:15:57</t>
  </si>
  <si>
    <t>19-Dec-2018/15:18:57</t>
  </si>
  <si>
    <t>19-Dec-2018/16:48:14</t>
  </si>
  <si>
    <t>19-Dec-2018/16:51:14</t>
  </si>
  <si>
    <t>19-Dec-2018/18:22:32</t>
  </si>
  <si>
    <t>19-Dec-2018/18:25:32</t>
  </si>
  <si>
    <t>19-Dec-2018/19:56:49</t>
  </si>
  <si>
    <t>19-Dec-2018/19:59:49</t>
  </si>
  <si>
    <t>19-Dec-2018/21:31:07</t>
  </si>
  <si>
    <t>19-Dec-2018/21:34:07</t>
  </si>
  <si>
    <t>19-Dec-2018/21:54:46</t>
  </si>
  <si>
    <t>19-Dec-2018/22:16:46</t>
  </si>
  <si>
    <t>20181219215448_12560113_003_01</t>
  </si>
  <si>
    <t>20181219220753_12570101_003_01</t>
  </si>
  <si>
    <t>19-Dec-2018/23:05:24</t>
  </si>
  <si>
    <t>19-Dec-2018/23:08:24</t>
  </si>
  <si>
    <t>20-Dec-2018/11:16:09</t>
  </si>
  <si>
    <t>20-Dec-2018/11:38:09</t>
  </si>
  <si>
    <t>'^ . OCEANscan   '</t>
  </si>
  <si>
    <t>20181220112213_12650107_003_01</t>
  </si>
  <si>
    <t>20181220112915_12650108_003_01</t>
  </si>
  <si>
    <t>20-Dec-2018/13:23:16</t>
  </si>
  <si>
    <t>20-Dec-2018/13:26:16</t>
  </si>
  <si>
    <t>20-Dec-2018/13:20:42</t>
  </si>
  <si>
    <t>20-Dec-2018/14:14:42</t>
  </si>
  <si>
    <t>20181220132418_12660111_003_01</t>
  </si>
  <si>
    <t>20181220140619_12670103_003_01</t>
  </si>
  <si>
    <t>20-Dec-2018/16:22:35</t>
  </si>
  <si>
    <t>20-Dec-2018/16:25:35</t>
  </si>
  <si>
    <t>20-Dec-2018/17:56:52</t>
  </si>
  <si>
    <t>20-Dec-2018/17:59:52</t>
  </si>
  <si>
    <t>20-Dec-2018/19:31:10</t>
  </si>
  <si>
    <t>20-Dec-2018/19:34:10</t>
  </si>
  <si>
    <t>20-Dec-2018/21:05:27</t>
  </si>
  <si>
    <t>20-Dec-2018/21:08:27</t>
  </si>
  <si>
    <t>20-Dec-2018/22:39:45</t>
  </si>
  <si>
    <t>20-Dec-2018/22:42:45</t>
  </si>
  <si>
    <t>20-Dec-2018/23:03:24</t>
  </si>
  <si>
    <t>20-Dec-2018/23:25:24</t>
  </si>
  <si>
    <t>20181220230327_12720113_003_01</t>
  </si>
  <si>
    <t>20181220231631_12730101_003_01</t>
  </si>
  <si>
    <t>21-Dec-2018/00:14:02</t>
  </si>
  <si>
    <t>21-Dec-2018/00:17:02</t>
  </si>
  <si>
    <t>21-Dec-2018/01:48:19</t>
  </si>
  <si>
    <t>21-Dec-2018/01:51:19</t>
  </si>
  <si>
    <t>21-Dec-2018/03:03:03</t>
  </si>
  <si>
    <t>21-Dec-2018/03:05:03</t>
  </si>
  <si>
    <t>'^ . AMCS Cal  over Atlantic'</t>
  </si>
  <si>
    <t>21-Dec-2018/03:22:37</t>
  </si>
  <si>
    <t>21-Dec-2018/03:25:37</t>
  </si>
  <si>
    <t>21-Dec-2018/09:18:54</t>
  </si>
  <si>
    <t>21-Dec-2018/09:20:54</t>
  </si>
  <si>
    <t>'^ . AMCS Cal  over Southern Pacific'</t>
  </si>
  <si>
    <t>21-Dec-2018/10:50:30</t>
  </si>
  <si>
    <t>21-Dec-2018/11:12:30</t>
  </si>
  <si>
    <t>20181221105634_12800107_003_01</t>
  </si>
  <si>
    <t>20181221110336_12800108_003_01</t>
  </si>
  <si>
    <t>21-Dec-2018/12:57:37</t>
  </si>
  <si>
    <t>21-Dec-2018/13:00:37</t>
  </si>
  <si>
    <t>21-Dec-2018/13:10:00</t>
  </si>
  <si>
    <t>21-Dec-2018/14:40:00</t>
  </si>
  <si>
    <t>20181221131203_12810113_003_01</t>
  </si>
  <si>
    <t>20181221143256_12820111_003_01</t>
  </si>
  <si>
    <t>21-Dec-2018/15:56:56</t>
  </si>
  <si>
    <t>21-Dec-2018/15:59:56</t>
  </si>
  <si>
    <t>21-Dec-2018/17:31:13</t>
  </si>
  <si>
    <t>21-Dec-2018/17:34:13</t>
  </si>
  <si>
    <t>21-Dec-2018/19:05:31</t>
  </si>
  <si>
    <t>21-Dec-2018/19:08:31</t>
  </si>
  <si>
    <t>21-Dec-2018/20:39:48</t>
  </si>
  <si>
    <t>21-Dec-2018/20:42:48</t>
  </si>
  <si>
    <t>21-Dec-2018/22:14:06</t>
  </si>
  <si>
    <t>21-Dec-2018/22:17:06</t>
  </si>
  <si>
    <t>21-Dec-2018/22:37:45</t>
  </si>
  <si>
    <t>21-Dec-2018/22:59:45</t>
  </si>
  <si>
    <t>20181221223748_12870113_003_01</t>
  </si>
  <si>
    <t>20181221225052_12880101_003_01</t>
  </si>
  <si>
    <t>21-Dec-2018/23:48:23</t>
  </si>
  <si>
    <t>21-Dec-2018/23:51:23</t>
  </si>
  <si>
    <t>22-Dec-2018/01:22:41</t>
  </si>
  <si>
    <t>22-Dec-2018/01:25:41</t>
  </si>
  <si>
    <t>22-Dec-2018/02:37:24</t>
  </si>
  <si>
    <t>22-Dec-2018/02:39:24</t>
  </si>
  <si>
    <t>22-Dec-2018/02:56:58</t>
  </si>
  <si>
    <t>22-Dec-2018/02:59:58</t>
  </si>
  <si>
    <t>22-Dec-2018/04:11:41</t>
  </si>
  <si>
    <t>22-Dec-2018/04:13:41</t>
  </si>
  <si>
    <t>22-Dec-2018/08:53:15</t>
  </si>
  <si>
    <t>22-Dec-2018/08:55:15</t>
  </si>
  <si>
    <t>22-Dec-2018/10:24:51</t>
  </si>
  <si>
    <t>22-Dec-2018/10:46:51</t>
  </si>
  <si>
    <t>20181222103056_12950107_003_01</t>
  </si>
  <si>
    <t>20181222103757_12950108_003_01</t>
  </si>
  <si>
    <t>22-Dec-2018/12:01:50</t>
  </si>
  <si>
    <t>22-Dec-2018/12:03:50</t>
  </si>
  <si>
    <t>22-Dec-2018/13:25:39</t>
  </si>
  <si>
    <t>22-Dec-2018/14:55:39</t>
  </si>
  <si>
    <t>'^ . RTWscan   '</t>
  </si>
  <si>
    <t>20181222133100_12970106_003_01</t>
  </si>
  <si>
    <t>20181222144918_12980103_003_01</t>
  </si>
  <si>
    <t>22-Dec-2018/15:31:17</t>
  </si>
  <si>
    <t>22-Dec-2018/15:34:17</t>
  </si>
  <si>
    <t>22-Dec-2018/17:05:34</t>
  </si>
  <si>
    <t>22-Dec-2018/17:08:34</t>
  </si>
  <si>
    <t>22-Dec-2018/18:39:52</t>
  </si>
  <si>
    <t>22-Dec-2018/18:42:52</t>
  </si>
  <si>
    <t>22-Dec-2018/19:00:00</t>
  </si>
  <si>
    <t>22-Dec-2018/20:30:00</t>
  </si>
  <si>
    <t>20181222195640_13010107_003_01</t>
  </si>
  <si>
    <t>20181222201646_13010110_003_01</t>
  </si>
  <si>
    <t>22-Dec-2018/20:14:09</t>
  </si>
  <si>
    <t>22-Dec-2018/20:17:09</t>
  </si>
  <si>
    <t>22-Dec-2018/21:48:27</t>
  </si>
  <si>
    <t>22-Dec-2018/21:51:27</t>
  </si>
  <si>
    <t>22-Dec-2018/22:12:06</t>
  </si>
  <si>
    <t>22-Dec-2018/22:34:06</t>
  </si>
  <si>
    <t>20181222221209_13020113_003_01</t>
  </si>
  <si>
    <t>20181222222513_13030101_003_01</t>
  </si>
  <si>
    <t>22-Dec-2018/23:22:44</t>
  </si>
  <si>
    <t>22-Dec-2018/23:25:44</t>
  </si>
  <si>
    <t>23-Dec-2018/00:57:02</t>
  </si>
  <si>
    <t>23-Dec-2018/01:00:02</t>
  </si>
  <si>
    <t>23-Dec-2018/02:31:19</t>
  </si>
  <si>
    <t>23-Dec-2018/02:34:19</t>
  </si>
  <si>
    <t>23-Dec-2018/03:46:02</t>
  </si>
  <si>
    <t>23-Dec-2018/03:48:02</t>
  </si>
  <si>
    <t>23-Dec-2018/08:27:36</t>
  </si>
  <si>
    <t>23-Dec-2018/08:29:36</t>
  </si>
  <si>
    <t>23-Dec-2018/09:59:12</t>
  </si>
  <si>
    <t>23-Dec-2018/10:21:12</t>
  </si>
  <si>
    <t>20181223100516_13100107_003_01</t>
  </si>
  <si>
    <t>20181223101218_13100108_003_01</t>
  </si>
  <si>
    <t>23-Dec-2018/11:36:11</t>
  </si>
  <si>
    <t>23-Dec-2018/11:38:11</t>
  </si>
  <si>
    <t>23-Dec-2018/12:06:18</t>
  </si>
  <si>
    <t>23-Dec-2018/12:12:18</t>
  </si>
  <si>
    <t>23-Dec-2018/15:06:08</t>
  </si>
  <si>
    <t>23-Dec-2018/15:09:08</t>
  </si>
  <si>
    <t>23-Dec-2018/16:39:55</t>
  </si>
  <si>
    <t>23-Dec-2018/16:42:55</t>
  </si>
  <si>
    <t>23-Dec-2018/18:14:13</t>
  </si>
  <si>
    <t>23-Dec-2018/18:17:13</t>
  </si>
  <si>
    <t>23-Dec-2018/19:48:30</t>
  </si>
  <si>
    <t>23-Dec-2018/19:51:30</t>
  </si>
  <si>
    <t>23-Dec-2018/21:22:48</t>
  </si>
  <si>
    <t>23-Dec-2018/21:25:48</t>
  </si>
  <si>
    <t>23-Dec-2018/21:46:27</t>
  </si>
  <si>
    <t>23-Dec-2018/22:08:27</t>
  </si>
  <si>
    <t>20181223214629_13170113_003_01</t>
  </si>
  <si>
    <t>20181223215934_13180101_003_01</t>
  </si>
  <si>
    <t>23-Dec-2018/22:57:05</t>
  </si>
  <si>
    <t>23-Dec-2018/23:00:05</t>
  </si>
  <si>
    <t>24-Dec-2018/00:31:23</t>
  </si>
  <si>
    <t>24-Dec-2018/00:34:23</t>
  </si>
  <si>
    <t>24-Dec-2018/02:05:40</t>
  </si>
  <si>
    <t>24-Dec-2018/02:08:40</t>
  </si>
  <si>
    <t>24-Dec-2018/03:20:23</t>
  </si>
  <si>
    <t>24-Dec-2018/03:22:23</t>
  </si>
  <si>
    <t>24-Dec-2018/08:11:39</t>
  </si>
  <si>
    <t>24-Dec-2018/08:13:39</t>
  </si>
  <si>
    <t>24-Dec-2018/09:33:33</t>
  </si>
  <si>
    <t>24-Dec-2018/09:55:33</t>
  </si>
  <si>
    <t>20181224093937_13250107_003_01</t>
  </si>
  <si>
    <t>20181224094639_13250108_003_01</t>
  </si>
  <si>
    <t>24-Dec-2018/11:10:32</t>
  </si>
  <si>
    <t>24-Dec-2018/11:12:32</t>
  </si>
  <si>
    <t>24-Dec-2018/12:34:21</t>
  </si>
  <si>
    <t>24-Dec-2018/14:04:21</t>
  </si>
  <si>
    <t>20181224123942_13270106_003_01</t>
  </si>
  <si>
    <t>20181224135800_13280103_003_01</t>
  </si>
  <si>
    <t>24-Dec-2018/16:14:16</t>
  </si>
  <si>
    <t>24-Dec-2018/16:17:16</t>
  </si>
  <si>
    <t>24-Dec-2018/17:48:34</t>
  </si>
  <si>
    <t>24-Dec-2018/17:51:34</t>
  </si>
  <si>
    <t>24-Dec-2018/19:22:51</t>
  </si>
  <si>
    <t>24-Dec-2018/19:25:51</t>
  </si>
  <si>
    <t>24-Dec-2018/20:57:09</t>
  </si>
  <si>
    <t>24-Dec-2018/21:00:09</t>
  </si>
  <si>
    <t>24-Dec-2018/22:31:26</t>
  </si>
  <si>
    <t>24-Dec-2018/22:34:26</t>
  </si>
  <si>
    <t>24-Dec-2018/22:55:05</t>
  </si>
  <si>
    <t>24-Dec-2018/23:17:05</t>
  </si>
  <si>
    <t>20181224225507_13330113_003_01</t>
  </si>
  <si>
    <t>20181224230812_13340101_003_01</t>
  </si>
  <si>
    <t>25-Dec-2018/00:05:43</t>
  </si>
  <si>
    <t>25-Dec-2018/00:08:43</t>
  </si>
  <si>
    <t>25-Dec-2018/01:40:01</t>
  </si>
  <si>
    <t>25-Dec-2018/01:43:01</t>
  </si>
  <si>
    <t>25-Dec-2018/02:54:44</t>
  </si>
  <si>
    <t>25-Dec-2018/02:56:44</t>
  </si>
  <si>
    <t>25-Dec-2018/03:14:18</t>
  </si>
  <si>
    <t>25-Dec-2018/03:17:18</t>
  </si>
  <si>
    <t>25-Dec-2018/09:10:35</t>
  </si>
  <si>
    <t>25-Dec-2018/09:12:35</t>
  </si>
  <si>
    <t>25-Dec-2018/10:42:11</t>
  </si>
  <si>
    <t>25-Dec-2018/11:04:11</t>
  </si>
  <si>
    <t>20181225104814_13410107_003_01</t>
  </si>
  <si>
    <t>20181225105516_13410108_003_01</t>
  </si>
  <si>
    <t>25-Dec-2018/15:48:37</t>
  </si>
  <si>
    <t>25-Dec-2018/15:51:37</t>
  </si>
  <si>
    <t>25-Dec-2018/17:22:54</t>
  </si>
  <si>
    <t>25-Dec-2018/17:25:54</t>
  </si>
  <si>
    <t>25-Dec-2018/18:57:12</t>
  </si>
  <si>
    <t>25-Dec-2018/19:00:12</t>
  </si>
  <si>
    <t>25-Dec-2018/20:31:29</t>
  </si>
  <si>
    <t>25-Dec-2018/20:34:29</t>
  </si>
  <si>
    <t>25-Dec-2018/22:05:47</t>
  </si>
  <si>
    <t>25-Dec-2018/22:08:47</t>
  </si>
  <si>
    <t>25-Dec-2018/22:29:26</t>
  </si>
  <si>
    <t>25-Dec-2018/22:51:26</t>
  </si>
  <si>
    <t>20181225222927_13480113_003_01</t>
  </si>
  <si>
    <t>20181225224232_13490101_003_01</t>
  </si>
  <si>
    <t>25-Dec-2018/23:40:04</t>
  </si>
  <si>
    <t>25-Dec-2018/23:43:04</t>
  </si>
  <si>
    <t>26-Dec-2018/01:14:21</t>
  </si>
  <si>
    <t>26-Dec-2018/01:17:21</t>
  </si>
  <si>
    <t>26-Dec-2018/02:29:05</t>
  </si>
  <si>
    <t>26-Dec-2018/02:31:05</t>
  </si>
  <si>
    <t>26-Dec-2018/02:48:39</t>
  </si>
  <si>
    <t>26-Dec-2018/02:51:39</t>
  </si>
  <si>
    <t>26-Dec-2018/04:03:22</t>
  </si>
  <si>
    <t>26-Dec-2018/04:05:22</t>
  </si>
  <si>
    <t>26-Dec-2018/08:44:56</t>
  </si>
  <si>
    <t>26-Dec-2018/08:46:56</t>
  </si>
  <si>
    <t>26-Dec-2018/10:16:32</t>
  </si>
  <si>
    <t>26-Dec-2018/10:38:32</t>
  </si>
  <si>
    <t>20181226102235_13560107_003_01</t>
  </si>
  <si>
    <t>20181226102937_13560108_003_01</t>
  </si>
  <si>
    <t>26-Dec-2018/11:53:31</t>
  </si>
  <si>
    <t>26-Dec-2018/11:55:31</t>
  </si>
  <si>
    <t>26-Dec-2018/15:22:58</t>
  </si>
  <si>
    <t>26-Dec-2018/15:25:58</t>
  </si>
  <si>
    <t>26-Dec-2018/16:57:15</t>
  </si>
  <si>
    <t>26-Dec-2018/17:00:15</t>
  </si>
  <si>
    <t>26-Dec-2018/18:31:33</t>
  </si>
  <si>
    <t>26-Dec-2018/18:34:33</t>
  </si>
  <si>
    <t>26-Dec-2018/20:05:50</t>
  </si>
  <si>
    <t>26-Dec-2018/20:08:50</t>
  </si>
  <si>
    <t>26-Dec-2018/21:40:07</t>
  </si>
  <si>
    <t>26-Dec-2018/21:43:07</t>
  </si>
  <si>
    <t>26-Dec-2018/22:03:47</t>
  </si>
  <si>
    <t>26-Dec-2018/22:25:47</t>
  </si>
  <si>
    <t>20181226220348_13630113_003_01</t>
  </si>
  <si>
    <t>20181226221652_13640101_003_01</t>
  </si>
  <si>
    <t>26-Dec-2018/23:14:25</t>
  </si>
  <si>
    <t>26-Dec-2018/23:17:25</t>
  </si>
  <si>
    <t>27-Dec-2018/00:48:41</t>
  </si>
  <si>
    <t>27-Dec-2018/00:51:41</t>
  </si>
  <si>
    <t>27-Dec-2018/00:55:22</t>
  </si>
  <si>
    <t>27-Dec-2018/01:49:22</t>
  </si>
  <si>
    <t>20181227005858_13650111_003_01</t>
  </si>
  <si>
    <t>20181227014059_13660103_003_01</t>
  </si>
  <si>
    <t>27-Dec-2018/02:06:31</t>
  </si>
  <si>
    <t>27-Dec-2018/02:08:31</t>
  </si>
  <si>
    <t>27-Dec-2018/02:22:58</t>
  </si>
  <si>
    <t>27-Dec-2018/02:25:58</t>
  </si>
  <si>
    <t>27-Dec-2018/03:37:42</t>
  </si>
  <si>
    <t>27-Dec-2018/03:39:42</t>
  </si>
  <si>
    <t>27-Dec-2018/04:00:00</t>
  </si>
  <si>
    <t>27-Dec-2018/05:30:00</t>
  </si>
  <si>
    <t>20181227040733_13670111_003_01</t>
  </si>
  <si>
    <t>20181227052105_13680108_003_01</t>
  </si>
  <si>
    <t>27-Dec-2018/08:19:16</t>
  </si>
  <si>
    <t>27-Dec-2018/08:21:16</t>
  </si>
  <si>
    <t>27-Dec-2018/09:53:33</t>
  </si>
  <si>
    <t>27-Dec-2018/09:55:33</t>
  </si>
  <si>
    <t>27-Dec-2018/11:27:51</t>
  </si>
  <si>
    <t>27-Dec-2018/11:29:51</t>
  </si>
  <si>
    <t>27-Dec-2018/14:57:18</t>
  </si>
  <si>
    <t>27-Dec-2018/15:00:18</t>
  </si>
  <si>
    <t>27-Dec-2018/16:31:35</t>
  </si>
  <si>
    <t>27-Dec-2018/16:34:35</t>
  </si>
  <si>
    <t>27-Dec-2018/18:05:53</t>
  </si>
  <si>
    <t>27-Dec-2018/18:08:53</t>
  </si>
  <si>
    <t>27-Dec-2018/22:48:45</t>
  </si>
  <si>
    <t>27-Dec-2018/22:51:45</t>
  </si>
  <si>
    <t>28-Dec-2018/00:23:02</t>
  </si>
  <si>
    <t>28-Dec-2018/00:26:02</t>
  </si>
  <si>
    <t>28-Dec-2018/01:00:00</t>
  </si>
  <si>
    <t>28-Dec-2018/02:30:00</t>
  </si>
  <si>
    <t>28-Dec-2018/03:12:03</t>
  </si>
  <si>
    <t>28-Dec-2018/03:14:03</t>
  </si>
  <si>
    <t>28-Dec-2018/08:01:18</t>
  </si>
  <si>
    <t>28-Dec-2018/08:03:18</t>
  </si>
  <si>
    <t>28-Dec-2018/09:27:55</t>
  </si>
  <si>
    <t>28-Dec-2018/09:29:55</t>
  </si>
  <si>
    <t>28-Dec-2018/11:02:12</t>
  </si>
  <si>
    <t>28-Dec-2018/11:04:12</t>
  </si>
  <si>
    <t>28-Dec-2018/16:05:56</t>
  </si>
  <si>
    <t>28-Dec-2018/16:08:56</t>
  </si>
  <si>
    <t>28-Dec-2018/17:40:14</t>
  </si>
  <si>
    <t>28-Dec-2018/17:43:14</t>
  </si>
  <si>
    <t>28-Dec-2018/18:52:51</t>
  </si>
  <si>
    <t>28-Dec-2018/19:12:51</t>
  </si>
  <si>
    <t>'^ . Yaw Flip to -X Start '</t>
  </si>
  <si>
    <t>20181228185702_00050207_003_01</t>
  </si>
  <si>
    <t>20181228190404_00050208_003_01</t>
  </si>
  <si>
    <t>28-Dec-2018/19:14:31</t>
  </si>
  <si>
    <t>28-Dec-2018/19:17:31</t>
  </si>
  <si>
    <t>28-Dec-2018/20:48:49</t>
  </si>
  <si>
    <t>28-Dec-2018/20:51:49</t>
  </si>
  <si>
    <t>28-Dec-2018/20:59:19</t>
  </si>
  <si>
    <t>28-Dec-2018/21:02:19</t>
  </si>
  <si>
    <t>'* . Laser to ARM mode  laser avoidance   minute laser avoidance maneuver '</t>
  </si>
  <si>
    <t>28-Dec-2018/22:23:06</t>
  </si>
  <si>
    <t>28-Dec-2018/22:26:06</t>
  </si>
  <si>
    <t>28-Dec-2018/22:46:46</t>
  </si>
  <si>
    <t>28-Dec-2018/23:08:46</t>
  </si>
  <si>
    <t>28-Dec-2018/23:57:24</t>
  </si>
  <si>
    <t>29-Dec-2018/00:00:24</t>
  </si>
  <si>
    <t>29-Dec-2018/01:31:41</t>
  </si>
  <si>
    <t>29-Dec-2018/01:34:41</t>
  </si>
  <si>
    <t>29-Dec-2018/02:46:24</t>
  </si>
  <si>
    <t>29-Dec-2018/02:48:24</t>
  </si>
  <si>
    <t>29-Dec-2018/03:05:58</t>
  </si>
  <si>
    <t>29-Dec-2018/03:08:58</t>
  </si>
  <si>
    <t>29-Dec-2018/09:02:16</t>
  </si>
  <si>
    <t>29-Dec-2018/09:04:16</t>
  </si>
  <si>
    <t>29-Dec-2018/10:33:51</t>
  </si>
  <si>
    <t>29-Dec-2018/10:55:51</t>
  </si>
  <si>
    <t>20181229103957_00150207_003_01</t>
  </si>
  <si>
    <t>20181229104659_00150208_003_01</t>
  </si>
  <si>
    <t>29-Dec-2018/12:00:22</t>
  </si>
  <si>
    <t>29-Dec-2018/13:30:22</t>
  </si>
  <si>
    <t>20181229120544_00160206_003_01</t>
  </si>
  <si>
    <t>20181229132402_00170203_003_01</t>
  </si>
  <si>
    <t>29-Dec-2018/14:15:15</t>
  </si>
  <si>
    <t>29-Dec-2018/14:21:15</t>
  </si>
  <si>
    <t>29-Dec-2018/15:40:18</t>
  </si>
  <si>
    <t>29-Dec-2018/15:43:18</t>
  </si>
  <si>
    <t>29-Dec-2018/17:14:35</t>
  </si>
  <si>
    <t>29-Dec-2018/17:17:35</t>
  </si>
  <si>
    <t>29-Dec-2018/18:48:53</t>
  </si>
  <si>
    <t>29-Dec-2018/18:51:53</t>
  </si>
  <si>
    <t>29-Dec-2018/20:23:10</t>
  </si>
  <si>
    <t>29-Dec-2018/20:26:10</t>
  </si>
  <si>
    <t>29-Dec-2018/21:57:27</t>
  </si>
  <si>
    <t>29-Dec-2018/22:00:27</t>
  </si>
  <si>
    <t>29-Dec-2018/22:21:07</t>
  </si>
  <si>
    <t>29-Dec-2018/22:43:07</t>
  </si>
  <si>
    <t>20181229222110_00220213_003_01</t>
  </si>
  <si>
    <t>20181229223414_00230201_003_01</t>
  </si>
  <si>
    <t>29-Dec-2018/23:31:45</t>
  </si>
  <si>
    <t>29-Dec-2018/23:34:45</t>
  </si>
  <si>
    <t>30-Dec-2018/01:06:02</t>
  </si>
  <si>
    <t>30-Dec-2018/01:09:02</t>
  </si>
  <si>
    <t>30-Dec-2018/02:20:46</t>
  </si>
  <si>
    <t>30-Dec-2018/02:22:46</t>
  </si>
  <si>
    <t>30-Dec-2018/02:40:20</t>
  </si>
  <si>
    <t>30-Dec-2018/02:43:20</t>
  </si>
  <si>
    <t>30-Dec-2018/03:55:03</t>
  </si>
  <si>
    <t>30-Dec-2018/03:57:03</t>
  </si>
  <si>
    <t>30-Dec-2018/08:36:37</t>
  </si>
  <si>
    <t>30-Dec-2018/08:38:37</t>
  </si>
  <si>
    <t>30-Dec-2018/10:08:12</t>
  </si>
  <si>
    <t>30-Dec-2018/10:30:12</t>
  </si>
  <si>
    <t>20181230101418_00300207_003_01</t>
  </si>
  <si>
    <t>20181230102120_00300208_003_01</t>
  </si>
  <si>
    <t>30-Dec-2018/11:45:12</t>
  </si>
  <si>
    <t>30-Dec-2018/11:47:12</t>
  </si>
  <si>
    <t>30-Dec-2018/15:14:39</t>
  </si>
  <si>
    <t>30-Dec-2018/15:17:39</t>
  </si>
  <si>
    <t>30-Dec-2018/16:48:56</t>
  </si>
  <si>
    <t>30-Dec-2018/16:51:56</t>
  </si>
  <si>
    <t>30-Dec-2018/18:23:14</t>
  </si>
  <si>
    <t>30-Dec-2018/18:26:14</t>
  </si>
  <si>
    <t>30-Dec-2018/19:57:31</t>
  </si>
  <si>
    <t>30-Dec-2018/20:00:31</t>
  </si>
  <si>
    <t>30-Dec-2018/21:31:49</t>
  </si>
  <si>
    <t>30-Dec-2018/21:34:49</t>
  </si>
  <si>
    <t>30-Dec-2018/21:55:28</t>
  </si>
  <si>
    <t>30-Dec-2018/22:17:28</t>
  </si>
  <si>
    <t>20181230215531_00370213_003_01</t>
  </si>
  <si>
    <t>20181230220836_00380201_003_01</t>
  </si>
  <si>
    <t>30-Dec-2018/23:06:06</t>
  </si>
  <si>
    <t>30-Dec-2018/23:09:06</t>
  </si>
  <si>
    <t>31-Dec-2018/00:40:23</t>
  </si>
  <si>
    <t>31-Dec-2018/00:43:23</t>
  </si>
  <si>
    <t>31-Dec-2018/01:56:31</t>
  </si>
  <si>
    <t>31-Dec-2018/01:58:31</t>
  </si>
  <si>
    <t>31-Dec-2018/02:14:41</t>
  </si>
  <si>
    <t>31-Dec-2018/02:17:41</t>
  </si>
  <si>
    <t>31-Dec-2018/03:29:24</t>
  </si>
  <si>
    <t>31-Dec-2018/03:31:24</t>
  </si>
  <si>
    <t>31-Dec-2018/08:10:58</t>
  </si>
  <si>
    <t>31-Dec-2018/08:12:58</t>
  </si>
  <si>
    <t>31-Dec-2018/09:42:34</t>
  </si>
  <si>
    <t>31-Dec-2018/10:04:34</t>
  </si>
  <si>
    <t>20181231094840_00450207_003_01</t>
  </si>
  <si>
    <t>20181231095542_00450208_003_01</t>
  </si>
  <si>
    <t>31-Dec-2018/11:19:33</t>
  </si>
  <si>
    <t>31-Dec-2018/11:21:33</t>
  </si>
  <si>
    <t>31-Dec-2018/14:49:00</t>
  </si>
  <si>
    <t>31-Dec-2018/14:52:00</t>
  </si>
  <si>
    <t>31-Dec-2018/16:23:17</t>
  </si>
  <si>
    <t>31-Dec-2018/16:26:17</t>
  </si>
  <si>
    <t>31-Dec-2018/17:57:35</t>
  </si>
  <si>
    <t>31-Dec-2018/18:00:35</t>
  </si>
  <si>
    <t>31-Dec-2018/19:31:52</t>
  </si>
  <si>
    <t>31-Dec-2018/19:34:52</t>
  </si>
  <si>
    <t>31-Dec-2018/21:06:10</t>
  </si>
  <si>
    <t>31-Dec-2018/21:09:10</t>
  </si>
  <si>
    <t>31-Dec-2018/21:29:49</t>
  </si>
  <si>
    <t>31-Dec-2018/21:51:49</t>
  </si>
  <si>
    <t>20181231212953_00520213_003_01</t>
  </si>
  <si>
    <t>20181231214257_00530201_003_01</t>
  </si>
  <si>
    <t>31-Dec-2018/22:40:27</t>
  </si>
  <si>
    <t>31-Dec-2018/22:43:27</t>
  </si>
  <si>
    <t>01-Jan-2019/00:14:44</t>
  </si>
  <si>
    <t>01-Jan-2019/00:17:44</t>
  </si>
  <si>
    <t>01-Jan-2019/01:49:02</t>
  </si>
  <si>
    <t>01-Jan-2019/01:52:02</t>
  </si>
  <si>
    <t>01-Jan-2019/03:03:45</t>
  </si>
  <si>
    <t>01-Jan-2019/03:05:45</t>
  </si>
  <si>
    <t>01-Jan-2019/07:51:01</t>
  </si>
  <si>
    <t>01-Jan-2019/07:53:01</t>
  </si>
  <si>
    <t>01-Jan-2019/09:16:54</t>
  </si>
  <si>
    <t>01-Jan-2019/09:38:54</t>
  </si>
  <si>
    <t>20190101092301_00600207_003_01</t>
  </si>
  <si>
    <t>20190101093003_00600208_003_01</t>
  </si>
  <si>
    <t>01-Jan-2019/10:53:54</t>
  </si>
  <si>
    <t>01-Jan-2019/10:55:54</t>
  </si>
  <si>
    <t>01-Jan-2019/12:17:43</t>
  </si>
  <si>
    <t>01-Jan-2019/13:47:43</t>
  </si>
  <si>
    <t>20190101122305_00620206_003_01</t>
  </si>
  <si>
    <t>20190101134123_00630203_003_01</t>
  </si>
  <si>
    <t>01-Jan-2019/15:57:38</t>
  </si>
  <si>
    <t>01-Jan-2019/16:00:38</t>
  </si>
  <si>
    <t>01-Jan-2019/17:31:55</t>
  </si>
  <si>
    <t>01-Jan-2019/17:34:55</t>
  </si>
  <si>
    <t>01-Jan-2019/19:06:13</t>
  </si>
  <si>
    <t>01-Jan-2019/19:09:13</t>
  </si>
  <si>
    <t>01-Jan-2019/20:40:30</t>
  </si>
  <si>
    <t>01-Jan-2019/20:43:30</t>
  </si>
  <si>
    <t>01-Jan-2019/22:14:48</t>
  </si>
  <si>
    <t>01-Jan-2019/22:17:48</t>
  </si>
  <si>
    <t>01-Jan-2019/22:38:27</t>
  </si>
  <si>
    <t>01-Jan-2019/23:00:27</t>
  </si>
  <si>
    <t>20190101223831_00680213_003_01</t>
  </si>
  <si>
    <t>20190101225136_00690201_003_01</t>
  </si>
  <si>
    <t>01-Jan-2019/23:49:05</t>
  </si>
  <si>
    <t>01-Jan-2019/23:52:05</t>
  </si>
  <si>
    <t>02-Jan-2019/01:23:22</t>
  </si>
  <si>
    <t>02-Jan-2019/01:26:22</t>
  </si>
  <si>
    <t>02-Jan-2019/02:38:06</t>
  </si>
  <si>
    <t>02-Jan-2019/02:40:06</t>
  </si>
  <si>
    <t>02-Jan-2019/02:57:06</t>
  </si>
  <si>
    <t>02-Jan-2019/03:00:06</t>
  </si>
  <si>
    <t>02-Jan-2019/07:38:57</t>
  </si>
  <si>
    <t>02-Jan-2019/07:40:57</t>
  </si>
  <si>
    <t>02-Jan-2019/08:53:57</t>
  </si>
  <si>
    <t>02-Jan-2019/08:55:57</t>
  </si>
  <si>
    <t>02-Jan-2019/10:25:32</t>
  </si>
  <si>
    <t>02-Jan-2019/10:47:32</t>
  </si>
  <si>
    <t>20190102103139_00760207_003_01</t>
  </si>
  <si>
    <t>20190102103841_00760208_003_01</t>
  </si>
  <si>
    <t>02-Jan-2019/15:31:59</t>
  </si>
  <si>
    <t>02-Jan-2019/15:34:59</t>
  </si>
  <si>
    <t>02-Jan-2019/17:06:16</t>
  </si>
  <si>
    <t>02-Jan-2019/17:09:16</t>
  </si>
  <si>
    <t>02-Jan-2019/18:40:34</t>
  </si>
  <si>
    <t>02-Jan-2019/18:43:34</t>
  </si>
  <si>
    <t>02-Jan-2019/20:14:51</t>
  </si>
  <si>
    <t>02-Jan-2019/20:17:51</t>
  </si>
  <si>
    <t>02-Jan-2019/21:49:08</t>
  </si>
  <si>
    <t>02-Jan-2019/21:52:08</t>
  </si>
  <si>
    <t>02-Jan-2019/22:12:48</t>
  </si>
  <si>
    <t>02-Jan-2019/22:34:48</t>
  </si>
  <si>
    <t>20190102221252_00830213_003_01</t>
  </si>
  <si>
    <t>20190102222556_00840201_003_01</t>
  </si>
  <si>
    <t>02-Jan-2019/23:23:26</t>
  </si>
  <si>
    <t>02-Jan-2019/23:26:26</t>
  </si>
  <si>
    <t>03-Jan-2019/00:57:45</t>
  </si>
  <si>
    <t>03-Jan-2019/01:00:45</t>
  </si>
  <si>
    <t>03-Jan-2019/02:12:28</t>
  </si>
  <si>
    <t>03-Jan-2019/02:14:28</t>
  </si>
  <si>
    <t>03-Jan-2019/02:32:02</t>
  </si>
  <si>
    <t>03-Jan-2019/02:35:02</t>
  </si>
  <si>
    <t>03-Jan-2019/03:46:11</t>
  </si>
  <si>
    <t>03-Jan-2019/03:48:11</t>
  </si>
  <si>
    <t>03-Jan-2019/08:28:19</t>
  </si>
  <si>
    <t>03-Jan-2019/08:30:19</t>
  </si>
  <si>
    <t>03-Jan-2019/09:59:55</t>
  </si>
  <si>
    <t>03-Jan-2019/10:21:55</t>
  </si>
  <si>
    <t>20190103100600_00910207_003_01</t>
  </si>
  <si>
    <t>20190103101302_00910208_003_01</t>
  </si>
  <si>
    <t>03-Jan-2019/11:36:54</t>
  </si>
  <si>
    <t>03-Jan-2019/11:38:54</t>
  </si>
  <si>
    <t>03-Jan-2019/15:06:21</t>
  </si>
  <si>
    <t>03-Jan-2019/15:09:21</t>
  </si>
  <si>
    <t>03-Jan-2019/15:15:00</t>
  </si>
  <si>
    <t>03-Jan-2019/16:45:00</t>
  </si>
  <si>
    <t>20190103163011_00950208_003_01</t>
  </si>
  <si>
    <t>20190103163713_00950209_003_01</t>
  </si>
  <si>
    <t>03-Jan-2019/16:40:39</t>
  </si>
  <si>
    <t>03-Jan-2019/16:43:39</t>
  </si>
  <si>
    <t>03-Jan-2019/18:14:56</t>
  </si>
  <si>
    <t>03-Jan-2019/18:17:56</t>
  </si>
  <si>
    <t>03-Jan-2019/19:49:13</t>
  </si>
  <si>
    <t>03-Jan-2019/19:52:13</t>
  </si>
  <si>
    <t>03-Jan-2019/21:23:31</t>
  </si>
  <si>
    <t>03-Jan-2019/21:26:31</t>
  </si>
  <si>
    <t>03-Jan-2019/21:47:10</t>
  </si>
  <si>
    <t>03-Jan-2019/22:09:10</t>
  </si>
  <si>
    <t>20190103214713_00980213_003_01</t>
  </si>
  <si>
    <t>20190103220017_00990201_003_01</t>
  </si>
  <si>
    <t>03-Jan-2019/22:57:48</t>
  </si>
  <si>
    <t>03-Jan-2019/23:00:48</t>
  </si>
  <si>
    <t>04-Jan-2019/00:32:06</t>
  </si>
  <si>
    <t>04-Jan-2019/00:35:06</t>
  </si>
  <si>
    <t>04-Jan-2019/01:46:49</t>
  </si>
  <si>
    <t>04-Jan-2019/01:48:49</t>
  </si>
  <si>
    <t>04-Jan-2019/02:06:23</t>
  </si>
  <si>
    <t>04-Jan-2019/02:09:23</t>
  </si>
  <si>
    <t>04-Jan-2019/03:21:06</t>
  </si>
  <si>
    <t>04-Jan-2019/03:23:06</t>
  </si>
  <si>
    <t>04-Jan-2019/08:02:40</t>
  </si>
  <si>
    <t>04-Jan-2019/08:04:40</t>
  </si>
  <si>
    <t>04-Jan-2019/09:34:16</t>
  </si>
  <si>
    <t>04-Jan-2019/09:56:16</t>
  </si>
  <si>
    <t>20190104094020_01060207_003_01</t>
  </si>
  <si>
    <t>20190104094722_01060208_003_01</t>
  </si>
  <si>
    <t>04-Jan-2019/11:11:15</t>
  </si>
  <si>
    <t>04-Jan-2019/11:13:15</t>
  </si>
  <si>
    <t>04-Jan-2019/14:40:42</t>
  </si>
  <si>
    <t>04-Jan-2019/14:43:42</t>
  </si>
  <si>
    <t>04-Jan-2019/16:14:59</t>
  </si>
  <si>
    <t>04-Jan-2019/16:17:59</t>
  </si>
  <si>
    <t>04-Jan-2019/17:49:17</t>
  </si>
  <si>
    <t>04-Jan-2019/17:52:17</t>
  </si>
  <si>
    <t>04-Jan-2019/19:23:34</t>
  </si>
  <si>
    <t>04-Jan-2019/19:26:34</t>
  </si>
  <si>
    <t>04-Jan-2019/19:45:00</t>
  </si>
  <si>
    <t>04-Jan-2019/21:15:00</t>
  </si>
  <si>
    <t>20190104194716_01120213_003_01</t>
  </si>
  <si>
    <t>20190104210809_01130211_003_01</t>
  </si>
  <si>
    <t>04-Jan-2019/21:21:31</t>
  </si>
  <si>
    <t>04-Jan-2019/21:43:31</t>
  </si>
  <si>
    <t>20190104212133_01130213_003_01</t>
  </si>
  <si>
    <t>20190104213437_01140201_003_01</t>
  </si>
  <si>
    <t>04-Jan-2019/22:32:09</t>
  </si>
  <si>
    <t>04-Jan-2019/22:35:09</t>
  </si>
  <si>
    <t>05-Jan-2019/00:06:26</t>
  </si>
  <si>
    <t>05-Jan-2019/00:09:26</t>
  </si>
  <si>
    <t>05-Jan-2019/01:40:44</t>
  </si>
  <si>
    <t>05-Jan-2019/01:43:44</t>
  </si>
  <si>
    <t>05-Jan-2019/02:55:27</t>
  </si>
  <si>
    <t>05-Jan-2019/02:57:27</t>
  </si>
  <si>
    <t>05-Jan-2019/07:40:47</t>
  </si>
  <si>
    <t>05-Jan-2019/07:42:47</t>
  </si>
  <si>
    <t>05-Jan-2019/09:08:36</t>
  </si>
  <si>
    <t>05-Jan-2019/09:30:36</t>
  </si>
  <si>
    <t>20190105091441_01210207_003_01</t>
  </si>
  <si>
    <t>20190105092143_01210208_003_01</t>
  </si>
  <si>
    <t>05-Jan-2019/10:45:35</t>
  </si>
  <si>
    <t>05-Jan-2019/10:47:35</t>
  </si>
  <si>
    <t>05-Jan-2019/12:09:25</t>
  </si>
  <si>
    <t>05-Jan-2019/13:39:25</t>
  </si>
  <si>
    <t>20190105121445_01230206_003_01</t>
  </si>
  <si>
    <t>20190105133303_01240203_003_01</t>
  </si>
  <si>
    <t>05-Jan-2019/14:24:17</t>
  </si>
  <si>
    <t>05-Jan-2019/14:30:17</t>
  </si>
  <si>
    <t>05-Jan-2019/15:49:20</t>
  </si>
  <si>
    <t>05-Jan-2019/15:52:20</t>
  </si>
  <si>
    <t>05-Jan-2019/17:23:37</t>
  </si>
  <si>
    <t>05-Jan-2019/17:26:37</t>
  </si>
  <si>
    <t>05-Jan-2019/18:57:55</t>
  </si>
  <si>
    <t>05-Jan-2019/19:00:55</t>
  </si>
  <si>
    <t>05-Jan-2019/20:32:12</t>
  </si>
  <si>
    <t>05-Jan-2019/20:35:12</t>
  </si>
  <si>
    <t>05-Jan-2019/20:55:51</t>
  </si>
  <si>
    <t>05-Jan-2019/21:17:51</t>
  </si>
  <si>
    <t>20190105205553_01280213_003_01</t>
  </si>
  <si>
    <t>20190105210858_01290201_003_01</t>
  </si>
  <si>
    <t>05-Jan-2019/22:06:29</t>
  </si>
  <si>
    <t>05-Jan-2019/22:09:29</t>
  </si>
  <si>
    <t>05-Jan-2019/23:40:47</t>
  </si>
  <si>
    <t>05-Jan-2019/23:43:47</t>
  </si>
  <si>
    <t>06-Jan-2019/01:15:04</t>
  </si>
  <si>
    <t>06-Jan-2019/01:18:04</t>
  </si>
  <si>
    <t>06-Jan-2019/02:29:47</t>
  </si>
  <si>
    <t>06-Jan-2019/02:31:47</t>
  </si>
  <si>
    <t>06-Jan-2019/07:29:33</t>
  </si>
  <si>
    <t>06-Jan-2019/07:31:33</t>
  </si>
  <si>
    <t>06-Jan-2019/08:45:39</t>
  </si>
  <si>
    <t>06-Jan-2019/08:47:39</t>
  </si>
  <si>
    <t>06-Jan-2019/10:17:14</t>
  </si>
  <si>
    <t>06-Jan-2019/10:39:14</t>
  </si>
  <si>
    <t>20190106102318_01370207_003_01</t>
  </si>
  <si>
    <t>20190106103020_01370208_003_01</t>
  </si>
  <si>
    <t>06-Jan-2019/15:23:40</t>
  </si>
  <si>
    <t>06-Jan-2019/15:26:40</t>
  </si>
  <si>
    <t>06-Jan-2019/16:57:58</t>
  </si>
  <si>
    <t>06-Jan-2019/17:00:58</t>
  </si>
  <si>
    <t>06-Jan-2019/18:32:15</t>
  </si>
  <si>
    <t>06-Jan-2019/18:35:15</t>
  </si>
  <si>
    <t>06-Jan-2019/20:06:32</t>
  </si>
  <si>
    <t>06-Jan-2019/20:09:32</t>
  </si>
  <si>
    <t>06-Jan-2019/21:40:50</t>
  </si>
  <si>
    <t>06-Jan-2019/21:43:50</t>
  </si>
  <si>
    <t>06-Jan-2019/22:04:29</t>
  </si>
  <si>
    <t>06-Jan-2019/22:26:29</t>
  </si>
  <si>
    <t>20190106220431_01440213_003_01</t>
  </si>
  <si>
    <t>20190106221735_01450201_003_01</t>
  </si>
  <si>
    <t>06-Jan-2019/23:15:07</t>
  </si>
  <si>
    <t>06-Jan-2019/23:18:07</t>
  </si>
  <si>
    <t>07-Jan-2019/00:49:24</t>
  </si>
  <si>
    <t>07-Jan-2019/00:52:24</t>
  </si>
  <si>
    <t>07-Jan-2019/02:04:08</t>
  </si>
  <si>
    <t>07-Jan-2019/02:06:08</t>
  </si>
  <si>
    <t>07-Jan-2019/02:23:42</t>
  </si>
  <si>
    <t>07-Jan-2019/02:26:42</t>
  </si>
  <si>
    <t>07-Jan-2019/08:19:59</t>
  </si>
  <si>
    <t>07-Jan-2019/08:21:59</t>
  </si>
  <si>
    <t>07-Jan-2019/09:51:34</t>
  </si>
  <si>
    <t>07-Jan-2019/10:13:34</t>
  </si>
  <si>
    <t>20190107095739_01520207_003_01</t>
  </si>
  <si>
    <t>20190107100441_01520208_003_01</t>
  </si>
  <si>
    <t>07-Jan-2019/11:28:34</t>
  </si>
  <si>
    <t>07-Jan-2019/11:30:34</t>
  </si>
  <si>
    <t>07-Jan-2019/14:58:00</t>
  </si>
  <si>
    <t>07-Jan-2019/15:01:00</t>
  </si>
  <si>
    <t>07-Jan-2019/16:32:18</t>
  </si>
  <si>
    <t>07-Jan-2019/16:35:18</t>
  </si>
  <si>
    <t>07-Jan-2019/18:06:35</t>
  </si>
  <si>
    <t>07-Jan-2019/18:09:35</t>
  </si>
  <si>
    <t>07-Jan-2019/19:40:53</t>
  </si>
  <si>
    <t>07-Jan-2019/19:43:53</t>
  </si>
  <si>
    <t>07-Jan-2019/21:15:10</t>
  </si>
  <si>
    <t>07-Jan-2019/21:18:10</t>
  </si>
  <si>
    <t>07-Jan-2019/21:38:49</t>
  </si>
  <si>
    <t>07-Jan-2019/22:00:49</t>
  </si>
  <si>
    <t>20190107213852_01590213_003_01</t>
  </si>
  <si>
    <t>20190107215156_01600201_003_01</t>
  </si>
  <si>
    <t>07-Jan-2019/22:49:27</t>
  </si>
  <si>
    <t>07-Jan-2019/22:52:27</t>
  </si>
  <si>
    <t>08-Jan-2019/00:23:45</t>
  </si>
  <si>
    <t>08-Jan-2019/00:26:45</t>
  </si>
  <si>
    <t>08-Jan-2019/01:38:28</t>
  </si>
  <si>
    <t>08-Jan-2019/01:40:28</t>
  </si>
  <si>
    <t>08-Jan-2019/01:58:02</t>
  </si>
  <si>
    <t>08-Jan-2019/02:01:02</t>
  </si>
  <si>
    <t>08-Jan-2019/03:12:45</t>
  </si>
  <si>
    <t>08-Jan-2019/03:14:45</t>
  </si>
  <si>
    <t>08-Jan-2019/07:54:19</t>
  </si>
  <si>
    <t>08-Jan-2019/07:56:19</t>
  </si>
  <si>
    <t>08-Jan-2019/09:25:55</t>
  </si>
  <si>
    <t>08-Jan-2019/09:47:55</t>
  </si>
  <si>
    <t>20190108093159_01670207_003_01</t>
  </si>
  <si>
    <t>20190108093901_01670208_003_01</t>
  </si>
  <si>
    <t>08-Jan-2019/11:02:54</t>
  </si>
  <si>
    <t>08-Jan-2019/11:04:54</t>
  </si>
  <si>
    <t>08-Jan-2019/14:32:21</t>
  </si>
  <si>
    <t>08-Jan-2019/14:35:21</t>
  </si>
  <si>
    <t>08-Jan-2019/16:06:38</t>
  </si>
  <si>
    <t>08-Jan-2019/16:09:38</t>
  </si>
  <si>
    <t>08-Jan-2019/17:40:55</t>
  </si>
  <si>
    <t>08-Jan-2019/17:43:55</t>
  </si>
  <si>
    <t>08-Jan-2019/18:24:34</t>
  </si>
  <si>
    <t>08-Jan-2019/18:26:34</t>
  </si>
  <si>
    <t>'  . TOO TOOid= '</t>
  </si>
  <si>
    <t>08-Jan-2019/19:15:13</t>
  </si>
  <si>
    <t>08-Jan-2019/19:18:13</t>
  </si>
  <si>
    <t>08-Jan-2019/20:49:30</t>
  </si>
  <si>
    <t>08-Jan-2019/20:52:30</t>
  </si>
  <si>
    <t>08-Jan-2019/21:13:10</t>
  </si>
  <si>
    <t>08-Jan-2019/21:35:10</t>
  </si>
  <si>
    <t>20190108211312_01740213_003_01</t>
  </si>
  <si>
    <t>20190108212616_01750201_003_01</t>
  </si>
  <si>
    <t>08-Jan-2019/22:23:48</t>
  </si>
  <si>
    <t>08-Jan-2019/22:26:48</t>
  </si>
  <si>
    <t>08-Jan-2019/23:58:05</t>
  </si>
  <si>
    <t>09-Jan-2019/00:01:05</t>
  </si>
  <si>
    <t>09-Jan-2019/01:32:22</t>
  </si>
  <si>
    <t>09-Jan-2019/01:35:22</t>
  </si>
  <si>
    <t>09-Jan-2019/02:47:05</t>
  </si>
  <si>
    <t>09-Jan-2019/02:49:05</t>
  </si>
  <si>
    <t>09-Jan-2019/07:30:37</t>
  </si>
  <si>
    <t>09-Jan-2019/07:32:37</t>
  </si>
  <si>
    <t>09-Jan-2019/09:00:15</t>
  </si>
  <si>
    <t>09-Jan-2019/09:22:15</t>
  </si>
  <si>
    <t>20190109090619_01820207_003_01</t>
  </si>
  <si>
    <t>20190109091321_01820208_003_01</t>
  </si>
  <si>
    <t>09-Jan-2019/10:37:14</t>
  </si>
  <si>
    <t>09-Jan-2019/10:39:14</t>
  </si>
  <si>
    <t>09-Jan-2019/12:01:03</t>
  </si>
  <si>
    <t>09-Jan-2019/13:31:03</t>
  </si>
  <si>
    <t>20190109120624_01840206_003_01</t>
  </si>
  <si>
    <t>20190109132442_01850203_003_01</t>
  </si>
  <si>
    <t>09-Jan-2019/14:10:46</t>
  </si>
  <si>
    <t>09-Jan-2019/14:13:46</t>
  </si>
  <si>
    <t>09-Jan-2019/15:40:58</t>
  </si>
  <si>
    <t>09-Jan-2019/15:43:58</t>
  </si>
  <si>
    <t>09-Jan-2019/17:15:15</t>
  </si>
  <si>
    <t>09-Jan-2019/17:18:15</t>
  </si>
  <si>
    <t>09-Jan-2019/18:49:33</t>
  </si>
  <si>
    <t>09-Jan-2019/18:52:33</t>
  </si>
  <si>
    <t>09-Jan-2019/20:23:50</t>
  </si>
  <si>
    <t>09-Jan-2019/20:26:50</t>
  </si>
  <si>
    <t>09-Jan-2019/20:47:30</t>
  </si>
  <si>
    <t>09-Jan-2019/21:09:30</t>
  </si>
  <si>
    <t>20190109204732_01890213_003_01</t>
  </si>
  <si>
    <t>20190109210036_01900201_003_01</t>
  </si>
  <si>
    <t>09-Jan-2019/21:58:07</t>
  </si>
  <si>
    <t>09-Jan-2019/22:01:07</t>
  </si>
  <si>
    <t>09-Jan-2019/23:32:25</t>
  </si>
  <si>
    <t>09-Jan-2019/23:35:25</t>
  </si>
  <si>
    <t>10-Jan-2019/01:06:42</t>
  </si>
  <si>
    <t>10-Jan-2019/01:09:42</t>
  </si>
  <si>
    <t>10-Jan-2019/02:21:25</t>
  </si>
  <si>
    <t>10-Jan-2019/02:23:25</t>
  </si>
  <si>
    <t>10-Jan-2019/07:19:21</t>
  </si>
  <si>
    <t>10-Jan-2019/07:21:21</t>
  </si>
  <si>
    <t>'^ . AMCS Cal  over open ocean'</t>
  </si>
  <si>
    <t>10-Jan-2019/08:37:17</t>
  </si>
  <si>
    <t>10-Jan-2019/08:39:17</t>
  </si>
  <si>
    <t>10-Jan-2019/10:08:52</t>
  </si>
  <si>
    <t>10-Jan-2019/10:30:52</t>
  </si>
  <si>
    <t>20190110101456_01980207_003_01</t>
  </si>
  <si>
    <t>20190110102158_01980208_003_01</t>
  </si>
  <si>
    <t>10-Jan-2019/12:05:50</t>
  </si>
  <si>
    <t>10-Jan-2019/13:18:50</t>
  </si>
  <si>
    <t>'^ . Retrograde DMU DEMO '</t>
  </si>
  <si>
    <t>20190110120920_01990210_003_01</t>
  </si>
  <si>
    <t>20190110130936_02000205_003_01</t>
  </si>
  <si>
    <t>10-Jan-2019/15:15:18</t>
  </si>
  <si>
    <t>10-Jan-2019/15:18:18</t>
  </si>
  <si>
    <t>10-Jan-2019/16:49:35</t>
  </si>
  <si>
    <t>10-Jan-2019/16:52:35</t>
  </si>
  <si>
    <t>10-Jan-2019/18:23:53</t>
  </si>
  <si>
    <t>10-Jan-2019/18:26:53</t>
  </si>
  <si>
    <t>10-Jan-2019/19:58:10</t>
  </si>
  <si>
    <t>10-Jan-2019/20:01:10</t>
  </si>
  <si>
    <t>10-Jan-2019/20:15:00</t>
  </si>
  <si>
    <t>10-Jan-2019/21:45:00</t>
  </si>
  <si>
    <t>20190110202152_02040213_003_01</t>
  </si>
  <si>
    <t>20190110213504_02050210_003_01</t>
  </si>
  <si>
    <t>10-Jan-2019/21:56:07</t>
  </si>
  <si>
    <t>10-Jan-2019/22:18:07</t>
  </si>
  <si>
    <t>20190110215609_02050213_003_01</t>
  </si>
  <si>
    <t>20190110220913_02060201_003_01</t>
  </si>
  <si>
    <t>10-Jan-2019/23:06:45</t>
  </si>
  <si>
    <t>10-Jan-2019/23:09:45</t>
  </si>
  <si>
    <t>11-Jan-2019/00:41:02</t>
  </si>
  <si>
    <t>11-Jan-2019/00:44:02</t>
  </si>
  <si>
    <t>11-Jan-2019/01:55:45</t>
  </si>
  <si>
    <t>11-Jan-2019/01:57:45</t>
  </si>
  <si>
    <t>11-Jan-2019/02:15:19</t>
  </si>
  <si>
    <t>11-Jan-2019/02:18:19</t>
  </si>
  <si>
    <t>11-Jan-2019/08:11:36</t>
  </si>
  <si>
    <t>11-Jan-2019/08:13:36</t>
  </si>
  <si>
    <t>11-Jan-2019/09:43:12</t>
  </si>
  <si>
    <t>11-Jan-2019/10:05:12</t>
  </si>
  <si>
    <t>20190111094917_02130207_003_01</t>
  </si>
  <si>
    <t>20190111095619_02130208_003_01</t>
  </si>
  <si>
    <t>11-Jan-2019/11:20:11</t>
  </si>
  <si>
    <t>11-Jan-2019/11:22:11</t>
  </si>
  <si>
    <t>11-Jan-2019/14:49:38</t>
  </si>
  <si>
    <t>11-Jan-2019/14:52:38</t>
  </si>
  <si>
    <t>11-Jan-2019/16:23:55</t>
  </si>
  <si>
    <t>11-Jan-2019/16:26:55</t>
  </si>
  <si>
    <t>11-Jan-2019/17:58:12</t>
  </si>
  <si>
    <t>11-Jan-2019/18:01:12</t>
  </si>
  <si>
    <t>11-Jan-2019/19:32:30</t>
  </si>
  <si>
    <t>11-Jan-2019/19:35:30</t>
  </si>
  <si>
    <t>11-Jan-2019/21:06:47</t>
  </si>
  <si>
    <t>11-Jan-2019/21:09:47</t>
  </si>
  <si>
    <t>11-Jan-2019/21:30:26</t>
  </si>
  <si>
    <t>11-Jan-2019/21:52:26</t>
  </si>
  <si>
    <t>20190111213029_02200213_003_01</t>
  </si>
  <si>
    <t>20190111214333_02210201_003_01</t>
  </si>
  <si>
    <t>11-Jan-2019/22:41:04</t>
  </si>
  <si>
    <t>11-Jan-2019/22:44:04</t>
  </si>
  <si>
    <t>12-Jan-2019/00:15:22</t>
  </si>
  <si>
    <t>12-Jan-2019/00:18:22</t>
  </si>
  <si>
    <t>12-Jan-2019/01:30:05</t>
  </si>
  <si>
    <t>12-Jan-2019/01:32:05</t>
  </si>
  <si>
    <t>12-Jan-2019/01:49:39</t>
  </si>
  <si>
    <t>12-Jan-2019/01:52:39</t>
  </si>
  <si>
    <t>12-Jan-2019/03:04:22</t>
  </si>
  <si>
    <t>12-Jan-2019/03:06:22</t>
  </si>
  <si>
    <t>12-Jan-2019/07:45:56</t>
  </si>
  <si>
    <t>12-Jan-2019/07:47:56</t>
  </si>
  <si>
    <t>12-Jan-2019/09:17:31</t>
  </si>
  <si>
    <t>12-Jan-2019/09:39:31</t>
  </si>
  <si>
    <t>20190112092336_02280207_003_01</t>
  </si>
  <si>
    <t>20190112093038_02280208_003_01</t>
  </si>
  <si>
    <t>12-Jan-2019/10:54:30</t>
  </si>
  <si>
    <t>12-Jan-2019/10:56:30</t>
  </si>
  <si>
    <t>12-Jan-2019/12:18:19</t>
  </si>
  <si>
    <t>12-Jan-2019/13:48:19</t>
  </si>
  <si>
    <t>20190112122341_02300206_003_01</t>
  </si>
  <si>
    <t>20190112134159_02310203_003_01</t>
  </si>
  <si>
    <t>12-Jan-2019/14:23:57</t>
  </si>
  <si>
    <t>12-Jan-2019/14:26:57</t>
  </si>
  <si>
    <t>12-Jan-2019/15:58:14</t>
  </si>
  <si>
    <t>12-Jan-2019/16:01:14</t>
  </si>
  <si>
    <t>12-Jan-2019/17:32:32</t>
  </si>
  <si>
    <t>12-Jan-2019/17:35:32</t>
  </si>
  <si>
    <t>12-Jan-2019/18:16:09</t>
  </si>
  <si>
    <t>12-Jan-2019/18:18:09</t>
  </si>
  <si>
    <t>'  . TOO TOOid=  '</t>
  </si>
  <si>
    <t>12-Jan-2019/19:06:49</t>
  </si>
  <si>
    <t>12-Jan-2019/19:09:49</t>
  </si>
  <si>
    <t>12-Jan-2019/20:41:07</t>
  </si>
  <si>
    <t>12-Jan-2019/20:44:07</t>
  </si>
  <si>
    <t>12-Jan-2019/21:04:46</t>
  </si>
  <si>
    <t>12-Jan-2019/21:26:46</t>
  </si>
  <si>
    <t>20190112210449_02350213_003_01</t>
  </si>
  <si>
    <t>20190112211753_02360201_003_01</t>
  </si>
  <si>
    <t>12-Jan-2019/22:15:24</t>
  </si>
  <si>
    <t>12-Jan-2019/22:18:24</t>
  </si>
  <si>
    <t>12-Jan-2019/23:49:41</t>
  </si>
  <si>
    <t>12-Jan-2019/23:52:41</t>
  </si>
  <si>
    <t>13-Jan-2019/01:23:58</t>
  </si>
  <si>
    <t>13-Jan-2019/01:26:58</t>
  </si>
  <si>
    <t>13-Jan-2019/02:38:42</t>
  </si>
  <si>
    <t>13-Jan-2019/02:40:42</t>
  </si>
  <si>
    <t>13-Jan-2019/07:20:33</t>
  </si>
  <si>
    <t>13-Jan-2019/07:22:33</t>
  </si>
  <si>
    <t>13-Jan-2019/08:51:51</t>
  </si>
  <si>
    <t>13-Jan-2019/09:13:51</t>
  </si>
  <si>
    <t>20190113085756_02430207_003_01</t>
  </si>
  <si>
    <t>20190113090458_02430208_003_01</t>
  </si>
  <si>
    <t>13-Jan-2019/10:28:50</t>
  </si>
  <si>
    <t>13-Jan-2019/10:30:50</t>
  </si>
  <si>
    <t>13-Jan-2019/11:52:39</t>
  </si>
  <si>
    <t>13-Jan-2019/13:22:39</t>
  </si>
  <si>
    <t>20190113115800_02450206_003_01</t>
  </si>
  <si>
    <t>20190113131618_02460203_003_01</t>
  </si>
  <si>
    <t>13-Jan-2019/14:01:49</t>
  </si>
  <si>
    <t>13-Jan-2019/14:04:49</t>
  </si>
  <si>
    <t>13-Jan-2019/15:32:34</t>
  </si>
  <si>
    <t>13-Jan-2019/15:35:34</t>
  </si>
  <si>
    <t>13-Jan-2019/17:06:51</t>
  </si>
  <si>
    <t>13-Jan-2019/17:09:51</t>
  </si>
  <si>
    <t>13-Jan-2019/18:41:09</t>
  </si>
  <si>
    <t>13-Jan-2019/18:44:09</t>
  </si>
  <si>
    <t>13-Jan-2019/20:15:26</t>
  </si>
  <si>
    <t>13-Jan-2019/20:18:26</t>
  </si>
  <si>
    <t>13-Jan-2019/20:39:05</t>
  </si>
  <si>
    <t>13-Jan-2019/21:01:05</t>
  </si>
  <si>
    <t>20190113203908_02500213_003_01</t>
  </si>
  <si>
    <t>20190113205213_02510201_003_01</t>
  </si>
  <si>
    <t>13-Jan-2019/21:49:43</t>
  </si>
  <si>
    <t>13-Jan-2019/21:52:43</t>
  </si>
  <si>
    <t>13-Jan-2019/23:24:01</t>
  </si>
  <si>
    <t>13-Jan-2019/23:27:01</t>
  </si>
  <si>
    <t>14-Jan-2019/00:58:18</t>
  </si>
  <si>
    <t>14-Jan-2019/01:01:18</t>
  </si>
  <si>
    <t>14-Jan-2019/02:13:01</t>
  </si>
  <si>
    <t>14-Jan-2019/02:15:01</t>
  </si>
  <si>
    <t>14-Jan-2019/07:09:03</t>
  </si>
  <si>
    <t>14-Jan-2019/07:11:03</t>
  </si>
  <si>
    <t>14-Jan-2019/08:28:52</t>
  </si>
  <si>
    <t>14-Jan-2019/08:30:52</t>
  </si>
  <si>
    <t>14-Jan-2019/10:00:27</t>
  </si>
  <si>
    <t>14-Jan-2019/10:22:27</t>
  </si>
  <si>
    <t>20190114100633_02590207_003_01</t>
  </si>
  <si>
    <t>20190114101335_02590208_003_01</t>
  </si>
  <si>
    <t>14-Jan-2019/15:06:53</t>
  </si>
  <si>
    <t>14-Jan-2019/15:09:53</t>
  </si>
  <si>
    <t>14-Jan-2019/16:41:11</t>
  </si>
  <si>
    <t>14-Jan-2019/16:44:11</t>
  </si>
  <si>
    <t>14-Jan-2019/18:15:28</t>
  </si>
  <si>
    <t>14-Jan-2019/18:18:28</t>
  </si>
  <si>
    <t>14-Jan-2019/19:49:45</t>
  </si>
  <si>
    <t>14-Jan-2019/19:52:45</t>
  </si>
  <si>
    <t>14-Jan-2019/21:24:03</t>
  </si>
  <si>
    <t>14-Jan-2019/21:27:03</t>
  </si>
  <si>
    <t>14-Jan-2019/21:47:42</t>
  </si>
  <si>
    <t>14-Jan-2019/22:09:42</t>
  </si>
  <si>
    <t>20190114214745_02660213_003_01</t>
  </si>
  <si>
    <t>20190114220049_02670201_003_01</t>
  </si>
  <si>
    <t>14-Jan-2019/22:58:20</t>
  </si>
  <si>
    <t>14-Jan-2019/23:01:20</t>
  </si>
  <si>
    <t>15-Jan-2019/00:32:37</t>
  </si>
  <si>
    <t>15-Jan-2019/00:35:37</t>
  </si>
  <si>
    <t>15-Jan-2019/01:47:20</t>
  </si>
  <si>
    <t>15-Jan-2019/01:49:20</t>
  </si>
  <si>
    <t>15-Jan-2019/02:06:54</t>
  </si>
  <si>
    <t>15-Jan-2019/02:09:54</t>
  </si>
  <si>
    <t>15-Jan-2019/08:03:11</t>
  </si>
  <si>
    <t>15-Jan-2019/08:05:11</t>
  </si>
  <si>
    <t>15-Jan-2019/09:34:47</t>
  </si>
  <si>
    <t>15-Jan-2019/09:56:47</t>
  </si>
  <si>
    <t>20190115094052_02740207_003_01</t>
  </si>
  <si>
    <t>20190115094754_02740208_003_01</t>
  </si>
  <si>
    <t>15-Jan-2019/11:11:24</t>
  </si>
  <si>
    <t>15-Jan-2019/11:13:24</t>
  </si>
  <si>
    <t>15-Jan-2019/14:41:13</t>
  </si>
  <si>
    <t>15-Jan-2019/14:44:13</t>
  </si>
  <si>
    <t>15-Jan-2019/16:15:30</t>
  </si>
  <si>
    <t>15-Jan-2019/16:18:30</t>
  </si>
  <si>
    <t>15-Jan-2019/17:49:47</t>
  </si>
  <si>
    <t>15-Jan-2019/17:52:47</t>
  </si>
  <si>
    <t>15-Jan-2019/19:24:05</t>
  </si>
  <si>
    <t>15-Jan-2019/19:27:05</t>
  </si>
  <si>
    <t>15-Jan-2019/20:58:22</t>
  </si>
  <si>
    <t>15-Jan-2019/21:01:22</t>
  </si>
  <si>
    <t>15-Jan-2019/21:22:01</t>
  </si>
  <si>
    <t>15-Jan-2019/21:44:01</t>
  </si>
  <si>
    <t>20190115212204_02810213_003_01</t>
  </si>
  <si>
    <t>20190115213509_02820201_003_01</t>
  </si>
  <si>
    <t>15-Jan-2019/22:32:39</t>
  </si>
  <si>
    <t>15-Jan-2019/22:35:39</t>
  </si>
  <si>
    <t>16-Jan-2019/00:06:56</t>
  </si>
  <si>
    <t>16-Jan-2019/00:09:56</t>
  </si>
  <si>
    <t>16-Jan-2019/01:21:40</t>
  </si>
  <si>
    <t>16-Jan-2019/01:23:40</t>
  </si>
  <si>
    <t>16-Jan-2019/01:41:14</t>
  </si>
  <si>
    <t>16-Jan-2019/01:44:14</t>
  </si>
  <si>
    <t>16-Jan-2019/02:55:57</t>
  </si>
  <si>
    <t>16-Jan-2019/02:57:57</t>
  </si>
  <si>
    <t>16-Jan-2019/05:00:00</t>
  </si>
  <si>
    <t>16-Jan-2019/06:30:00</t>
  </si>
  <si>
    <t>16-Jan-2019/07:37:31</t>
  </si>
  <si>
    <t>16-Jan-2019/07:39:31</t>
  </si>
  <si>
    <t>16-Jan-2019/09:09:06</t>
  </si>
  <si>
    <t>16-Jan-2019/09:31:06</t>
  </si>
  <si>
    <t>20190116091511_02890207_003_01</t>
  </si>
  <si>
    <t>20190116092213_02890208_003_01</t>
  </si>
  <si>
    <t>16-Jan-2019/10:46:05</t>
  </si>
  <si>
    <t>16-Jan-2019/10:48:05</t>
  </si>
  <si>
    <t>16-Jan-2019/14:15:32</t>
  </si>
  <si>
    <t>16-Jan-2019/14:18:32</t>
  </si>
  <si>
    <t>16-Jan-2019/15:49:49</t>
  </si>
  <si>
    <t>16-Jan-2019/15:52:49</t>
  </si>
  <si>
    <t>16-Jan-2019/17:24:06</t>
  </si>
  <si>
    <t>16-Jan-2019/17:27:06</t>
  </si>
  <si>
    <t>16-Jan-2019/18:58:24</t>
  </si>
  <si>
    <t>16-Jan-2019/19:01:24</t>
  </si>
  <si>
    <t>16-Jan-2019/20:32:41</t>
  </si>
  <si>
    <t>16-Jan-2019/20:35:41</t>
  </si>
  <si>
    <t>16-Jan-2019/20:56:20</t>
  </si>
  <si>
    <t>16-Jan-2019/21:18:20</t>
  </si>
  <si>
    <t>20190116205623_02960213_003_01</t>
  </si>
  <si>
    <t>20190116210928_02970201_003_01</t>
  </si>
  <si>
    <t>16-Jan-2019/22:06:58</t>
  </si>
  <si>
    <t>16-Jan-2019/22:09:58</t>
  </si>
  <si>
    <t>16-Jan-2019/23:41:16</t>
  </si>
  <si>
    <t>16-Jan-2019/23:44:16</t>
  </si>
  <si>
    <t>17-Jan-2019/01:15:33</t>
  </si>
  <si>
    <t>17-Jan-2019/01:17:33</t>
  </si>
  <si>
    <t>17-Jan-2019/02:30:16</t>
  </si>
  <si>
    <t>17-Jan-2019/02:32:16</t>
  </si>
  <si>
    <t>17-Jan-2019/05:09:49</t>
  </si>
  <si>
    <t>17-Jan-2019/06:23:49</t>
  </si>
  <si>
    <t>'^ . Retrograde DMU  When off-nadir &gt;  degrees no science data is generated'</t>
  </si>
  <si>
    <t>20190117051627_03020203_003_01</t>
  </si>
  <si>
    <t>20190117061427_03020212_003_01</t>
  </si>
  <si>
    <t>17-Jan-2019/07:11:50</t>
  </si>
  <si>
    <t>17-Jan-2019/07:13:50</t>
  </si>
  <si>
    <t>17-Jan-2019/08:43:26</t>
  </si>
  <si>
    <t>17-Jan-2019/09:05:26</t>
  </si>
  <si>
    <t>20190117084931_03040207_003_01</t>
  </si>
  <si>
    <t>20190117085633_03040208_003_01</t>
  </si>
  <si>
    <t>17-Jan-2019/10:20:25</t>
  </si>
  <si>
    <t>17-Jan-2019/10:22:25</t>
  </si>
  <si>
    <t>17-Jan-2019/11:44:14</t>
  </si>
  <si>
    <t>17-Jan-2019/13:14:14</t>
  </si>
  <si>
    <t>20190117114936_03060206_003_01</t>
  </si>
  <si>
    <t>20190117130754_03070203_003_01</t>
  </si>
  <si>
    <t>17-Jan-2019/13:52:23</t>
  </si>
  <si>
    <t>17-Jan-2019/13:54:23</t>
  </si>
  <si>
    <t>17-Jan-2019/13:59:06</t>
  </si>
  <si>
    <t>17-Jan-2019/14:05:06</t>
  </si>
  <si>
    <t>'^ . Laser Image Dump '</t>
  </si>
  <si>
    <t>17-Jan-2019/15:24:10</t>
  </si>
  <si>
    <t>17-Jan-2019/15:26:10</t>
  </si>
  <si>
    <t>17-Jan-2019/16:58:27</t>
  </si>
  <si>
    <t>17-Jan-2019/17:00:27</t>
  </si>
  <si>
    <t>17-Jan-2019/18:32:45</t>
  </si>
  <si>
    <t>17-Jan-2019/18:34:45</t>
  </si>
  <si>
    <t>17-Jan-2019/20:07:02</t>
  </si>
  <si>
    <t>17-Jan-2019/20:09:02</t>
  </si>
  <si>
    <t>17-Jan-2019/20:30:42</t>
  </si>
  <si>
    <t>17-Jan-2019/20:52:42</t>
  </si>
  <si>
    <t>20190117203045_03110213_003_01</t>
  </si>
  <si>
    <t>20190117204350_03120201_003_01</t>
  </si>
  <si>
    <t>17-Jan-2019/21:41:20</t>
  </si>
  <si>
    <t>17-Jan-2019/21:43:20</t>
  </si>
  <si>
    <t>17-Jan-2019/23:15:37</t>
  </si>
  <si>
    <t>17-Jan-2019/23:17:37</t>
  </si>
  <si>
    <t>18-Jan-2019/00:49:55</t>
  </si>
  <si>
    <t>18-Jan-2019/00:51:55</t>
  </si>
  <si>
    <t>18-Jan-2019/02:04:38</t>
  </si>
  <si>
    <t>18-Jan-2019/02:06:38</t>
  </si>
  <si>
    <t>18-Jan-2019/06:58:43</t>
  </si>
  <si>
    <t>18-Jan-2019/07:00:43</t>
  </si>
  <si>
    <t>18-Jan-2019/08:20:30</t>
  </si>
  <si>
    <t>18-Jan-2019/08:22:30</t>
  </si>
  <si>
    <t>18-Jan-2019/09:52:06</t>
  </si>
  <si>
    <t>18-Jan-2019/10:14:06</t>
  </si>
  <si>
    <t>20190118095811_03200207_003_01</t>
  </si>
  <si>
    <t>20190118100513_03200208_003_01</t>
  </si>
  <si>
    <t>18-Jan-2019/14:58:32</t>
  </si>
  <si>
    <t>18-Jan-2019/15:00:32</t>
  </si>
  <si>
    <t>18-Jan-2019/16:32:50</t>
  </si>
  <si>
    <t>18-Jan-2019/16:34:50</t>
  </si>
  <si>
    <t>18-Jan-2019/18:07:07</t>
  </si>
  <si>
    <t>18-Jan-2019/18:09:07</t>
  </si>
  <si>
    <t>18-Jan-2019/19:41:25</t>
  </si>
  <si>
    <t>18-Jan-2019/19:43:25</t>
  </si>
  <si>
    <t>18-Jan-2019/21:15:42</t>
  </si>
  <si>
    <t>18-Jan-2019/21:17:42</t>
  </si>
  <si>
    <t>18-Jan-2019/21:39:22</t>
  </si>
  <si>
    <t>18-Jan-2019/22:01:22</t>
  </si>
  <si>
    <t>20190118213925_03270213_003_01</t>
  </si>
  <si>
    <t>20190118215229_03280201_003_01</t>
  </si>
  <si>
    <t>18-Jan-2019/22:50:00</t>
  </si>
  <si>
    <t>18-Jan-2019/22:52:00</t>
  </si>
  <si>
    <t>19-Jan-2019/00:24:17</t>
  </si>
  <si>
    <t>19-Jan-2019/00:26:17</t>
  </si>
  <si>
    <t>19-Jan-2019/01:39:01</t>
  </si>
  <si>
    <t>19-Jan-2019/01:41:01</t>
  </si>
  <si>
    <t>19-Jan-2019/01:58:34</t>
  </si>
  <si>
    <t>19-Jan-2019/02:00:34</t>
  </si>
  <si>
    <t>19-Jan-2019/07:54:52</t>
  </si>
  <si>
    <t>19-Jan-2019/07:56:52</t>
  </si>
  <si>
    <t>19-Jan-2019/09:26:28</t>
  </si>
  <si>
    <t>19-Jan-2019/09:48:28</t>
  </si>
  <si>
    <t>20190119093233_03350207_003_01</t>
  </si>
  <si>
    <t>20190119093935_03350208_003_01</t>
  </si>
  <si>
    <t>19-Jan-2019/14:32:54</t>
  </si>
  <si>
    <t>19-Jan-2019/14:34:54</t>
  </si>
  <si>
    <t>19-Jan-2019/16:07:12</t>
  </si>
  <si>
    <t>19-Jan-2019/16:09:12</t>
  </si>
  <si>
    <t>19-Jan-2019/17:41:29</t>
  </si>
  <si>
    <t>19-Jan-2019/17:43:29</t>
  </si>
  <si>
    <t>19-Jan-2019/19:15:47</t>
  </si>
  <si>
    <t>19-Jan-2019/19:17:47</t>
  </si>
  <si>
    <t>19-Jan-2019/20:50:04</t>
  </si>
  <si>
    <t>19-Jan-2019/20:52:04</t>
  </si>
  <si>
    <t>19-Jan-2019/21:13:44</t>
  </si>
  <si>
    <t>19-Jan-2019/21:35:44</t>
  </si>
  <si>
    <t>20190119211347_03420213_003_01</t>
  </si>
  <si>
    <t>20190119212651_03430201_003_01</t>
  </si>
  <si>
    <t>19-Jan-2019/22:24:22</t>
  </si>
  <si>
    <t>19-Jan-2019/22:26:22</t>
  </si>
  <si>
    <t>19-Jan-2019/23:58:39</t>
  </si>
  <si>
    <t>20-Jan-2019/00:00:39</t>
  </si>
  <si>
    <t>20-Jan-2019/01:13:23</t>
  </si>
  <si>
    <t>20-Jan-2019/01:15:23</t>
  </si>
  <si>
    <t>20-Jan-2019/01:32:57</t>
  </si>
  <si>
    <t>20-Jan-2019/01:34:57</t>
  </si>
  <si>
    <t>20-Jan-2019/02:47:40</t>
  </si>
  <si>
    <t>20-Jan-2019/02:49:40</t>
  </si>
  <si>
    <t>20-Jan-2019/07:29:15</t>
  </si>
  <si>
    <t>20-Jan-2019/07:31:15</t>
  </si>
  <si>
    <t>20-Jan-2019/09:00:50</t>
  </si>
  <si>
    <t>20-Jan-2019/09:22:50</t>
  </si>
  <si>
    <t>20190120090656_03500207_003_01</t>
  </si>
  <si>
    <t>20190120091357_03500208_003_01</t>
  </si>
  <si>
    <t>20-Jan-2019/10:37:49</t>
  </si>
  <si>
    <t>20-Jan-2019/10:39:49</t>
  </si>
  <si>
    <t>20-Jan-2019/12:00:00</t>
  </si>
  <si>
    <t>20-Jan-2019/13:30:00</t>
  </si>
  <si>
    <t>20-Jan-2019/14:07:16</t>
  </si>
  <si>
    <t>20-Jan-2019/14:09:16</t>
  </si>
  <si>
    <t>20-Jan-2019/15:41:34</t>
  </si>
  <si>
    <t>20-Jan-2019/15:43:34</t>
  </si>
  <si>
    <t>20-Jan-2019/17:15:52</t>
  </si>
  <si>
    <t>20-Jan-2019/17:17:52</t>
  </si>
  <si>
    <t>20-Jan-2019/18:50:09</t>
  </si>
  <si>
    <t>20-Jan-2019/18:52:09</t>
  </si>
  <si>
    <t>20-Jan-2019/20:24:27</t>
  </si>
  <si>
    <t>20-Jan-2019/20:26:27</t>
  </si>
  <si>
    <t>20-Jan-2019/20:48:06</t>
  </si>
  <si>
    <t>20-Jan-2019/21:10:06</t>
  </si>
  <si>
    <t>20190120204809_03570213_003_01</t>
  </si>
  <si>
    <t>20190120210114_03580201_003_01</t>
  </si>
  <si>
    <t>20-Jan-2019/21:58:44</t>
  </si>
  <si>
    <t>20-Jan-2019/22:00:44</t>
  </si>
  <si>
    <t>20-Jan-2019/23:33:01</t>
  </si>
  <si>
    <t>20-Jan-2019/23:35:01</t>
  </si>
  <si>
    <t>21-Jan-2019/01:07:19</t>
  </si>
  <si>
    <t>21-Jan-2019/01:09:19</t>
  </si>
  <si>
    <t>21-Jan-2019/02:22:02</t>
  </si>
  <si>
    <t>21-Jan-2019/02:24:02</t>
  </si>
  <si>
    <t>21-Jan-2019/07:03:37</t>
  </si>
  <si>
    <t>21-Jan-2019/07:05:37</t>
  </si>
  <si>
    <t>21-Jan-2019/08:35:12</t>
  </si>
  <si>
    <t>21-Jan-2019/08:57:12</t>
  </si>
  <si>
    <t>20190121084119_03650207_003_01</t>
  </si>
  <si>
    <t>20190121084821_03650208_003_01</t>
  </si>
  <si>
    <t>21-Jan-2019/10:00:00</t>
  </si>
  <si>
    <t>21-Jan-2019/11:30:00</t>
  </si>
  <si>
    <t>20190121100142_03660205_003_01</t>
  </si>
  <si>
    <t>20190121111655_03670202_003_01</t>
  </si>
  <si>
    <t>21-Jan-2019/13:42:43</t>
  </si>
  <si>
    <t>21-Jan-2019/13:44:43</t>
  </si>
  <si>
    <t>21-Jan-2019/15:15:56</t>
  </si>
  <si>
    <t>21-Jan-2019/15:17:56</t>
  </si>
  <si>
    <t>21-Jan-2019/16:50:14</t>
  </si>
  <si>
    <t>21-Jan-2019/16:52:14</t>
  </si>
  <si>
    <t>21-Jan-2019/18:24:31</t>
  </si>
  <si>
    <t>21-Jan-2019/18:26:31</t>
  </si>
  <si>
    <t>21-Jan-2019/19:58:49</t>
  </si>
  <si>
    <t>21-Jan-2019/20:00:49</t>
  </si>
  <si>
    <t>21-Jan-2019/20:22:28</t>
  </si>
  <si>
    <t>21-Jan-2019/20:44:28</t>
  </si>
  <si>
    <t>20190121202233_03720213_003_01</t>
  </si>
  <si>
    <t>20190121203538_03730201_003_01</t>
  </si>
  <si>
    <t>21-Jan-2019/21:33:06</t>
  </si>
  <si>
    <t>21-Jan-2019/21:35:06</t>
  </si>
  <si>
    <t>21-Jan-2019/23:07:24</t>
  </si>
  <si>
    <t>21-Jan-2019/23:09:24</t>
  </si>
  <si>
    <t>22-Jan-2019/00:41:41</t>
  </si>
  <si>
    <t>22-Jan-2019/00:43:41</t>
  </si>
  <si>
    <t>22-Jan-2019/01:56:24</t>
  </si>
  <si>
    <t>22-Jan-2019/01:58:24</t>
  </si>
  <si>
    <t>22-Jan-2019/06:48:24</t>
  </si>
  <si>
    <t>22-Jan-2019/06:50:24</t>
  </si>
  <si>
    <t>22-Jan-2019/08:09:34</t>
  </si>
  <si>
    <t>22-Jan-2019/08:31:34</t>
  </si>
  <si>
    <t>20190122081542_03800207_003_01</t>
  </si>
  <si>
    <t>20190122082244_03800208_003_01</t>
  </si>
  <si>
    <t>22-Jan-2019/09:46:33</t>
  </si>
  <si>
    <t>22-Jan-2019/09:48:33</t>
  </si>
  <si>
    <t>22-Jan-2019/11:10:23</t>
  </si>
  <si>
    <t>22-Jan-2019/12:40:23</t>
  </si>
  <si>
    <t>20190122111546_03820206_003_01</t>
  </si>
  <si>
    <t>20190122123404_03830203_003_01</t>
  </si>
  <si>
    <t>22-Jan-2019/14:50:18</t>
  </si>
  <si>
    <t>22-Jan-2019/14:52:18</t>
  </si>
  <si>
    <t>22-Jan-2019/16:24:35</t>
  </si>
  <si>
    <t>22-Jan-2019/16:26:35</t>
  </si>
  <si>
    <t>22-Jan-2019/17:58:53</t>
  </si>
  <si>
    <t>22-Jan-2019/18:00:53</t>
  </si>
  <si>
    <t>22-Jan-2019/19:33:11</t>
  </si>
  <si>
    <t>22-Jan-2019/19:35:11</t>
  </si>
  <si>
    <t>22-Jan-2019/21:07:28</t>
  </si>
  <si>
    <t>22-Jan-2019/21:09:28</t>
  </si>
  <si>
    <t>22-Jan-2019/21:31:08</t>
  </si>
  <si>
    <t>22-Jan-2019/21:53:08</t>
  </si>
  <si>
    <t>20190122213113_03880213_003_01</t>
  </si>
  <si>
    <t>20190122214417_03890201_003_01</t>
  </si>
  <si>
    <t>22-Jan-2019/22:41:45</t>
  </si>
  <si>
    <t>22-Jan-2019/22:43:45</t>
  </si>
  <si>
    <t>23-Jan-2019/00:16:03</t>
  </si>
  <si>
    <t>23-Jan-2019/00:18:03</t>
  </si>
  <si>
    <t>23-Jan-2019/01:30:46</t>
  </si>
  <si>
    <t>23-Jan-2019/01:32:46</t>
  </si>
  <si>
    <t>23-Jan-2019/01:50:20</t>
  </si>
  <si>
    <t>23-Jan-2019/01:52:20</t>
  </si>
  <si>
    <t>23-Jan-2019/07:46:38</t>
  </si>
  <si>
    <t>23-Jan-2019/07:48:38</t>
  </si>
  <si>
    <t>23-Jan-2019/09:18:13</t>
  </si>
  <si>
    <t>23-Jan-2019/09:40:13</t>
  </si>
  <si>
    <t>20190123092421_03960207_003_01</t>
  </si>
  <si>
    <t>20190123093123_03960208_003_01</t>
  </si>
  <si>
    <t>23-Jan-2019/14:24:40</t>
  </si>
  <si>
    <t>23-Jan-2019/14:26:40</t>
  </si>
  <si>
    <t>23-Jan-2019/15:58:57</t>
  </si>
  <si>
    <t>23-Jan-2019/16:00:57</t>
  </si>
  <si>
    <t>23-Jan-2019/17:33:15</t>
  </si>
  <si>
    <t>23-Jan-2019/17:35:15</t>
  </si>
  <si>
    <t>23-Jan-2019/19:07:32</t>
  </si>
  <si>
    <t>23-Jan-2019/19:09:32</t>
  </si>
  <si>
    <t>23-Jan-2019/20:41:50</t>
  </si>
  <si>
    <t>23-Jan-2019/20:43:50</t>
  </si>
  <si>
    <t>23-Jan-2019/21:05:29</t>
  </si>
  <si>
    <t>23-Jan-2019/21:27:29</t>
  </si>
  <si>
    <t>20190123210535_04030213_003_01</t>
  </si>
  <si>
    <t>20190123211839_04040201_003_01</t>
  </si>
  <si>
    <t>23-Jan-2019/22:16:07</t>
  </si>
  <si>
    <t>23-Jan-2019/22:18:07</t>
  </si>
  <si>
    <t>23-Jan-2019/23:50:25</t>
  </si>
  <si>
    <t>23-Jan-2019/23:52:25</t>
  </si>
  <si>
    <t>24-Jan-2019/01:05:08</t>
  </si>
  <si>
    <t>24-Jan-2019/01:07:08</t>
  </si>
  <si>
    <t>24-Jan-2019/01:24:42</t>
  </si>
  <si>
    <t>24-Jan-2019/01:26:42</t>
  </si>
  <si>
    <t>24-Jan-2019/02:39:26</t>
  </si>
  <si>
    <t>24-Jan-2019/02:41:26</t>
  </si>
  <si>
    <t>24-Jan-2019/07:21:00</t>
  </si>
  <si>
    <t>24-Jan-2019/07:23:00</t>
  </si>
  <si>
    <t>'^ . AMCS Cal  over Open ocean'</t>
  </si>
  <si>
    <t>24-Jan-2019/08:52:35</t>
  </si>
  <si>
    <t>24-Jan-2019/09:14:35</t>
  </si>
  <si>
    <t>20190124085843_04110207_003_01</t>
  </si>
  <si>
    <t>20190124090545_04110208_003_01</t>
  </si>
  <si>
    <t>24-Jan-2019/10:29:35</t>
  </si>
  <si>
    <t>24-Jan-2019/10:31:35</t>
  </si>
  <si>
    <t>24-Jan-2019/13:59:02</t>
  </si>
  <si>
    <t>24-Jan-2019/14:01:02</t>
  </si>
  <si>
    <t>24-Jan-2019/15:33:19</t>
  </si>
  <si>
    <t>24-Jan-2019/15:35:19</t>
  </si>
  <si>
    <t>24-Jan-2019/17:07:37</t>
  </si>
  <si>
    <t>24-Jan-2019/17:09:37</t>
  </si>
  <si>
    <t>24-Jan-2019/18:41:54</t>
  </si>
  <si>
    <t>24-Jan-2019/18:43:54</t>
  </si>
  <si>
    <t>24-Jan-2019/20:16:12</t>
  </si>
  <si>
    <t>24-Jan-2019/20:18:12</t>
  </si>
  <si>
    <t>24-Jan-2019/20:39:51</t>
  </si>
  <si>
    <t>24-Jan-2019/21:01:51</t>
  </si>
  <si>
    <t>20190124203957_04180213_003_01</t>
  </si>
  <si>
    <t>20190124205301_04190201_003_01</t>
  </si>
  <si>
    <t>24-Jan-2019/21:50:29</t>
  </si>
  <si>
    <t>24-Jan-2019/21:52:29</t>
  </si>
  <si>
    <t>24-Jan-2019/23:24:47</t>
  </si>
  <si>
    <t>24-Jan-2019/23:26:47</t>
  </si>
  <si>
    <t>25-Jan-2019/00:42:56</t>
  </si>
  <si>
    <t>25-Jan-2019/00:44:56</t>
  </si>
  <si>
    <t>25-Jan-2019/00:59:04</t>
  </si>
  <si>
    <t>25-Jan-2019/01:01:04</t>
  </si>
  <si>
    <t>25-Jan-2019/02:00:00</t>
  </si>
  <si>
    <t>25-Jan-2019/03:30:00</t>
  </si>
  <si>
    <t>25-Jan-2019/06:55:22</t>
  </si>
  <si>
    <t>25-Jan-2019/06:57:22</t>
  </si>
  <si>
    <t>25-Jan-2019/08:26:57</t>
  </si>
  <si>
    <t>25-Jan-2019/08:48:57</t>
  </si>
  <si>
    <t>20190125083305_04260207_003_01</t>
  </si>
  <si>
    <t>20190125084007_04260208_003_01</t>
  </si>
  <si>
    <t>25-Jan-2019/10:03:56</t>
  </si>
  <si>
    <t>25-Jan-2019/10:05:56</t>
  </si>
  <si>
    <t>25-Jan-2019/13:33:23</t>
  </si>
  <si>
    <t>25-Jan-2019/13:35:23</t>
  </si>
  <si>
    <t>25-Jan-2019/15:07:41</t>
  </si>
  <si>
    <t>25-Jan-2019/15:09:41</t>
  </si>
  <si>
    <t>25-Jan-2019/16:41:58</t>
  </si>
  <si>
    <t>25-Jan-2019/16:43:58</t>
  </si>
  <si>
    <t>25-Jan-2019/18:16:16</t>
  </si>
  <si>
    <t>25-Jan-2019/18:18:16</t>
  </si>
  <si>
    <t>25-Jan-2019/19:50:33</t>
  </si>
  <si>
    <t>25-Jan-2019/19:52:33</t>
  </si>
  <si>
    <t>25-Jan-2019/20:14:13</t>
  </si>
  <si>
    <t>25-Jan-2019/20:36:13</t>
  </si>
  <si>
    <t>20190125201419_04330213_003_01</t>
  </si>
  <si>
    <t>20190125202723_04340201_003_01</t>
  </si>
  <si>
    <t>25-Jan-2019/21:24:51</t>
  </si>
  <si>
    <t>25-Jan-2019/21:26:51</t>
  </si>
  <si>
    <t>25-Jan-2019/22:59:08</t>
  </si>
  <si>
    <t>25-Jan-2019/23:01:08</t>
  </si>
  <si>
    <t>26-Jan-2019/00:33:25</t>
  </si>
  <si>
    <t>26-Jan-2019/00:35:25</t>
  </si>
  <si>
    <t>26-Jan-2019/00:42:40</t>
  </si>
  <si>
    <t>26-Jan-2019/00:48:40</t>
  </si>
  <si>
    <t>26-Jan-2019/01:48:09</t>
  </si>
  <si>
    <t>26-Jan-2019/01:50:09</t>
  </si>
  <si>
    <t>26-Jan-2019/06:38:05</t>
  </si>
  <si>
    <t>26-Jan-2019/06:40:05</t>
  </si>
  <si>
    <t>26-Jan-2019/08:01:18</t>
  </si>
  <si>
    <t>26-Jan-2019/08:23:18</t>
  </si>
  <si>
    <t>20190126080727_04410207_003_01</t>
  </si>
  <si>
    <t>20190126081429_04410208_003_01</t>
  </si>
  <si>
    <t>26-Jan-2019/09:38:18</t>
  </si>
  <si>
    <t>26-Jan-2019/09:40:18</t>
  </si>
  <si>
    <t>26-Jan-2019/11:02:07</t>
  </si>
  <si>
    <t>26-Jan-2019/12:32:07</t>
  </si>
  <si>
    <t>20190126110207_04430205_003_01</t>
  </si>
  <si>
    <t>20190126122550_04440203_003_01</t>
  </si>
  <si>
    <t>26-Jan-2019/14:42:02</t>
  </si>
  <si>
    <t>26-Jan-2019/14:44:02</t>
  </si>
  <si>
    <t>26-Jan-2019/16:16:20</t>
  </si>
  <si>
    <t>26-Jan-2019/16:18:20</t>
  </si>
  <si>
    <t>26-Jan-2019/17:50:37</t>
  </si>
  <si>
    <t>26-Jan-2019/17:52:37</t>
  </si>
  <si>
    <t>26-Jan-2019/19:24:55</t>
  </si>
  <si>
    <t>26-Jan-2019/19:26:55</t>
  </si>
  <si>
    <t>26-Jan-2019/20:59:12</t>
  </si>
  <si>
    <t>26-Jan-2019/21:01:12</t>
  </si>
  <si>
    <t>26-Jan-2019/21:22:52</t>
  </si>
  <si>
    <t>26-Jan-2019/21:44:52</t>
  </si>
  <si>
    <t>20190126212258_04490213_003_01</t>
  </si>
  <si>
    <t>20190126213602_04500201_003_01</t>
  </si>
  <si>
    <t>26-Jan-2019/22:33:29</t>
  </si>
  <si>
    <t>26-Jan-2019/22:35:29</t>
  </si>
  <si>
    <t>27-Jan-2019/00:07:47</t>
  </si>
  <si>
    <t>27-Jan-2019/00:09:47</t>
  </si>
  <si>
    <t>27-Jan-2019/01:22:30</t>
  </si>
  <si>
    <t>27-Jan-2019/01:24:30</t>
  </si>
  <si>
    <t>27-Jan-2019/01:42:04</t>
  </si>
  <si>
    <t>27-Jan-2019/01:44:04</t>
  </si>
  <si>
    <t>27-Jan-2019/07:38:22</t>
  </si>
  <si>
    <t>27-Jan-2019/07:40:22</t>
  </si>
  <si>
    <t>27-Jan-2019/09:09:57</t>
  </si>
  <si>
    <t>27-Jan-2019/09:31:57</t>
  </si>
  <si>
    <t>20190127091606_04570207_003_01</t>
  </si>
  <si>
    <t>20190127092308_04570208_003_01</t>
  </si>
  <si>
    <t>27-Jan-2019/14:16:23</t>
  </si>
  <si>
    <t>27-Jan-2019/14:18:23</t>
  </si>
  <si>
    <t>27-Jan-2019/15:50:41</t>
  </si>
  <si>
    <t>27-Jan-2019/15:52:41</t>
  </si>
  <si>
    <t>27-Jan-2019/17:24:58</t>
  </si>
  <si>
    <t>27-Jan-2019/17:26:58</t>
  </si>
  <si>
    <t>27-Jan-2019/18:59:16</t>
  </si>
  <si>
    <t>27-Jan-2019/19:01:16</t>
  </si>
  <si>
    <t>27-Jan-2019/20:33:33</t>
  </si>
  <si>
    <t>27-Jan-2019/20:35:33</t>
  </si>
  <si>
    <t>27-Jan-2019/20:57:13</t>
  </si>
  <si>
    <t>27-Jan-2019/21:19:13</t>
  </si>
  <si>
    <t>20190127205720_04640213_003_01</t>
  </si>
  <si>
    <t>20190127211024_04650201_003_01</t>
  </si>
  <si>
    <t>27-Jan-2019/22:07:51</t>
  </si>
  <si>
    <t>27-Jan-2019/22:09:51</t>
  </si>
  <si>
    <t>27-Jan-2019/23:42:08</t>
  </si>
  <si>
    <t>27-Jan-2019/23:44:08</t>
  </si>
  <si>
    <t>28-Jan-2019/00:56:52</t>
  </si>
  <si>
    <t>28-Jan-2019/00:58:52</t>
  </si>
  <si>
    <t>28-Jan-2019/01:16:25</t>
  </si>
  <si>
    <t>28-Jan-2019/01:18:25</t>
  </si>
  <si>
    <t>28-Jan-2019/02:31:09</t>
  </si>
  <si>
    <t>28-Jan-2019/02:33:09</t>
  </si>
  <si>
    <t>28-Jan-2019/07:12:43</t>
  </si>
  <si>
    <t>28-Jan-2019/07:14:43</t>
  </si>
  <si>
    <t>28-Jan-2019/08:44:18</t>
  </si>
  <si>
    <t>28-Jan-2019/09:06:18</t>
  </si>
  <si>
    <t>20190128085028_04720207_003_01</t>
  </si>
  <si>
    <t>20190128085730_04720208_003_01</t>
  </si>
  <si>
    <t>28-Jan-2019/10:21:18</t>
  </si>
  <si>
    <t>28-Jan-2019/10:23:18</t>
  </si>
  <si>
    <t>28-Jan-2019/13:50:45</t>
  </si>
  <si>
    <t>28-Jan-2019/13:52:45</t>
  </si>
  <si>
    <t>28-Jan-2019/15:25:02</t>
  </si>
  <si>
    <t>28-Jan-2019/15:27:02</t>
  </si>
  <si>
    <t>28-Jan-2019/16:59:20</t>
  </si>
  <si>
    <t>28-Jan-2019/17:01:20</t>
  </si>
  <si>
    <t>28-Jan-2019/18:33:37</t>
  </si>
  <si>
    <t>28-Jan-2019/18:35:37</t>
  </si>
  <si>
    <t>28-Jan-2019/20:07:55</t>
  </si>
  <si>
    <t>28-Jan-2019/20:09:55</t>
  </si>
  <si>
    <t>28-Jan-2019/20:31:34</t>
  </si>
  <si>
    <t>28-Jan-2019/20:53:34</t>
  </si>
  <si>
    <t>20190128203141_04790213_003_01</t>
  </si>
  <si>
    <t>20190128204446_04800201_003_01</t>
  </si>
  <si>
    <t>28-Jan-2019/21:42:12</t>
  </si>
  <si>
    <t>28-Jan-2019/21:44:12</t>
  </si>
  <si>
    <t>28-Jan-2019/23:16:29</t>
  </si>
  <si>
    <t>28-Jan-2019/23:18:29</t>
  </si>
  <si>
    <t>29-Jan-2019/00:33:14</t>
  </si>
  <si>
    <t>29-Jan-2019/00:35:14</t>
  </si>
  <si>
    <t>29-Jan-2019/00:50:47</t>
  </si>
  <si>
    <t>29-Jan-2019/00:52:47</t>
  </si>
  <si>
    <t>29-Jan-2019/02:05:30</t>
  </si>
  <si>
    <t>29-Jan-2019/02:07:30</t>
  </si>
  <si>
    <t>29-Jan-2019/06:47:04</t>
  </si>
  <si>
    <t>29-Jan-2019/06:49:04</t>
  </si>
  <si>
    <t>29-Jan-2019/08:18:40</t>
  </si>
  <si>
    <t>29-Jan-2019/08:40:40</t>
  </si>
  <si>
    <t>20190129082450_04870207_003_01</t>
  </si>
  <si>
    <t>20190129083152_04870208_003_01</t>
  </si>
  <si>
    <t>29-Jan-2019/09:55:39</t>
  </si>
  <si>
    <t>29-Jan-2019/09:57:39</t>
  </si>
  <si>
    <t>29-Jan-2019/13:25:06</t>
  </si>
  <si>
    <t>29-Jan-2019/13:27:06</t>
  </si>
  <si>
    <t>29-Jan-2019/14:59:23</t>
  </si>
  <si>
    <t>29-Jan-2019/15:01:23</t>
  </si>
  <si>
    <t>29-Jan-2019/16:33:41</t>
  </si>
  <si>
    <t>29-Jan-2019/16:35:41</t>
  </si>
  <si>
    <t>29-Jan-2019/18:07:58</t>
  </si>
  <si>
    <t>29-Jan-2019/18:09:58</t>
  </si>
  <si>
    <t>29-Jan-2019/19:42:16</t>
  </si>
  <si>
    <t>29-Jan-2019/19:44:16</t>
  </si>
  <si>
    <t>29-Jan-2019/20:05:55</t>
  </si>
  <si>
    <t>29-Jan-2019/20:27:55</t>
  </si>
  <si>
    <t>20190129200603_04940213_003_01</t>
  </si>
  <si>
    <t>20190129201907_04950201_003_01</t>
  </si>
  <si>
    <t>29-Jan-2019/21:16:33</t>
  </si>
  <si>
    <t>29-Jan-2019/21:18:33</t>
  </si>
  <si>
    <t>29-Jan-2019/22:50:51</t>
  </si>
  <si>
    <t>29-Jan-2019/22:52:51</t>
  </si>
  <si>
    <t>30-Jan-2019/00:25:08</t>
  </si>
  <si>
    <t>30-Jan-2019/00:27:08</t>
  </si>
  <si>
    <t>30-Jan-2019/01:39:51</t>
  </si>
  <si>
    <t>30-Jan-2019/01:41:51</t>
  </si>
  <si>
    <t>30-Jan-2019/06:27:46</t>
  </si>
  <si>
    <t>30-Jan-2019/06:29:46</t>
  </si>
  <si>
    <t>30-Jan-2019/07:53:01</t>
  </si>
  <si>
    <t>30-Jan-2019/08:15:01</t>
  </si>
  <si>
    <t>20190130075911_05020207_003_01</t>
  </si>
  <si>
    <t>20190130080613_05020208_003_01</t>
  </si>
  <si>
    <t>30-Jan-2019/09:30:00</t>
  </si>
  <si>
    <t>30-Jan-2019/09:32:00</t>
  </si>
  <si>
    <t>30-Jan-2019/10:53:49</t>
  </si>
  <si>
    <t>30-Jan-2019/12:23:49</t>
  </si>
  <si>
    <t>20190130105350_05040205_003_01</t>
  </si>
  <si>
    <t>20190130121733_05050203_003_01</t>
  </si>
  <si>
    <t>30-Jan-2019/14:33:44</t>
  </si>
  <si>
    <t>30-Jan-2019/14:35:44</t>
  </si>
  <si>
    <t>30-Jan-2019/16:08:02</t>
  </si>
  <si>
    <t>30-Jan-2019/16:10:02</t>
  </si>
  <si>
    <t>30-Jan-2019/17:00:00</t>
  </si>
  <si>
    <t>30-Jan-2019/18:30:00</t>
  </si>
  <si>
    <t>20190130170026_05080203_003_01</t>
  </si>
  <si>
    <t>20190130181911_05090201_003_01</t>
  </si>
  <si>
    <t>30-Jan-2019/19:16:37</t>
  </si>
  <si>
    <t>30-Jan-2019/19:18:37</t>
  </si>
  <si>
    <t>30-Jan-2019/20:09:36'</t>
  </si>
  <si>
    <t>AMCS SET POINT CHANGE</t>
  </si>
  <si>
    <t>30-Jan-2019/20:50:54</t>
  </si>
  <si>
    <t>30-Jan-2019/20:52:54</t>
  </si>
  <si>
    <t>30-Jan-2019/21:14:34</t>
  </si>
  <si>
    <t>30-Jan-2019/21:36:34</t>
  </si>
  <si>
    <t>20190130211441_05100213_003_01</t>
  </si>
  <si>
    <t>20190130212746_05110201_003_01</t>
  </si>
  <si>
    <t>30-Jan-2019/22:25:12</t>
  </si>
  <si>
    <t>30-Jan-2019/22:27:12</t>
  </si>
  <si>
    <t>31-Jan-2019/01:14:17</t>
  </si>
  <si>
    <t>31-Jan-2019/01:16:17</t>
  </si>
  <si>
    <t>31-Jan-2019/01:33:08</t>
  </si>
  <si>
    <t>31-Jan-2019/01:36:08</t>
  </si>
  <si>
    <t>31-Jan-2019/06:15:24</t>
  </si>
  <si>
    <t>31-Jan-2019/06:17:24</t>
  </si>
  <si>
    <t>31-Jan-2019/07:30:09</t>
  </si>
  <si>
    <t>31-Jan-2019/07:32:09</t>
  </si>
  <si>
    <t>31-Jan-2019/09:01:44</t>
  </si>
  <si>
    <t>31-Jan-2019/09:23:44</t>
  </si>
  <si>
    <t>20190131090750_05180207_003_01</t>
  </si>
  <si>
    <t>20190131091452_05180208_003_01</t>
  </si>
  <si>
    <t>31-Jan-2019/14:08:11</t>
  </si>
  <si>
    <t>31-Jan-2019/14:11:11</t>
  </si>
  <si>
    <t>31-Jan-2019/15:42:28</t>
  </si>
  <si>
    <t>31-Jan-2019/15:45:28</t>
  </si>
  <si>
    <t>31-Jan-2019/17:16:45</t>
  </si>
  <si>
    <t>31-Jan-2019/17:19:45</t>
  </si>
  <si>
    <t>31-Jan-2019/18:51:03</t>
  </si>
  <si>
    <t>31-Jan-2019/18:54:03</t>
  </si>
  <si>
    <t>31-Jan-2019/20:25:20</t>
  </si>
  <si>
    <t>31-Jan-2019/20:28:20</t>
  </si>
  <si>
    <t>31-Jan-2019/20:49:00</t>
  </si>
  <si>
    <t>31-Jan-2019/21:11:00</t>
  </si>
  <si>
    <t>20190131204903_05250213_003_01</t>
  </si>
  <si>
    <t>20190131210207_05260201_003_01</t>
  </si>
  <si>
    <t>31-Jan-2019/21:59:38</t>
  </si>
  <si>
    <t>31-Jan-2019/22:02:38</t>
  </si>
  <si>
    <t>31-Jan-2019/23:33:55</t>
  </si>
  <si>
    <t>31-Jan-2019/23:36:55</t>
  </si>
  <si>
    <t>01-Feb-2019/00:48:39</t>
  </si>
  <si>
    <t>01-Feb-2019/00:50:39</t>
  </si>
  <si>
    <t>01-Feb-2019/01:08:12</t>
  </si>
  <si>
    <t>01-Feb-2019/01:11:12</t>
  </si>
  <si>
    <t>01-Feb-2019/02:22:39</t>
  </si>
  <si>
    <t>01-Feb-2019/02:24:39</t>
  </si>
  <si>
    <t>01-Feb-2019/05:30:18</t>
  </si>
  <si>
    <t>01-Feb-2019/05:32:18</t>
  </si>
  <si>
    <t>01-Feb-2019/07:04:30</t>
  </si>
  <si>
    <t>01-Feb-2019/07:06:30</t>
  </si>
  <si>
    <t>01-Feb-2019/08:36:05</t>
  </si>
  <si>
    <t>01-Feb-2019/08:58:05</t>
  </si>
  <si>
    <t>20190201084211_05330207_003_01</t>
  </si>
  <si>
    <t>20190201084913_05330208_003_01</t>
  </si>
  <si>
    <t>01-Feb-2019/10:13:05</t>
  </si>
  <si>
    <t>01-Feb-2019/10:15:05</t>
  </si>
  <si>
    <t>01-Feb-2019/13:42:32</t>
  </si>
  <si>
    <t>01-Feb-2019/13:45:32</t>
  </si>
  <si>
    <t>01-Feb-2019/15:16:49</t>
  </si>
  <si>
    <t>01-Feb-2019/15:19:49</t>
  </si>
  <si>
    <t>01-Feb-2019/15:26:03</t>
  </si>
  <si>
    <t>01-Feb-2019/15:32:03</t>
  </si>
  <si>
    <t>'^ . Laser image dump  over Antarctica during day'</t>
  </si>
  <si>
    <t>01-Feb-2019/16:51:07</t>
  </si>
  <si>
    <t>01-Feb-2019/16:54:07</t>
  </si>
  <si>
    <t>01-Feb-2019/18:25:24</t>
  </si>
  <si>
    <t>01-Feb-2019/18:28:24</t>
  </si>
  <si>
    <t>01-Feb-2019/19:59:42</t>
  </si>
  <si>
    <t>01-Feb-2019/20:02:42</t>
  </si>
  <si>
    <t>01-Feb-2019/20:23:21</t>
  </si>
  <si>
    <t>01-Feb-2019/20:45:21</t>
  </si>
  <si>
    <t>20190201202324_05400213_003_01</t>
  </si>
  <si>
    <t>20190201203629_05410201_003_01</t>
  </si>
  <si>
    <t>01-Feb-2019/21:33:59</t>
  </si>
  <si>
    <t>01-Feb-2019/21:36:59</t>
  </si>
  <si>
    <t>01-Feb-2019/23:08:16</t>
  </si>
  <si>
    <t>01-Feb-2019/23:11:16</t>
  </si>
  <si>
    <t>02-Feb-2019/00:23:09</t>
  </si>
  <si>
    <t>02-Feb-2019/00:25:09</t>
  </si>
  <si>
    <t>02-Feb-2019/00:42:34</t>
  </si>
  <si>
    <t>02-Feb-2019/00:45:34</t>
  </si>
  <si>
    <t>02-Feb-2019/01:57:17</t>
  </si>
  <si>
    <t>02-Feb-2019/01:59:17</t>
  </si>
  <si>
    <t>02-Feb-2019/03:00:00</t>
  </si>
  <si>
    <t>02-Feb-2019/04:30:00</t>
  </si>
  <si>
    <t>20190202030040_05450202_003_01</t>
  </si>
  <si>
    <t>20190202042053_05450214_003_01</t>
  </si>
  <si>
    <t>02-Feb-2019/06:38:51</t>
  </si>
  <si>
    <t>02-Feb-2019/06:40:51</t>
  </si>
  <si>
    <t>02-Feb-2019/08:10:27</t>
  </si>
  <si>
    <t>02-Feb-2019/08:32:27</t>
  </si>
  <si>
    <t>20190202081632_05480207_003_01</t>
  </si>
  <si>
    <t>20190202082334_05480208_003_01</t>
  </si>
  <si>
    <t>02-Feb-2019/09:47:26</t>
  </si>
  <si>
    <t>02-Feb-2019/09:49:26</t>
  </si>
  <si>
    <t>02-Feb-2019/13:16:53</t>
  </si>
  <si>
    <t>02-Feb-2019/13:19:53</t>
  </si>
  <si>
    <t>02-Feb-2019/14:51:10</t>
  </si>
  <si>
    <t>02-Feb-2019/14:54:10</t>
  </si>
  <si>
    <t>02-Feb-2019/16:25:28</t>
  </si>
  <si>
    <t>02-Feb-2019/16:28:28</t>
  </si>
  <si>
    <t>02-Feb-2019/17:59:45</t>
  </si>
  <si>
    <t>02-Feb-2019/18:02:45</t>
  </si>
  <si>
    <t>02-Feb-2019/19:34:03</t>
  </si>
  <si>
    <t>02-Feb-2019/19:37:03</t>
  </si>
  <si>
    <t>02-Feb-2019/19:57:42</t>
  </si>
  <si>
    <t>02-Feb-2019/20:19:42</t>
  </si>
  <si>
    <t>20190202195745_05550213_003_01</t>
  </si>
  <si>
    <t>20190202201050_05560201_003_01</t>
  </si>
  <si>
    <t>02-Feb-2019/21:08:20</t>
  </si>
  <si>
    <t>02-Feb-2019/21:11:20</t>
  </si>
  <si>
    <t>02-Feb-2019/22:42:37</t>
  </si>
  <si>
    <t>02-Feb-2019/22:45:37</t>
  </si>
  <si>
    <t>03-Feb-2019/00:16:55</t>
  </si>
  <si>
    <t>03-Feb-2019/00:19:55</t>
  </si>
  <si>
    <t>03-Feb-2019/01:31:38</t>
  </si>
  <si>
    <t>03-Feb-2019/01:33:38</t>
  </si>
  <si>
    <t>03-Feb-2019/06:17:33</t>
  </si>
  <si>
    <t>03-Feb-2019/06:19:33</t>
  </si>
  <si>
    <t>03-Feb-2019/07:44:47</t>
  </si>
  <si>
    <t>03-Feb-2019/08:06:47</t>
  </si>
  <si>
    <t>20190203075053_05630207_003_01</t>
  </si>
  <si>
    <t>20190203075755_05630208_003_01</t>
  </si>
  <si>
    <t>03-Feb-2019/09:21:47</t>
  </si>
  <si>
    <t>03-Feb-2019/09:23:47</t>
  </si>
  <si>
    <t>03-Feb-2019/10:45:36</t>
  </si>
  <si>
    <t>03-Feb-2019/12:15:36</t>
  </si>
  <si>
    <t>20190203105058_05650206_003_01</t>
  </si>
  <si>
    <t>20190203120916_05660203_003_01</t>
  </si>
  <si>
    <t>03-Feb-2019/14:25:31</t>
  </si>
  <si>
    <t>03-Feb-2019/14:28:31</t>
  </si>
  <si>
    <t>03-Feb-2019/15:59:48</t>
  </si>
  <si>
    <t>03-Feb-2019/16:02:48</t>
  </si>
  <si>
    <t>03-Feb-2019/17:34:06</t>
  </si>
  <si>
    <t>03-Feb-2019/17:37:06</t>
  </si>
  <si>
    <t>03-Feb-2019/19:08:23</t>
  </si>
  <si>
    <t>03-Feb-2019/19:11:23</t>
  </si>
  <si>
    <t>03-Feb-2019/20:42:41</t>
  </si>
  <si>
    <t>03-Feb-2019/20:45:41</t>
  </si>
  <si>
    <t>03-Feb-2019/21:06:20</t>
  </si>
  <si>
    <t>03-Feb-2019/21:28:20</t>
  </si>
  <si>
    <t>20190203210623_05710213_003_01</t>
  </si>
  <si>
    <t>20190203211928_05720201_003_01</t>
  </si>
  <si>
    <t>03-Feb-2019/22:16:58</t>
  </si>
  <si>
    <t>03-Feb-2019/22:19:58</t>
  </si>
  <si>
    <t>03-Feb-2019/23:51:15</t>
  </si>
  <si>
    <t>03-Feb-2019/23:54:15</t>
  </si>
  <si>
    <t>04-Feb-2019/01:05:59</t>
  </si>
  <si>
    <t>04-Feb-2019/01:07:59</t>
  </si>
  <si>
    <t>04-Feb-2019/06:06:13</t>
  </si>
  <si>
    <t>04-Feb-2019/06:08:13</t>
  </si>
  <si>
    <t>04-Feb-2019/07:21:50</t>
  </si>
  <si>
    <t>04-Feb-2019/07:23:50</t>
  </si>
  <si>
    <t>04-Feb-2019/08:53:26</t>
  </si>
  <si>
    <t>04-Feb-2019/09:15:26</t>
  </si>
  <si>
    <t>20190204085931_05790207_003_01</t>
  </si>
  <si>
    <t>20190204090633_05790208_003_01</t>
  </si>
  <si>
    <t>04-Feb-2019/10:19:57</t>
  </si>
  <si>
    <t>04-Feb-2019/11:49:57</t>
  </si>
  <si>
    <t>20190204102518_05800206_003_01</t>
  </si>
  <si>
    <t>20190204114336_05810203_003_01</t>
  </si>
  <si>
    <t>04-Feb-2019/13:59:52</t>
  </si>
  <si>
    <t>04-Feb-2019/14:02:52</t>
  </si>
  <si>
    <t>04-Feb-2019/15:34:09</t>
  </si>
  <si>
    <t>04-Feb-2019/15:37:09</t>
  </si>
  <si>
    <t>04-Feb-2019/17:08:27</t>
  </si>
  <si>
    <t>04-Feb-2019/17:11:27</t>
  </si>
  <si>
    <t>04-Feb-2019/18:42:44</t>
  </si>
  <si>
    <t>04-Feb-2019/18:45:44</t>
  </si>
  <si>
    <t>04-Feb-2019/19:06:24</t>
  </si>
  <si>
    <t>04-Feb-2019/19:28:24</t>
  </si>
  <si>
    <t>20190204190627_05850213_003_01</t>
  </si>
  <si>
    <t>20190204191931_05860201_003_01</t>
  </si>
  <si>
    <t>04-Feb-2019/20:17:02</t>
  </si>
  <si>
    <t>04-Feb-2019/20:20:02</t>
  </si>
  <si>
    <t>04-Feb-2019/21:00:00</t>
  </si>
  <si>
    <t>04-Feb-2019/22:30:00</t>
  </si>
  <si>
    <t>04-Feb-2019/23:25:36</t>
  </si>
  <si>
    <t>04-Feb-2019/23:28:36</t>
  </si>
  <si>
    <t>05-Feb-2019/00:40:20</t>
  </si>
  <si>
    <t>05-Feb-2019/00:42:20</t>
  </si>
  <si>
    <t>05-Feb-2019/00:59:53</t>
  </si>
  <si>
    <t>05-Feb-2019/01:02:53</t>
  </si>
  <si>
    <t>05-Feb-2019/06:56:11</t>
  </si>
  <si>
    <t>05-Feb-2019/06:58:11</t>
  </si>
  <si>
    <t>05-Feb-2019/08:27:46</t>
  </si>
  <si>
    <t>05-Feb-2019/08:49:46</t>
  </si>
  <si>
    <t>20190205083352_05940207_003_01</t>
  </si>
  <si>
    <t>20190205084054_05940208_003_01</t>
  </si>
  <si>
    <t>05-Feb-2019/10:04:46</t>
  </si>
  <si>
    <t>05-Feb-2019/10:06:46</t>
  </si>
  <si>
    <t>05-Feb-2019/13:34:12</t>
  </si>
  <si>
    <t>05-Feb-2019/13:37:12</t>
  </si>
  <si>
    <t>05-Feb-2019/15:08:30</t>
  </si>
  <si>
    <t>05-Feb-2019/15:11:30</t>
  </si>
  <si>
    <t>05-Feb-2019/16:42:47</t>
  </si>
  <si>
    <t>05-Feb-2019/16:45:47</t>
  </si>
  <si>
    <t>05-Feb-2019/18:17:05</t>
  </si>
  <si>
    <t>05-Feb-2019/18:20:05</t>
  </si>
  <si>
    <t>05-Feb-2019/19:51:22</t>
  </si>
  <si>
    <t>05-Feb-2019/19:54:22</t>
  </si>
  <si>
    <t>05-Feb-2019/20:15:02</t>
  </si>
  <si>
    <t>05-Feb-2019/20:37:02</t>
  </si>
  <si>
    <t>20190205201505_06010213_003_01</t>
  </si>
  <si>
    <t>20190205202809_06020201_003_01</t>
  </si>
  <si>
    <t>05-Feb-2019/21:25:40</t>
  </si>
  <si>
    <t>05-Feb-2019/21:28:40</t>
  </si>
  <si>
    <t>05-Feb-2019/22:59:57</t>
  </si>
  <si>
    <t>05-Feb-2019/23:02:57</t>
  </si>
  <si>
    <t>06-Feb-2019/00:14:40</t>
  </si>
  <si>
    <t>06-Feb-2019/00:16:40</t>
  </si>
  <si>
    <t>06-Feb-2019/00:34:14</t>
  </si>
  <si>
    <t>06-Feb-2019/00:37:14</t>
  </si>
  <si>
    <t>06-Feb-2019/01:48:58</t>
  </si>
  <si>
    <t>06-Feb-2019/01:50:58</t>
  </si>
  <si>
    <t>06-Feb-2019/06:30:32</t>
  </si>
  <si>
    <t>06-Feb-2019/06:32:32</t>
  </si>
  <si>
    <t>06-Feb-2019/08:02:07</t>
  </si>
  <si>
    <t>06-Feb-2019/08:24:07</t>
  </si>
  <si>
    <t>20190206080812_06090207_003_01</t>
  </si>
  <si>
    <t>20190206081514_06090208_003_01</t>
  </si>
  <si>
    <t>06-Feb-2019/09:39:06</t>
  </si>
  <si>
    <t>06-Feb-2019/09:41:06</t>
  </si>
  <si>
    <t>06-Feb-2019/13:08:33</t>
  </si>
  <si>
    <t>06-Feb-2019/13:11:33</t>
  </si>
  <si>
    <t>06-Feb-2019/14:42:50</t>
  </si>
  <si>
    <t>06-Feb-2019/14:45:50</t>
  </si>
  <si>
    <t>06-Feb-2019/16:17:08</t>
  </si>
  <si>
    <t>06-Feb-2019/16:20:08</t>
  </si>
  <si>
    <t>06-Feb-2019/17:51:25</t>
  </si>
  <si>
    <t>06-Feb-2019/17:54:25</t>
  </si>
  <si>
    <t>06-Feb-2019/19:25:43</t>
  </si>
  <si>
    <t>06-Feb-2019/19:28:43</t>
  </si>
  <si>
    <t>06-Feb-2019/19:49:22</t>
  </si>
  <si>
    <t>06-Feb-2019/20:11:22</t>
  </si>
  <si>
    <t>20190206194925_06160213_003_01</t>
  </si>
  <si>
    <t>20190206200229_06170201_003_01</t>
  </si>
  <si>
    <t>06-Feb-2019/21:00:00</t>
  </si>
  <si>
    <t>06-Feb-2019/21:03:00</t>
  </si>
  <si>
    <t>06-Feb-2019/22:34:18</t>
  </si>
  <si>
    <t>06-Feb-2019/22:37:18</t>
  </si>
  <si>
    <t>07-Feb-2019/01:23:18</t>
  </si>
  <si>
    <t>07-Feb-2019/01:25:18</t>
  </si>
  <si>
    <t>07-Feb-2019/06:07:22</t>
  </si>
  <si>
    <t>07-Feb-2019/06:09:22</t>
  </si>
  <si>
    <t>07-Feb-2019/07:36:27</t>
  </si>
  <si>
    <t>07-Feb-2019/07:58:27</t>
  </si>
  <si>
    <t>20190207074233_06240207_003_01</t>
  </si>
  <si>
    <t>20190207074935_06240208_003_01</t>
  </si>
  <si>
    <t>07-Feb-2019/09:13:26</t>
  </si>
  <si>
    <t>07-Feb-2019/09:15:26</t>
  </si>
  <si>
    <t>07-Feb-2019/10:37:15</t>
  </si>
  <si>
    <t>07-Feb-2019/12:07:15</t>
  </si>
  <si>
    <t>20190207104237_06260206_003_01</t>
  </si>
  <si>
    <t>20190207120055_06270203_003_01</t>
  </si>
  <si>
    <t>07-Feb-2019/12:46:44</t>
  </si>
  <si>
    <t>07-Feb-2019/12:49:44</t>
  </si>
  <si>
    <t>07-Feb-2019/14:17:10</t>
  </si>
  <si>
    <t>07-Feb-2019/14:20:10</t>
  </si>
  <si>
    <t>07-Feb-2019/15:51:28</t>
  </si>
  <si>
    <t>07-Feb-2019/15:54:28</t>
  </si>
  <si>
    <t>07-Feb-2019/17:25:45</t>
  </si>
  <si>
    <t>07-Feb-2019/17:28:45</t>
  </si>
  <si>
    <t>07-Feb-2019/19:00:03</t>
  </si>
  <si>
    <t>07-Feb-2019/19:03:03</t>
  </si>
  <si>
    <t>07-Feb-2019/19:23:42</t>
  </si>
  <si>
    <t>07-Feb-2019/19:45:42</t>
  </si>
  <si>
    <t>20190207192345_06310213_003_01</t>
  </si>
  <si>
    <t>20190207193650_06320201_003_01</t>
  </si>
  <si>
    <t>07-Feb-2019/20:34:20</t>
  </si>
  <si>
    <t>07-Feb-2019/20:37:20</t>
  </si>
  <si>
    <t>07-Feb-2019/22:08:37</t>
  </si>
  <si>
    <t>07-Feb-2019/22:11:37</t>
  </si>
  <si>
    <t>07-Feb-2019/23:42:55</t>
  </si>
  <si>
    <t>07-Feb-2019/23:45:55</t>
  </si>
  <si>
    <t>08-Feb-2019/00:57:38</t>
  </si>
  <si>
    <t>08-Feb-2019/00:59:38</t>
  </si>
  <si>
    <t>08-Feb-2019/05:56:08</t>
  </si>
  <si>
    <t>08-Feb-2019/05:58:08</t>
  </si>
  <si>
    <t>08-Feb-2019/07:13:29</t>
  </si>
  <si>
    <t>08-Feb-2019/07:15:29</t>
  </si>
  <si>
    <t>08-Feb-2019/08:45:04</t>
  </si>
  <si>
    <t>08-Feb-2019/09:07:04</t>
  </si>
  <si>
    <t>20190208085110_06400207_003_01</t>
  </si>
  <si>
    <t>20190208085812_06400208_003_01</t>
  </si>
  <si>
    <t>08-Feb-2019/13:51:30</t>
  </si>
  <si>
    <t>08-Feb-2019/13:54:30</t>
  </si>
  <si>
    <t>08-Feb-2019/15:25:48</t>
  </si>
  <si>
    <t>08-Feb-2019/15:28:48</t>
  </si>
  <si>
    <t>08-Feb-2019/17:00:05</t>
  </si>
  <si>
    <t>08-Feb-2019/17:03:05</t>
  </si>
  <si>
    <t>08-Feb-2019/18:34:23</t>
  </si>
  <si>
    <t>08-Feb-2019/18:37:23</t>
  </si>
  <si>
    <t>08-Feb-2019/18:58:02</t>
  </si>
  <si>
    <t>08-Feb-2019/19:20:02</t>
  </si>
  <si>
    <t>20190208185806_06460213_003_01</t>
  </si>
  <si>
    <t>20190208191110_06470201_003_01</t>
  </si>
  <si>
    <t>08-Feb-2019/20:00:00</t>
  </si>
  <si>
    <t>08-Feb-2019/21:30:00</t>
  </si>
  <si>
    <t>20190208200516_06470209_003_01</t>
  </si>
  <si>
    <t>20190208211659_06480206_003_01</t>
  </si>
  <si>
    <t>08-Feb-2019/21:42:57</t>
  </si>
  <si>
    <t>08-Feb-2019/21:45:57</t>
  </si>
  <si>
    <t>08-Feb-2019/23:17:15</t>
  </si>
  <si>
    <t>08-Feb-2019/23:20:15</t>
  </si>
  <si>
    <t>09-Feb-2019/00:31:58</t>
  </si>
  <si>
    <t>09-Feb-2019/00:33:58</t>
  </si>
  <si>
    <t>09-Feb-2019/00:51:32</t>
  </si>
  <si>
    <t>09-Feb-2019/00:54:32</t>
  </si>
  <si>
    <t>09-Feb-2019/06:47:49</t>
  </si>
  <si>
    <t>09-Feb-2019/06:49:49</t>
  </si>
  <si>
    <t>09-Feb-2019/08:19:24</t>
  </si>
  <si>
    <t>09-Feb-2019/08:41:24</t>
  </si>
  <si>
    <t>20190209082530_06550207_003_01</t>
  </si>
  <si>
    <t>20190209083232_06550208_003_01</t>
  </si>
  <si>
    <t>09-Feb-2019/09:56:24</t>
  </si>
  <si>
    <t>09-Feb-2019/09:58:24</t>
  </si>
  <si>
    <t>09-Feb-2019/13:25:50</t>
  </si>
  <si>
    <t>09-Feb-2019/13:28:50</t>
  </si>
  <si>
    <t>09-Feb-2019/15:00:08</t>
  </si>
  <si>
    <t>09-Feb-2019/15:03:08</t>
  </si>
  <si>
    <t>09-Feb-2019/16:34:25</t>
  </si>
  <si>
    <t>09-Feb-2019/16:37:25</t>
  </si>
  <si>
    <t>09-Feb-2019/18:08:43</t>
  </si>
  <si>
    <t>09-Feb-2019/18:11:43</t>
  </si>
  <si>
    <t>09-Feb-2019/19:43:00</t>
  </si>
  <si>
    <t>09-Feb-2019/19:46:00</t>
  </si>
  <si>
    <t>09-Feb-2019/20:06:40</t>
  </si>
  <si>
    <t>09-Feb-2019/20:28:40</t>
  </si>
  <si>
    <t>20190209200642_06620213_003_01</t>
  </si>
  <si>
    <t>20190209201947_06630201_003_01</t>
  </si>
  <si>
    <t>09-Feb-2019/21:17:17</t>
  </si>
  <si>
    <t>09-Feb-2019/21:20:17</t>
  </si>
  <si>
    <t>09-Feb-2019/22:51:35</t>
  </si>
  <si>
    <t>09-Feb-2019/22:54:35</t>
  </si>
  <si>
    <t>10-Feb-2019/00:06:18</t>
  </si>
  <si>
    <t>10-Feb-2019/00:08:18</t>
  </si>
  <si>
    <t>10-Feb-2019/00:25:52</t>
  </si>
  <si>
    <t>10-Feb-2019/00:28:52</t>
  </si>
  <si>
    <t>10-Feb-2019/01:00:00</t>
  </si>
  <si>
    <t>10-Feb-2019/02:30:00</t>
  </si>
  <si>
    <t>10-Feb-2019/06:22:09</t>
  </si>
  <si>
    <t>10-Feb-2019/06:24:09</t>
  </si>
  <si>
    <t>10-Feb-2019/07:53:44</t>
  </si>
  <si>
    <t>10-Feb-2019/08:15:44</t>
  </si>
  <si>
    <t>20190210075950_06700207_003_01</t>
  </si>
  <si>
    <t>20190210080652_06700208_003_01</t>
  </si>
  <si>
    <t>10-Feb-2019/09:30:44</t>
  </si>
  <si>
    <t>10-Feb-2019/09:32:44</t>
  </si>
  <si>
    <t>10-Feb-2019/13:00:10</t>
  </si>
  <si>
    <t>10-Feb-2019/13:03:10</t>
  </si>
  <si>
    <t>10-Feb-2019/14:34:28</t>
  </si>
  <si>
    <t>10-Feb-2019/14:37:28</t>
  </si>
  <si>
    <t>10-Feb-2019/16:08:45</t>
  </si>
  <si>
    <t>10-Feb-2019/16:11:45</t>
  </si>
  <si>
    <t>10-Feb-2019/16:52:23</t>
  </si>
  <si>
    <t>10-Feb-2019/16:54:23</t>
  </si>
  <si>
    <t>10-Feb-2019/17:43:03</t>
  </si>
  <si>
    <t>10-Feb-2019/17:46:03</t>
  </si>
  <si>
    <t>10-Feb-2019/19:17:20</t>
  </si>
  <si>
    <t>10-Feb-2019/19:20:20</t>
  </si>
  <si>
    <t>10-Feb-2019/19:40:59</t>
  </si>
  <si>
    <t>10-Feb-2019/20:02:59</t>
  </si>
  <si>
    <t>20190210194102_06770213_003_01</t>
  </si>
  <si>
    <t>20190210195407_06780201_003_01</t>
  </si>
  <si>
    <t>10-Feb-2019/20:51:37</t>
  </si>
  <si>
    <t>10-Feb-2019/20:54:37</t>
  </si>
  <si>
    <t>10-Feb-2019/22:25:55</t>
  </si>
  <si>
    <t>10-Feb-2019/22:28:55</t>
  </si>
  <si>
    <t>11-Feb-2019/00:00:12</t>
  </si>
  <si>
    <t>11-Feb-2019/00:03:12</t>
  </si>
  <si>
    <t>11-Feb-2019/01:14:55</t>
  </si>
  <si>
    <t>11-Feb-2019/01:16:55</t>
  </si>
  <si>
    <t>11-Feb-2019/05:57:15</t>
  </si>
  <si>
    <t>11-Feb-2019/05:59:15</t>
  </si>
  <si>
    <t>11-Feb-2019/07:28:04</t>
  </si>
  <si>
    <t>11-Feb-2019/07:50:04</t>
  </si>
  <si>
    <t>20190211073410_06850207_003_01</t>
  </si>
  <si>
    <t>20190211074112_06850208_003_01</t>
  </si>
  <si>
    <t>11-Feb-2019/09:05:03</t>
  </si>
  <si>
    <t>11-Feb-2019/09:07:03</t>
  </si>
  <si>
    <t>11-Feb-2019/10:28:53</t>
  </si>
  <si>
    <t>11-Feb-2019/11:58:53</t>
  </si>
  <si>
    <t>20190211103414_06870206_003_01</t>
  </si>
  <si>
    <t>20190211115232_06880203_003_01</t>
  </si>
  <si>
    <t>11-Feb-2019/12:37:49</t>
  </si>
  <si>
    <t>11-Feb-2019/12:40:49</t>
  </si>
  <si>
    <t>11-Feb-2019/14:08:48</t>
  </si>
  <si>
    <t>11-Feb-2019/14:11:48</t>
  </si>
  <si>
    <t>11-Feb-2019/15:43:05</t>
  </si>
  <si>
    <t>11-Feb-2019/15:46:05</t>
  </si>
  <si>
    <t>11-Feb-2019/17:17:22</t>
  </si>
  <si>
    <t>11-Feb-2019/17:20:22</t>
  </si>
  <si>
    <t>11-Feb-2019/18:51:40</t>
  </si>
  <si>
    <t>11-Feb-2019/18:54:40</t>
  </si>
  <si>
    <t>11-Feb-2019/19:15:19</t>
  </si>
  <si>
    <t>11-Feb-2019/19:37:19</t>
  </si>
  <si>
    <t>20190211191522_06920213_003_01</t>
  </si>
  <si>
    <t>20190211192827_06930201_003_01</t>
  </si>
  <si>
    <t>11-Feb-2019/20:25:57</t>
  </si>
  <si>
    <t>11-Feb-2019/20:28:57</t>
  </si>
  <si>
    <t>11-Feb-2019/22:00:14</t>
  </si>
  <si>
    <t>11-Feb-2019/22:03:14</t>
  </si>
  <si>
    <t>11-Feb-2019/23:34:31</t>
  </si>
  <si>
    <t>11-Feb-2019/23:37:31</t>
  </si>
  <si>
    <t>12-Feb-2019/00:49:15</t>
  </si>
  <si>
    <t>12-Feb-2019/00:51:15</t>
  </si>
  <si>
    <t>12-Feb-2019/01:09:01</t>
  </si>
  <si>
    <t>12-Feb-2019/02:20:01</t>
  </si>
  <si>
    <t>20190212011126_06960210_003_01</t>
  </si>
  <si>
    <t>20190212021142_06970205_003_01</t>
  </si>
  <si>
    <t>12-Feb-2019/05:45:51</t>
  </si>
  <si>
    <t>12-Feb-2019/05:47:51</t>
  </si>
  <si>
    <t>12-Feb-2019/07:05:06</t>
  </si>
  <si>
    <t>12-Feb-2019/07:07:06</t>
  </si>
  <si>
    <t>12-Feb-2019/08:36:42</t>
  </si>
  <si>
    <t>12-Feb-2019/08:58:42</t>
  </si>
  <si>
    <t>20190212084247_07010207_003_01</t>
  </si>
  <si>
    <t>20190212084949_07010208_003_01</t>
  </si>
  <si>
    <t>12-Feb-2019/13:43:08</t>
  </si>
  <si>
    <t>12-Feb-2019/13:46:08</t>
  </si>
  <si>
    <t>12-Feb-2019/15:17:25</t>
  </si>
  <si>
    <t>12-Feb-2019/15:20:25</t>
  </si>
  <si>
    <t>12-Feb-2019/16:51:43</t>
  </si>
  <si>
    <t>12-Feb-2019/16:54:43</t>
  </si>
  <si>
    <t>12-Feb-2019/18:26:00</t>
  </si>
  <si>
    <t>12-Feb-2019/18:29:00</t>
  </si>
  <si>
    <t>12-Feb-2019/20:00:18</t>
  </si>
  <si>
    <t>12-Feb-2019/20:03:18</t>
  </si>
  <si>
    <t>12-Feb-2019/20:23:57</t>
  </si>
  <si>
    <t>12-Feb-2019/20:45:57</t>
  </si>
  <si>
    <t>20190212202400_07080213_003_01</t>
  </si>
  <si>
    <t>20190212203704_07090201_003_01</t>
  </si>
  <si>
    <t>12-Feb-2019/21:34:35</t>
  </si>
  <si>
    <t>12-Feb-2019/21:37:35</t>
  </si>
  <si>
    <t>12-Feb-2019/23:08:52</t>
  </si>
  <si>
    <t>12-Feb-2019/23:11:52</t>
  </si>
  <si>
    <t>13-Feb-2019/00:23:36</t>
  </si>
  <si>
    <t>13-Feb-2019/00:25:36</t>
  </si>
  <si>
    <t>13-Feb-2019/00:43:10</t>
  </si>
  <si>
    <t>13-Feb-2019/00:46:10</t>
  </si>
  <si>
    <t>13-Feb-2019/02:26:41</t>
  </si>
  <si>
    <t>13-Feb-2019/02:32:41</t>
  </si>
  <si>
    <t>13-Feb-2019/06:39:27</t>
  </si>
  <si>
    <t>13-Feb-2019/06:41:27</t>
  </si>
  <si>
    <t>13-Feb-2019/08:11:03</t>
  </si>
  <si>
    <t>13-Feb-2019/08:33:03</t>
  </si>
  <si>
    <t>20190213081708_07160207_003_01</t>
  </si>
  <si>
    <t>20190213082410_07160208_003_01</t>
  </si>
  <si>
    <t>13-Feb-2019/09:47:55</t>
  </si>
  <si>
    <t>13-Feb-2019/09:49:55</t>
  </si>
  <si>
    <t>13-Feb-2019/13:17:29</t>
  </si>
  <si>
    <t>13-Feb-2019/13:20:29</t>
  </si>
  <si>
    <t>13-Feb-2019/14:51:46</t>
  </si>
  <si>
    <t>13-Feb-2019/14:54:46</t>
  </si>
  <si>
    <t>13-Feb-2019/16:26:04</t>
  </si>
  <si>
    <t>13-Feb-2019/16:29:04</t>
  </si>
  <si>
    <t>13-Feb-2019/18:00:21</t>
  </si>
  <si>
    <t>13-Feb-2019/18:03:21</t>
  </si>
  <si>
    <t>13-Feb-2019/19:34:39</t>
  </si>
  <si>
    <t>13-Feb-2019/19:37:39</t>
  </si>
  <si>
    <t>13-Feb-2019/19:58:18</t>
  </si>
  <si>
    <t>13-Feb-2019/20:20:18</t>
  </si>
  <si>
    <t>20190213195821_07230213_003_01</t>
  </si>
  <si>
    <t>20190213201125_07240201_003_01</t>
  </si>
  <si>
    <t>13-Feb-2019/21:08:56</t>
  </si>
  <si>
    <t>13-Feb-2019/21:11:56</t>
  </si>
  <si>
    <t>13-Feb-2019/22:43:13</t>
  </si>
  <si>
    <t>13-Feb-2019/22:46:13</t>
  </si>
  <si>
    <t>14-Feb-2019/01:32:14</t>
  </si>
  <si>
    <t>14-Feb-2019/01:34:14</t>
  </si>
  <si>
    <t>14-Feb-2019/06:13:48</t>
  </si>
  <si>
    <t>14-Feb-2019/06:15:48</t>
  </si>
  <si>
    <t>14-Feb-2019/07:45:23</t>
  </si>
  <si>
    <t>14-Feb-2019/08:07:23</t>
  </si>
  <si>
    <t>20190214075129_07310207_003_01</t>
  </si>
  <si>
    <t>20190214075831_07310208_003_01</t>
  </si>
  <si>
    <t>14-Feb-2019/09:22:22</t>
  </si>
  <si>
    <t>14-Feb-2019/09:24:22</t>
  </si>
  <si>
    <t>14-Feb-2019/12:51:49</t>
  </si>
  <si>
    <t>14-Feb-2019/12:54:49</t>
  </si>
  <si>
    <t>14-Feb-2019/14:26:07</t>
  </si>
  <si>
    <t>14-Feb-2019/14:29:07</t>
  </si>
  <si>
    <t>14-Feb-2019/16:00:24</t>
  </si>
  <si>
    <t>14-Feb-2019/16:03:24</t>
  </si>
  <si>
    <t>14-Feb-2019/17:34:42</t>
  </si>
  <si>
    <t>14-Feb-2019/17:37:42</t>
  </si>
  <si>
    <t>14-Feb-2019/19:08:59</t>
  </si>
  <si>
    <t>14-Feb-2019/19:11:59</t>
  </si>
  <si>
    <t>14-Feb-2019/19:32:39</t>
  </si>
  <si>
    <t>14-Feb-2019/19:54:39</t>
  </si>
  <si>
    <t>20190214193242_07380213_003_01</t>
  </si>
  <si>
    <t>20190214194546_07390201_003_01</t>
  </si>
  <si>
    <t>14-Feb-2019/20:00:00</t>
  </si>
  <si>
    <t>14-Feb-2019/21:30:00</t>
  </si>
  <si>
    <t>20190214200118_07390203_003_01</t>
  </si>
  <si>
    <t>20190214212004_07400201_003_01</t>
  </si>
  <si>
    <t>14-Feb-2019/22:17:34</t>
  </si>
  <si>
    <t>14-Feb-2019/22:20:34</t>
  </si>
  <si>
    <t>14-Feb-2019/23:51:51</t>
  </si>
  <si>
    <t>14-Feb-2019/23:54:51</t>
  </si>
  <si>
    <t>15-Feb-2019/01:00:00</t>
  </si>
  <si>
    <t>15-Feb-2019/02:30:00</t>
  </si>
  <si>
    <t>15-Feb-2019/05:48:08</t>
  </si>
  <si>
    <t>15-Feb-2019/05:50:08</t>
  </si>
  <si>
    <t>15-Feb-2019/07:19:44</t>
  </si>
  <si>
    <t>15-Feb-2019/07:41:44</t>
  </si>
  <si>
    <t>20190215072550_07460207_003_01</t>
  </si>
  <si>
    <t>20190215073252_07460208_003_01</t>
  </si>
  <si>
    <t>15-Feb-2019/08:56:43</t>
  </si>
  <si>
    <t>15-Feb-2019/08:58:43</t>
  </si>
  <si>
    <t>15-Feb-2019/10:20:32</t>
  </si>
  <si>
    <t>15-Feb-2019/11:50:32</t>
  </si>
  <si>
    <t>20190215102554_07480206_003_01</t>
  </si>
  <si>
    <t>20190215114412_07490203_003_01</t>
  </si>
  <si>
    <t>15-Feb-2019/12:28:52</t>
  </si>
  <si>
    <t>15-Feb-2019/12:31:52</t>
  </si>
  <si>
    <t>15-Feb-2019/14:00:27</t>
  </si>
  <si>
    <t>15-Feb-2019/14:03:27</t>
  </si>
  <si>
    <t>15-Feb-2019/15:34:45</t>
  </si>
  <si>
    <t>15-Feb-2019/15:37:45</t>
  </si>
  <si>
    <t>15-Feb-2019/17:09:02</t>
  </si>
  <si>
    <t>15-Feb-2019/17:12:02</t>
  </si>
  <si>
    <t>15-Feb-2019/18:43:20</t>
  </si>
  <si>
    <t>15-Feb-2019/18:46:20</t>
  </si>
  <si>
    <t>15-Feb-2019/19:06:59</t>
  </si>
  <si>
    <t>15-Feb-2019/19:28:59</t>
  </si>
  <si>
    <t>20190215190703_07530213_003_01</t>
  </si>
  <si>
    <t>20190215192007_07540201_003_01</t>
  </si>
  <si>
    <t>15-Feb-2019/20:17:37</t>
  </si>
  <si>
    <t>15-Feb-2019/20:20:37</t>
  </si>
  <si>
    <t>15-Feb-2019/21:51:54</t>
  </si>
  <si>
    <t>15-Feb-2019/21:54:54</t>
  </si>
  <si>
    <t>15-Feb-2019/23:26:12</t>
  </si>
  <si>
    <t>15-Feb-2019/23:29:12</t>
  </si>
  <si>
    <t>16-Feb-2019/00:40:55</t>
  </si>
  <si>
    <t>16-Feb-2019/00:42:55</t>
  </si>
  <si>
    <t>16-Feb-2019/05:35:33</t>
  </si>
  <si>
    <t>16-Feb-2019/05:37:33</t>
  </si>
  <si>
    <t>16-Feb-2019/06:56:46</t>
  </si>
  <si>
    <t>16-Feb-2019/06:58:46</t>
  </si>
  <si>
    <t>16-Feb-2019/08:28:22</t>
  </si>
  <si>
    <t>16-Feb-2019/08:50:22</t>
  </si>
  <si>
    <t>20190216083428_07620207_003_01</t>
  </si>
  <si>
    <t>20190216084130_07620208_003_01</t>
  </si>
  <si>
    <t>16-Feb-2019/13:34:48</t>
  </si>
  <si>
    <t>16-Feb-2019/13:37:48</t>
  </si>
  <si>
    <t>16-Feb-2019/15:09:05</t>
  </si>
  <si>
    <t>16-Feb-2019/15:12:05</t>
  </si>
  <si>
    <t>16-Feb-2019/16:43:23</t>
  </si>
  <si>
    <t>16-Feb-2019/16:46:23</t>
  </si>
  <si>
    <t>16-Feb-2019/18:17:40</t>
  </si>
  <si>
    <t>16-Feb-2019/18:20:40</t>
  </si>
  <si>
    <t>16-Feb-2019/19:51:58</t>
  </si>
  <si>
    <t>16-Feb-2019/19:54:58</t>
  </si>
  <si>
    <t>16-Feb-2019/20:15:37</t>
  </si>
  <si>
    <t>16-Feb-2019/20:37:37</t>
  </si>
  <si>
    <t>20190216201541_07690213_003_01</t>
  </si>
  <si>
    <t>20190216202845_07700201_003_01</t>
  </si>
  <si>
    <t>16-Feb-2019/21:26:15</t>
  </si>
  <si>
    <t>16-Feb-2019/21:29:15</t>
  </si>
  <si>
    <t>16-Feb-2019/23:00:32</t>
  </si>
  <si>
    <t>16-Feb-2019/23:03:32</t>
  </si>
  <si>
    <t>17-Feb-2019/00:15:15</t>
  </si>
  <si>
    <t>17-Feb-2019/00:17:15</t>
  </si>
  <si>
    <t>17-Feb-2019/00:34:49</t>
  </si>
  <si>
    <t>17-Feb-2019/00:37:49</t>
  </si>
  <si>
    <t>17-Feb-2019/06:31:07</t>
  </si>
  <si>
    <t>17-Feb-2019/06:33:07</t>
  </si>
  <si>
    <t>17-Feb-2019/08:02:42</t>
  </si>
  <si>
    <t>17-Feb-2019/08:24:42</t>
  </si>
  <si>
    <t>20190217080848_07770207_003_01</t>
  </si>
  <si>
    <t>20190217081550_07770208_003_01</t>
  </si>
  <si>
    <t>17-Feb-2019/09:38:43</t>
  </si>
  <si>
    <t>17-Feb-2019/09:40:43</t>
  </si>
  <si>
    <t>17-Feb-2019/13:09:08</t>
  </si>
  <si>
    <t>17-Feb-2019/13:12:08</t>
  </si>
  <si>
    <t>17-Feb-2019/14:43:26</t>
  </si>
  <si>
    <t>17-Feb-2019/14:46:26</t>
  </si>
  <si>
    <t>17-Feb-2019/16:17:43</t>
  </si>
  <si>
    <t>17-Feb-2019/16:20:43</t>
  </si>
  <si>
    <t>17-Feb-2019/17:52:01</t>
  </si>
  <si>
    <t>17-Feb-2019/17:55:01</t>
  </si>
  <si>
    <t>17-Feb-2019/19:26:18</t>
  </si>
  <si>
    <t>17-Feb-2019/19:29:18</t>
  </si>
  <si>
    <t>17-Feb-2019/19:49:57</t>
  </si>
  <si>
    <t>17-Feb-2019/20:11:57</t>
  </si>
  <si>
    <t>20190217195001_07840213_003_01</t>
  </si>
  <si>
    <t>20190217200305_07850201_003_01</t>
  </si>
  <si>
    <t>17-Feb-2019/21:00:35</t>
  </si>
  <si>
    <t>17-Feb-2019/21:03:35</t>
  </si>
  <si>
    <t>17-Feb-2019/22:34:53</t>
  </si>
  <si>
    <t>17-Feb-2019/22:37:53</t>
  </si>
  <si>
    <t>17-Feb-2019/23:49:36</t>
  </si>
  <si>
    <t>17-Feb-2019/23:51:36</t>
  </si>
  <si>
    <t>18-Feb-2019/00:09:10</t>
  </si>
  <si>
    <t>18-Feb-2019/00:12:10</t>
  </si>
  <si>
    <t>18-Feb-2019/01:23:53</t>
  </si>
  <si>
    <t>18-Feb-2019/01:25:53</t>
  </si>
  <si>
    <t>18-Feb-2019/06:05:27</t>
  </si>
  <si>
    <t>18-Feb-2019/06:07:27</t>
  </si>
  <si>
    <t>18-Feb-2019/07:37:03</t>
  </si>
  <si>
    <t>18-Feb-2019/07:59:03</t>
  </si>
  <si>
    <t>20190218074309_07920207_003_01</t>
  </si>
  <si>
    <t>20190218075011_07920208_003_01</t>
  </si>
  <si>
    <t>18-Feb-2019/09:14:02</t>
  </si>
  <si>
    <t>18-Feb-2019/09:16:02</t>
  </si>
  <si>
    <t>18-Feb-2019/12:43:29</t>
  </si>
  <si>
    <t>18-Feb-2019/12:46:29</t>
  </si>
  <si>
    <t>18-Feb-2019/14:17:46</t>
  </si>
  <si>
    <t>18-Feb-2019/14:20:46</t>
  </si>
  <si>
    <t>18-Feb-2019/15:52:04</t>
  </si>
  <si>
    <t>18-Feb-2019/15:55:04</t>
  </si>
  <si>
    <t>18-Feb-2019/17:26:21</t>
  </si>
  <si>
    <t>18-Feb-2019/17:29:21</t>
  </si>
  <si>
    <t>18-Feb-2019/19:00:38</t>
  </si>
  <si>
    <t>18-Feb-2019/19:03:38</t>
  </si>
  <si>
    <t>18-Feb-2019/19:24:18</t>
  </si>
  <si>
    <t>18-Feb-2019/19:46:18</t>
  </si>
  <si>
    <t>20190218192421_07990213_003_01</t>
  </si>
  <si>
    <t>20190218193726_08000201_003_01</t>
  </si>
  <si>
    <t>18-Feb-2019/20:34:56</t>
  </si>
  <si>
    <t>18-Feb-2019/20:37:56</t>
  </si>
  <si>
    <t>18-Feb-2019/22:09:13</t>
  </si>
  <si>
    <t>18-Feb-2019/22:12:13</t>
  </si>
  <si>
    <t>18-Feb-2019/23:43:30</t>
  </si>
  <si>
    <t>18-Feb-2019/23:46:30</t>
  </si>
  <si>
    <t>19-Feb-2019/00:58:14</t>
  </si>
  <si>
    <t>19-Feb-2019/01:00:14</t>
  </si>
  <si>
    <t>19-Feb-2019/05:39:47</t>
  </si>
  <si>
    <t>19-Feb-2019/05:41:47</t>
  </si>
  <si>
    <t>19-Feb-2019/07:11:23</t>
  </si>
  <si>
    <t>19-Feb-2019/07:33:23</t>
  </si>
  <si>
    <t>20190219071729_08070207_003_01</t>
  </si>
  <si>
    <t>20190219072431_08070208_003_01</t>
  </si>
  <si>
    <t>19-Feb-2019/08:48:22</t>
  </si>
  <si>
    <t>19-Feb-2019/08:50:22</t>
  </si>
  <si>
    <t>19-Feb-2019/12:19:21</t>
  </si>
  <si>
    <t>19-Feb-2019/12:22:21</t>
  </si>
  <si>
    <t>19-Feb-2019/13:52:06</t>
  </si>
  <si>
    <t>19-Feb-2019/13:55:06</t>
  </si>
  <si>
    <t>19-Feb-2019/14:01:21</t>
  </si>
  <si>
    <t>19-Feb-2019/14:07:21</t>
  </si>
  <si>
    <t>19-Feb-2019/15:26:24</t>
  </si>
  <si>
    <t>19-Feb-2019/15:29:24</t>
  </si>
  <si>
    <t>19-Feb-2019/17:00:41</t>
  </si>
  <si>
    <t>19-Feb-2019/17:03:41</t>
  </si>
  <si>
    <t>19-Feb-2019/18:34:59</t>
  </si>
  <si>
    <t>19-Feb-2019/18:37:59</t>
  </si>
  <si>
    <t>19-Feb-2019/18:58:38</t>
  </si>
  <si>
    <t>19-Feb-2019/19:20:38</t>
  </si>
  <si>
    <t>20190219185841_08140213_003_01</t>
  </si>
  <si>
    <t>20190219191146_08150201_003_01</t>
  </si>
  <si>
    <t>19-Feb-2019/20:09:16</t>
  </si>
  <si>
    <t>19-Feb-2019/20:12:16</t>
  </si>
  <si>
    <t>19-Feb-2019/21:43:33</t>
  </si>
  <si>
    <t>19-Feb-2019/21:46:33</t>
  </si>
  <si>
    <t>19-Feb-2019/23:17:50</t>
  </si>
  <si>
    <t>19-Feb-2019/23:20:50</t>
  </si>
  <si>
    <t>20-Feb-2019/00:32:34</t>
  </si>
  <si>
    <t>20-Feb-2019/00:34:34</t>
  </si>
  <si>
    <t>20-Feb-2019/03:18:49</t>
  </si>
  <si>
    <t>20-Feb-2019/04:18:49</t>
  </si>
  <si>
    <t>20190220032410_08200204_003_01</t>
  </si>
  <si>
    <t>20190220041101_08200211_003_01</t>
  </si>
  <si>
    <t>20-Feb-2019/05:25:11</t>
  </si>
  <si>
    <t>20-Feb-2019/05:27:11</t>
  </si>
  <si>
    <t>20-Feb-2019/06:45:43</t>
  </si>
  <si>
    <t>20-Feb-2019/07:07:43</t>
  </si>
  <si>
    <t>20190220065149_08220207_003_01</t>
  </si>
  <si>
    <t>20190220065851_08220208_003_01</t>
  </si>
  <si>
    <t>20-Feb-2019/08:22:42</t>
  </si>
  <si>
    <t>20-Feb-2019/08:24:42</t>
  </si>
  <si>
    <t>20-Feb-2019/09:46:31</t>
  </si>
  <si>
    <t>20-Feb-2019/11:16:31</t>
  </si>
  <si>
    <t>20190220095154_08240206_003_01</t>
  </si>
  <si>
    <t>20190220111012_08250203_003_01</t>
  </si>
  <si>
    <t>20-Feb-2019/13:26:26</t>
  </si>
  <si>
    <t>20-Feb-2019/13:29:26</t>
  </si>
  <si>
    <t>20-Feb-2019/15:00:44</t>
  </si>
  <si>
    <t>20-Feb-2019/15:03:44</t>
  </si>
  <si>
    <t>20-Feb-2019/16:35:01</t>
  </si>
  <si>
    <t>20-Feb-2019/16:38:01</t>
  </si>
  <si>
    <t>20-Feb-2019/18:09:19</t>
  </si>
  <si>
    <t>20-Feb-2019/18:12:19</t>
  </si>
  <si>
    <t>20-Feb-2019/19:43:36</t>
  </si>
  <si>
    <t>20-Feb-2019/19:46:36</t>
  </si>
  <si>
    <t>20-Feb-2019/20:07:15</t>
  </si>
  <si>
    <t>20-Feb-2019/20:29:15</t>
  </si>
  <si>
    <t>20190220200720_08300213_003_01</t>
  </si>
  <si>
    <t>20190220202024_08310201_003_01</t>
  </si>
  <si>
    <t>20-Feb-2019/21:17:53</t>
  </si>
  <si>
    <t>20-Feb-2019/21:20:53</t>
  </si>
  <si>
    <t>20-Feb-2019/22:52:10</t>
  </si>
  <si>
    <t>20-Feb-2019/22:55:10</t>
  </si>
  <si>
    <t>21-Feb-2019/06:22:47</t>
  </si>
  <si>
    <t>21-Feb-2019/06:24:47</t>
  </si>
  <si>
    <t>21-Feb-2019/07:54:23</t>
  </si>
  <si>
    <t>21-Feb-2019/08:16:23</t>
  </si>
  <si>
    <t>20190221080028_08380207_003_01</t>
  </si>
  <si>
    <t>20190221080730_08380208_003_01</t>
  </si>
  <si>
    <t>21-Feb-2019/13:00:49</t>
  </si>
  <si>
    <t>21-Feb-2019/13:03:49</t>
  </si>
  <si>
    <t>21-Feb-2019/14:35:07</t>
  </si>
  <si>
    <t>21-Feb-2019/14:38:07</t>
  </si>
  <si>
    <t>21-Feb-2019/16:09:24</t>
  </si>
  <si>
    <t>21-Feb-2019/16:12:24</t>
  </si>
  <si>
    <t>21-Feb-2019/17:43:42</t>
  </si>
  <si>
    <t>21-Feb-2019/17:46:42</t>
  </si>
  <si>
    <t>21-Feb-2019/19:17:59</t>
  </si>
  <si>
    <t>21-Feb-2019/19:20:59</t>
  </si>
  <si>
    <t>21-Feb-2019/19:41:39</t>
  </si>
  <si>
    <t>21-Feb-2019/20:03:39</t>
  </si>
  <si>
    <t>20190221194141_08450213_003_01</t>
  </si>
  <si>
    <t>20190221195446_08460201_003_01</t>
  </si>
  <si>
    <t>21-Feb-2019/20:52:16</t>
  </si>
  <si>
    <t>21-Feb-2019/20:55:16</t>
  </si>
  <si>
    <t>21-Feb-2019/22:26:34</t>
  </si>
  <si>
    <t>21-Feb-2019/22:29:34</t>
  </si>
  <si>
    <t>21-Feb-2019/23:41:17</t>
  </si>
  <si>
    <t>21-Feb-2019/23:43:17</t>
  </si>
  <si>
    <t>22-Feb-2019/00:00:51</t>
  </si>
  <si>
    <t>22-Feb-2019/00:03:51</t>
  </si>
  <si>
    <t>22-Feb-2019/01:00:00</t>
  </si>
  <si>
    <t>22-Feb-2019/02:30:00</t>
  </si>
  <si>
    <t>20190222010344_08490205_003_01</t>
  </si>
  <si>
    <t>20190222021857_08500202_003_01</t>
  </si>
  <si>
    <t>22-Feb-2019/05:57:08</t>
  </si>
  <si>
    <t>22-Feb-2019/05:59:08</t>
  </si>
  <si>
    <t>22-Feb-2019/07:28:44</t>
  </si>
  <si>
    <t>22-Feb-2019/07:50:44</t>
  </si>
  <si>
    <t>20190222073449_08530207_003_01</t>
  </si>
  <si>
    <t>20190222074151_08530208_003_01</t>
  </si>
  <si>
    <t>22-Feb-2019/09:05:43</t>
  </si>
  <si>
    <t>22-Feb-2019/09:07:43</t>
  </si>
  <si>
    <t>22-Feb-2019/12:35:10</t>
  </si>
  <si>
    <t>22-Feb-2019/12:38:10</t>
  </si>
  <si>
    <t>22-Feb-2019/14:09:28</t>
  </si>
  <si>
    <t>22-Feb-2019/14:12:28</t>
  </si>
  <si>
    <t>22-Feb-2019/15:43:45</t>
  </si>
  <si>
    <t>22-Feb-2019/15:46:45</t>
  </si>
  <si>
    <t>22-Feb-2019/17:18:03</t>
  </si>
  <si>
    <t>22-Feb-2019/17:21:03</t>
  </si>
  <si>
    <t>22-Feb-2019/18:52:20</t>
  </si>
  <si>
    <t>22-Feb-2019/18:55:20</t>
  </si>
  <si>
    <t>22-Feb-2019/19:16:00</t>
  </si>
  <si>
    <t>22-Feb-2019/19:38:00</t>
  </si>
  <si>
    <t>20190222191602_08600213_003_01</t>
  </si>
  <si>
    <t>20190222192907_08610201_003_01</t>
  </si>
  <si>
    <t>22-Feb-2019/20:26:38</t>
  </si>
  <si>
    <t>22-Feb-2019/20:29:38</t>
  </si>
  <si>
    <t>22-Feb-2019/22:00:55</t>
  </si>
  <si>
    <t>22-Feb-2019/22:03:55</t>
  </si>
  <si>
    <t>22-Feb-2019/23:19:23</t>
  </si>
  <si>
    <t>22-Feb-2019/23:21:23</t>
  </si>
  <si>
    <t>22-Feb-2019/23:35:12</t>
  </si>
  <si>
    <t>22-Feb-2019/23:38:12</t>
  </si>
  <si>
    <t>23-Feb-2019/00:40:13</t>
  </si>
  <si>
    <t>23-Feb-2019/00:43:13</t>
  </si>
  <si>
    <t>'^ . Mini VBG sweep VBG_TEMP_DEG_C=. over Greenland '</t>
  </si>
  <si>
    <t>23-Feb-2019/00:49:56</t>
  </si>
  <si>
    <t>23-Feb-2019/00:51:56</t>
  </si>
  <si>
    <t>23-Feb-2019/05:31:30</t>
  </si>
  <si>
    <t>23-Feb-2019/05:33:30</t>
  </si>
  <si>
    <t>23-Feb-2019/07:03:05</t>
  </si>
  <si>
    <t>23-Feb-2019/07:25:05</t>
  </si>
  <si>
    <t>20190223070910_08680207_003_01</t>
  </si>
  <si>
    <t>20190223071612_08680208_003_01</t>
  </si>
  <si>
    <t>23-Feb-2019/08:40:04</t>
  </si>
  <si>
    <t>23-Feb-2019/08:42:04</t>
  </si>
  <si>
    <t>23-Feb-2019/12:09:31</t>
  </si>
  <si>
    <t>23-Feb-2019/12:12:31</t>
  </si>
  <si>
    <t>23-Feb-2019/13:43:49</t>
  </si>
  <si>
    <t>23-Feb-2019/13:46:49</t>
  </si>
  <si>
    <t>23-Feb-2019/15:18:06</t>
  </si>
  <si>
    <t>23-Feb-2019/15:21:06</t>
  </si>
  <si>
    <t>23-Feb-2019/16:52:24</t>
  </si>
  <si>
    <t>23-Feb-2019/16:55:24</t>
  </si>
  <si>
    <t>23-Feb-2019/18:26:41</t>
  </si>
  <si>
    <t>23-Feb-2019/18:29:41</t>
  </si>
  <si>
    <t>23-Feb-2019/18:50:21</t>
  </si>
  <si>
    <t>23-Feb-2019/19:12:21</t>
  </si>
  <si>
    <t>20190223185023_08750213_003_01</t>
  </si>
  <si>
    <t>20190223190328_08760201_003_01</t>
  </si>
  <si>
    <t>23-Feb-2019/20:00:59</t>
  </si>
  <si>
    <t>23-Feb-2019/20:03:59</t>
  </si>
  <si>
    <t>23-Feb-2019/21:35:16</t>
  </si>
  <si>
    <t>23-Feb-2019/21:38:16</t>
  </si>
  <si>
    <t>23-Feb-2019/23:09:33</t>
  </si>
  <si>
    <t>23-Feb-2019/23:12:33</t>
  </si>
  <si>
    <t>24-Feb-2019/00:14:34</t>
  </si>
  <si>
    <t>24-Feb-2019/00:17:34</t>
  </si>
  <si>
    <t>'^ . Mini-VBG sweep VBG_TEMP_DEG_C=. over Greenland '</t>
  </si>
  <si>
    <t>24-Feb-2019/00:24:16</t>
  </si>
  <si>
    <t>24-Feb-2019/00:26:16</t>
  </si>
  <si>
    <t>24-Feb-2019/05:14:51</t>
  </si>
  <si>
    <t>24-Feb-2019/05:16:51</t>
  </si>
  <si>
    <t>24-Feb-2019/06:37:26</t>
  </si>
  <si>
    <t>24-Feb-2019/06:59:26</t>
  </si>
  <si>
    <t>20190224064332_08830207_003_01</t>
  </si>
  <si>
    <t>20190224065034_08830208_003_01</t>
  </si>
  <si>
    <t>24-Feb-2019/08:14:25</t>
  </si>
  <si>
    <t>24-Feb-2019/08:16:25</t>
  </si>
  <si>
    <t>24-Feb-2019/09:38:14</t>
  </si>
  <si>
    <t>24-Feb-2019/11:08:14</t>
  </si>
  <si>
    <t>20190224094336_08850206_003_01</t>
  </si>
  <si>
    <t>20190224110154_08860203_003_01</t>
  </si>
  <si>
    <t>24-Feb-2019/13:18:10</t>
  </si>
  <si>
    <t>24-Feb-2019/13:21:10</t>
  </si>
  <si>
    <t>24-Feb-2019/14:52:27</t>
  </si>
  <si>
    <t>24-Feb-2019/14:55:27</t>
  </si>
  <si>
    <t>24-Feb-2019/16:26:45</t>
  </si>
  <si>
    <t>24-Feb-2019/16:29:45</t>
  </si>
  <si>
    <t>24-Feb-2019/18:01:02</t>
  </si>
  <si>
    <t>24-Feb-2019/18:04:02</t>
  </si>
  <si>
    <t>24-Feb-2019/19:35:19</t>
  </si>
  <si>
    <t>24-Feb-2019/19:38:19</t>
  </si>
  <si>
    <t>24-Feb-2019/19:58:59</t>
  </si>
  <si>
    <t>24-Feb-2019/20:20:59</t>
  </si>
  <si>
    <t>20190224195902_08910213_003_01</t>
  </si>
  <si>
    <t>20190224201206_08920201_003_01</t>
  </si>
  <si>
    <t>24-Feb-2019/21:09:37</t>
  </si>
  <si>
    <t>24-Feb-2019/21:12:37</t>
  </si>
  <si>
    <t>24-Feb-2019/22:43:54</t>
  </si>
  <si>
    <t>24-Feb-2019/22:46:54</t>
  </si>
  <si>
    <t>24-Feb-2019/23:58:37</t>
  </si>
  <si>
    <t>25-Feb-2019/00:00:37</t>
  </si>
  <si>
    <t>25-Feb-2019/00:18:11</t>
  </si>
  <si>
    <t>25-Feb-2019/00:21:11</t>
  </si>
  <si>
    <t>25-Feb-2019/06:14:29</t>
  </si>
  <si>
    <t>25-Feb-2019/06:16:29</t>
  </si>
  <si>
    <t>25-Feb-2019/07:46:04</t>
  </si>
  <si>
    <t>25-Feb-2019/08:08:04</t>
  </si>
  <si>
    <t>20190225075210_08990207_003_01</t>
  </si>
  <si>
    <t>20190225075912_08990208_003_01</t>
  </si>
  <si>
    <t>25-Feb-2019/12:52:30</t>
  </si>
  <si>
    <t>25-Feb-2019/12:55:30</t>
  </si>
  <si>
    <t>25-Feb-2019/14:26:48</t>
  </si>
  <si>
    <t>25-Feb-2019/14:29:48</t>
  </si>
  <si>
    <t>25-Feb-2019/16:01:05</t>
  </si>
  <si>
    <t>25-Feb-2019/16:04:05</t>
  </si>
  <si>
    <t>25-Feb-2019/17:35:23</t>
  </si>
  <si>
    <t>25-Feb-2019/17:38:23</t>
  </si>
  <si>
    <t>25-Feb-2019/19:09:40</t>
  </si>
  <si>
    <t>25-Feb-2019/19:12:40</t>
  </si>
  <si>
    <t>25-Feb-2019/19:33:20</t>
  </si>
  <si>
    <t>25-Feb-2019/19:55:20</t>
  </si>
  <si>
    <t>20190225193323_09060213_003_01</t>
  </si>
  <si>
    <t>20190225194627_09070201_003_01</t>
  </si>
  <si>
    <t>25-Feb-2019/20:43:58</t>
  </si>
  <si>
    <t>25-Feb-2019/20:46:58</t>
  </si>
  <si>
    <t>25-Feb-2019/22:18:15</t>
  </si>
  <si>
    <t>25-Feb-2019/22:21:15</t>
  </si>
  <si>
    <t>25-Feb-2019/23:32:58</t>
  </si>
  <si>
    <t>25-Feb-2019/23:34:58</t>
  </si>
  <si>
    <t>25-Feb-2019/23:52:32</t>
  </si>
  <si>
    <t>25-Feb-2019/23:55:32</t>
  </si>
  <si>
    <t>26-Feb-2019/01:07:15</t>
  </si>
  <si>
    <t>26-Feb-2019/01:09:15</t>
  </si>
  <si>
    <t>26-Feb-2019/05:48:49</t>
  </si>
  <si>
    <t>26-Feb-2019/05:50:49</t>
  </si>
  <si>
    <t>26-Feb-2019/07:20:25</t>
  </si>
  <si>
    <t>26-Feb-2019/07:42:25</t>
  </si>
  <si>
    <t>20190226072631_09140207_003_01</t>
  </si>
  <si>
    <t>20190226073333_09140208_003_01</t>
  </si>
  <si>
    <t>26-Feb-2019/08:57:24</t>
  </si>
  <si>
    <t>26-Feb-2019/08:59:24</t>
  </si>
  <si>
    <t>26-Feb-2019/12:26:51</t>
  </si>
  <si>
    <t>26-Feb-2019/12:29:51</t>
  </si>
  <si>
    <t>26-Feb-2019/14:01:09</t>
  </si>
  <si>
    <t>26-Feb-2019/14:04:09</t>
  </si>
  <si>
    <t>26-Feb-2019/15:35:26</t>
  </si>
  <si>
    <t>26-Feb-2019/15:38:26</t>
  </si>
  <si>
    <t>26-Feb-2019/17:09:43</t>
  </si>
  <si>
    <t>26-Feb-2019/17:12:43</t>
  </si>
  <si>
    <t>26-Feb-2019/18:44:01</t>
  </si>
  <si>
    <t>26-Feb-2019/18:47:01</t>
  </si>
  <si>
    <t>26-Feb-2019/19:07:40</t>
  </si>
  <si>
    <t>26-Feb-2019/19:29:40</t>
  </si>
  <si>
    <t>20190226190744_09210213_003_01</t>
  </si>
  <si>
    <t>20190226192048_09220201_003_01</t>
  </si>
  <si>
    <t>26-Feb-2019/20:18:18</t>
  </si>
  <si>
    <t>26-Feb-2019/20:21:18</t>
  </si>
  <si>
    <t>26-Feb-2019/21:42:09</t>
  </si>
  <si>
    <t>26-Feb-2019/21:51:09</t>
  </si>
  <si>
    <t>'^ . SADA transition to SAILBOAT '</t>
  </si>
  <si>
    <t>26-Feb-2019/23:00:00</t>
  </si>
  <si>
    <t>27-Feb-2019/00:30:00</t>
  </si>
  <si>
    <t>27-Feb-2019/00:41:36</t>
  </si>
  <si>
    <t>27-Feb-2019/00:43:36</t>
  </si>
  <si>
    <t>27-Feb-2019/05:23:10</t>
  </si>
  <si>
    <t>27-Feb-2019/05:25:10</t>
  </si>
  <si>
    <t>27-Feb-2019/06:54:46</t>
  </si>
  <si>
    <t>27-Feb-2019/07:16:46</t>
  </si>
  <si>
    <t>20190227070051_09290207_003_01</t>
  </si>
  <si>
    <t>20190227070753_09290208_003_01</t>
  </si>
  <si>
    <t>27-Feb-2019/08:31:45</t>
  </si>
  <si>
    <t>27-Feb-2019/08:33:45</t>
  </si>
  <si>
    <t>27-Feb-2019/09:55:34</t>
  </si>
  <si>
    <t>27-Feb-2019/11:25:34</t>
  </si>
  <si>
    <t>20190227100056_09310206_003_01</t>
  </si>
  <si>
    <t>20190227111914_09320203_003_01</t>
  </si>
  <si>
    <t>27-Feb-2019/12:01:12</t>
  </si>
  <si>
    <t>27-Feb-2019/12:04:12</t>
  </si>
  <si>
    <t>27-Feb-2019/13:35:29</t>
  </si>
  <si>
    <t>27-Feb-2019/13:38:29</t>
  </si>
  <si>
    <t>27-Feb-2019/15:09:47</t>
  </si>
  <si>
    <t>27-Feb-2019/15:12:47</t>
  </si>
  <si>
    <t>27-Feb-2019/15:19:19</t>
  </si>
  <si>
    <t>27-Feb-2019/15:25:19</t>
  </si>
  <si>
    <t>27-Feb-2019/16:44:04</t>
  </si>
  <si>
    <t>27-Feb-2019/16:47:04</t>
  </si>
  <si>
    <t>27-Feb-2019/18:18:22</t>
  </si>
  <si>
    <t>27-Feb-2019/18:21:22</t>
  </si>
  <si>
    <t>27-Feb-2019/18:42:01</t>
  </si>
  <si>
    <t>27-Feb-2019/19:04:01</t>
  </si>
  <si>
    <t>20190227184204_09360213_003_01</t>
  </si>
  <si>
    <t>20190227185509_09370201_003_01</t>
  </si>
  <si>
    <t>27-Feb-2019/19:52:39</t>
  </si>
  <si>
    <t>27-Feb-2019/19:55:39</t>
  </si>
  <si>
    <t>27-Feb-2019/21:26:56</t>
  </si>
  <si>
    <t>27-Feb-2019/21:29:56</t>
  </si>
  <si>
    <t>27-Feb-2019/23:01:13</t>
  </si>
  <si>
    <t>27-Feb-2019/23:04:13</t>
  </si>
  <si>
    <t>28-Feb-2019/01:00:00</t>
  </si>
  <si>
    <t>28-Feb-2019/02:30:00</t>
  </si>
  <si>
    <t>28-Feb-2019/05:04:31</t>
  </si>
  <si>
    <t>28-Feb-2019/05:06:31</t>
  </si>
  <si>
    <t>28-Feb-2019/06:29:07</t>
  </si>
  <si>
    <t>28-Feb-2019/06:51:07</t>
  </si>
  <si>
    <t>20190228063512_09440207_003_01</t>
  </si>
  <si>
    <t>20190228064214_09440208_003_01</t>
  </si>
  <si>
    <t>28-Feb-2019/08:06:06</t>
  </si>
  <si>
    <t>28-Feb-2019/08:08:06</t>
  </si>
  <si>
    <t>28-Feb-2019/09:29:55</t>
  </si>
  <si>
    <t>28-Feb-2019/10:59:55</t>
  </si>
  <si>
    <t>20190228093517_09460206_003_01</t>
  </si>
  <si>
    <t>20190228105335_09470203_003_01</t>
  </si>
  <si>
    <t>28-Feb-2019/13:09:50</t>
  </si>
  <si>
    <t>28-Feb-2019/13:12:50</t>
  </si>
  <si>
    <t>28-Feb-2019/14:44:08</t>
  </si>
  <si>
    <t>28-Feb-2019/14:47:08</t>
  </si>
  <si>
    <t>28-Feb-2019/16:18:25</t>
  </si>
  <si>
    <t>28-Feb-2019/16:21:25</t>
  </si>
  <si>
    <t>28-Feb-2019/18:53:00</t>
  </si>
  <si>
    <t>28-Feb-2019/18:55:00</t>
  </si>
  <si>
    <t>'  . Spacecraft Star Tracker reconfiguration to clear the Precession bit '</t>
  </si>
  <si>
    <t>01-Mar-2019/03:28:08</t>
  </si>
  <si>
    <t>01-Mar-2019/03:34:08</t>
  </si>
  <si>
    <t>01-Mar-2019/06:06:09</t>
  </si>
  <si>
    <t>01-Mar-2019/06:08:09</t>
  </si>
  <si>
    <t>01-Mar-2019/07:37:45</t>
  </si>
  <si>
    <t>01-Mar-2019/07:59:45</t>
  </si>
  <si>
    <t>20190301074351_09600207_003_01</t>
  </si>
  <si>
    <t>20190301075053_09600208_003_01</t>
  </si>
  <si>
    <t>01-Mar-2019/12:44:11</t>
  </si>
  <si>
    <t>01-Mar-2019/12:47:11</t>
  </si>
  <si>
    <t>01-Mar-2019/14:18:28</t>
  </si>
  <si>
    <t>01-Mar-2019/14:21:28</t>
  </si>
  <si>
    <t>01-Mar-2019/15:52:46</t>
  </si>
  <si>
    <t>01-Mar-2019/15:55:46</t>
  </si>
  <si>
    <t>01-Mar-2019/17:27:03</t>
  </si>
  <si>
    <t>01-Mar-2019/17:30:03</t>
  </si>
  <si>
    <t>01-Mar-2019/19:01:21</t>
  </si>
  <si>
    <t>01-Mar-2019/19:04:21</t>
  </si>
  <si>
    <t>01-Mar-2019/19:25:00</t>
  </si>
  <si>
    <t>01-Mar-2019/19:47:00</t>
  </si>
  <si>
    <t>20190301192504_09670213_003_01</t>
  </si>
  <si>
    <t>20190301193808_09680201_003_01</t>
  </si>
  <si>
    <t>01-Mar-2019/20:35:38</t>
  </si>
  <si>
    <t>01-Mar-2019/20:38:38</t>
  </si>
  <si>
    <t>01-Mar-2019/22:09:55</t>
  </si>
  <si>
    <t>01-Mar-2019/22:12:55</t>
  </si>
  <si>
    <t>01-Mar-2019/23:24:38</t>
  </si>
  <si>
    <t>01-Mar-2019/23:26:38</t>
  </si>
  <si>
    <t>01-Mar-2019/23:44:13</t>
  </si>
  <si>
    <t>01-Mar-2019/23:47:13</t>
  </si>
  <si>
    <t>02-Mar-2019/00:58:56</t>
  </si>
  <si>
    <t>02-Mar-2019/01:00:56</t>
  </si>
  <si>
    <t>02-Mar-2019/05:40:30</t>
  </si>
  <si>
    <t>02-Mar-2019/05:42:30</t>
  </si>
  <si>
    <t>02-Mar-2019/07:12:05</t>
  </si>
  <si>
    <t>02-Mar-2019/07:34:05</t>
  </si>
  <si>
    <t>20190302071811_09750207_003_01</t>
  </si>
  <si>
    <t>20190302072513_09750208_003_01</t>
  </si>
  <si>
    <t>02-Mar-2019/08:49:04</t>
  </si>
  <si>
    <t>02-Mar-2019/08:51:04</t>
  </si>
  <si>
    <t>02-Mar-2019/12:18:31</t>
  </si>
  <si>
    <t>02-Mar-2019/12:21:31</t>
  </si>
  <si>
    <t>02-Mar-2019/13:52:49</t>
  </si>
  <si>
    <t>02-Mar-2019/13:55:49</t>
  </si>
  <si>
    <t>02-Mar-2019/15:27:06</t>
  </si>
  <si>
    <t>02-Mar-2019/15:30:06</t>
  </si>
  <si>
    <t>02-Mar-2019/17:01:24</t>
  </si>
  <si>
    <t>02-Mar-2019/17:04:24</t>
  </si>
  <si>
    <t>02-Mar-2019/18:35:41</t>
  </si>
  <si>
    <t>02-Mar-2019/18:38:41</t>
  </si>
  <si>
    <t>02-Mar-2019/18:59:21</t>
  </si>
  <si>
    <t>02-Mar-2019/19:21:21</t>
  </si>
  <si>
    <t>20190302185924_09820213_003_01</t>
  </si>
  <si>
    <t>20190302191229_09830201_003_01</t>
  </si>
  <si>
    <t>02-Mar-2019/20:09:59</t>
  </si>
  <si>
    <t>02-Mar-2019/20:12:59</t>
  </si>
  <si>
    <t>02-Mar-2019/21:44:16</t>
  </si>
  <si>
    <t>02-Mar-2019/21:47:16</t>
  </si>
  <si>
    <t>02-Mar-2019/22:59:46</t>
  </si>
  <si>
    <t>02-Mar-2019/23:01:46</t>
  </si>
  <si>
    <t>02-Mar-2019/23:18:33</t>
  </si>
  <si>
    <t>02-Mar-2019/23:21:33</t>
  </si>
  <si>
    <t>03-Mar-2019/00:33:16</t>
  </si>
  <si>
    <t>03-Mar-2019/00:35:16</t>
  </si>
  <si>
    <t>03-Mar-2019/05:14:50</t>
  </si>
  <si>
    <t>03-Mar-2019/05:16:50</t>
  </si>
  <si>
    <t>03-Mar-2019/06:46:26</t>
  </si>
  <si>
    <t>03-Mar-2019/07:08:26</t>
  </si>
  <si>
    <t>20190303065232_09900207_003_01</t>
  </si>
  <si>
    <t>20190303065934_09900208_003_01</t>
  </si>
  <si>
    <t>03-Mar-2019/08:23:25</t>
  </si>
  <si>
    <t>03-Mar-2019/08:25:25</t>
  </si>
  <si>
    <t>03-Mar-2019/11:52:52</t>
  </si>
  <si>
    <t>03-Mar-2019/11:55:52</t>
  </si>
  <si>
    <t>03-Mar-2019/13:27:09</t>
  </si>
  <si>
    <t>03-Mar-2019/13:30:09</t>
  </si>
  <si>
    <t>03-Mar-2019/15:01:27</t>
  </si>
  <si>
    <t>03-Mar-2019/15:04:27</t>
  </si>
  <si>
    <t>03-Mar-2019/16:35:44</t>
  </si>
  <si>
    <t>03-Mar-2019/16:38:44</t>
  </si>
  <si>
    <t>03-Mar-2019/18:10:02</t>
  </si>
  <si>
    <t>03-Mar-2019/18:13:02</t>
  </si>
  <si>
    <t>03-Mar-2019/18:33:41</t>
  </si>
  <si>
    <t>03-Mar-2019/18:55:41</t>
  </si>
  <si>
    <t>20190303183345_09970213_003_01</t>
  </si>
  <si>
    <t>20190303184650_09980201_003_01</t>
  </si>
  <si>
    <t>03-Mar-2019/19:44:19</t>
  </si>
  <si>
    <t>03-Mar-2019/19:47:19</t>
  </si>
  <si>
    <t>03-Mar-2019/21:18:36</t>
  </si>
  <si>
    <t>03-Mar-2019/21:21:36</t>
  </si>
  <si>
    <t>03-Mar-2019/22:52:54</t>
  </si>
  <si>
    <t>03-Mar-2019/22:55:54</t>
  </si>
  <si>
    <t>04-Mar-2019/00:07:37</t>
  </si>
  <si>
    <t>04-Mar-2019/00:09:37</t>
  </si>
  <si>
    <t>04-Mar-2019/04:54:13</t>
  </si>
  <si>
    <t>04-Mar-2019/04:56:13</t>
  </si>
  <si>
    <t>04-Mar-2019/06:20:46</t>
  </si>
  <si>
    <t>04-Mar-2019/06:42:46</t>
  </si>
  <si>
    <t>20190304062653_10050207_003_01</t>
  </si>
  <si>
    <t>20190304063355_10050208_003_01</t>
  </si>
  <si>
    <t>04-Mar-2019/07:57:45</t>
  </si>
  <si>
    <t>04-Mar-2019/07:59:45</t>
  </si>
  <si>
    <t>04-Mar-2019/09:21:35</t>
  </si>
  <si>
    <t>04-Mar-2019/10:51:35</t>
  </si>
  <si>
    <t>20190304092657_10070206_003_01</t>
  </si>
  <si>
    <t>20190304104516_10080203_003_01</t>
  </si>
  <si>
    <t>04-Mar-2019/13:01:30</t>
  </si>
  <si>
    <t>04-Mar-2019/13:04:30</t>
  </si>
  <si>
    <t>04-Mar-2019/14:35:47</t>
  </si>
  <si>
    <t>04-Mar-2019/14:38:47</t>
  </si>
  <si>
    <t>04-Mar-2019/16:10:05</t>
  </si>
  <si>
    <t>04-Mar-2019/16:13:05</t>
  </si>
  <si>
    <t>04-Mar-2019/17:44:22</t>
  </si>
  <si>
    <t>04-Mar-2019/17:47:22</t>
  </si>
  <si>
    <t>04-Mar-2019/19:18:39</t>
  </si>
  <si>
    <t>04-Mar-2019/19:21:39</t>
  </si>
  <si>
    <t>04-Mar-2019/19:42:19</t>
  </si>
  <si>
    <t>04-Mar-2019/20:04:19</t>
  </si>
  <si>
    <t>20190304194223_10130213_003_01</t>
  </si>
  <si>
    <t>20190304195528_10140201_003_01</t>
  </si>
  <si>
    <t>04-Mar-2019/20:52:57</t>
  </si>
  <si>
    <t>04-Mar-2019/20:55:57</t>
  </si>
  <si>
    <t>04-Mar-2019/22:27:14</t>
  </si>
  <si>
    <t>04-Mar-2019/22:30:14</t>
  </si>
  <si>
    <t>04-Mar-2019/23:41:57</t>
  </si>
  <si>
    <t>04-Mar-2019/23:43:57</t>
  </si>
  <si>
    <t>05-Mar-2019/00:00:18</t>
  </si>
  <si>
    <t>05-Mar-2019/00:03:18</t>
  </si>
  <si>
    <t>05-Mar-2019/04:42:31</t>
  </si>
  <si>
    <t>05-Mar-2019/04:44:31</t>
  </si>
  <si>
    <t>05-Mar-2019/05:57:48</t>
  </si>
  <si>
    <t>05-Mar-2019/05:59:48</t>
  </si>
  <si>
    <t>05-Mar-2019/07:29:24</t>
  </si>
  <si>
    <t>05-Mar-2019/07:51:24</t>
  </si>
  <si>
    <t>20190305073531_10210207_003_01</t>
  </si>
  <si>
    <t>20190305074233_10210208_003_01</t>
  </si>
  <si>
    <t>05-Mar-2019/12:35:50</t>
  </si>
  <si>
    <t>05-Mar-2019/12:38:50</t>
  </si>
  <si>
    <t>05-Mar-2019/14:10:08</t>
  </si>
  <si>
    <t>05-Mar-2019/14:13:08</t>
  </si>
  <si>
    <t>05-Mar-2019/15:44:25</t>
  </si>
  <si>
    <t>05-Mar-2019/15:47:25</t>
  </si>
  <si>
    <t>05-Mar-2019/17:18:42</t>
  </si>
  <si>
    <t>05-Mar-2019/17:21:42</t>
  </si>
  <si>
    <t>05-Mar-2019/18:53:00</t>
  </si>
  <si>
    <t>05-Mar-2019/18:56:00</t>
  </si>
  <si>
    <t>05-Mar-2019/19:16:39</t>
  </si>
  <si>
    <t>05-Mar-2019/19:38:39</t>
  </si>
  <si>
    <t>20190305191644_10280213_003_01</t>
  </si>
  <si>
    <t>20190305192948_10290201_003_01</t>
  </si>
  <si>
    <t>05-Mar-2019/20:27:17</t>
  </si>
  <si>
    <t>05-Mar-2019/20:30:17</t>
  </si>
  <si>
    <t>05-Mar-2019/22:01:34</t>
  </si>
  <si>
    <t>05-Mar-2019/22:04:34</t>
  </si>
  <si>
    <t>05-Mar-2019/23:16:18</t>
  </si>
  <si>
    <t>05-Mar-2019/23:18:18</t>
  </si>
  <si>
    <t>05-Mar-2019/23:35:52</t>
  </si>
  <si>
    <t>05-Mar-2019/23:38:52</t>
  </si>
  <si>
    <t>06-Mar-2019/00:49:43</t>
  </si>
  <si>
    <t>06-Mar-2019/00:51:43</t>
  </si>
  <si>
    <t>06-Mar-2019/05:32:09</t>
  </si>
  <si>
    <t>06-Mar-2019/05:34:09</t>
  </si>
  <si>
    <t>06-Mar-2019/07:03:44</t>
  </si>
  <si>
    <t>06-Mar-2019/07:25:44</t>
  </si>
  <si>
    <t>20190306070952_10360207_003_01</t>
  </si>
  <si>
    <t>20190306071654_10360208_003_01</t>
  </si>
  <si>
    <t>06-Mar-2019/08:40:43</t>
  </si>
  <si>
    <t>06-Mar-2019/08:42:43</t>
  </si>
  <si>
    <t>06-Mar-2019/12:10:11</t>
  </si>
  <si>
    <t>06-Mar-2019/12:13:11</t>
  </si>
  <si>
    <t>06-Mar-2019/13:44:28</t>
  </si>
  <si>
    <t>06-Mar-2019/13:47:28</t>
  </si>
  <si>
    <t>06-Mar-2019/14:00:00</t>
  </si>
  <si>
    <t>06-Mar-2019/15:30:00</t>
  </si>
  <si>
    <t>20190306140031_10400212_003_01</t>
  </si>
  <si>
    <t>20190306152125_10410210_003_01</t>
  </si>
  <si>
    <t>06-Mar-2019/16:53:03</t>
  </si>
  <si>
    <t>06-Mar-2019/16:56:03</t>
  </si>
  <si>
    <t>06-Mar-2019/18:27:20</t>
  </si>
  <si>
    <t>06-Mar-2019/18:30:20</t>
  </si>
  <si>
    <t>06-Mar-2019/18:51:00</t>
  </si>
  <si>
    <t>06-Mar-2019/19:13:00</t>
  </si>
  <si>
    <t>20190306185104_10430213_003_01</t>
  </si>
  <si>
    <t>20190306190409_10440201_003_01</t>
  </si>
  <si>
    <t>06-Mar-2019/20:01:38</t>
  </si>
  <si>
    <t>06-Mar-2019/20:04:38</t>
  </si>
  <si>
    <t>06-Mar-2019/21:35:55</t>
  </si>
  <si>
    <t>06-Mar-2019/21:38:55</t>
  </si>
  <si>
    <t>06-Mar-2019/22:50:38</t>
  </si>
  <si>
    <t>06-Mar-2019/22:52:38</t>
  </si>
  <si>
    <t>06-Mar-2019/23:10:12</t>
  </si>
  <si>
    <t>06-Mar-2019/23:13:12</t>
  </si>
  <si>
    <t>07-Mar-2019/05:06:32</t>
  </si>
  <si>
    <t>07-Mar-2019/05:08:32</t>
  </si>
  <si>
    <t>07-Mar-2019/06:38:07</t>
  </si>
  <si>
    <t>07-Mar-2019/07:00:07</t>
  </si>
  <si>
    <t>20190307064412_10510207_003_01</t>
  </si>
  <si>
    <t>20190307065114_10510208_003_01</t>
  </si>
  <si>
    <t>07-Mar-2019/08:15:07</t>
  </si>
  <si>
    <t>07-Mar-2019/08:17:07</t>
  </si>
  <si>
    <t>07-Mar-2019/09:38:56</t>
  </si>
  <si>
    <t>07-Mar-2019/11:08:56</t>
  </si>
  <si>
    <t>20190307094417_10530206_003_01</t>
  </si>
  <si>
    <t>20190307110235_10540203_003_01</t>
  </si>
  <si>
    <t>07-Mar-2019/11:44:34</t>
  </si>
  <si>
    <t>07-Mar-2019/11:47:34</t>
  </si>
  <si>
    <t>07-Mar-2019/13:18:51</t>
  </si>
  <si>
    <t>07-Mar-2019/13:21:51</t>
  </si>
  <si>
    <t>07-Mar-2019/14:53:08</t>
  </si>
  <si>
    <t>07-Mar-2019/14:56:08</t>
  </si>
  <si>
    <t>07-Mar-2019/16:27:26</t>
  </si>
  <si>
    <t>07-Mar-2019/16:30:26</t>
  </si>
  <si>
    <t>07-Mar-2019/18:01:43</t>
  </si>
  <si>
    <t>07-Mar-2019/18:04:43</t>
  </si>
  <si>
    <t>07-Mar-2019/18:25:23</t>
  </si>
  <si>
    <t>07-Mar-2019/18:47:23</t>
  </si>
  <si>
    <t>20190307182525_10580213_003_01</t>
  </si>
  <si>
    <t>20190307183830_10590201_003_01</t>
  </si>
  <si>
    <t>07-Mar-2019/19:00:00</t>
  </si>
  <si>
    <t>07-Mar-2019/20:30:00</t>
  </si>
  <si>
    <t>07-Mar-2019/21:10:18</t>
  </si>
  <si>
    <t>07-Mar-2019/21:13:18</t>
  </si>
  <si>
    <t>07-Mar-2019/22:44:35</t>
  </si>
  <si>
    <t>07-Mar-2019/22:47:35</t>
  </si>
  <si>
    <t>07-Mar-2019/23:59:18</t>
  </si>
  <si>
    <t>08-Mar-2019/00:01:18</t>
  </si>
  <si>
    <t>08-Mar-2019/04:44:00</t>
  </si>
  <si>
    <t>08-Mar-2019/04:46:00</t>
  </si>
  <si>
    <t>08-Mar-2019/06:12:28</t>
  </si>
  <si>
    <t>08-Mar-2019/06:34:28</t>
  </si>
  <si>
    <t>20190308061833_10660207_003_01</t>
  </si>
  <si>
    <t>20190308062535_10660208_003_01</t>
  </si>
  <si>
    <t>08-Mar-2019/07:49:27</t>
  </si>
  <si>
    <t>08-Mar-2019/07:51:27</t>
  </si>
  <si>
    <t>08-Mar-2019/09:13:16</t>
  </si>
  <si>
    <t>08-Mar-2019/10:43:16</t>
  </si>
  <si>
    <t>20190308091837_10680206_003_01</t>
  </si>
  <si>
    <t>20190308103655_10690203_003_01</t>
  </si>
  <si>
    <t>08-Mar-2019/12:53:11</t>
  </si>
  <si>
    <t>08-Mar-2019/12:56:11</t>
  </si>
  <si>
    <t>08-Mar-2019/14:27:29</t>
  </si>
  <si>
    <t>08-Mar-2019/14:30:29</t>
  </si>
  <si>
    <t>08-Mar-2019/16:01:46</t>
  </si>
  <si>
    <t>08-Mar-2019/16:04:46</t>
  </si>
  <si>
    <t>08-Mar-2019/17:36:04</t>
  </si>
  <si>
    <t>08-Mar-2019/17:39:04</t>
  </si>
  <si>
    <t>08-Mar-2019/17:59:43</t>
  </si>
  <si>
    <t>08-Mar-2019/18:21:43</t>
  </si>
  <si>
    <t>20190308175946_10730213_003_01</t>
  </si>
  <si>
    <t>20190308181250_10740201_003_01</t>
  </si>
  <si>
    <t>08-Mar-2019/19:10:21</t>
  </si>
  <si>
    <t>08-Mar-2019/19:13:21</t>
  </si>
  <si>
    <t>08-Mar-2019/20:44:38</t>
  </si>
  <si>
    <t>08-Mar-2019/20:47:38</t>
  </si>
  <si>
    <t>08-Mar-2019/22:18:56</t>
  </si>
  <si>
    <t>08-Mar-2019/22:21:56</t>
  </si>
  <si>
    <t>08-Mar-2019/23:33:39</t>
  </si>
  <si>
    <t>08-Mar-2019/23:35:39</t>
  </si>
  <si>
    <t>09-Mar-2019/03:00:00</t>
  </si>
  <si>
    <t>09-Mar-2019/04:30:00</t>
  </si>
  <si>
    <t>20190309030425_10790210_003_01</t>
  </si>
  <si>
    <t>20190309041836_10800207_003_01</t>
  </si>
  <si>
    <t>09-Mar-2019/04:32:48</t>
  </si>
  <si>
    <t>09-Mar-2019/04:34:48</t>
  </si>
  <si>
    <t>09-Mar-2019/05:49:30</t>
  </si>
  <si>
    <t>09-Mar-2019/05:51:30</t>
  </si>
  <si>
    <t>09-Mar-2019/07:21:06</t>
  </si>
  <si>
    <t>09-Mar-2019/07:43:06</t>
  </si>
  <si>
    <t>20190309072711_10820207_003_01</t>
  </si>
  <si>
    <t>20190309073413_10820208_003_01</t>
  </si>
  <si>
    <t>09-Mar-2019/08:47:36</t>
  </si>
  <si>
    <t>09-Mar-2019/10:17:36</t>
  </si>
  <si>
    <t>20190309085258_10830206_003_01</t>
  </si>
  <si>
    <t>20190309101116_10840203_003_01</t>
  </si>
  <si>
    <t>09-Mar-2019/12:27:32</t>
  </si>
  <si>
    <t>09-Mar-2019/12:30:32</t>
  </si>
  <si>
    <t>09-Mar-2019/14:01:49</t>
  </si>
  <si>
    <t>09-Mar-2019/14:04:49</t>
  </si>
  <si>
    <t>09-Mar-2019/15:36:07</t>
  </si>
  <si>
    <t>09-Mar-2019/15:39:07</t>
  </si>
  <si>
    <t>09-Mar-2019/17:10:24</t>
  </si>
  <si>
    <t>09-Mar-2019/17:13:24</t>
  </si>
  <si>
    <t>09-Mar-2019/18:44:41</t>
  </si>
  <si>
    <t>09-Mar-2019/18:47:41</t>
  </si>
  <si>
    <t>09-Mar-2019/19:08:21</t>
  </si>
  <si>
    <t>09-Mar-2019/19:30:21</t>
  </si>
  <si>
    <t>20190309190824_10890213_003_01</t>
  </si>
  <si>
    <t>20190309192128_10900201_003_01</t>
  </si>
  <si>
    <t>09-Mar-2019/20:18:59</t>
  </si>
  <si>
    <t>09-Mar-2019/20:21:59</t>
  </si>
  <si>
    <t>09-Mar-2019/21:53:16</t>
  </si>
  <si>
    <t>09-Mar-2019/21:56:16</t>
  </si>
  <si>
    <t>09-Mar-2019/23:07:59</t>
  </si>
  <si>
    <t>09-Mar-2019/23:09:59</t>
  </si>
  <si>
    <t>09-Mar-2019/23:27:33</t>
  </si>
  <si>
    <t>09-Mar-2019/23:30:33</t>
  </si>
  <si>
    <t>10-Mar-2019/05:23:50</t>
  </si>
  <si>
    <t>10-Mar-2019/05:25:50</t>
  </si>
  <si>
    <t>10-Mar-2019/06:55:26</t>
  </si>
  <si>
    <t>10-Mar-2019/07:17:26</t>
  </si>
  <si>
    <t>20190310070131_10970207_003_01</t>
  </si>
  <si>
    <t>20190310070833_10970208_003_01</t>
  </si>
  <si>
    <t>10-Mar-2019/08:32:25</t>
  </si>
  <si>
    <t>10-Mar-2019/08:34:25</t>
  </si>
  <si>
    <t>10-Mar-2019/12:01:52</t>
  </si>
  <si>
    <t>10-Mar-2019/12:04:52</t>
  </si>
  <si>
    <t>10-Mar-2019/13:36:09</t>
  </si>
  <si>
    <t>10-Mar-2019/13:39:09</t>
  </si>
  <si>
    <t>10-Mar-2019/15:10:27</t>
  </si>
  <si>
    <t>10-Mar-2019/15:13:27</t>
  </si>
  <si>
    <t>10-Mar-2019/16:44:44</t>
  </si>
  <si>
    <t>10-Mar-2019/16:47:44</t>
  </si>
  <si>
    <t>10-Mar-2019/18:19:02</t>
  </si>
  <si>
    <t>10-Mar-2019/18:22:02</t>
  </si>
  <si>
    <t>10-Mar-2019/18:42:41</t>
  </si>
  <si>
    <t>10-Mar-2019/19:04:41</t>
  </si>
  <si>
    <t>20190310184244_11040213_003_01</t>
  </si>
  <si>
    <t>20190310185548_11050201_003_01</t>
  </si>
  <si>
    <t>10-Mar-2019/19:53:19</t>
  </si>
  <si>
    <t>10-Mar-2019/19:56:19</t>
  </si>
  <si>
    <t>10-Mar-2019/21:27:36</t>
  </si>
  <si>
    <t>10-Mar-2019/21:30:36</t>
  </si>
  <si>
    <t>10-Mar-2019/22:42:20</t>
  </si>
  <si>
    <t>10-Mar-2019/22:44:20</t>
  </si>
  <si>
    <t>10-Mar-2019/23:01:54</t>
  </si>
  <si>
    <t>10-Mar-2019/23:04:54</t>
  </si>
  <si>
    <t>11-Mar-2019/00:16:37</t>
  </si>
  <si>
    <t>11-Mar-2019/00:18:37</t>
  </si>
  <si>
    <t>11-Mar-2019/04:58:11</t>
  </si>
  <si>
    <t>11-Mar-2019/05:00:11</t>
  </si>
  <si>
    <t>11-Mar-2019/06:29:46</t>
  </si>
  <si>
    <t>11-Mar-2019/06:51:46</t>
  </si>
  <si>
    <t>20190311063552_11120207_003_01</t>
  </si>
  <si>
    <t>20190311064254_11120208_003_01</t>
  </si>
  <si>
    <t>11-Mar-2019/08:06:45</t>
  </si>
  <si>
    <t>11-Mar-2019/08:08:45</t>
  </si>
  <si>
    <t>11-Mar-2019/09:30:34</t>
  </si>
  <si>
    <t>11-Mar-2019/11:00:34</t>
  </si>
  <si>
    <t>20190311093556_11140206_003_01</t>
  </si>
  <si>
    <t>20190311105414_11150203_003_01</t>
  </si>
  <si>
    <t>11-Mar-2019/11:36:12</t>
  </si>
  <si>
    <t>11-Mar-2019/11:39:12</t>
  </si>
  <si>
    <t>11-Mar-2019/13:10:30</t>
  </si>
  <si>
    <t>11-Mar-2019/13:13:30</t>
  </si>
  <si>
    <t>11-Mar-2019/14:44:47</t>
  </si>
  <si>
    <t>11-Mar-2019/14:47:47</t>
  </si>
  <si>
    <t>11-Mar-2019/16:19:05</t>
  </si>
  <si>
    <t>11-Mar-2019/16:22:05</t>
  </si>
  <si>
    <t>11-Mar-2019/17:53:22</t>
  </si>
  <si>
    <t>11-Mar-2019/17:56:22</t>
  </si>
  <si>
    <t>11-Mar-2019/18:17:01</t>
  </si>
  <si>
    <t>11-Mar-2019/18:39:01</t>
  </si>
  <si>
    <t>20190311181704_11190213_003_01</t>
  </si>
  <si>
    <t>20190311183009_11200201_003_01</t>
  </si>
  <si>
    <t>11-Mar-2019/19:27:39</t>
  </si>
  <si>
    <t>11-Mar-2019/19:30:39</t>
  </si>
  <si>
    <t>11-Mar-2019/21:01:57</t>
  </si>
  <si>
    <t>11-Mar-2019/21:04:57</t>
  </si>
  <si>
    <t>11-Mar-2019/22:36:14</t>
  </si>
  <si>
    <t>11-Mar-2019/22:39:14</t>
  </si>
  <si>
    <t>11-Mar-2019/23:50:57</t>
  </si>
  <si>
    <t>11-Mar-2019/23:52:57</t>
  </si>
  <si>
    <t>12-Mar-2019/01:45:10</t>
  </si>
  <si>
    <t>12-Mar-2019/02:56:10</t>
  </si>
  <si>
    <t>20190312014726_11240210_003_01</t>
  </si>
  <si>
    <t>20190312024742_11250205_003_01</t>
  </si>
  <si>
    <t>12-Mar-2019/04:33:52</t>
  </si>
  <si>
    <t>12-Mar-2019/04:35:52</t>
  </si>
  <si>
    <t>12-Mar-2019/06:04:07</t>
  </si>
  <si>
    <t>12-Mar-2019/06:26:07</t>
  </si>
  <si>
    <t>20190312061012_11270207_003_01</t>
  </si>
  <si>
    <t>20190312061714_11270208_003_01</t>
  </si>
  <si>
    <t>12-Mar-2019/07:41:06</t>
  </si>
  <si>
    <t>12-Mar-2019/07:43:06</t>
  </si>
  <si>
    <t>12-Mar-2019/09:04:55</t>
  </si>
  <si>
    <t>12-Mar-2019/10:34:55</t>
  </si>
  <si>
    <t>20190312091017_11290206_003_01</t>
  </si>
  <si>
    <t>20190312102835_11300203_003_01</t>
  </si>
  <si>
    <t>12-Mar-2019/11:14:04</t>
  </si>
  <si>
    <t>12-Mar-2019/11:17:04</t>
  </si>
  <si>
    <t>12-Mar-2019/12:44:50</t>
  </si>
  <si>
    <t>12-Mar-2019/12:47:50</t>
  </si>
  <si>
    <t>12-Mar-2019/14:19:08</t>
  </si>
  <si>
    <t>12-Mar-2019/14:22:08</t>
  </si>
  <si>
    <t>12-Mar-2019/15:53:25</t>
  </si>
  <si>
    <t>12-Mar-2019/15:56:25</t>
  </si>
  <si>
    <t>12-Mar-2019/16:04:26</t>
  </si>
  <si>
    <t>12-Mar-2019/16:10:26</t>
  </si>
  <si>
    <t>12-Mar-2019/17:27:43</t>
  </si>
  <si>
    <t>12-Mar-2019/17:30:43</t>
  </si>
  <si>
    <t>12-Mar-2019/17:51:22</t>
  </si>
  <si>
    <t>12-Mar-2019/18:13:22</t>
  </si>
  <si>
    <t>20190312175125_11340213_003_01</t>
  </si>
  <si>
    <t>20190312180429_11350201_003_01</t>
  </si>
  <si>
    <t>12-Mar-2019 17:56:18'</t>
  </si>
  <si>
    <t>12-Mar-2019/19:02:00</t>
  </si>
  <si>
    <t>12-Mar-2019/19:05:00</t>
  </si>
  <si>
    <t>12-Mar-2019/20:36:17</t>
  </si>
  <si>
    <t>12-Mar-2019/20:39:17</t>
  </si>
  <si>
    <t>12-Mar-2019/22:10:35</t>
  </si>
  <si>
    <t>12-Mar-2019/22:13:35</t>
  </si>
  <si>
    <t>12-Mar-2019/23:25:18</t>
  </si>
  <si>
    <t>12-Mar-2019/23:27:18</t>
  </si>
  <si>
    <t>13-Mar-2019/04:22:34</t>
  </si>
  <si>
    <t>13-Mar-2019/04:24:34</t>
  </si>
  <si>
    <t>13-Mar-2019/05:41:09</t>
  </si>
  <si>
    <t>13-Mar-2019/05:43:09</t>
  </si>
  <si>
    <t>13-Mar-2019/07:12:45</t>
  </si>
  <si>
    <t>13-Mar-2019/07:34:45</t>
  </si>
  <si>
    <t>20190313071850_11430207_003_01</t>
  </si>
  <si>
    <t>20190313072552_11430208_003_01</t>
  </si>
  <si>
    <t>13-Mar-2019/08:39:16</t>
  </si>
  <si>
    <t>13-Mar-2019/10:09:16</t>
  </si>
  <si>
    <t>20190313084437_11440206_003_01</t>
  </si>
  <si>
    <t>20190313100255_11450203_003_01</t>
  </si>
  <si>
    <t>13-Mar-2019/12:19:11</t>
  </si>
  <si>
    <t>13-Mar-2019/12:22:11</t>
  </si>
  <si>
    <t>13-Mar-2019/13:53:28</t>
  </si>
  <si>
    <t>13-Mar-2019/13:56:28</t>
  </si>
  <si>
    <t>13-Mar-2019/15:27:46</t>
  </si>
  <si>
    <t>13-Mar-2019/15:30:46</t>
  </si>
  <si>
    <t>13-Mar-2019/17:02:03</t>
  </si>
  <si>
    <t>13-Mar-2019/17:05:03</t>
  </si>
  <si>
    <t>13-Mar-2019/18:36:21</t>
  </si>
  <si>
    <t>13-Mar-2019/18:39:21</t>
  </si>
  <si>
    <t>13-Mar-2019/19:00:00</t>
  </si>
  <si>
    <t>13-Mar-2019/19:22:00</t>
  </si>
  <si>
    <t>20190313190003_11500213_003_01</t>
  </si>
  <si>
    <t>20190313191307_11510201_003_01</t>
  </si>
  <si>
    <t>13-Mar-2019/20:10:38</t>
  </si>
  <si>
    <t>13-Mar-2019/20:13:38</t>
  </si>
  <si>
    <t>13-Mar-2019/21:44:55</t>
  </si>
  <si>
    <t>13-Mar-2019/21:47:55</t>
  </si>
  <si>
    <t>13-Mar-2019/22:59:39</t>
  </si>
  <si>
    <t>13-Mar-2019/23:01:39</t>
  </si>
  <si>
    <t>13-Mar-2019/23:19:13</t>
  </si>
  <si>
    <t>13-Mar-2019/23:22:13</t>
  </si>
  <si>
    <t>14-Mar-2019/03:00:00</t>
  </si>
  <si>
    <t>14-Mar-2019/04:30:00</t>
  </si>
  <si>
    <t>20190314030434_11560201_003_01</t>
  </si>
  <si>
    <t>20190314041806_11560212_003_01</t>
  </si>
  <si>
    <t>14-Mar-2019/05:15:30</t>
  </si>
  <si>
    <t>14-Mar-2019/05:17:30</t>
  </si>
  <si>
    <t>14-Mar-2019/06:47:06</t>
  </si>
  <si>
    <t>14-Mar-2019/07:09:06</t>
  </si>
  <si>
    <t>20190314065311_11580207_003_01</t>
  </si>
  <si>
    <t>20190314070013_11580208_003_01</t>
  </si>
  <si>
    <t>14-Mar-2019/08:24:05</t>
  </si>
  <si>
    <t>14-Mar-2019/08:26:05</t>
  </si>
  <si>
    <t>14-Mar-2019/11:53:32</t>
  </si>
  <si>
    <t>14-Mar-2019/11:56:32</t>
  </si>
  <si>
    <t>14-Mar-2019/13:27:49</t>
  </si>
  <si>
    <t>14-Mar-2019/13:30:49</t>
  </si>
  <si>
    <t>14-Mar-2019/15:02:07</t>
  </si>
  <si>
    <t>14-Mar-2019/15:05:07</t>
  </si>
  <si>
    <t>14-Mar-2019/16:36:24</t>
  </si>
  <si>
    <t>14-Mar-2019/16:39:24</t>
  </si>
  <si>
    <t>14-Mar-2019/18:10:42</t>
  </si>
  <si>
    <t>14-Mar-2019/18:13:42</t>
  </si>
  <si>
    <t>14-Mar-2019/18:34:21</t>
  </si>
  <si>
    <t>14-Mar-2019/18:56:21</t>
  </si>
  <si>
    <t>20190314183424_11650213_003_01</t>
  </si>
  <si>
    <t>20190314184728_11660201_003_01</t>
  </si>
  <si>
    <t>14-Mar-2019/19:44:59</t>
  </si>
  <si>
    <t>14-Mar-2019/19:47:59</t>
  </si>
  <si>
    <t>14-Mar-2019/21:19:16</t>
  </si>
  <si>
    <t>14-Mar-2019/21:22:16</t>
  </si>
  <si>
    <t>14-Mar-2019/22:34:00</t>
  </si>
  <si>
    <t>14-Mar-2019/22:36:00</t>
  </si>
  <si>
    <t>14-Mar-2019/22:53:34</t>
  </si>
  <si>
    <t>14-Mar-2019/22:56:34</t>
  </si>
  <si>
    <t>15-Mar-2019/00:08:17</t>
  </si>
  <si>
    <t>15-Mar-2019/00:10:17</t>
  </si>
  <si>
    <t>15-Mar-2019/04:49:51</t>
  </si>
  <si>
    <t>15-Mar-2019/04:51:51</t>
  </si>
  <si>
    <t>15-Mar-2019/06:21:26</t>
  </si>
  <si>
    <t>15-Mar-2019/06:43:26</t>
  </si>
  <si>
    <t>20190315062731_11730207_003_01</t>
  </si>
  <si>
    <t>20190315063433_11730208_003_01</t>
  </si>
  <si>
    <t>15-Mar-2019/07:58:26</t>
  </si>
  <si>
    <t>15-Mar-2019/08:00:26</t>
  </si>
  <si>
    <t>15-Mar-2019/09:22:15</t>
  </si>
  <si>
    <t>15-Mar-2019/10:52:15</t>
  </si>
  <si>
    <t>20190315092736_11750206_003_01</t>
  </si>
  <si>
    <t>20190315104554_11760203_003_01</t>
  </si>
  <si>
    <t>15-Mar-2019/11:27:53</t>
  </si>
  <si>
    <t>15-Mar-2019/11:30:53</t>
  </si>
  <si>
    <t>15-Mar-2019/13:02:10</t>
  </si>
  <si>
    <t>15-Mar-2019/13:05:10</t>
  </si>
  <si>
    <t>15-Mar-2019/14:36:27</t>
  </si>
  <si>
    <t>15-Mar-2019/14:39:27</t>
  </si>
  <si>
    <t>15-Mar-2019/16:10:45</t>
  </si>
  <si>
    <t>15-Mar-2019/16:13:45</t>
  </si>
  <si>
    <t>15-Mar-2019/17:03:02</t>
  </si>
  <si>
    <t>15-Mar-2019/17:09:02</t>
  </si>
  <si>
    <t>'* . Spacecraft team updating ACS ATLASBDY parameters includes SC to Earth Point and back to Mission RGT point '</t>
  </si>
  <si>
    <t>15-Mar-2019/17:45:02</t>
  </si>
  <si>
    <t>15-Mar-2019/17:48:02</t>
  </si>
  <si>
    <t>15-Mar-2019/18:08:42</t>
  </si>
  <si>
    <t>15-Mar-2019/18:30:42</t>
  </si>
  <si>
    <t>20190315180844_11800213_003_01</t>
  </si>
  <si>
    <t>20190315182149_11810201_003_01</t>
  </si>
  <si>
    <t>15-Mar-2019/19:19:20</t>
  </si>
  <si>
    <t>15-Mar-2019/19:22:20</t>
  </si>
  <si>
    <t>15-Mar-2019/20:53:37</t>
  </si>
  <si>
    <t>15-Mar-2019/20:56:37</t>
  </si>
  <si>
    <t>15-Mar-2019/22:27:54</t>
  </si>
  <si>
    <t>15-Mar-2019/22:30:54</t>
  </si>
  <si>
    <t>15-Mar-2019/23:31:45</t>
  </si>
  <si>
    <t>15-Mar-2019/23:38:45</t>
  </si>
  <si>
    <t>'* . VBG sweep with TEP data collection '</t>
  </si>
  <si>
    <t>15-Mar-2019/23:42:38</t>
  </si>
  <si>
    <t>15-Mar-2019/23:44:38</t>
  </si>
  <si>
    <t>16-Mar-2019/04:24:12</t>
  </si>
  <si>
    <t>16-Mar-2019/04:26:12</t>
  </si>
  <si>
    <t>16-Mar-2019/05:55:47</t>
  </si>
  <si>
    <t>16-Mar-2019/06:17:47</t>
  </si>
  <si>
    <t>20190316060153_11880207_003_01</t>
  </si>
  <si>
    <t>20190316060855_11880208_003_01</t>
  </si>
  <si>
    <t>16-Mar-2019/07:32:46</t>
  </si>
  <si>
    <t>16-Mar-2019/07:34:46</t>
  </si>
  <si>
    <t>16-Mar-2019/08:56:35</t>
  </si>
  <si>
    <t>16-Mar-2019/10:26:35</t>
  </si>
  <si>
    <t>20190316090157_11900206_003_01</t>
  </si>
  <si>
    <t>20190316102015_11910203_003_01</t>
  </si>
  <si>
    <t>16-Mar-2019/11:05:08</t>
  </si>
  <si>
    <t>16-Mar-2019/11:08:08</t>
  </si>
  <si>
    <t>16-Mar-2019/12:36:31</t>
  </si>
  <si>
    <t>16-Mar-2019/12:39:31</t>
  </si>
  <si>
    <t>16-Mar-2019/14:10:48</t>
  </si>
  <si>
    <t>16-Mar-2019/14:13:48</t>
  </si>
  <si>
    <t>16-Mar-2019/15:45:05</t>
  </si>
  <si>
    <t>16-Mar-2019/15:48:05</t>
  </si>
  <si>
    <t>16-Mar-2019/17:19:23</t>
  </si>
  <si>
    <t>16-Mar-2019/17:22:23</t>
  </si>
  <si>
    <t>16-Mar-2019/17:43:02</t>
  </si>
  <si>
    <t>16-Mar-2019/18:05:02</t>
  </si>
  <si>
    <t>20190316174305_11950213_003_01</t>
  </si>
  <si>
    <t>20190316175610_11960201_003_01</t>
  </si>
  <si>
    <t>16-Mar-2019/18:53:40</t>
  </si>
  <si>
    <t>16-Mar-2019/18:56:40</t>
  </si>
  <si>
    <t>16-Mar-2019/20:27:58</t>
  </si>
  <si>
    <t>16-Mar-2019/20:30:58</t>
  </si>
  <si>
    <t>16-Mar-2019/22:02:15</t>
  </si>
  <si>
    <t>16-Mar-2019/22:05:15</t>
  </si>
  <si>
    <t>16-Mar-2019/23:06:00</t>
  </si>
  <si>
    <t>16-Mar-2019/23:13:00</t>
  </si>
  <si>
    <t>16-Mar-2019/23:16:58</t>
  </si>
  <si>
    <t>16-Mar-2019/23:18:58</t>
  </si>
  <si>
    <t>17-Mar-2019/04:12:15</t>
  </si>
  <si>
    <t>17-Mar-2019/04:14:15</t>
  </si>
  <si>
    <t>17-Mar-2019/05:32:49</t>
  </si>
  <si>
    <t>17-Mar-2019/05:34:49</t>
  </si>
  <si>
    <t>17-Mar-2019/07:04:25</t>
  </si>
  <si>
    <t>17-Mar-2019/07:26:25</t>
  </si>
  <si>
    <t>20190317071031_12040207_003_01</t>
  </si>
  <si>
    <t>20190317071732_12040208_003_01</t>
  </si>
  <si>
    <t>17-Mar-2019/08:30:56</t>
  </si>
  <si>
    <t>17-Mar-2019/10:00:56</t>
  </si>
  <si>
    <t>20190317083618_12050206_003_01</t>
  </si>
  <si>
    <t>20190317095436_12060203_003_01</t>
  </si>
  <si>
    <t>17-Mar-2019/12:10:51</t>
  </si>
  <si>
    <t>17-Mar-2019/12:13:51</t>
  </si>
  <si>
    <t>17-Mar-2019/13:45:09</t>
  </si>
  <si>
    <t>17-Mar-2019/13:48:09</t>
  </si>
  <si>
    <t>17-Mar-2019/15:19:26</t>
  </si>
  <si>
    <t>17-Mar-2019/15:22:26</t>
  </si>
  <si>
    <t>17-Mar-2019/16:53:43</t>
  </si>
  <si>
    <t>17-Mar-2019/16:56:43</t>
  </si>
  <si>
    <t>17-Mar-2019/18:28:01</t>
  </si>
  <si>
    <t>17-Mar-2019/18:31:01</t>
  </si>
  <si>
    <t>17-Mar-2019/18:51:40</t>
  </si>
  <si>
    <t>17-Mar-2019/19:13:40</t>
  </si>
  <si>
    <t>20190317185143_12110213_003_01</t>
  </si>
  <si>
    <t>20190317190448_12120201_003_01</t>
  </si>
  <si>
    <t>17-Mar-2019/20:02:18</t>
  </si>
  <si>
    <t>17-Mar-2019/20:05:18</t>
  </si>
  <si>
    <t>17-Mar-2019/21:36:35</t>
  </si>
  <si>
    <t>17-Mar-2019/21:39:35</t>
  </si>
  <si>
    <t>17-Mar-2019/22:51:19</t>
  </si>
  <si>
    <t>17-Mar-2019/22:53:19</t>
  </si>
  <si>
    <t>17-Mar-2019/23:10:53</t>
  </si>
  <si>
    <t>17-Mar-2019/23:13:53</t>
  </si>
  <si>
    <t>18-Mar-2019/05:07:10</t>
  </si>
  <si>
    <t>18-Mar-2019/05:09:10</t>
  </si>
  <si>
    <t>18-Mar-2019/06:38:45</t>
  </si>
  <si>
    <t>18-Mar-2019/07:00:45</t>
  </si>
  <si>
    <t>20190318064451_12190207_003_01</t>
  </si>
  <si>
    <t>20190318065153_12190208_003_01</t>
  </si>
  <si>
    <t>18-Mar-2019/08:05:16</t>
  </si>
  <si>
    <t>18-Mar-2019/09:35:16</t>
  </si>
  <si>
    <t>20190318081038_12200206_003_01</t>
  </si>
  <si>
    <t>20190318092856_12210203_003_01</t>
  </si>
  <si>
    <t>18-Mar-2019/11:45:12</t>
  </si>
  <si>
    <t>18-Mar-2019/11:48:12</t>
  </si>
  <si>
    <t>18-Mar-2019/13:19:29</t>
  </si>
  <si>
    <t>18-Mar-2019/13:22:29</t>
  </si>
  <si>
    <t>18-Mar-2019/14:53:47</t>
  </si>
  <si>
    <t>18-Mar-2019/14:56:47</t>
  </si>
  <si>
    <t>18-Mar-2019/16:28:04</t>
  </si>
  <si>
    <t>18-Mar-2019/16:31:04</t>
  </si>
  <si>
    <t>18-Mar-2019/17:23:00</t>
  </si>
  <si>
    <t>18-Mar-2019/17:26:00</t>
  </si>
  <si>
    <t>'  . Complete Stellar BG Image update to V.'</t>
  </si>
  <si>
    <t>18-Mar-2019/17:24:44</t>
  </si>
  <si>
    <t>18-Mar-2019/18:54:44</t>
  </si>
  <si>
    <t>'^ . Start Stellar Centroid Window Dumps post-Stellar BG Image update to V.  no stellar centroids'</t>
  </si>
  <si>
    <t>20190318172548_12260204_003_01</t>
  </si>
  <si>
    <t>20190318184610_12270202_003_01</t>
  </si>
  <si>
    <t>18-Mar-2019/18:02:21</t>
  </si>
  <si>
    <t>18-Mar-2019/18:05:21</t>
  </si>
  <si>
    <t>18-Mar-2019/18:26:01</t>
  </si>
  <si>
    <t>18-Mar-2019/18:48:01</t>
  </si>
  <si>
    <t>20190318182604_12260213_003_01</t>
  </si>
  <si>
    <t>20190318183908_12270201_003_01</t>
  </si>
  <si>
    <t>18-Mar-2019/19:36:39</t>
  </si>
  <si>
    <t>18-Mar-2019/19:39:39</t>
  </si>
  <si>
    <t>18-Mar-2019/21:10:56</t>
  </si>
  <si>
    <t>18-Mar-2019/21:13:56</t>
  </si>
  <si>
    <t>18-Mar-2019/22:25:39</t>
  </si>
  <si>
    <t>18-Mar-2019/22:27:39</t>
  </si>
  <si>
    <t>18-Mar-2019/22:45:13</t>
  </si>
  <si>
    <t>18-Mar-2019/22:48:13</t>
  </si>
  <si>
    <t>18-Mar-2019/23:59:57</t>
  </si>
  <si>
    <t>19-Mar-2019/00:01:57</t>
  </si>
  <si>
    <t>19-Mar-2019/04:41:31</t>
  </si>
  <si>
    <t>19-Mar-2019/04:43:31</t>
  </si>
  <si>
    <t>19-Mar-2019/06:13:06</t>
  </si>
  <si>
    <t>19-Mar-2019/06:35:06</t>
  </si>
  <si>
    <t>20190319061912_12340207_003_01</t>
  </si>
  <si>
    <t>20190319062614_12340208_003_01</t>
  </si>
  <si>
    <t>19-Mar-2019/07:50:05</t>
  </si>
  <si>
    <t>19-Mar-2019/07:52:05</t>
  </si>
  <si>
    <t>19-Mar-2019/09:13:54</t>
  </si>
  <si>
    <t>19-Mar-2019/10:43:54</t>
  </si>
  <si>
    <t>20190319091916_12360206_003_01</t>
  </si>
  <si>
    <t>20190319103734_12370203_003_01</t>
  </si>
  <si>
    <t>19-Mar-2019/11:19:32</t>
  </si>
  <si>
    <t>19-Mar-2019/11:22:32</t>
  </si>
  <si>
    <t>19-Mar-2019/12:53:50</t>
  </si>
  <si>
    <t>19-Mar-2019/12:56:50</t>
  </si>
  <si>
    <t>19-Mar-2019/14:28:07</t>
  </si>
  <si>
    <t>19-Mar-2019/14:31:07</t>
  </si>
  <si>
    <t>19-Mar-2019/16:02:25</t>
  </si>
  <si>
    <t>19-Mar-2019/16:05:25</t>
  </si>
  <si>
    <t>19-Mar-2019/17:36:42</t>
  </si>
  <si>
    <t>19-Mar-2019/17:39:42</t>
  </si>
  <si>
    <t>19-Mar-2019/18:00:21</t>
  </si>
  <si>
    <t>19-Mar-2019/18:22:21</t>
  </si>
  <si>
    <t>20190319180025_12410213_003_01</t>
  </si>
  <si>
    <t>20190319181329_12420201_003_01</t>
  </si>
  <si>
    <t>19-Mar-2019/19:00:00</t>
  </si>
  <si>
    <t>19-Mar-2019/20:30:00</t>
  </si>
  <si>
    <t>19-Mar-2019/20:45:17</t>
  </si>
  <si>
    <t>19-Mar-2019/20:48:17</t>
  </si>
  <si>
    <t>19-Mar-2019/22:19:34</t>
  </si>
  <si>
    <t>19-Mar-2019/22:22:34</t>
  </si>
  <si>
    <t>19-Mar-2019/23:34:17</t>
  </si>
  <si>
    <t>19-Mar-2019/23:36:17</t>
  </si>
  <si>
    <t>20-Mar-2019/03:14:05</t>
  </si>
  <si>
    <t>20-Mar-2019/03:20:05</t>
  </si>
  <si>
    <t>20-Mar-2019/04:15:51</t>
  </si>
  <si>
    <t>20-Mar-2019/04:17:51</t>
  </si>
  <si>
    <t>20-Mar-2019/05:47:27</t>
  </si>
  <si>
    <t>20-Mar-2019/06:09:27</t>
  </si>
  <si>
    <t>20190320055332_12490207_003_01</t>
  </si>
  <si>
    <t>20190320060034_12490208_003_01</t>
  </si>
  <si>
    <t>20-Mar-2019/07:24:26</t>
  </si>
  <si>
    <t>20-Mar-2019/07:26:26</t>
  </si>
  <si>
    <t>20-Mar-2019/08:48:15</t>
  </si>
  <si>
    <t>20-Mar-2019/10:18:15</t>
  </si>
  <si>
    <t>20190320085337_12510206_003_01</t>
  </si>
  <si>
    <t>20190320101155_12520203_003_01</t>
  </si>
  <si>
    <t>20-Mar-2019/10:55:54</t>
  </si>
  <si>
    <t>20-Mar-2019/10:58:54</t>
  </si>
  <si>
    <t>20-Mar-2019/12:28:10</t>
  </si>
  <si>
    <t>20-Mar-2019/12:31:10</t>
  </si>
  <si>
    <t>20-Mar-2019/14:02:28</t>
  </si>
  <si>
    <t>20-Mar-2019/14:05:28</t>
  </si>
  <si>
    <t>20-Mar-2019/15:36:45</t>
  </si>
  <si>
    <t>20-Mar-2019/15:39:45</t>
  </si>
  <si>
    <t>20-Mar-2019/17:11:02</t>
  </si>
  <si>
    <t>20-Mar-2019/17:14:02</t>
  </si>
  <si>
    <t>20-Mar-2019/17:34:42</t>
  </si>
  <si>
    <t>20-Mar-2019/17:56:42</t>
  </si>
  <si>
    <t>20190320173445_12560213_003_01</t>
  </si>
  <si>
    <t>20190320174749_12570201_003_01</t>
  </si>
  <si>
    <t>20-Mar-2019/18:45:20</t>
  </si>
  <si>
    <t>20-Mar-2019/18:48:20</t>
  </si>
  <si>
    <t>20-Mar-2019/20:19:37</t>
  </si>
  <si>
    <t>20-Mar-2019/20:22:37</t>
  </si>
  <si>
    <t>20-Mar-2019/21:53:54</t>
  </si>
  <si>
    <t>20-Mar-2019/21:56:54</t>
  </si>
  <si>
    <t>20-Mar-2019/23:08:38</t>
  </si>
  <si>
    <t>20-Mar-2019/23:10:38</t>
  </si>
  <si>
    <t>21-Mar-2019/04:01:55</t>
  </si>
  <si>
    <t>21-Mar-2019/04:03:55</t>
  </si>
  <si>
    <t>21-Mar-2019/05:24:30</t>
  </si>
  <si>
    <t>21-Mar-2019/05:26:30</t>
  </si>
  <si>
    <t>21-Mar-2019/06:56:05</t>
  </si>
  <si>
    <t>21-Mar-2019/07:18:05</t>
  </si>
  <si>
    <t>20190321070210_12650207_003_01</t>
  </si>
  <si>
    <t>20190321070912_12650208_003_01</t>
  </si>
  <si>
    <t>21-Mar-2019/08:22:36</t>
  </si>
  <si>
    <t>21-Mar-2019/09:52:36</t>
  </si>
  <si>
    <t>20190321082757_12660206_003_01</t>
  </si>
  <si>
    <t>20190321094615_12670203_003_01</t>
  </si>
  <si>
    <t>21-Mar-2019/12:02:31</t>
  </si>
  <si>
    <t>21-Mar-2019/12:05:31</t>
  </si>
  <si>
    <t>21-Mar-2019/13:36:49</t>
  </si>
  <si>
    <t>21-Mar-2019/13:39:49</t>
  </si>
  <si>
    <t>21-Mar-2019/15:11:06</t>
  </si>
  <si>
    <t>21-Mar-2019/15:14:06</t>
  </si>
  <si>
    <t>21-Mar-2019/15:22:54</t>
  </si>
  <si>
    <t>21-Mar-2019/15:28:54</t>
  </si>
  <si>
    <t>21-Mar-2019/16:45:23</t>
  </si>
  <si>
    <t>21-Mar-2019/16:48:23</t>
  </si>
  <si>
    <t>21-Mar-2019/18:19:41</t>
  </si>
  <si>
    <t>21-Mar-2019/18:22:41</t>
  </si>
  <si>
    <t>21-Mar-2019/18:43:20</t>
  </si>
  <si>
    <t>21-Mar-2019/19:05:20</t>
  </si>
  <si>
    <t>20190321184323_12720213_003_01</t>
  </si>
  <si>
    <t>20190321185627_12730201_003_01</t>
  </si>
  <si>
    <t>21-Mar-2019/19:53:58</t>
  </si>
  <si>
    <t>21-Mar-2019/19:56:58</t>
  </si>
  <si>
    <t>21-Mar-2019/21:28:15</t>
  </si>
  <si>
    <t>21-Mar-2019/21:31:15</t>
  </si>
  <si>
    <t>21-Mar-2019/22:42:59</t>
  </si>
  <si>
    <t>21-Mar-2019/22:44:59</t>
  </si>
  <si>
    <t>21-Mar-2019/23:02:33</t>
  </si>
  <si>
    <t>21-Mar-2019/23:05:33</t>
  </si>
  <si>
    <t>22-Mar-2019/04:58:50</t>
  </si>
  <si>
    <t>22-Mar-2019/05:00:50</t>
  </si>
  <si>
    <t>22-Mar-2019/06:30:25</t>
  </si>
  <si>
    <t>22-Mar-2019/06:52:25</t>
  </si>
  <si>
    <t>20190322063630_12800207_003_01</t>
  </si>
  <si>
    <t>20190322064332_12800208_003_01</t>
  </si>
  <si>
    <t>22-Mar-2019/07:56:56</t>
  </si>
  <si>
    <t>22-Mar-2019/09:26:56</t>
  </si>
  <si>
    <t>20190322080217_12810206_003_01</t>
  </si>
  <si>
    <t>20190322092035_12820203_003_01</t>
  </si>
  <si>
    <t>22-Mar-2019/11:36:52</t>
  </si>
  <si>
    <t>22-Mar-2019/11:39:52</t>
  </si>
  <si>
    <t>22-Mar-2019/13:11:09</t>
  </si>
  <si>
    <t>22-Mar-2019/13:14:09</t>
  </si>
  <si>
    <t>22-Mar-2019/14:45:26</t>
  </si>
  <si>
    <t>22-Mar-2019/14:48:26</t>
  </si>
  <si>
    <t>22-Mar-2019/16:19:44</t>
  </si>
  <si>
    <t>22-Mar-2019/16:22:44</t>
  </si>
  <si>
    <t>22-Mar-2019/17:10:02</t>
  </si>
  <si>
    <t>22-Mar-2019/17:16:02</t>
  </si>
  <si>
    <t>22-Mar-2019/17:54:01</t>
  </si>
  <si>
    <t>22-Mar-2019/17:57:01</t>
  </si>
  <si>
    <t>22-Mar-2019/18:17:40</t>
  </si>
  <si>
    <t>22-Mar-2019/18:39:40</t>
  </si>
  <si>
    <t>20190322181743_12870213_003_01</t>
  </si>
  <si>
    <t>20190322183047_12880201_003_01</t>
  </si>
  <si>
    <t>22-Mar-2019/19:28:19</t>
  </si>
  <si>
    <t>22-Mar-2019/19:31:19</t>
  </si>
  <si>
    <t>22-Mar-2019/21:02:36</t>
  </si>
  <si>
    <t>22-Mar-2019/21:05:36</t>
  </si>
  <si>
    <t>22-Mar-2019/22:17:19</t>
  </si>
  <si>
    <t>22-Mar-2019/22:19:19</t>
  </si>
  <si>
    <t>22-Mar-2019/22:36:53</t>
  </si>
  <si>
    <t>22-Mar-2019/22:39:53</t>
  </si>
  <si>
    <t>22-Mar-2019/23:51:36</t>
  </si>
  <si>
    <t>22-Mar-2019/23:53:36</t>
  </si>
  <si>
    <t>23-Mar-2019/02:00:00</t>
  </si>
  <si>
    <t>23-Mar-2019/03:30:00</t>
  </si>
  <si>
    <t>23-Mar-2019/04:33:10</t>
  </si>
  <si>
    <t>23-Mar-2019/04:35:10</t>
  </si>
  <si>
    <t>23-Mar-2019/06:04:46</t>
  </si>
  <si>
    <t>23-Mar-2019/06:26:46</t>
  </si>
  <si>
    <t>20190323061051_12950207_003_01</t>
  </si>
  <si>
    <t>20190323061753_12950208_003_01</t>
  </si>
  <si>
    <t>23-Mar-2019/07:41:45</t>
  </si>
  <si>
    <t>23-Mar-2019/07:43:45</t>
  </si>
  <si>
    <t>23-Mar-2019/09:05:34</t>
  </si>
  <si>
    <t>23-Mar-2019/10:35:34</t>
  </si>
  <si>
    <t>20190323091055_12970206_003_01</t>
  </si>
  <si>
    <t>20190323102913_12980203_003_01</t>
  </si>
  <si>
    <t>23-Mar-2019/11:11:12</t>
  </si>
  <si>
    <t>23-Mar-2019/11:14:12</t>
  </si>
  <si>
    <t>23-Mar-2019/12:45:29</t>
  </si>
  <si>
    <t>23-Mar-2019/12:48:29</t>
  </si>
  <si>
    <t>23-Mar-2019/14:19:47</t>
  </si>
  <si>
    <t>23-Mar-2019/14:22:47</t>
  </si>
  <si>
    <t>23-Mar-2019/15:54:04</t>
  </si>
  <si>
    <t>23-Mar-2019/15:57:04</t>
  </si>
  <si>
    <t>23-Mar-2019/17:28:22</t>
  </si>
  <si>
    <t>23-Mar-2019/17:31:22</t>
  </si>
  <si>
    <t>23-Mar-2019/17:52:01</t>
  </si>
  <si>
    <t>23-Mar-2019/18:14:01</t>
  </si>
  <si>
    <t>20190323175204_13020213_003_01</t>
  </si>
  <si>
    <t>20190323180508_13030201_003_01</t>
  </si>
  <si>
    <t>23-Mar-2019/19:02:39</t>
  </si>
  <si>
    <t>23-Mar-2019/19:05:39</t>
  </si>
  <si>
    <t>23-Mar-2019/20:36:56</t>
  </si>
  <si>
    <t>23-Mar-2019/20:39:56</t>
  </si>
  <si>
    <t>23-Mar-2019/22:11:14</t>
  </si>
  <si>
    <t>23-Mar-2019/22:14:14</t>
  </si>
  <si>
    <t>23-Mar-2019/23:25:57</t>
  </si>
  <si>
    <t>23-Mar-2019/23:27:57</t>
  </si>
  <si>
    <t>24-Mar-2019/04:07:31</t>
  </si>
  <si>
    <t>24-Mar-2019/04:09:31</t>
  </si>
  <si>
    <t>24-Mar-2019/05:39:06</t>
  </si>
  <si>
    <t>24-Mar-2019/06:01:06</t>
  </si>
  <si>
    <t>20190324054511_13100207_003_01</t>
  </si>
  <si>
    <t>20190324055213_13100208_003_01</t>
  </si>
  <si>
    <t>24-Mar-2019/07:16:05</t>
  </si>
  <si>
    <t>24-Mar-2019/07:18:05</t>
  </si>
  <si>
    <t>24-Mar-2019/07:29:50</t>
  </si>
  <si>
    <t>24-Mar-2019/07:32:50</t>
  </si>
  <si>
    <t>'  . Use Receiver Algorithms Alternate Knobs'</t>
  </si>
  <si>
    <t>24-Mar-2019/07:32:10</t>
  </si>
  <si>
    <t>24-Mar-2019/07:35:10</t>
  </si>
  <si>
    <t>'  . Use Receiver Algorithms Primary Knobs'</t>
  </si>
  <si>
    <t>24-Mar-2019/07:33:28</t>
  </si>
  <si>
    <t>24-Mar-2019/07:35:28</t>
  </si>
  <si>
    <t>24-Mar-2019/08:39:54</t>
  </si>
  <si>
    <t>24-Mar-2019/10:09:54</t>
  </si>
  <si>
    <t>20190324084516_13120206_003_01</t>
  </si>
  <si>
    <t>20190324100334_13130203_003_01</t>
  </si>
  <si>
    <t>24-Mar-2019/10:46:03</t>
  </si>
  <si>
    <t>24-Mar-2019/10:49:03</t>
  </si>
  <si>
    <t>24-Mar-2019/12:19:50</t>
  </si>
  <si>
    <t>24-Mar-2019/12:22:50</t>
  </si>
  <si>
    <t>24-Mar-2019/13:54:07</t>
  </si>
  <si>
    <t>24-Mar-2019/13:57:07</t>
  </si>
  <si>
    <t>24-Mar-2019/15:28:25</t>
  </si>
  <si>
    <t>24-Mar-2019/15:31:25</t>
  </si>
  <si>
    <t>24-Mar-2019/17:02:42</t>
  </si>
  <si>
    <t>24-Mar-2019/17:05:42</t>
  </si>
  <si>
    <t>24-Mar-2019/17:26:21</t>
  </si>
  <si>
    <t>24-Mar-2019/17:48:21</t>
  </si>
  <si>
    <t>20190324172624_13170213_003_01</t>
  </si>
  <si>
    <t>20190324173928_13180201_003_01</t>
  </si>
  <si>
    <t>24-Mar-2019/18:36:59</t>
  </si>
  <si>
    <t>24-Mar-2019/18:39:59</t>
  </si>
  <si>
    <t>24-Mar-2019/20:11:17</t>
  </si>
  <si>
    <t>24-Mar-2019/20:14:17</t>
  </si>
  <si>
    <t>24-Mar-2019/21:45:34</t>
  </si>
  <si>
    <t>24-Mar-2019/21:48:34</t>
  </si>
  <si>
    <t>24-Mar-2019/23:00:17</t>
  </si>
  <si>
    <t>24-Mar-2019/23:02:17</t>
  </si>
  <si>
    <t>25-Mar-2019/03:51:32</t>
  </si>
  <si>
    <t>25-Mar-2019/03:53:32</t>
  </si>
  <si>
    <t>25-Mar-2019/05:13:27</t>
  </si>
  <si>
    <t>25-Mar-2019/05:35:27</t>
  </si>
  <si>
    <t>20190325051932_13250207_003_01</t>
  </si>
  <si>
    <t>20190325052634_13250208_003_01</t>
  </si>
  <si>
    <t>25-Mar-2019/06:50:26</t>
  </si>
  <si>
    <t>25-Mar-2019/06:52:26</t>
  </si>
  <si>
    <t>25-Mar-2019/08:14:15</t>
  </si>
  <si>
    <t>25-Mar-2019/09:44:15</t>
  </si>
  <si>
    <t>20190325081936_13270206_003_01</t>
  </si>
  <si>
    <t>20190325093754_13280203_003_01</t>
  </si>
  <si>
    <t>25-Mar-2019/11:54:10</t>
  </si>
  <si>
    <t>25-Mar-2019/11:57:10</t>
  </si>
  <si>
    <t>25-Mar-2019/13:28:27</t>
  </si>
  <si>
    <t>25-Mar-2019/13:31:27</t>
  </si>
  <si>
    <t>25-Mar-2019/15:02:45</t>
  </si>
  <si>
    <t>25-Mar-2019/15:05:45</t>
  </si>
  <si>
    <t>25-Mar-2019/16:37:02</t>
  </si>
  <si>
    <t>25-Mar-2019/16:40:02</t>
  </si>
  <si>
    <t>25-Mar-2019/18:11:20</t>
  </si>
  <si>
    <t>25-Mar-2019/18:14:20</t>
  </si>
  <si>
    <t>25-Mar-2019/18:34:59</t>
  </si>
  <si>
    <t>25-Mar-2019/18:56:59</t>
  </si>
  <si>
    <t>20190325183502_13330213_003_01</t>
  </si>
  <si>
    <t>20190325184806_13340201_003_01</t>
  </si>
  <si>
    <t>25-Mar-2019/19:45:37</t>
  </si>
  <si>
    <t>25-Mar-2019/19:48:37</t>
  </si>
  <si>
    <t>25-Mar-2019/21:19:54</t>
  </si>
  <si>
    <t>25-Mar-2019/21:22:54</t>
  </si>
  <si>
    <t>25-Mar-2019/22:34:37</t>
  </si>
  <si>
    <t>25-Mar-2019/22:36:37</t>
  </si>
  <si>
    <t>25-Mar-2019/22:54:11</t>
  </si>
  <si>
    <t>25-Mar-2019/22:57:11</t>
  </si>
  <si>
    <t>26-Mar-2019/04:50:29</t>
  </si>
  <si>
    <t>26-Mar-2019/04:52:29</t>
  </si>
  <si>
    <t>26-Mar-2019/06:22:04</t>
  </si>
  <si>
    <t>26-Mar-2019/06:44:04</t>
  </si>
  <si>
    <t>20190326062809_13410207_003_01</t>
  </si>
  <si>
    <t>20190326063511_13410208_003_01</t>
  </si>
  <si>
    <t>26-Mar-2019/07:48:35</t>
  </si>
  <si>
    <t>26-Mar-2019/09:18:35</t>
  </si>
  <si>
    <t>20190326075356_13420206_003_01</t>
  </si>
  <si>
    <t>20190326091214_13430203_003_01</t>
  </si>
  <si>
    <t>26-Mar-2019/11:28:30</t>
  </si>
  <si>
    <t>26-Mar-2019/11:31:30</t>
  </si>
  <si>
    <t>26-Mar-2019/13:02:48</t>
  </si>
  <si>
    <t>26-Mar-2019/13:05:48</t>
  </si>
  <si>
    <t>26-Mar-2019/14:37:05</t>
  </si>
  <si>
    <t>26-Mar-2019/14:40:05</t>
  </si>
  <si>
    <t>26-Mar-2019/16:11:23</t>
  </si>
  <si>
    <t>26-Mar-2019/16:14:23</t>
  </si>
  <si>
    <t>26-Mar-2019/17:45:40</t>
  </si>
  <si>
    <t>26-Mar-2019/17:48:40</t>
  </si>
  <si>
    <t>26-Mar-2019/18:09:19</t>
  </si>
  <si>
    <t>26-Mar-2019/18:31:19</t>
  </si>
  <si>
    <t>20190326180922_13480213_003_01</t>
  </si>
  <si>
    <t>20190326182226_13490201_003_01</t>
  </si>
  <si>
    <t>26-Mar-2019/19:19:57</t>
  </si>
  <si>
    <t>26-Mar-2019/19:22:57</t>
  </si>
  <si>
    <t>26-Mar-2019/20:54:15</t>
  </si>
  <si>
    <t>26-Mar-2019/20:57:15</t>
  </si>
  <si>
    <t>26-Mar-2019/22:08:58</t>
  </si>
  <si>
    <t>26-Mar-2019/22:10:58</t>
  </si>
  <si>
    <t>26-Mar-2019/22:28:32</t>
  </si>
  <si>
    <t>26-Mar-2019/22:31:32</t>
  </si>
  <si>
    <t>26-Mar-2019/23:43:15</t>
  </si>
  <si>
    <t>26-Mar-2019/23:45:15</t>
  </si>
  <si>
    <t>27-Mar-2019/04:24:49</t>
  </si>
  <si>
    <t>27-Mar-2019/04:26:49</t>
  </si>
  <si>
    <t>27-Mar-2019/05:56:24</t>
  </si>
  <si>
    <t>27-Mar-2019/06:18:24</t>
  </si>
  <si>
    <t>20190327060229_13560207_003_01</t>
  </si>
  <si>
    <t>20190327060931_13560208_003_01</t>
  </si>
  <si>
    <t>27-Mar-2019/07:33:24</t>
  </si>
  <si>
    <t>27-Mar-2019/07:35:24</t>
  </si>
  <si>
    <t>27-Mar-2019/11:02:51</t>
  </si>
  <si>
    <t>27-Mar-2019/11:05:51</t>
  </si>
  <si>
    <t>27-Mar-2019/12:37:08</t>
  </si>
  <si>
    <t>27-Mar-2019/12:40:08</t>
  </si>
  <si>
    <t>27-Mar-2019/14:11:25</t>
  </si>
  <si>
    <t>27-Mar-2019/14:14:25</t>
  </si>
  <si>
    <t>27-Mar-2019/15:45:43</t>
  </si>
  <si>
    <t>27-Mar-2019/15:48:43</t>
  </si>
  <si>
    <t>27-Mar-2019/17:20:00</t>
  </si>
  <si>
    <t>27-Mar-2019/17:23:00</t>
  </si>
  <si>
    <t>27-Mar-2019/17:43:39</t>
  </si>
  <si>
    <t>27-Mar-2019/18:05:39</t>
  </si>
  <si>
    <t>20190327174342_13630213_003_01</t>
  </si>
  <si>
    <t>20190327175647_13640201_003_01</t>
  </si>
  <si>
    <t>27-Mar-2019/18:20:00</t>
  </si>
  <si>
    <t>27-Mar-2019/19:50:00</t>
  </si>
  <si>
    <t>20190327182253_13640205_003_01</t>
  </si>
  <si>
    <t>20190327193806_13650202_003_01</t>
  </si>
  <si>
    <t>27-Mar-2019/20:28:35</t>
  </si>
  <si>
    <t>27-Mar-2019/20:31:35</t>
  </si>
  <si>
    <t>27-Mar-2019/21:46:24</t>
  </si>
  <si>
    <t>27-Mar-2019/21:48:24</t>
  </si>
  <si>
    <t>27-Mar-2019/22:02:52</t>
  </si>
  <si>
    <t>27-Mar-2019/22:05:52</t>
  </si>
  <si>
    <t>27-Mar-2019/23:17:35</t>
  </si>
  <si>
    <t>27-Mar-2019/23:19:35</t>
  </si>
  <si>
    <t>28-Mar-2019/01:11:51</t>
  </si>
  <si>
    <t>28-Mar-2019/02:23:51</t>
  </si>
  <si>
    <t>20190328011404_13680210_003_01</t>
  </si>
  <si>
    <t>20190328021420_13690205_003_01</t>
  </si>
  <si>
    <t>28-Mar-2019/03:20:00</t>
  </si>
  <si>
    <t>28-Mar-2019/04:50:00</t>
  </si>
  <si>
    <t>20190328032231_13700201_003_01</t>
  </si>
  <si>
    <t>20190328044344_13700213_003_01</t>
  </si>
  <si>
    <t>28-Mar-2019/05:30:45</t>
  </si>
  <si>
    <t>28-Mar-2019/05:52:45</t>
  </si>
  <si>
    <t>20190328053650_13710207_003_01</t>
  </si>
  <si>
    <t>20190328054352_13710208_003_01</t>
  </si>
  <si>
    <t>28-Mar-2019/07:07:44</t>
  </si>
  <si>
    <t>28-Mar-2019/07:09:44</t>
  </si>
  <si>
    <t>28-Mar-2019/08:31:33</t>
  </si>
  <si>
    <t>28-Mar-2019/10:01:33</t>
  </si>
  <si>
    <t>20190328083655_13730206_003_01</t>
  </si>
  <si>
    <t>20190328095513_13740203_003_01</t>
  </si>
  <si>
    <t>28-Mar-2019/10:37:11</t>
  </si>
  <si>
    <t>28-Mar-2019/10:40:11</t>
  </si>
  <si>
    <t>28-Mar-2019/12:11:29</t>
  </si>
  <si>
    <t>28-Mar-2019/12:14:29</t>
  </si>
  <si>
    <t>28-Mar-2019/13:45:46</t>
  </si>
  <si>
    <t>28-Mar-2019/13:48:46</t>
  </si>
  <si>
    <t>28-Mar-2019/15:20:04</t>
  </si>
  <si>
    <t>28-Mar-2019/15:23:04</t>
  </si>
  <si>
    <t>28-Mar-2019/16:54:21</t>
  </si>
  <si>
    <t>28-Mar-2019/16:57:21</t>
  </si>
  <si>
    <t>28-Mar-2019/17:18:01</t>
  </si>
  <si>
    <t>28-Mar-2019/17:40:01</t>
  </si>
  <si>
    <t>20190328171803_13780213_003_01</t>
  </si>
  <si>
    <t>20190328173108_13790201_003_01</t>
  </si>
  <si>
    <t>28-Mar-2019/17:44:01</t>
  </si>
  <si>
    <t>28-Mar-2019/17:50:01</t>
  </si>
  <si>
    <t>'^ . Spacecraft team updating ACS ATLASBDY parameters includes SC to Earth Point and back to Mission RGT point '</t>
  </si>
  <si>
    <t>28-Mar-2019/18:28:39</t>
  </si>
  <si>
    <t>28-Mar-2019/18:31:39</t>
  </si>
  <si>
    <t>28-Mar-2019/20:02:56</t>
  </si>
  <si>
    <t>28-Mar-2019/20:05:56</t>
  </si>
  <si>
    <t>28-Mar-2019/21:37:13</t>
  </si>
  <si>
    <t>28-Mar-2019/21:40:13</t>
  </si>
  <si>
    <t>28-Mar-2019/22:51:57</t>
  </si>
  <si>
    <t>28-Mar-2019/22:53:57</t>
  </si>
  <si>
    <t>29-Mar-2019/03:41:11</t>
  </si>
  <si>
    <t>29-Mar-2019/03:43:11</t>
  </si>
  <si>
    <t>29-Mar-2019/05:05:06</t>
  </si>
  <si>
    <t>29-Mar-2019/05:27:06</t>
  </si>
  <si>
    <t>20190329051111_13860207_003_01</t>
  </si>
  <si>
    <t>20190329051813_13860208_003_01</t>
  </si>
  <si>
    <t>29-Mar-2019/06:42:05</t>
  </si>
  <si>
    <t>29-Mar-2019/06:44:05</t>
  </si>
  <si>
    <t>29-Mar-2019/08:05:54</t>
  </si>
  <si>
    <t>29-Mar-2019/09:35:54</t>
  </si>
  <si>
    <t>20190329081116_00010306_003_01</t>
  </si>
  <si>
    <t>20190329092934_00020303_003_01</t>
  </si>
  <si>
    <t>29-Mar-2019/11:45:50</t>
  </si>
  <si>
    <t>29-Mar-2019/11:48:50</t>
  </si>
  <si>
    <t>29-Mar-2019/13:20:07</t>
  </si>
  <si>
    <t>29-Mar-2019/13:23:07</t>
  </si>
  <si>
    <t>29-Mar-2019/14:54:25</t>
  </si>
  <si>
    <t>29-Mar-2019/14:57:25</t>
  </si>
  <si>
    <t>29-Mar-2019/16:28:42</t>
  </si>
  <si>
    <t>29-Mar-2019/16:31:42</t>
  </si>
  <si>
    <t>29-Mar-2019/16:49:00</t>
  </si>
  <si>
    <t>29-Mar-2019/16:53:00</t>
  </si>
  <si>
    <t>'  . TOO  Laser Conjunction avoidance LCA# with ISS '</t>
  </si>
  <si>
    <t>29-Mar-2019/18:02:59</t>
  </si>
  <si>
    <t>29-Mar-2019/18:05:59</t>
  </si>
  <si>
    <t>29-Mar-2019/18:26:39</t>
  </si>
  <si>
    <t>29-Mar-2019/18:48:39</t>
  </si>
  <si>
    <t>20190329182641_00070313_003_01</t>
  </si>
  <si>
    <t>20190329183946_00080301_003_01</t>
  </si>
  <si>
    <t>29-Mar-2019/19:37:17</t>
  </si>
  <si>
    <t>29-Mar-2019/19:40:17</t>
  </si>
  <si>
    <t>29-Mar-2019/21:11:34</t>
  </si>
  <si>
    <t>29-Mar-2019/21:14:34</t>
  </si>
  <si>
    <t>29-Mar-2019/22:26:17</t>
  </si>
  <si>
    <t>29-Mar-2019/22:28:17</t>
  </si>
  <si>
    <t>29-Mar-2019/22:45:39</t>
  </si>
  <si>
    <t>29-Mar-2019/22:48:39</t>
  </si>
  <si>
    <t>30-Mar-2019/04:42:09</t>
  </si>
  <si>
    <t>30-Mar-2019/04:44:09</t>
  </si>
  <si>
    <t>30-Mar-2019/06:13:44</t>
  </si>
  <si>
    <t>30-Mar-2019/06:35:44</t>
  </si>
  <si>
    <t>20190330061949_00150307_003_01</t>
  </si>
  <si>
    <t>20190330062651_00150308_003_01</t>
  </si>
  <si>
    <t>30-Mar-2019/07:40:15</t>
  </si>
  <si>
    <t>30-Mar-2019/09:10:15</t>
  </si>
  <si>
    <t>20190330074536_00160306_003_01</t>
  </si>
  <si>
    <t>20190330090354_00170303_003_01</t>
  </si>
  <si>
    <t>30-Mar-2019/11:20:10</t>
  </si>
  <si>
    <t>30-Mar-2019/11:23:10</t>
  </si>
  <si>
    <t>30-Mar-2019/12:54:28</t>
  </si>
  <si>
    <t>30-Mar-2019/12:57:28</t>
  </si>
  <si>
    <t>30-Mar-2019/14:28:45</t>
  </si>
  <si>
    <t>30-Mar-2019/14:31:45</t>
  </si>
  <si>
    <t>30-Mar-2019/16:03:03</t>
  </si>
  <si>
    <t>30-Mar-2019/16:06:03</t>
  </si>
  <si>
    <t>30-Mar-2019/17:37:20</t>
  </si>
  <si>
    <t>30-Mar-2019/17:40:20</t>
  </si>
  <si>
    <t>30-Mar-2019/18:00:59</t>
  </si>
  <si>
    <t>30-Mar-2019/18:22:59</t>
  </si>
  <si>
    <t>20190330180102_00220313_003_01</t>
  </si>
  <si>
    <t>20190330181407_00230301_003_01</t>
  </si>
  <si>
    <t>30-Mar-2019/19:11:38</t>
  </si>
  <si>
    <t>30-Mar-2019/19:14:38</t>
  </si>
  <si>
    <t>30-Mar-2019/20:45:55</t>
  </si>
  <si>
    <t>30-Mar-2019/20:48:55</t>
  </si>
  <si>
    <t>30-Mar-2019/22:00:38</t>
  </si>
  <si>
    <t>30-Mar-2019/22:02:38</t>
  </si>
  <si>
    <t>30-Mar-2019/22:20:12</t>
  </si>
  <si>
    <t>30-Mar-2019/22:23:12</t>
  </si>
  <si>
    <t>30-Mar-2019/23:34:56</t>
  </si>
  <si>
    <t>30-Mar-2019/23:36:56</t>
  </si>
  <si>
    <t>31-Mar-2019/01:41:15</t>
  </si>
  <si>
    <t>31-Mar-2019/01:47:15</t>
  </si>
  <si>
    <t>31-Mar-2019/04:16:29</t>
  </si>
  <si>
    <t>31-Mar-2019/04:18:29</t>
  </si>
  <si>
    <t>31-Mar-2019/05:48:05</t>
  </si>
  <si>
    <t>31-Mar-2019/06:10:05</t>
  </si>
  <si>
    <t>20190331055410_00300307_003_01</t>
  </si>
  <si>
    <t>20190331060112_00300308_003_01</t>
  </si>
  <si>
    <t>31-Mar-2019/07:25:04</t>
  </si>
  <si>
    <t>31-Mar-2019/07:27:04</t>
  </si>
  <si>
    <t>31-Mar-2019/10:54:31</t>
  </si>
  <si>
    <t>31-Mar-2019/10:57:31</t>
  </si>
  <si>
    <t>31-Mar-2019/12:28:49</t>
  </si>
  <si>
    <t>31-Mar-2019/12:31:49</t>
  </si>
  <si>
    <t>31-Mar-2019/14:03:06</t>
  </si>
  <si>
    <t>31-Mar-2019/14:06:06</t>
  </si>
  <si>
    <t>31-Mar-2019/15:37:24</t>
  </si>
  <si>
    <t>31-Mar-2019/15:40:24</t>
  </si>
  <si>
    <t>31-Mar-2019/17:11:41</t>
  </si>
  <si>
    <t>31-Mar-2019/17:14:41</t>
  </si>
  <si>
    <t>31-Mar-2019/17:35:20</t>
  </si>
  <si>
    <t>31-Mar-2019/17:57:20</t>
  </si>
  <si>
    <t>20190331173523_00370313_003_01</t>
  </si>
  <si>
    <t>20190331174828_00380301_003_01</t>
  </si>
  <si>
    <t>31-Mar-2019/18:45:58</t>
  </si>
  <si>
    <t>31-Mar-2019/18:48:58</t>
  </si>
  <si>
    <t>31-Mar-2019/20:20:16</t>
  </si>
  <si>
    <t>31-Mar-2019/20:23:16</t>
  </si>
  <si>
    <t>31-Mar-2019/21:36:22</t>
  </si>
  <si>
    <t>31-Mar-2019/21:38:22</t>
  </si>
  <si>
    <t>31-Mar-2019/21:54:33</t>
  </si>
  <si>
    <t>31-Mar-2019/21:57:33</t>
  </si>
  <si>
    <t>31-Mar-2019/23:09:16</t>
  </si>
  <si>
    <t>31-Mar-2019/23:11:16</t>
  </si>
  <si>
    <t>01-Apr-2019/03:50:50</t>
  </si>
  <si>
    <t>01-Apr-2019/03:52:50</t>
  </si>
  <si>
    <t>01-Apr-2019/05:22:26</t>
  </si>
  <si>
    <t>01-Apr-2019/05:44:26</t>
  </si>
  <si>
    <t>20190401052831_00450307_003_01</t>
  </si>
  <si>
    <t>20190401053533_00450308_003_01</t>
  </si>
  <si>
    <t>01-Apr-2019/06:59:25</t>
  </si>
  <si>
    <t>01-Apr-2019/07:01:25</t>
  </si>
  <si>
    <t>01-Apr-2019/08:23:14</t>
  </si>
  <si>
    <t>01-Apr-2019/09:53:14</t>
  </si>
  <si>
    <t>20190401082836_00470306_003_01</t>
  </si>
  <si>
    <t>20190401094654_00480303_003_01</t>
  </si>
  <si>
    <t>01-Apr-2019/10:28:52</t>
  </si>
  <si>
    <t>01-Apr-2019/10:31:52</t>
  </si>
  <si>
    <t>01-Apr-2019/12:03:09</t>
  </si>
  <si>
    <t>01-Apr-2019/12:06:09</t>
  </si>
  <si>
    <t>01-Apr-2019/13:37:27</t>
  </si>
  <si>
    <t>01-Apr-2019/13:40:27</t>
  </si>
  <si>
    <t>01-Apr-2019/15:11:44</t>
  </si>
  <si>
    <t>01-Apr-2019/15:14:44</t>
  </si>
  <si>
    <t>01-Apr-2019/16:46:02</t>
  </si>
  <si>
    <t>01-Apr-2019/16:49:02</t>
  </si>
  <si>
    <t>01-Apr-2019/17:09:41</t>
  </si>
  <si>
    <t>01-Apr-2019/17:31:41</t>
  </si>
  <si>
    <t>20190401170944_00520313_003_01</t>
  </si>
  <si>
    <t>20190401172249_00530301_003_01</t>
  </si>
  <si>
    <t>01-Apr-2019/18:20:19</t>
  </si>
  <si>
    <t>01-Apr-2019/18:23:19</t>
  </si>
  <si>
    <t>01-Apr-2019/19:46:18</t>
  </si>
  <si>
    <t>01-Apr-2019/21:00:18</t>
  </si>
  <si>
    <t>'^ . Inclination maneuver  '</t>
  </si>
  <si>
    <t>20190401195112_00540309_003_01</t>
  </si>
  <si>
    <t>20190401205221_00550304_003_01</t>
  </si>
  <si>
    <t>01-Apr-2019/21:28:54</t>
  </si>
  <si>
    <t>01-Apr-2019/21:31:54</t>
  </si>
  <si>
    <t>01-Apr-2019/22:43:37</t>
  </si>
  <si>
    <t>01-Apr-2019/22:45:37</t>
  </si>
  <si>
    <t>02-Apr-2019/03:30:52</t>
  </si>
  <si>
    <t>02-Apr-2019/03:32:52</t>
  </si>
  <si>
    <t>02-Apr-2019/04:56:46</t>
  </si>
  <si>
    <t>02-Apr-2019/05:18:46</t>
  </si>
  <si>
    <t>20190402050252_00600307_003_01</t>
  </si>
  <si>
    <t>20190402050954_00600308_003_01</t>
  </si>
  <si>
    <t>02-Apr-2019/06:33:46</t>
  </si>
  <si>
    <t>02-Apr-2019/06:35:46</t>
  </si>
  <si>
    <t>02-Apr-2019/07:57:35</t>
  </si>
  <si>
    <t>02-Apr-2019/09:27:35</t>
  </si>
  <si>
    <t>20190402080257_00620306_003_01</t>
  </si>
  <si>
    <t>20190402092115_00630303_003_01</t>
  </si>
  <si>
    <t>02-Apr-2019/18:18:19</t>
  </si>
  <si>
    <t>02-Apr-2019/18:40:19</t>
  </si>
  <si>
    <t>20190402181822_00680313_003_01</t>
  </si>
  <si>
    <t>20190402183127_00690301_003_01</t>
  </si>
  <si>
    <t>02-Apr-2019/19:28:57</t>
  </si>
  <si>
    <t>02-Apr-2019/19:31:57</t>
  </si>
  <si>
    <t>02-Apr-2019/21:03:14</t>
  </si>
  <si>
    <t>02-Apr-2019/21:06:14</t>
  </si>
  <si>
    <t>02-Apr-2019/22:17:58</t>
  </si>
  <si>
    <t>02-Apr-2019/22:19:58</t>
  </si>
  <si>
    <t>02-Apr-2019/22:36:35</t>
  </si>
  <si>
    <t>02-Apr-2019/22:39:35</t>
  </si>
  <si>
    <t>03-Apr-2019/03:18:49</t>
  </si>
  <si>
    <t>03-Apr-2019/03:20:49</t>
  </si>
  <si>
    <t>03-Apr-2019/04:33:49</t>
  </si>
  <si>
    <t>03-Apr-2019/04:35:49</t>
  </si>
  <si>
    <t>03-Apr-2019/06:05:24</t>
  </si>
  <si>
    <t>03-Apr-2019/06:27:24</t>
  </si>
  <si>
    <t>20190403061130_00760307_003_01</t>
  </si>
  <si>
    <t>20190403061832_00760308_003_01</t>
  </si>
  <si>
    <t>03-Apr-2019/07:31:55</t>
  </si>
  <si>
    <t>03-Apr-2019/09:01:55</t>
  </si>
  <si>
    <t>20190403073717_00770306_003_01</t>
  </si>
  <si>
    <t>20190403085535_00780303_003_01</t>
  </si>
  <si>
    <t>03-Apr-2019/09:20:00</t>
  </si>
  <si>
    <t>03-Apr-2019/10:50:00</t>
  </si>
  <si>
    <t>03-Apr-2019/17:52:40</t>
  </si>
  <si>
    <t>03-Apr-2019/18:14:40</t>
  </si>
  <si>
    <t>20190403175243_00830313_003_01</t>
  </si>
  <si>
    <t>20190403180547_00840301_003_01</t>
  </si>
  <si>
    <t>03-Apr-2019/20:37:35</t>
  </si>
  <si>
    <t>03-Apr-2019/20:40:35</t>
  </si>
  <si>
    <t>03-Apr-2019/21:52:18</t>
  </si>
  <si>
    <t>03-Apr-2019/21:54:18</t>
  </si>
  <si>
    <t>03-Apr-2019/22:11:52</t>
  </si>
  <si>
    <t>03-Apr-2019/22:14:52</t>
  </si>
  <si>
    <t>03-Apr-2019/23:26:02</t>
  </si>
  <si>
    <t>03-Apr-2019/23:28:02</t>
  </si>
  <si>
    <t>04-Apr-2019/05:00:00</t>
  </si>
  <si>
    <t>04-Apr-2019/09:00:00</t>
  </si>
  <si>
    <t>'^ . Algorithm Parameter test   hours  seconds'</t>
  </si>
  <si>
    <t>20190404050549_00910301_003_01</t>
  </si>
  <si>
    <t>20190404084555_00930306_003_01</t>
  </si>
  <si>
    <t>04-Apr-2019/17:27:01</t>
  </si>
  <si>
    <t>04-Apr-2019/17:49:01</t>
  </si>
  <si>
    <t>20190404172704_00980313_003_01</t>
  </si>
  <si>
    <t>20190404174008_00990301_003_01</t>
  </si>
  <si>
    <t>04-Apr-2019/20:11:57</t>
  </si>
  <si>
    <t>04-Apr-2019/20:14:57</t>
  </si>
  <si>
    <t>04-Apr-2019/21:26:40</t>
  </si>
  <si>
    <t>04-Apr-2019/21:28:40</t>
  </si>
  <si>
    <t>04-Apr-2019/21:46:14</t>
  </si>
  <si>
    <t>04-Apr-2019/21:49:14</t>
  </si>
  <si>
    <t>04-Apr-2019/23:00:57</t>
  </si>
  <si>
    <t>04-Apr-2019/23:02:57</t>
  </si>
  <si>
    <t>05-Apr-2019/01:30:00</t>
  </si>
  <si>
    <t>05-Apr-2019/03:00:00</t>
  </si>
  <si>
    <t>05-Apr-2019/03:42:31</t>
  </si>
  <si>
    <t>05-Apr-2019/03:44:31</t>
  </si>
  <si>
    <t>05-Apr-2019/05:14:07</t>
  </si>
  <si>
    <t>05-Apr-2019/05:36:07</t>
  </si>
  <si>
    <t>20190405052012_01060307_003_01</t>
  </si>
  <si>
    <t>20190405052714_01060308_003_01</t>
  </si>
  <si>
    <t>05-Apr-2019/06:51:06</t>
  </si>
  <si>
    <t>05-Apr-2019/06:53:06</t>
  </si>
  <si>
    <t>05-Apr-2019/08:14:55</t>
  </si>
  <si>
    <t>05-Apr-2019/09:44:55</t>
  </si>
  <si>
    <t>20190405082017_01080306_003_01</t>
  </si>
  <si>
    <t>20190405093835_01090303_003_01</t>
  </si>
  <si>
    <t>05-Apr-2019/10:20:33</t>
  </si>
  <si>
    <t>05-Apr-2019/10:23:33</t>
  </si>
  <si>
    <t>05-Apr-2019/17:01:22</t>
  </si>
  <si>
    <t>05-Apr-2019/17:23:22</t>
  </si>
  <si>
    <t>20190405170125_01130313_003_01</t>
  </si>
  <si>
    <t>20190405171429_01140301_003_01</t>
  </si>
  <si>
    <t>05-Apr-2019/19:46:17</t>
  </si>
  <si>
    <t>05-Apr-2019/19:49:17</t>
  </si>
  <si>
    <t>05-Apr-2019/21:20:35</t>
  </si>
  <si>
    <t>05-Apr-2019/21:23:35</t>
  </si>
  <si>
    <t>05-Apr-2019/22:35:18</t>
  </si>
  <si>
    <t>05-Apr-2019/22:37:18</t>
  </si>
  <si>
    <t>06-Apr-2019/03:20:37</t>
  </si>
  <si>
    <t>06-Apr-2019/03:22:37</t>
  </si>
  <si>
    <t>06-Apr-2019/04:48:27</t>
  </si>
  <si>
    <t>06-Apr-2019/05:10:27</t>
  </si>
  <si>
    <t>20190406045433_01210307_003_01</t>
  </si>
  <si>
    <t>20190406050135_01210308_003_01</t>
  </si>
  <si>
    <t>06-Apr-2019/06:25:27</t>
  </si>
  <si>
    <t>06-Apr-2019/06:27:27</t>
  </si>
  <si>
    <t>06-Apr-2019/07:49:16</t>
  </si>
  <si>
    <t>06-Apr-2019/09:19:16</t>
  </si>
  <si>
    <t>20190406075437_01230306_003_01</t>
  </si>
  <si>
    <t>20190406091255_01240303_003_01</t>
  </si>
  <si>
    <t>06-Apr-2019/16:35:42</t>
  </si>
  <si>
    <t>06-Apr-2019/16:57:42</t>
  </si>
  <si>
    <t>20190406163545_01280313_003_01</t>
  </si>
  <si>
    <t>20190406164850_01290301_003_01</t>
  </si>
  <si>
    <t>06-Apr-2019/20:54:55</t>
  </si>
  <si>
    <t>06-Apr-2019/20:57:55</t>
  </si>
  <si>
    <t>06-Apr-2019/22:09:39</t>
  </si>
  <si>
    <t>06-Apr-2019/22:11:39</t>
  </si>
  <si>
    <t>07-Apr-2019/03:09:25</t>
  </si>
  <si>
    <t>07-Apr-2019/03:11:25</t>
  </si>
  <si>
    <t>07-Apr-2019/04:22:48</t>
  </si>
  <si>
    <t>07-Apr-2019/04:44:48</t>
  </si>
  <si>
    <t>20190407042853_01360307_003_01</t>
  </si>
  <si>
    <t>20190407043555_01360308_003_01</t>
  </si>
  <si>
    <t>07-Apr-2019/05:30:00</t>
  </si>
  <si>
    <t>07-Apr-2019/07:00:00</t>
  </si>
  <si>
    <t>20190407053010_01370302_003_01</t>
  </si>
  <si>
    <t>20190407065023_01370314_003_01</t>
  </si>
  <si>
    <t>07-Apr-2019/07:23:36</t>
  </si>
  <si>
    <t>07-Apr-2019/08:53:36</t>
  </si>
  <si>
    <t>20190407072857_01380306_003_01</t>
  </si>
  <si>
    <t>20190407084715_01390303_003_01</t>
  </si>
  <si>
    <t>07-Apr-2019/17:44:20</t>
  </si>
  <si>
    <t>07-Apr-2019/18:06:20</t>
  </si>
  <si>
    <t>20190407174423_01440313_003_01</t>
  </si>
  <si>
    <t>20190407175727_01450301_003_01</t>
  </si>
  <si>
    <t>07-Apr-2019/20:29:16</t>
  </si>
  <si>
    <t>07-Apr-2019/20:32:16</t>
  </si>
  <si>
    <t>07-Apr-2019/21:43:59</t>
  </si>
  <si>
    <t>07-Apr-2019/21:45:59</t>
  </si>
  <si>
    <t>07-Apr-2019/22:03:33</t>
  </si>
  <si>
    <t>07-Apr-2019/22:06:33</t>
  </si>
  <si>
    <t>08-Apr-2019/03:59:50</t>
  </si>
  <si>
    <t>08-Apr-2019/04:01:50</t>
  </si>
  <si>
    <t>08-Apr-2019/05:31:26</t>
  </si>
  <si>
    <t>08-Apr-2019/05:53:26</t>
  </si>
  <si>
    <t>20190408053731_01520307_003_01</t>
  </si>
  <si>
    <t>20190408054433_01520308_003_01</t>
  </si>
  <si>
    <t>08-Apr-2019/07:08:25</t>
  </si>
  <si>
    <t>08-Apr-2019/07:10:25</t>
  </si>
  <si>
    <t>08-Apr-2019/10:37:52</t>
  </si>
  <si>
    <t>08-Apr-2019/10:40:52</t>
  </si>
  <si>
    <t>08-Apr-2019/17:18:41</t>
  </si>
  <si>
    <t>08-Apr-2019/17:40:41</t>
  </si>
  <si>
    <t>20190408171844_01590313_003_01</t>
  </si>
  <si>
    <t>20190408173148_01600301_003_01</t>
  </si>
  <si>
    <t>08-Apr-2019/20:03:36</t>
  </si>
  <si>
    <t>08-Apr-2019/20:06:36</t>
  </si>
  <si>
    <t>08-Apr-2019/21:18:20</t>
  </si>
  <si>
    <t>08-Apr-2019/21:20:20</t>
  </si>
  <si>
    <t>08-Apr-2019/21:37:54</t>
  </si>
  <si>
    <t>08-Apr-2019/21:40:54</t>
  </si>
  <si>
    <t>08-Apr-2019/22:52:37</t>
  </si>
  <si>
    <t>08-Apr-2019/22:54:37</t>
  </si>
  <si>
    <t>09-Apr-2019/03:34:11</t>
  </si>
  <si>
    <t>09-Apr-2019/03:36:11</t>
  </si>
  <si>
    <t>09-Apr-2019/05:05:46</t>
  </si>
  <si>
    <t>09-Apr-2019/05:27:46</t>
  </si>
  <si>
    <t>20190409051152_01670307_003_01</t>
  </si>
  <si>
    <t>20190409051854_01670308_003_01</t>
  </si>
  <si>
    <t>09-Apr-2019/06:42:46</t>
  </si>
  <si>
    <t>09-Apr-2019/06:44:46</t>
  </si>
  <si>
    <t>09-Apr-2019/08:06:35</t>
  </si>
  <si>
    <t>09-Apr-2019/09:36:35</t>
  </si>
  <si>
    <t>20190409081156_01690306_003_01</t>
  </si>
  <si>
    <t>20190409093014_01700303_003_01</t>
  </si>
  <si>
    <t>09-Apr-2019/10:12:12</t>
  </si>
  <si>
    <t>09-Apr-2019/10:15:12</t>
  </si>
  <si>
    <t>09-Apr-2019/14:04:00</t>
  </si>
  <si>
    <t>09-Apr-2019/14:07:00</t>
  </si>
  <si>
    <t>'  . TOO TOOid=   seconds'</t>
  </si>
  <si>
    <t>09-Apr-2019/16:53:02</t>
  </si>
  <si>
    <t>09-Apr-2019/17:15:02</t>
  </si>
  <si>
    <t>20190409165305_01740313_003_01</t>
  </si>
  <si>
    <t>20190409170609_01750301_003_01</t>
  </si>
  <si>
    <t>09-Apr-2019/21:12:14</t>
  </si>
  <si>
    <t>09-Apr-2019/21:15:14</t>
  </si>
  <si>
    <t>09-Apr-2019/22:26:58</t>
  </si>
  <si>
    <t>09-Apr-2019/22:28:58</t>
  </si>
  <si>
    <t>10-Apr-2019/03:10:27</t>
  </si>
  <si>
    <t>10-Apr-2019/03:12:27</t>
  </si>
  <si>
    <t>10-Apr-2019/04:40:07</t>
  </si>
  <si>
    <t>10-Apr-2019/05:02:07</t>
  </si>
  <si>
    <t>20190410044612_01820307_003_01</t>
  </si>
  <si>
    <t>20190410045314_01820308_003_01</t>
  </si>
  <si>
    <t>10-Apr-2019/06:17:06</t>
  </si>
  <si>
    <t>10-Apr-2019/06:19:06</t>
  </si>
  <si>
    <t>10-Apr-2019/07:40:55</t>
  </si>
  <si>
    <t>10-Apr-2019/09:10:55</t>
  </si>
  <si>
    <t>20190410074617_01840306_003_01</t>
  </si>
  <si>
    <t>20190410090435_01850303_003_01</t>
  </si>
  <si>
    <t>10-Apr-2019/09:50:14</t>
  </si>
  <si>
    <t>10-Apr-2019/09:53:14</t>
  </si>
  <si>
    <t>10-Apr-2019/16:27:22</t>
  </si>
  <si>
    <t>10-Apr-2019/16:49:22</t>
  </si>
  <si>
    <t>20190410162725_01890313_003_01</t>
  </si>
  <si>
    <t>20190410164030_01900301_003_01</t>
  </si>
  <si>
    <t>10-Apr-2019/20:46:35</t>
  </si>
  <si>
    <t>10-Apr-2019/20:49:35</t>
  </si>
  <si>
    <t>10-Apr-2019/22:01:18</t>
  </si>
  <si>
    <t>10-Apr-2019/22:03:18</t>
  </si>
  <si>
    <t>11-Apr-2019/02:59:12</t>
  </si>
  <si>
    <t>11-Apr-2019/03:01:12</t>
  </si>
  <si>
    <t>11-Apr-2019/04:17:10</t>
  </si>
  <si>
    <t>11-Apr-2019/04:19:10</t>
  </si>
  <si>
    <t>11-Apr-2019/05:48:45</t>
  </si>
  <si>
    <t>11-Apr-2019/06:10:45</t>
  </si>
  <si>
    <t>20190411055450_01980307_003_01</t>
  </si>
  <si>
    <t>20190411060152_01980308_003_01</t>
  </si>
  <si>
    <t>11-Apr-2019/17:36:00</t>
  </si>
  <si>
    <t>11-Apr-2019/17:58:00</t>
  </si>
  <si>
    <t>20190411173603_02050313_003_01</t>
  </si>
  <si>
    <t>20190411174907_02060301_003_01</t>
  </si>
  <si>
    <t>11-Apr-2019/20:20:55</t>
  </si>
  <si>
    <t>11-Apr-2019/20:23:55</t>
  </si>
  <si>
    <t>11-Apr-2019/21:35:39</t>
  </si>
  <si>
    <t>11-Apr-2019/21:37:39</t>
  </si>
  <si>
    <t>11-Apr-2019/21:55:13</t>
  </si>
  <si>
    <t>11-Apr-2019/21:58:13</t>
  </si>
  <si>
    <t>11-Apr-2019/22:00:00</t>
  </si>
  <si>
    <t>11-Apr-2019/23:30:00</t>
  </si>
  <si>
    <t>20190411220531_02080311_003_01</t>
  </si>
  <si>
    <t>20190411231903_02090308_003_01</t>
  </si>
  <si>
    <t>12-Apr-2019/03:51:30</t>
  </si>
  <si>
    <t>12-Apr-2019/03:53:30</t>
  </si>
  <si>
    <t>12-Apr-2019/05:23:05</t>
  </si>
  <si>
    <t>12-Apr-2019/05:45:05</t>
  </si>
  <si>
    <t>20190412052910_02130307_003_01</t>
  </si>
  <si>
    <t>20190412053612_02130308_003_01</t>
  </si>
  <si>
    <t>12-Apr-2019/07:00:05</t>
  </si>
  <si>
    <t>12-Apr-2019/07:02:05</t>
  </si>
  <si>
    <t>12-Apr-2019/10:29:31</t>
  </si>
  <si>
    <t>12-Apr-2019/10:32:31</t>
  </si>
  <si>
    <t>12-Apr-2019/17:10:21</t>
  </si>
  <si>
    <t>12-Apr-2019/17:32:21</t>
  </si>
  <si>
    <t>20190412171023_02200313_003_01</t>
  </si>
  <si>
    <t>20190412172328_02210301_003_01</t>
  </si>
  <si>
    <t>12-Apr-2019/19:55:16</t>
  </si>
  <si>
    <t>12-Apr-2019/19:58:16</t>
  </si>
  <si>
    <t>12-Apr-2019/21:09:59</t>
  </si>
  <si>
    <t>12-Apr-2019/21:11:59</t>
  </si>
  <si>
    <t>12-Apr-2019/21:29:33</t>
  </si>
  <si>
    <t>12-Apr-2019/21:32:33</t>
  </si>
  <si>
    <t>12-Apr-2019/22:44:17</t>
  </si>
  <si>
    <t>12-Apr-2019/22:46:17</t>
  </si>
  <si>
    <t>13-Apr-2019/03:25:50</t>
  </si>
  <si>
    <t>13-Apr-2019/03:27:50</t>
  </si>
  <si>
    <t>13-Apr-2019/04:57:26</t>
  </si>
  <si>
    <t>13-Apr-2019/05:19:26</t>
  </si>
  <si>
    <t>20190413050331_02280307_003_01</t>
  </si>
  <si>
    <t>20190413051033_02280308_003_01</t>
  </si>
  <si>
    <t>13-Apr-2019/06:34:25</t>
  </si>
  <si>
    <t>13-Apr-2019/06:36:25</t>
  </si>
  <si>
    <t>13-Apr-2019/10:03:52</t>
  </si>
  <si>
    <t>13-Apr-2019/10:06:52</t>
  </si>
  <si>
    <t>13-Apr-2019/16:44:41</t>
  </si>
  <si>
    <t>13-Apr-2019/17:06:41</t>
  </si>
  <si>
    <t>20190413164444_02350313_003_01</t>
  </si>
  <si>
    <t>20190413165748_02360301_003_01</t>
  </si>
  <si>
    <t>13-Apr-2019/19:29:36</t>
  </si>
  <si>
    <t>13-Apr-2019/19:32:36</t>
  </si>
  <si>
    <t>13-Apr-2019/21:03:54</t>
  </si>
  <si>
    <t>13-Apr-2019/21:06:54</t>
  </si>
  <si>
    <t>13-Apr-2019/22:18:37</t>
  </si>
  <si>
    <t>13-Apr-2019/22:20:37</t>
  </si>
  <si>
    <t>14-Apr-2019/00:32:09</t>
  </si>
  <si>
    <t>14-Apr-2019/00:35:09</t>
  </si>
  <si>
    <t>14-Apr-2019/02:06:28</t>
  </si>
  <si>
    <t>14-Apr-2019/02:09:28</t>
  </si>
  <si>
    <t>14-Apr-2019/03:00:24</t>
  </si>
  <si>
    <t>14-Apr-2019/03:02:24</t>
  </si>
  <si>
    <t>14-Apr-2019/03:40:46</t>
  </si>
  <si>
    <t>14-Apr-2019/03:43:46</t>
  </si>
  <si>
    <t>14-Apr-2019/04:31:46</t>
  </si>
  <si>
    <t>14-Apr-2019/04:53:46</t>
  </si>
  <si>
    <t>20190414043751_02430307_003_01</t>
  </si>
  <si>
    <t>20190414044453_02430308_003_01</t>
  </si>
  <si>
    <t>14-Apr-2019/05:15:05</t>
  </si>
  <si>
    <t>14-Apr-2019/05:18:05</t>
  </si>
  <si>
    <t>14-Apr-2019/06:08:46</t>
  </si>
  <si>
    <t>14-Apr-2019/06:10:46</t>
  </si>
  <si>
    <t>14-Apr-2019/06:49:23</t>
  </si>
  <si>
    <t>14-Apr-2019/06:52:23</t>
  </si>
  <si>
    <t>14-Apr-2019/07:32:34</t>
  </si>
  <si>
    <t>14-Apr-2019/09:02:34</t>
  </si>
  <si>
    <t>20190414073755_02450306_003_01</t>
  </si>
  <si>
    <t>20190414085614_02460303_003_01</t>
  </si>
  <si>
    <t>14-Apr-2019/09:41:19</t>
  </si>
  <si>
    <t>14-Apr-2019/09:44:19</t>
  </si>
  <si>
    <t>14-Apr-2019/09:58:01</t>
  </si>
  <si>
    <t>14-Apr-2019/10:01:01</t>
  </si>
  <si>
    <t>14-Apr-2019/16:19:01</t>
  </si>
  <si>
    <t>14-Apr-2019/16:41:01</t>
  </si>
  <si>
    <t>20190414161904_02500313_003_01</t>
  </si>
  <si>
    <t>20190414163208_02510301_003_01</t>
  </si>
  <si>
    <t>14-Apr-2019/20:38:14</t>
  </si>
  <si>
    <t>14-Apr-2019/20:41:14</t>
  </si>
  <si>
    <t>14-Apr-2019/21:52:57</t>
  </si>
  <si>
    <t>14-Apr-2019/21:54:57</t>
  </si>
  <si>
    <t>14-Apr-2019/22:32:29</t>
  </si>
  <si>
    <t>14-Apr-2019/22:35:29</t>
  </si>
  <si>
    <t>15-Apr-2019/00:06:48</t>
  </si>
  <si>
    <t>15-Apr-2019/00:09:48</t>
  </si>
  <si>
    <t>15-Apr-2019/01:41:07</t>
  </si>
  <si>
    <t>15-Apr-2019/01:44:07</t>
  </si>
  <si>
    <t>15-Apr-2019/02:48:54</t>
  </si>
  <si>
    <t>15-Apr-2019/02:50:54</t>
  </si>
  <si>
    <t>15-Apr-2019/03:15:26</t>
  </si>
  <si>
    <t>15-Apr-2019/03:18:26</t>
  </si>
  <si>
    <t>15-Apr-2019/04:08:48</t>
  </si>
  <si>
    <t>15-Apr-2019/04:10:48</t>
  </si>
  <si>
    <t>15-Apr-2019/04:49:44</t>
  </si>
  <si>
    <t>15-Apr-2019/04:52:44</t>
  </si>
  <si>
    <t>15-Apr-2019/05:40:24</t>
  </si>
  <si>
    <t>15-Apr-2019/06:02:24</t>
  </si>
  <si>
    <t>20190415054629_02590307_003_01</t>
  </si>
  <si>
    <t>20190415055331_02590308_003_01</t>
  </si>
  <si>
    <t>15-Apr-2019/06:24:03</t>
  </si>
  <si>
    <t>15-Apr-2019/06:27:03</t>
  </si>
  <si>
    <t>15-Apr-2019/07:06:55</t>
  </si>
  <si>
    <t>15-Apr-2019/08:36:55</t>
  </si>
  <si>
    <t>20190415071216_02600306_003_01</t>
  </si>
  <si>
    <t>20190415083034_02610303_003_01</t>
  </si>
  <si>
    <t>15-Apr-2019/09:32:40</t>
  </si>
  <si>
    <t>15-Apr-2019/09:35:40</t>
  </si>
  <si>
    <t>15-Apr-2019/17:27:39</t>
  </si>
  <si>
    <t>15-Apr-2019/17:49:39</t>
  </si>
  <si>
    <t>20190415172741_02660313_003_01</t>
  </si>
  <si>
    <t>20190415174046_02670301_003_01</t>
  </si>
  <si>
    <t>15-Apr-2019/20:12:34</t>
  </si>
  <si>
    <t>15-Apr-2019/20:15:34</t>
  </si>
  <si>
    <t>15-Apr-2019/21:27:18</t>
  </si>
  <si>
    <t>15-Apr-2019/21:29:18</t>
  </si>
  <si>
    <t>15-Apr-2019/21:46:51</t>
  </si>
  <si>
    <t>15-Apr-2019/21:49:51</t>
  </si>
  <si>
    <t>15-Apr-2019/22:07:10</t>
  </si>
  <si>
    <t>15-Apr-2019/22:10:10</t>
  </si>
  <si>
    <t>15-Apr-2019/23:41:28</t>
  </si>
  <si>
    <t>15-Apr-2019/23:44:28</t>
  </si>
  <si>
    <t>16-Apr-2019/01:15:47</t>
  </si>
  <si>
    <t>16-Apr-2019/01:18:47</t>
  </si>
  <si>
    <t>16-Apr-2019/02:50:06</t>
  </si>
  <si>
    <t>16-Apr-2019/02:53:06</t>
  </si>
  <si>
    <t>16-Apr-2019/03:43:09</t>
  </si>
  <si>
    <t>16-Apr-2019/03:45:09</t>
  </si>
  <si>
    <t>16-Apr-2019/04:24:25</t>
  </si>
  <si>
    <t>16-Apr-2019/04:27:25</t>
  </si>
  <si>
    <t>16-Apr-2019/05:14:44</t>
  </si>
  <si>
    <t>16-Apr-2019/05:36:44</t>
  </si>
  <si>
    <t>20190416052049_02740307_003_01</t>
  </si>
  <si>
    <t>20190416052751_02740308_003_01</t>
  </si>
  <si>
    <t>16-Apr-2019/05:58:44</t>
  </si>
  <si>
    <t>16-Apr-2019/06:01:44</t>
  </si>
  <si>
    <t>16-Apr-2019/06:51:19</t>
  </si>
  <si>
    <t>16-Apr-2019/06:53:19</t>
  </si>
  <si>
    <t>16-Apr-2019/07:33:02</t>
  </si>
  <si>
    <t>16-Apr-2019/07:36:02</t>
  </si>
  <si>
    <t>16-Apr-2019/09:07:21</t>
  </si>
  <si>
    <t>16-Apr-2019/09:10:21</t>
  </si>
  <si>
    <t>16-Apr-2019/10:21:10</t>
  </si>
  <si>
    <t>16-Apr-2019/10:24:10</t>
  </si>
  <si>
    <t>16-Apr-2019/17:01:59</t>
  </si>
  <si>
    <t>16-Apr-2019/17:23:59</t>
  </si>
  <si>
    <t>20190416170201_02810313_003_01</t>
  </si>
  <si>
    <t>20190416171506_02820301_003_01</t>
  </si>
  <si>
    <t>16-Apr-2019/18:59:23</t>
  </si>
  <si>
    <t>16-Apr-2019/20:14:23</t>
  </si>
  <si>
    <t>20190416190455_02830303_003_01</t>
  </si>
  <si>
    <t>20190416200255_02830312_003_01</t>
  </si>
  <si>
    <t>16-Apr-2019/21:01:38</t>
  </si>
  <si>
    <t>16-Apr-2019/21:03:38</t>
  </si>
  <si>
    <t>16-Apr-2019/21:21:12</t>
  </si>
  <si>
    <t>16-Apr-2019/21:24:12</t>
  </si>
  <si>
    <t>16-Apr-2019/22:35:55</t>
  </si>
  <si>
    <t>16-Apr-2019/22:37:55</t>
  </si>
  <si>
    <t>16-Apr-2019/23:16:09</t>
  </si>
  <si>
    <t>16-Apr-2019/23:19:09</t>
  </si>
  <si>
    <t>17-Apr-2019/00:50:28</t>
  </si>
  <si>
    <t>17-Apr-2019/00:53:28</t>
  </si>
  <si>
    <t>17-Apr-2019/02:24:47</t>
  </si>
  <si>
    <t>17-Apr-2019/02:27:47</t>
  </si>
  <si>
    <t>17-Apr-2019/03:17:29</t>
  </si>
  <si>
    <t>17-Apr-2019/03:19:29</t>
  </si>
  <si>
    <t>17-Apr-2019/03:59:06</t>
  </si>
  <si>
    <t>17-Apr-2019/04:02:06</t>
  </si>
  <si>
    <t>17-Apr-2019/04:49:04</t>
  </si>
  <si>
    <t>17-Apr-2019/05:11:04</t>
  </si>
  <si>
    <t>20190417045509_02890307_003_01</t>
  </si>
  <si>
    <t>20190417050211_02890308_003_01</t>
  </si>
  <si>
    <t>17-Apr-2019/05:33:25</t>
  </si>
  <si>
    <t>17-Apr-2019/05:36:25</t>
  </si>
  <si>
    <t>17-Apr-2019/06:26:04</t>
  </si>
  <si>
    <t>17-Apr-2019/06:28:04</t>
  </si>
  <si>
    <t>17-Apr-2019/07:07:43</t>
  </si>
  <si>
    <t>17-Apr-2019/07:10:43</t>
  </si>
  <si>
    <t>17-Apr-2019/08:42:02</t>
  </si>
  <si>
    <t>17-Apr-2019/08:45:02</t>
  </si>
  <si>
    <t>17-Apr-2019/09:55:30</t>
  </si>
  <si>
    <t>17-Apr-2019/09:58:30</t>
  </si>
  <si>
    <t>17-Apr-2019/10:15:27</t>
  </si>
  <si>
    <t>17-Apr-2019/10:18:27</t>
  </si>
  <si>
    <t>17-Apr-2019/16:36:20</t>
  </si>
  <si>
    <t>17-Apr-2019/16:58:20</t>
  </si>
  <si>
    <t>20190417163622_02960313_003_01</t>
  </si>
  <si>
    <t>20190417164927_02970301_003_01</t>
  </si>
  <si>
    <t>17-Apr-2019/20:00:00</t>
  </si>
  <si>
    <t>17-Apr-2019/21:30:00</t>
  </si>
  <si>
    <t>17-Apr-2019/22:10:15</t>
  </si>
  <si>
    <t>17-Apr-2019/22:12:15</t>
  </si>
  <si>
    <t>17-Apr-2019/22:50:52</t>
  </si>
  <si>
    <t>17-Apr-2019/22:53:52</t>
  </si>
  <si>
    <t>18-Apr-2019/01:59:29</t>
  </si>
  <si>
    <t>18-Apr-2019/02:02:29</t>
  </si>
  <si>
    <t>18-Apr-2019/02:51:50</t>
  </si>
  <si>
    <t>18-Apr-2019/02:53:50</t>
  </si>
  <si>
    <t>18-Apr-2019/03:33:46</t>
  </si>
  <si>
    <t>18-Apr-2019/03:36:46</t>
  </si>
  <si>
    <t>18-Apr-2019/04:23:25</t>
  </si>
  <si>
    <t>18-Apr-2019/04:45:25</t>
  </si>
  <si>
    <t>20190418042930_03040307_003_01</t>
  </si>
  <si>
    <t>20190418043632_03040308_003_01</t>
  </si>
  <si>
    <t>18-Apr-2019/05:08:04</t>
  </si>
  <si>
    <t>18-Apr-2019/05:11:04</t>
  </si>
  <si>
    <t>18-Apr-2019/06:00:24</t>
  </si>
  <si>
    <t>18-Apr-2019/06:02:24</t>
  </si>
  <si>
    <t>18-Apr-2019/06:42:21</t>
  </si>
  <si>
    <t>18-Apr-2019/06:45:21</t>
  </si>
  <si>
    <t>18-Apr-2019/07:24:13</t>
  </si>
  <si>
    <t>18-Apr-2019/08:54:13</t>
  </si>
  <si>
    <t>20190418072935_03060306_003_01</t>
  </si>
  <si>
    <t>20190418084753_03070303_003_01</t>
  </si>
  <si>
    <t>18-Apr-2019/09:32:20</t>
  </si>
  <si>
    <t>18-Apr-2019/09:35:20</t>
  </si>
  <si>
    <t>18-Apr-2019/09:50:56</t>
  </si>
  <si>
    <t>18-Apr-2019/09:53:56</t>
  </si>
  <si>
    <t>18-Apr-2019/16:10:40</t>
  </si>
  <si>
    <t>18-Apr-2019/16:32:40</t>
  </si>
  <si>
    <t>20190418161043_03110313_003_01</t>
  </si>
  <si>
    <t>20190418162347_03120301_003_01</t>
  </si>
  <si>
    <t>18-Apr-2019/16:40:30</t>
  </si>
  <si>
    <t>18-Apr-2019/16:43:30</t>
  </si>
  <si>
    <t>18-Apr-2019/20:32:20</t>
  </si>
  <si>
    <t>18-Apr-2019/20:35:20</t>
  </si>
  <si>
    <t>18-Apr-2019/21:44:36</t>
  </si>
  <si>
    <t>18-Apr-2019/21:46:36</t>
  </si>
  <si>
    <t>18-Apr-2019/22:13:24</t>
  </si>
  <si>
    <t>18-Apr-2019/22:16:24</t>
  </si>
  <si>
    <t>'^ . VBG sweep in Science mode '</t>
  </si>
  <si>
    <t>18-Apr-2019/22:25:15</t>
  </si>
  <si>
    <t>18-Apr-2019/22:28:15</t>
  </si>
  <si>
    <t>18-Apr-2019/23:59:32</t>
  </si>
  <si>
    <t>19-Apr-2019/00:02:32</t>
  </si>
  <si>
    <t>19-Apr-2019/01:33:49</t>
  </si>
  <si>
    <t>19-Apr-2019/01:36:49</t>
  </si>
  <si>
    <t>19-Apr-2019/02:38:34</t>
  </si>
  <si>
    <t>19-Apr-2019/02:40:34</t>
  </si>
  <si>
    <t>19-Apr-2019/03:08:07</t>
  </si>
  <si>
    <t>19-Apr-2019/03:11:07</t>
  </si>
  <si>
    <t>19-Apr-2019/04:00:28</t>
  </si>
  <si>
    <t>19-Apr-2019/04:02:28</t>
  </si>
  <si>
    <t>19-Apr-2019/04:42:24</t>
  </si>
  <si>
    <t>19-Apr-2019/04:45:24</t>
  </si>
  <si>
    <t>19-Apr-2019/05:24:40</t>
  </si>
  <si>
    <t>19-Apr-2019/05:27:40</t>
  </si>
  <si>
    <t>19-Apr-2019/05:32:03</t>
  </si>
  <si>
    <t>19-Apr-2019/05:54:03</t>
  </si>
  <si>
    <t>20190419053808_03200307_003_01</t>
  </si>
  <si>
    <t>20190419054510_03200308_003_01</t>
  </si>
  <si>
    <t>19-Apr-2019/06:16:42</t>
  </si>
  <si>
    <t>19-Apr-2019/06:19:42</t>
  </si>
  <si>
    <t>19-Apr-2019/07:50:59</t>
  </si>
  <si>
    <t>19-Apr-2019/07:53:59</t>
  </si>
  <si>
    <t>19-Apr-2019/09:25:16</t>
  </si>
  <si>
    <t>19-Apr-2019/09:28:16</t>
  </si>
  <si>
    <t>19-Apr-2019/10:40:56</t>
  </si>
  <si>
    <t>19-Apr-2019/10:43:56</t>
  </si>
  <si>
    <t>19-Apr-2019/17:19:18</t>
  </si>
  <si>
    <t>19-Apr-2019/17:41:18</t>
  </si>
  <si>
    <t>20190419171921_03270313_003_01</t>
  </si>
  <si>
    <t>20190419173226_03280301_003_01</t>
  </si>
  <si>
    <t>19-Apr-2019/20:06:40</t>
  </si>
  <si>
    <t>19-Apr-2019/20:09:40</t>
  </si>
  <si>
    <t>19-Apr-2019/21:18:57</t>
  </si>
  <si>
    <t>19-Apr-2019/21:20:57</t>
  </si>
  <si>
    <t>19-Apr-2019/21:47:45</t>
  </si>
  <si>
    <t>19-Apr-2019/21:50:45</t>
  </si>
  <si>
    <t>19-Apr-2019/21:59:35</t>
  </si>
  <si>
    <t>19-Apr-2019/22:02:35</t>
  </si>
  <si>
    <t>19-Apr-2019/23:33:53</t>
  </si>
  <si>
    <t>19-Apr-2019/23:36:53</t>
  </si>
  <si>
    <t>20-Apr-2019/01:08:10</t>
  </si>
  <si>
    <t>20-Apr-2019/01:11:10</t>
  </si>
  <si>
    <t>20-Apr-2019/02:42:28</t>
  </si>
  <si>
    <t>20-Apr-2019/02:45:28</t>
  </si>
  <si>
    <t>20-Apr-2019/03:34:48</t>
  </si>
  <si>
    <t>20-Apr-2019/03:36:48</t>
  </si>
  <si>
    <t>20-Apr-2019/04:16:45</t>
  </si>
  <si>
    <t>20-Apr-2019/04:19:45</t>
  </si>
  <si>
    <t>20-Apr-2019/05:06:24</t>
  </si>
  <si>
    <t>20-Apr-2019/05:28:24</t>
  </si>
  <si>
    <t>20190420051229_03350307_003_01</t>
  </si>
  <si>
    <t>20190420051931_03350308_003_01</t>
  </si>
  <si>
    <t>20-Apr-2019/05:51:48</t>
  </si>
  <si>
    <t>20-Apr-2019/05:54:48</t>
  </si>
  <si>
    <t>20-Apr-2019/07:26:54</t>
  </si>
  <si>
    <t>20-Apr-2019/07:29:54</t>
  </si>
  <si>
    <t>20-Apr-2019/09:01:26</t>
  </si>
  <si>
    <t>20-Apr-2019/09:04:26</t>
  </si>
  <si>
    <t>20-Apr-2019/10:15:17</t>
  </si>
  <si>
    <t>20-Apr-2019/10:18:17</t>
  </si>
  <si>
    <t>20-Apr-2019/16:53:39</t>
  </si>
  <si>
    <t>20-Apr-2019/17:15:39</t>
  </si>
  <si>
    <t>20190420165342_03420313_003_01</t>
  </si>
  <si>
    <t>20190420170646_03430301_003_01</t>
  </si>
  <si>
    <t>20-Apr-2019/19:41:01</t>
  </si>
  <si>
    <t>20-Apr-2019/19:44:01</t>
  </si>
  <si>
    <t>20-Apr-2019/20:53:18</t>
  </si>
  <si>
    <t>20-Apr-2019/20:55:18</t>
  </si>
  <si>
    <t>20-Apr-2019/21:15:18</t>
  </si>
  <si>
    <t>20-Apr-2019/21:18:18</t>
  </si>
  <si>
    <t>20-Apr-2019/22:27:35</t>
  </si>
  <si>
    <t>20-Apr-2019/22:29:35</t>
  </si>
  <si>
    <t>20-Apr-2019/23:10:31</t>
  </si>
  <si>
    <t>20-Apr-2019/23:13:31</t>
  </si>
  <si>
    <t>21-Apr-2019/00:44:52</t>
  </si>
  <si>
    <t>21-Apr-2019/00:47:52</t>
  </si>
  <si>
    <t>21-Apr-2019/02:19:13</t>
  </si>
  <si>
    <t>21-Apr-2019/02:22:13</t>
  </si>
  <si>
    <t>21-Apr-2019/03:09:09</t>
  </si>
  <si>
    <t>21-Apr-2019/03:11:09</t>
  </si>
  <si>
    <t>21-Apr-2019/03:53:33</t>
  </si>
  <si>
    <t>21-Apr-2019/03:56:33</t>
  </si>
  <si>
    <t>21-Apr-2019/04:40:45</t>
  </si>
  <si>
    <t>21-Apr-2019/05:02:45</t>
  </si>
  <si>
    <t>20190421044650_03500307_003_01</t>
  </si>
  <si>
    <t>20190421045352_03500308_003_01</t>
  </si>
  <si>
    <t>21-Apr-2019/05:27:50</t>
  </si>
  <si>
    <t>21-Apr-2019/05:30:50</t>
  </si>
  <si>
    <t>21-Apr-2019/06:17:44</t>
  </si>
  <si>
    <t>21-Apr-2019/06:19:44</t>
  </si>
  <si>
    <t>21-Apr-2019/07:02:07</t>
  </si>
  <si>
    <t>21-Apr-2019/07:05:07</t>
  </si>
  <si>
    <t>21-Apr-2019/08:36:25</t>
  </si>
  <si>
    <t>21-Apr-2019/08:39:25</t>
  </si>
  <si>
    <t>21-Apr-2019/09:49:37</t>
  </si>
  <si>
    <t>21-Apr-2019/09:52:37</t>
  </si>
  <si>
    <t>21-Apr-2019/16:28:00</t>
  </si>
  <si>
    <t>21-Apr-2019/16:50:00</t>
  </si>
  <si>
    <t>20190421162803_03570313_003_01</t>
  </si>
  <si>
    <t>20190421164107_03580301_003_01</t>
  </si>
  <si>
    <t>21-Apr-2019/20:49:39</t>
  </si>
  <si>
    <t>21-Apr-2019/20:52:39</t>
  </si>
  <si>
    <t>21-Apr-2019/22:01:56</t>
  </si>
  <si>
    <t>21-Apr-2019/22:03:56</t>
  </si>
  <si>
    <t>21-Apr-2019/22:45:01</t>
  </si>
  <si>
    <t>21-Apr-2019/22:48:01</t>
  </si>
  <si>
    <t>22-Apr-2019/00:19:18</t>
  </si>
  <si>
    <t>22-Apr-2019/00:22:18</t>
  </si>
  <si>
    <t>22-Apr-2019/01:53:36</t>
  </si>
  <si>
    <t>22-Apr-2019/01:56:36</t>
  </si>
  <si>
    <t>22-Apr-2019/02:43:41</t>
  </si>
  <si>
    <t>22-Apr-2019/02:45:41</t>
  </si>
  <si>
    <t>22-Apr-2019/03:27:53</t>
  </si>
  <si>
    <t>22-Apr-2019/03:30:53</t>
  </si>
  <si>
    <t>22-Apr-2019/04:18:02</t>
  </si>
  <si>
    <t>22-Apr-2019/04:20:02</t>
  </si>
  <si>
    <t>22-Apr-2019/04:30:00</t>
  </si>
  <si>
    <t>22-Apr-2019/06:00:00</t>
  </si>
  <si>
    <t>20190422043515_03650309_003_01</t>
  </si>
  <si>
    <t>20190422054658_03660306_003_01</t>
  </si>
  <si>
    <t>22-Apr-2019/06:00:01</t>
  </si>
  <si>
    <t>22-Apr-2019/06:02:01</t>
  </si>
  <si>
    <t>22-Apr-2019/06:06:00</t>
  </si>
  <si>
    <t>22-Apr-2019/06:09:00</t>
  </si>
  <si>
    <t>22-Apr-2019/06:09:27</t>
  </si>
  <si>
    <t>22-Apr-2019/06:11:27</t>
  </si>
  <si>
    <t>22-Apr-2019/06:34:01</t>
  </si>
  <si>
    <t>22-Apr-2019/06:37:01</t>
  </si>
  <si>
    <t>22-Apr-2019/08:08:18</t>
  </si>
  <si>
    <t>22-Apr-2019/08:11:18</t>
  </si>
  <si>
    <t>22-Apr-2019/09:22:33</t>
  </si>
  <si>
    <t>22-Apr-2019/09:25:33</t>
  </si>
  <si>
    <t>22-Apr-2019/09:45:02</t>
  </si>
  <si>
    <t>22-Apr-2019/09:48:02</t>
  </si>
  <si>
    <t>22-Apr-2019/16:02:21</t>
  </si>
  <si>
    <t>22-Apr-2019/16:24:21</t>
  </si>
  <si>
    <t>20190422160223_03720313_003_01</t>
  </si>
  <si>
    <t>20190422161528_03730301_003_01</t>
  </si>
  <si>
    <t>22-Apr-2019/16:32:10</t>
  </si>
  <si>
    <t>22-Apr-2019/16:35:10</t>
  </si>
  <si>
    <t>22-Apr-2019/20:21:33</t>
  </si>
  <si>
    <t>22-Apr-2019/20:24:33</t>
  </si>
  <si>
    <t>22-Apr-2019/21:36:16</t>
  </si>
  <si>
    <t>22-Apr-2019/21:38:16</t>
  </si>
  <si>
    <t>22-Apr-2019/22:16:55</t>
  </si>
  <si>
    <t>22-Apr-2019/22:19:55</t>
  </si>
  <si>
    <t>22-Apr-2019/23:51:12</t>
  </si>
  <si>
    <t>22-Apr-2019/23:54:12</t>
  </si>
  <si>
    <t>23-Apr-2019/01:25:30</t>
  </si>
  <si>
    <t>23-Apr-2019/01:28:30</t>
  </si>
  <si>
    <t>23-Apr-2019/02:00:00</t>
  </si>
  <si>
    <t>23-Apr-2019/03:30:00</t>
  </si>
  <si>
    <t>23-Apr-2019/03:49:26</t>
  </si>
  <si>
    <t>23-Apr-2019/04:11:26</t>
  </si>
  <si>
    <t>20190423035531_03800307_003_01</t>
  </si>
  <si>
    <t>20190423040233_03800308_003_01</t>
  </si>
  <si>
    <t>23-Apr-2019/04:34:04</t>
  </si>
  <si>
    <t>23-Apr-2019/04:37:04</t>
  </si>
  <si>
    <t>23-Apr-2019/05:16:20</t>
  </si>
  <si>
    <t>23-Apr-2019/05:19:20</t>
  </si>
  <si>
    <t>23-Apr-2019/05:27:33</t>
  </si>
  <si>
    <t>23-Apr-2019/05:29:33</t>
  </si>
  <si>
    <t>23-Apr-2019/06:08:22</t>
  </si>
  <si>
    <t>23-Apr-2019/06:11:22</t>
  </si>
  <si>
    <t>23-Apr-2019/06:50:14</t>
  </si>
  <si>
    <t>23-Apr-2019/08:20:14</t>
  </si>
  <si>
    <t>20190423065536_03820306_003_01</t>
  </si>
  <si>
    <t>20190423081354_03830303_003_01</t>
  </si>
  <si>
    <t>23-Apr-2019/09:16:56</t>
  </si>
  <si>
    <t>23-Apr-2019/09:19:56</t>
  </si>
  <si>
    <t>23-Apr-2019/10:30:09</t>
  </si>
  <si>
    <t>23-Apr-2019/10:33:09</t>
  </si>
  <si>
    <t>23-Apr-2019/17:10:58</t>
  </si>
  <si>
    <t>23-Apr-2019/17:32:58</t>
  </si>
  <si>
    <t>20190423171101_03880313_003_01</t>
  </si>
  <si>
    <t>20190423172406_03890301_003_01</t>
  </si>
  <si>
    <t>23-Apr-2019/19:55:54</t>
  </si>
  <si>
    <t>23-Apr-2019/19:58:54</t>
  </si>
  <si>
    <t>23-Apr-2019/21:11:00</t>
  </si>
  <si>
    <t>23-Apr-2019/21:13:00</t>
  </si>
  <si>
    <t>23-Apr-2019/21:30:11</t>
  </si>
  <si>
    <t>23-Apr-2019/21:33:11</t>
  </si>
  <si>
    <t>23-Apr-2019/21:51:15</t>
  </si>
  <si>
    <t>23-Apr-2019/21:54:15</t>
  </si>
  <si>
    <t>23-Apr-2019/23:25:33</t>
  </si>
  <si>
    <t>23-Apr-2019/23:28:33</t>
  </si>
  <si>
    <t>24-Apr-2019/00:59:50</t>
  </si>
  <si>
    <t>24-Apr-2019/01:02:50</t>
  </si>
  <si>
    <t>24-Apr-2019/02:34:08</t>
  </si>
  <si>
    <t>24-Apr-2019/02:37:08</t>
  </si>
  <si>
    <t>24-Apr-2019/03:28:24</t>
  </si>
  <si>
    <t>24-Apr-2019/03:30:24</t>
  </si>
  <si>
    <t>24-Apr-2019/04:08:25</t>
  </si>
  <si>
    <t>24-Apr-2019/04:11:25</t>
  </si>
  <si>
    <t>24-Apr-2019/04:58:04</t>
  </si>
  <si>
    <t>24-Apr-2019/05:20:04</t>
  </si>
  <si>
    <t>20190424050409_03960307_003_01</t>
  </si>
  <si>
    <t>20190424051111_03960308_003_01</t>
  </si>
  <si>
    <t>24-Apr-2019/05:42:42</t>
  </si>
  <si>
    <t>24-Apr-2019/05:45:42</t>
  </si>
  <si>
    <t>24-Apr-2019/07:17:00</t>
  </si>
  <si>
    <t>24-Apr-2019/07:20:00</t>
  </si>
  <si>
    <t>24-Apr-2019/08:51:17</t>
  </si>
  <si>
    <t>24-Apr-2019/08:54:17</t>
  </si>
  <si>
    <t>24-Apr-2019/10:04:30</t>
  </si>
  <si>
    <t>24-Apr-2019/10:07:30</t>
  </si>
  <si>
    <t>24-Apr-2019/16:45:19</t>
  </si>
  <si>
    <t>24-Apr-2019/17:07:19</t>
  </si>
  <si>
    <t>20190424164522_04030313_003_01</t>
  </si>
  <si>
    <t>20190424165826_04040301_003_01</t>
  </si>
  <si>
    <t>24-Apr-2019/19:30:14</t>
  </si>
  <si>
    <t>24-Apr-2019/19:33:14</t>
  </si>
  <si>
    <t>24-Apr-2019/20:46:12</t>
  </si>
  <si>
    <t>24-Apr-2019/20:48:12</t>
  </si>
  <si>
    <t>24-Apr-2019/21:04:32</t>
  </si>
  <si>
    <t>24-Apr-2019/21:07:32</t>
  </si>
  <si>
    <t>24-Apr-2019/21:29:10</t>
  </si>
  <si>
    <t>24-Apr-2019/21:32:10</t>
  </si>
  <si>
    <t>24-Apr-2019/22:20:33</t>
  </si>
  <si>
    <t>24-Apr-2019/22:22:33</t>
  </si>
  <si>
    <t>24-Apr-2019/22:59:53</t>
  </si>
  <si>
    <t>24-Apr-2019/23:02:53</t>
  </si>
  <si>
    <t>25-Apr-2019/02:08:28</t>
  </si>
  <si>
    <t>25-Apr-2019/02:11:28</t>
  </si>
  <si>
    <t>25-Apr-2019/03:03:36</t>
  </si>
  <si>
    <t>25-Apr-2019/03:05:36</t>
  </si>
  <si>
    <t>25-Apr-2019/03:42:46</t>
  </si>
  <si>
    <t>25-Apr-2019/03:45:46</t>
  </si>
  <si>
    <t>25-Apr-2019/04:32:24</t>
  </si>
  <si>
    <t>25-Apr-2019/04:54:24</t>
  </si>
  <si>
    <t>20190425043830_04110307_003_01</t>
  </si>
  <si>
    <t>20190425044532_04110308_003_01</t>
  </si>
  <si>
    <t>25-Apr-2019/05:17:03</t>
  </si>
  <si>
    <t>25-Apr-2019/05:20:03</t>
  </si>
  <si>
    <t>25-Apr-2019/06:12:17</t>
  </si>
  <si>
    <t>25-Apr-2019/06:14:17</t>
  </si>
  <si>
    <t>25-Apr-2019/06:51:20</t>
  </si>
  <si>
    <t>25-Apr-2019/06:54:20</t>
  </si>
  <si>
    <t>25-Apr-2019/08:25:37</t>
  </si>
  <si>
    <t>25-Apr-2019/08:28:37</t>
  </si>
  <si>
    <t>25-Apr-2019/09:38:50</t>
  </si>
  <si>
    <t>25-Apr-2019/09:41:50</t>
  </si>
  <si>
    <t>25-Apr-2019/16:19:40</t>
  </si>
  <si>
    <t>25-Apr-2019/16:41:40</t>
  </si>
  <si>
    <t>20190425161942_04180313_003_01</t>
  </si>
  <si>
    <t>20190425163247_04190301_003_01</t>
  </si>
  <si>
    <t>25-Apr-2019/20:22:43</t>
  </si>
  <si>
    <t>25-Apr-2019/20:24:43</t>
  </si>
  <si>
    <t>25-Apr-2019/20:38:52</t>
  </si>
  <si>
    <t>25-Apr-2019/20:41:52</t>
  </si>
  <si>
    <t>25-Apr-2019/21:55:45</t>
  </si>
  <si>
    <t>25-Apr-2019/21:57:45</t>
  </si>
  <si>
    <t>25-Apr-2019/22:01:00</t>
  </si>
  <si>
    <t>25-Apr-2019/23:31:00</t>
  </si>
  <si>
    <t>20190425220242_04220308_003_01</t>
  </si>
  <si>
    <t>20190425232128_04230306_003_01</t>
  </si>
  <si>
    <t>26-Apr-2019/00:08:31</t>
  </si>
  <si>
    <t>26-Apr-2019/00:11:31</t>
  </si>
  <si>
    <t>26-Apr-2019/01:42:49</t>
  </si>
  <si>
    <t>26-Apr-2019/01:45:49</t>
  </si>
  <si>
    <t>26-Apr-2019/02:38:48</t>
  </si>
  <si>
    <t>26-Apr-2019/02:40:48</t>
  </si>
  <si>
    <t>26-Apr-2019/03:17:06</t>
  </si>
  <si>
    <t>26-Apr-2019/03:20:06</t>
  </si>
  <si>
    <t>26-Apr-2019/04:06:45</t>
  </si>
  <si>
    <t>26-Apr-2019/04:28:45</t>
  </si>
  <si>
    <t>20190426041250_04260307_003_01</t>
  </si>
  <si>
    <t>20190426041952_04260308_003_01</t>
  </si>
  <si>
    <t>26-Apr-2019/04:51:23</t>
  </si>
  <si>
    <t>26-Apr-2019/04:54:23</t>
  </si>
  <si>
    <t>26-Apr-2019/05:47:29</t>
  </si>
  <si>
    <t>26-Apr-2019/05:49:29</t>
  </si>
  <si>
    <t>26-Apr-2019/06:25:41</t>
  </si>
  <si>
    <t>26-Apr-2019/06:28:41</t>
  </si>
  <si>
    <t>26-Apr-2019/07:59:58</t>
  </si>
  <si>
    <t>26-Apr-2019/08:02:58</t>
  </si>
  <si>
    <t>26-Apr-2019/09:13:11</t>
  </si>
  <si>
    <t>26-Apr-2019/09:16:11</t>
  </si>
  <si>
    <t>26-Apr-2019/09:34:15</t>
  </si>
  <si>
    <t>26-Apr-2019/09:37:15</t>
  </si>
  <si>
    <t>26-Apr-2019/15:54:00</t>
  </si>
  <si>
    <t>26-Apr-2019/16:16:00</t>
  </si>
  <si>
    <t>20190426155403_04330313_003_01</t>
  </si>
  <si>
    <t>20190426160708_04340301_003_01</t>
  </si>
  <si>
    <t>26-Apr-2019/20:15:39</t>
  </si>
  <si>
    <t>26-Apr-2019/20:18:39</t>
  </si>
  <si>
    <t>26-Apr-2019/21:30:55</t>
  </si>
  <si>
    <t>26-Apr-2019/21:32:55</t>
  </si>
  <si>
    <t>26-Apr-2019/22:08:34</t>
  </si>
  <si>
    <t>26-Apr-2019/22:11:34</t>
  </si>
  <si>
    <t>26-Apr-2019/23:42:52</t>
  </si>
  <si>
    <t>26-Apr-2019/23:45:52</t>
  </si>
  <si>
    <t>27-Apr-2019/01:17:09</t>
  </si>
  <si>
    <t>27-Apr-2019/01:20:09</t>
  </si>
  <si>
    <t>27-Apr-2019/02:17:50</t>
  </si>
  <si>
    <t>27-Apr-2019/02:19:50</t>
  </si>
  <si>
    <t>27-Apr-2019/02:51:27</t>
  </si>
  <si>
    <t>27-Apr-2019/02:54:27</t>
  </si>
  <si>
    <t>27-Apr-2019/03:41:05</t>
  </si>
  <si>
    <t>27-Apr-2019/04:03:05</t>
  </si>
  <si>
    <t>20190427034711_04410307_003_01</t>
  </si>
  <si>
    <t>20190427035413_04410308_003_01</t>
  </si>
  <si>
    <t>27-Apr-2019/04:25:44</t>
  </si>
  <si>
    <t>27-Apr-2019/04:28:44</t>
  </si>
  <si>
    <t>27-Apr-2019/05:22:41</t>
  </si>
  <si>
    <t>27-Apr-2019/05:24:41</t>
  </si>
  <si>
    <t>27-Apr-2019/06:00:01</t>
  </si>
  <si>
    <t>27-Apr-2019/06:03:01</t>
  </si>
  <si>
    <t>27-Apr-2019/06:41:54</t>
  </si>
  <si>
    <t>27-Apr-2019/08:11:54</t>
  </si>
  <si>
    <t>20190427064715_04430306_003_01</t>
  </si>
  <si>
    <t>20190427080533_04440303_003_01</t>
  </si>
  <si>
    <t>27-Apr-2019/09:08:36</t>
  </si>
  <si>
    <t>27-Apr-2019/09:11:36</t>
  </si>
  <si>
    <t>27-Apr-2019/10:21:49</t>
  </si>
  <si>
    <t>27-Apr-2019/10:24:49</t>
  </si>
  <si>
    <t>27-Apr-2019/17:02:38</t>
  </si>
  <si>
    <t>27-Apr-2019/17:24:38</t>
  </si>
  <si>
    <t>20190427170241_04490313_003_01</t>
  </si>
  <si>
    <t>20190427171545_04500301_003_01</t>
  </si>
  <si>
    <t>27-Apr-2019/21:05:41</t>
  </si>
  <si>
    <t>27-Apr-2019/21:07:41</t>
  </si>
  <si>
    <t>27-Apr-2019/21:21:50</t>
  </si>
  <si>
    <t>27-Apr-2019/21:24:50</t>
  </si>
  <si>
    <t>27-Apr-2019/21:42:55</t>
  </si>
  <si>
    <t>27-Apr-2019/21:45:55</t>
  </si>
  <si>
    <t>27-Apr-2019/23:17:51</t>
  </si>
  <si>
    <t>27-Apr-2019/23:20:51</t>
  </si>
  <si>
    <t>28-Apr-2019/00:52:56</t>
  </si>
  <si>
    <t>28-Apr-2019/00:55:56</t>
  </si>
  <si>
    <t>28-Apr-2019/02:28:02</t>
  </si>
  <si>
    <t>28-Apr-2019/02:31:02</t>
  </si>
  <si>
    <t>28-Apr-2019/03:23:32</t>
  </si>
  <si>
    <t>28-Apr-2019/03:25:32</t>
  </si>
  <si>
    <t>28-Apr-2019/04:02:31</t>
  </si>
  <si>
    <t>28-Apr-2019/04:05:31</t>
  </si>
  <si>
    <t>28-Apr-2019/04:49:43</t>
  </si>
  <si>
    <t>28-Apr-2019/05:11:43</t>
  </si>
  <si>
    <t>20190428045549_04570307_003_01</t>
  </si>
  <si>
    <t>20190428050251_04570308_003_01</t>
  </si>
  <si>
    <t>28-Apr-2019/05:36:48</t>
  </si>
  <si>
    <t>28-Apr-2019/05:39:48</t>
  </si>
  <si>
    <t>28-Apr-2019/07:11:06</t>
  </si>
  <si>
    <t>28-Apr-2019/07:14:06</t>
  </si>
  <si>
    <t>28-Apr-2019/08:45:23</t>
  </si>
  <si>
    <t>28-Apr-2019/08:48:23</t>
  </si>
  <si>
    <t>28-Apr-2019/09:58:36</t>
  </si>
  <si>
    <t>28-Apr-2019/10:01:36</t>
  </si>
  <si>
    <t>28-Apr-2019/16:36:58</t>
  </si>
  <si>
    <t>28-Apr-2019/16:58:58</t>
  </si>
  <si>
    <t>20190428163702_04640313_003_01</t>
  </si>
  <si>
    <t>20190428165006_04650301_003_01</t>
  </si>
  <si>
    <t>28-Apr-2019/20:40:27</t>
  </si>
  <si>
    <t>28-Apr-2019/20:42:27</t>
  </si>
  <si>
    <t>28-Apr-2019/21:20:04</t>
  </si>
  <si>
    <t>28-Apr-2019/21:23:04</t>
  </si>
  <si>
    <t>28-Apr-2019/22:53:59</t>
  </si>
  <si>
    <t>28-Apr-2019/22:56:59</t>
  </si>
  <si>
    <t>29-Apr-2019/00:28:17</t>
  </si>
  <si>
    <t>29-Apr-2019/00:31:17</t>
  </si>
  <si>
    <t>29-Apr-2019/02:02:34</t>
  </si>
  <si>
    <t>29-Apr-2019/02:05:34</t>
  </si>
  <si>
    <t>29-Apr-2019/02:58:43</t>
  </si>
  <si>
    <t>29-Apr-2019/03:00:43</t>
  </si>
  <si>
    <t>29-Apr-2019/03:36:52</t>
  </si>
  <si>
    <t>29-Apr-2019/03:39:52</t>
  </si>
  <si>
    <t>29-Apr-2019/04:24:03</t>
  </si>
  <si>
    <t>29-Apr-2019/04:46:03</t>
  </si>
  <si>
    <t>20190429043009_04720307_003_01</t>
  </si>
  <si>
    <t>20190429043711_04720308_003_01</t>
  </si>
  <si>
    <t>29-Apr-2019/05:11:09</t>
  </si>
  <si>
    <t>29-Apr-2019/05:14:09</t>
  </si>
  <si>
    <t>29-Apr-2019/06:07:24</t>
  </si>
  <si>
    <t>29-Apr-2019/06:09:24</t>
  </si>
  <si>
    <t>29-Apr-2019/06:45:26</t>
  </si>
  <si>
    <t>29-Apr-2019/06:48:26</t>
  </si>
  <si>
    <t>29-Apr-2019/08:19:43</t>
  </si>
  <si>
    <t>29-Apr-2019/08:22:43</t>
  </si>
  <si>
    <t>29-Apr-2019/09:32:56</t>
  </si>
  <si>
    <t>29-Apr-2019/09:35:56</t>
  </si>
  <si>
    <t>29-Apr-2019/16:11:19</t>
  </si>
  <si>
    <t>29-Apr-2019/16:33:19</t>
  </si>
  <si>
    <t>20190429161122_04790313_003_01</t>
  </si>
  <si>
    <t>20190429162426_04800301_003_01</t>
  </si>
  <si>
    <t>29-Apr-2019/20:32:58</t>
  </si>
  <si>
    <t>29-Apr-2019/20:35:58</t>
  </si>
  <si>
    <t>29-Apr-2019/22:28:20</t>
  </si>
  <si>
    <t>29-Apr-2019/22:31:20</t>
  </si>
  <si>
    <t>30-Apr-2019/00:02:37</t>
  </si>
  <si>
    <t>30-Apr-2019/00:05:37</t>
  </si>
  <si>
    <t>30-Apr-2019/01:36:55</t>
  </si>
  <si>
    <t>30-Apr-2019/01:39:55</t>
  </si>
  <si>
    <t>30-Apr-2019/02:33:53</t>
  </si>
  <si>
    <t>30-Apr-2019/02:35:53</t>
  </si>
  <si>
    <t>30-Apr-2019/03:11:12</t>
  </si>
  <si>
    <t>30-Apr-2019/03:14:12</t>
  </si>
  <si>
    <t>30-Apr-2019/03:58:24</t>
  </si>
  <si>
    <t>30-Apr-2019/04:20:24</t>
  </si>
  <si>
    <t>20190430040430_04870307_003_01</t>
  </si>
  <si>
    <t>20190430041132_04870308_003_01</t>
  </si>
  <si>
    <t>30-Apr-2019/04:45:29</t>
  </si>
  <si>
    <t>30-Apr-2019/04:48:29</t>
  </si>
  <si>
    <t>30-Apr-2019/05:42:34</t>
  </si>
  <si>
    <t>30-Apr-2019/05:44:34</t>
  </si>
  <si>
    <t>30-Apr-2019/06:19:47</t>
  </si>
  <si>
    <t>30-Apr-2019/06:22:47</t>
  </si>
  <si>
    <t>30-Apr-2019/06:59:12</t>
  </si>
  <si>
    <t>30-Apr-2019/08:29:12</t>
  </si>
  <si>
    <t>20190430070434_04890306_003_01</t>
  </si>
  <si>
    <t>20190430082252_04900303_003_01</t>
  </si>
  <si>
    <t>30-Apr-2019/09:04:50</t>
  </si>
  <si>
    <t>30-Apr-2019/09:07:50</t>
  </si>
  <si>
    <t>30-Apr-2019/09:28:21</t>
  </si>
  <si>
    <t>30-Apr-2019/09:31:21</t>
  </si>
  <si>
    <t>30-Apr-2019/15:45:39</t>
  </si>
  <si>
    <t>30-Apr-2019/16:07:39</t>
  </si>
  <si>
    <t>20190430154543_04940313_003_01</t>
  </si>
  <si>
    <t>20190430155847_04950301_003_01</t>
  </si>
  <si>
    <t>30-Apr-2019/20:04:51</t>
  </si>
  <si>
    <t>30-Apr-2019/20:07:51</t>
  </si>
  <si>
    <t>30-Apr-2019/22:00:13</t>
  </si>
  <si>
    <t>30-Apr-2019/22:03:13</t>
  </si>
  <si>
    <t>30-Apr-2019/23:34:31</t>
  </si>
  <si>
    <t>30-Apr-2019/23:37:31</t>
  </si>
  <si>
    <t>01-May-2019/01:08:48</t>
  </si>
  <si>
    <t>01-May-2019/01:11:48</t>
  </si>
  <si>
    <t>01-May-2019/02:09:01</t>
  </si>
  <si>
    <t>01-May-2019/02:11:01</t>
  </si>
  <si>
    <t>01-May-2019/02:43:05</t>
  </si>
  <si>
    <t>01-May-2019/02:46:05</t>
  </si>
  <si>
    <t>01-May-2019/03:32:44</t>
  </si>
  <si>
    <t>01-May-2019/03:54:44</t>
  </si>
  <si>
    <t>20190501033850_05020307_003_01</t>
  </si>
  <si>
    <t>20190501034552_05020308_003_01</t>
  </si>
  <si>
    <t>01-May-2019/04:17:23</t>
  </si>
  <si>
    <t>01-May-2019/04:20:23</t>
  </si>
  <si>
    <t>01-May-2019/05:17:42</t>
  </si>
  <si>
    <t>01-May-2019/05:19:42</t>
  </si>
  <si>
    <t>01-May-2019/05:51:40</t>
  </si>
  <si>
    <t>01-May-2019/05:54:40</t>
  </si>
  <si>
    <t>01-May-2019/06:00:00</t>
  </si>
  <si>
    <t>01-May-2019/07:30:00</t>
  </si>
  <si>
    <t>01-May-2019/09:00:15</t>
  </si>
  <si>
    <t>01-May-2019/09:03:15</t>
  </si>
  <si>
    <t>01-May-2019/10:13:28</t>
  </si>
  <si>
    <t>01-May-2019/10:16:28</t>
  </si>
  <si>
    <t>01-May-2019/16:54:17</t>
  </si>
  <si>
    <t>01-May-2019/17:16:17</t>
  </si>
  <si>
    <t>20190501165420_05100313_003_01</t>
  </si>
  <si>
    <t>20190501170725_05110301_003_01</t>
  </si>
  <si>
    <t>01-May-2019/21:12:48</t>
  </si>
  <si>
    <t>01-May-2019/21:15:48</t>
  </si>
  <si>
    <t>01-May-2019/21:34:33</t>
  </si>
  <si>
    <t>01-May-2019/21:37:33</t>
  </si>
  <si>
    <t>01-May-2019/23:08:51</t>
  </si>
  <si>
    <t>01-May-2019/23:11:51</t>
  </si>
  <si>
    <t>02-May-2019/01:55:04</t>
  </si>
  <si>
    <t>02-May-2019/01:57:04</t>
  </si>
  <si>
    <t>02-May-2019/02:17:27</t>
  </si>
  <si>
    <t>02-May-2019/02:20:27</t>
  </si>
  <si>
    <t>02-May-2019/03:18:30</t>
  </si>
  <si>
    <t>02-May-2019/03:20:30</t>
  </si>
  <si>
    <t>02-May-2019/03:51:44</t>
  </si>
  <si>
    <t>02-May-2019/03:54:44</t>
  </si>
  <si>
    <t>02-May-2019/04:41:23</t>
  </si>
  <si>
    <t>02-May-2019/05:03:23</t>
  </si>
  <si>
    <t>20190502044728_05180307_003_01</t>
  </si>
  <si>
    <t>20190502045430_05180308_003_01</t>
  </si>
  <si>
    <t>02-May-2019/05:26:01</t>
  </si>
  <si>
    <t>02-May-2019/05:29:01</t>
  </si>
  <si>
    <t>02-May-2019/07:00:19</t>
  </si>
  <si>
    <t>02-May-2019/07:03:19</t>
  </si>
  <si>
    <t>02-May-2019/08:34:36</t>
  </si>
  <si>
    <t>02-May-2019/08:37:36</t>
  </si>
  <si>
    <t>02-May-2019/09:47:49</t>
  </si>
  <si>
    <t>02-May-2019/09:50:49</t>
  </si>
  <si>
    <t>02-May-2019/11:22:06</t>
  </si>
  <si>
    <t>02-May-2019/11:25:06</t>
  </si>
  <si>
    <t>02-May-2019/12:56:24</t>
  </si>
  <si>
    <t>02-May-2019/12:59:24</t>
  </si>
  <si>
    <t>02-May-2019/14:30:41</t>
  </si>
  <si>
    <t>02-May-2019/14:33:41</t>
  </si>
  <si>
    <t>02-May-2019/14:57:01</t>
  </si>
  <si>
    <t>02-May-2019/14:59:01</t>
  </si>
  <si>
    <t>02-May-2019/16:04:58</t>
  </si>
  <si>
    <t>02-May-2019/16:07:58</t>
  </si>
  <si>
    <t>02-May-2019/16:28:38</t>
  </si>
  <si>
    <t>02-May-2019/16:50:38</t>
  </si>
  <si>
    <t>20190502162841_05250313_003_01</t>
  </si>
  <si>
    <t>20190502164145_05260301_003_01</t>
  </si>
  <si>
    <t>02-May-2019/17:39:16</t>
  </si>
  <si>
    <t>02-May-2019/17:42:16</t>
  </si>
  <si>
    <t>02-May-2019/18:04:53</t>
  </si>
  <si>
    <t>02-May-2019/18:06:53</t>
  </si>
  <si>
    <t>02-May-2019/19:13:33</t>
  </si>
  <si>
    <t>02-May-2019/19:16:33</t>
  </si>
  <si>
    <t>02-May-2019/20:47:36</t>
  </si>
  <si>
    <t>02-May-2019/21:59:36</t>
  </si>
  <si>
    <t>20190502205028_05280310_003_01</t>
  </si>
  <si>
    <t>20190502215043_05290305_003_01</t>
  </si>
  <si>
    <t>02-May-2019/22:43:12</t>
  </si>
  <si>
    <t>02-May-2019/22:46:12</t>
  </si>
  <si>
    <t>03-May-2019/00:17:30</t>
  </si>
  <si>
    <t>03-May-2019/00:20:30</t>
  </si>
  <si>
    <t>03-May-2019/01:09:40</t>
  </si>
  <si>
    <t>03-May-2019/01:12:40</t>
  </si>
  <si>
    <t>03-May-2019/01:51:47</t>
  </si>
  <si>
    <t>03-May-2019/01:54:47</t>
  </si>
  <si>
    <t>03-May-2019/02:53:36</t>
  </si>
  <si>
    <t>03-May-2019/02:55:36</t>
  </si>
  <si>
    <t>03-May-2019/03:26:04</t>
  </si>
  <si>
    <t>03-May-2019/03:29:04</t>
  </si>
  <si>
    <t>03-May-2019/04:15:43</t>
  </si>
  <si>
    <t>03-May-2019/04:37:43</t>
  </si>
  <si>
    <t>20190503042148_05330307_003_01</t>
  </si>
  <si>
    <t>20190503042850_05330308_003_01</t>
  </si>
  <si>
    <t>03-May-2019/05:00:22</t>
  </si>
  <si>
    <t>03-May-2019/05:03:22</t>
  </si>
  <si>
    <t>03-May-2019/06:01:00</t>
  </si>
  <si>
    <t>03-May-2019/07:31:00</t>
  </si>
  <si>
    <t>20190503060308_05340308_003_01</t>
  </si>
  <si>
    <t>20190503072153_05350306_003_01</t>
  </si>
  <si>
    <t>03-May-2019/08:08:56</t>
  </si>
  <si>
    <t>03-May-2019/08:11:56</t>
  </si>
  <si>
    <t>03-May-2019/09:22:09</t>
  </si>
  <si>
    <t>03-May-2019/09:25:09</t>
  </si>
  <si>
    <t>03-May-2019/10:56:27</t>
  </si>
  <si>
    <t>03-May-2019/10:59:27</t>
  </si>
  <si>
    <t>03-May-2019/12:30:44</t>
  </si>
  <si>
    <t>03-May-2019/12:33:44</t>
  </si>
  <si>
    <t>03-May-2019/13:31:42</t>
  </si>
  <si>
    <t>03-May-2019/14:05:02</t>
  </si>
  <si>
    <t>03-May-2019/14:08:02</t>
  </si>
  <si>
    <t>03-May-2019/14:31:22</t>
  </si>
  <si>
    <t>03-May-2019/14:33:22</t>
  </si>
  <si>
    <t>03-May-2019/15:39:19</t>
  </si>
  <si>
    <t>03-May-2019/15:42:19</t>
  </si>
  <si>
    <t>03-May-2019/16:02:59</t>
  </si>
  <si>
    <t>03-May-2019/16:24:59</t>
  </si>
  <si>
    <t>20190503160301_05400313_003_01</t>
  </si>
  <si>
    <t>20190503161606_05410301_003_01</t>
  </si>
  <si>
    <t>03-May-2019/17:13:36</t>
  </si>
  <si>
    <t>03-May-2019/17:16:36</t>
  </si>
  <si>
    <t>03-May-2019/17:39:57</t>
  </si>
  <si>
    <t>03-May-2019/17:41:57</t>
  </si>
  <si>
    <t>03-May-2019/18:47:54</t>
  </si>
  <si>
    <t>03-May-2019/18:50:54</t>
  </si>
  <si>
    <t>03-May-2019/20:22:11</t>
  </si>
  <si>
    <t>03-May-2019/20:25:11</t>
  </si>
  <si>
    <t>03-May-2019/22:17:33</t>
  </si>
  <si>
    <t>03-May-2019/22:20:33</t>
  </si>
  <si>
    <t>03-May-2019/23:51:50</t>
  </si>
  <si>
    <t>03-May-2019/23:54:50</t>
  </si>
  <si>
    <t>04-May-2019/01:26:08</t>
  </si>
  <si>
    <t>04-May-2019/01:29:08</t>
  </si>
  <si>
    <t>04-May-2019/02:28:41</t>
  </si>
  <si>
    <t>04-May-2019/02:30:41</t>
  </si>
  <si>
    <t>04-May-2019/03:00:25</t>
  </si>
  <si>
    <t>04-May-2019/03:03:25</t>
  </si>
  <si>
    <t>04-May-2019/03:50:04</t>
  </si>
  <si>
    <t>04-May-2019/04:12:04</t>
  </si>
  <si>
    <t>20190504035609_05480307_003_01</t>
  </si>
  <si>
    <t>20190504040311_05480308_003_01</t>
  </si>
  <si>
    <t>04-May-2019/04:34:43</t>
  </si>
  <si>
    <t>04-May-2019/04:37:43</t>
  </si>
  <si>
    <t>04-May-2019/05:37:21</t>
  </si>
  <si>
    <t>04-May-2019/05:39:21</t>
  </si>
  <si>
    <t>04-May-2019/06:09:00</t>
  </si>
  <si>
    <t>04-May-2019/06:12:00</t>
  </si>
  <si>
    <t>04-May-2019/07:43:17</t>
  </si>
  <si>
    <t>04-May-2019/07:46:17</t>
  </si>
  <si>
    <t>04-May-2019/08:17:02</t>
  </si>
  <si>
    <t>04-May-2019/08:24:02</t>
  </si>
  <si>
    <t>'^ . Laser Dark Image Dump over Greenland  '</t>
  </si>
  <si>
    <t>04-May-2019/08:56:30</t>
  </si>
  <si>
    <t>04-May-2019/08:59:30</t>
  </si>
  <si>
    <t>04-May-2019/09:17:35</t>
  </si>
  <si>
    <t>04-May-2019/09:20:35</t>
  </si>
  <si>
    <t>04-May-2019/10:30:48</t>
  </si>
  <si>
    <t>04-May-2019/10:33:48</t>
  </si>
  <si>
    <t>04-May-2019/15:37:19</t>
  </si>
  <si>
    <t>04-May-2019/15:59:19</t>
  </si>
  <si>
    <t>20190504153722_05550313_003_01</t>
  </si>
  <si>
    <t>20190504155027_05560301_003_01</t>
  </si>
  <si>
    <t>04-May-2019/21:51:54</t>
  </si>
  <si>
    <t>04-May-2019/21:54:54</t>
  </si>
  <si>
    <t>04-May-2019/23:26:11</t>
  </si>
  <si>
    <t>04-May-2019/23:29:11</t>
  </si>
  <si>
    <t>05-May-2019/01:00:29</t>
  </si>
  <si>
    <t>05-May-2019/01:03:29</t>
  </si>
  <si>
    <t>05-May-2019/02:03:43</t>
  </si>
  <si>
    <t>05-May-2019/02:05:43</t>
  </si>
  <si>
    <t>05-May-2019/02:34:46</t>
  </si>
  <si>
    <t>05-May-2019/02:37:46</t>
  </si>
  <si>
    <t>05-May-2019/03:24:25</t>
  </si>
  <si>
    <t>05-May-2019/03:46:25</t>
  </si>
  <si>
    <t>20190505033030_05630307_003_01</t>
  </si>
  <si>
    <t>20190505033732_05630308_003_01</t>
  </si>
  <si>
    <t>05-May-2019/04:09:03</t>
  </si>
  <si>
    <t>05-May-2019/04:12:03</t>
  </si>
  <si>
    <t>05-May-2019/05:12:24</t>
  </si>
  <si>
    <t>05-May-2019/05:14:24</t>
  </si>
  <si>
    <t>05-May-2019/05:43:21</t>
  </si>
  <si>
    <t>05-May-2019/05:46:21</t>
  </si>
  <si>
    <t>05-May-2019/06:25:13</t>
  </si>
  <si>
    <t>05-May-2019/07:55:13</t>
  </si>
  <si>
    <t>20190505063035_05650306_003_01</t>
  </si>
  <si>
    <t>20190505074853_05660303_003_01</t>
  </si>
  <si>
    <t>05-May-2019/08:51:55</t>
  </si>
  <si>
    <t>05-May-2019/08:54:55</t>
  </si>
  <si>
    <t>05-May-2019/10:05:08</t>
  </si>
  <si>
    <t>05-May-2019/10:08:08</t>
  </si>
  <si>
    <t>05-May-2019/16:45:58</t>
  </si>
  <si>
    <t>05-May-2019/17:07:58</t>
  </si>
  <si>
    <t>20190505164600_05710313_003_01</t>
  </si>
  <si>
    <t>20190505165905_05720301_003_01</t>
  </si>
  <si>
    <t>05-May-2019/21:15:00</t>
  </si>
  <si>
    <t>05-May-2019/22:45:00</t>
  </si>
  <si>
    <t>05-May-2019/23:00:32</t>
  </si>
  <si>
    <t>05-May-2019/23:03:32</t>
  </si>
  <si>
    <t>06-May-2019/00:34:49</t>
  </si>
  <si>
    <t>06-May-2019/00:37:49</t>
  </si>
  <si>
    <t>06-May-2019/01:45:52</t>
  </si>
  <si>
    <t>06-May-2019/01:47:52</t>
  </si>
  <si>
    <t>06-May-2019/02:09:07</t>
  </si>
  <si>
    <t>06-May-2019/02:12:07</t>
  </si>
  <si>
    <t>06-May-2019/03:13:04</t>
  </si>
  <si>
    <t>06-May-2019/03:15:04</t>
  </si>
  <si>
    <t>06-May-2019/03:43:24</t>
  </si>
  <si>
    <t>06-May-2019/03:46:24</t>
  </si>
  <si>
    <t>06-May-2019/04:33:03</t>
  </si>
  <si>
    <t>06-May-2019/04:55:03</t>
  </si>
  <si>
    <t>20190506043908_05790307_003_01</t>
  </si>
  <si>
    <t>20190506044610_05790308_003_01</t>
  </si>
  <si>
    <t>06-May-2019/05:17:41</t>
  </si>
  <si>
    <t>06-May-2019/05:20:41</t>
  </si>
  <si>
    <t>06-May-2019/05:59:34</t>
  </si>
  <si>
    <t>06-May-2019/07:29:34</t>
  </si>
  <si>
    <t>20190506060455_05800306_003_01</t>
  </si>
  <si>
    <t>20190506072313_05810303_003_01</t>
  </si>
  <si>
    <t>06-May-2019/08:26:16</t>
  </si>
  <si>
    <t>06-May-2019/08:29:16</t>
  </si>
  <si>
    <t>06-May-2019/09:39:29</t>
  </si>
  <si>
    <t>06-May-2019/09:42:29</t>
  </si>
  <si>
    <t>06-May-2019/16:20:18</t>
  </si>
  <si>
    <t>06-May-2019/16:42:18</t>
  </si>
  <si>
    <t>20190506162021_05860313_003_01</t>
  </si>
  <si>
    <t>20190506163326_05870301_003_01</t>
  </si>
  <si>
    <t>06-May-2019/22:34:52</t>
  </si>
  <si>
    <t>06-May-2019/22:37:52</t>
  </si>
  <si>
    <t>07-May-2019/00:09:10</t>
  </si>
  <si>
    <t>07-May-2019/00:12:10</t>
  </si>
  <si>
    <t>07-May-2019/01:43:27</t>
  </si>
  <si>
    <t>07-May-2019/01:46:27</t>
  </si>
  <si>
    <t>07-May-2019/02:48:04</t>
  </si>
  <si>
    <t>07-May-2019/02:50:04</t>
  </si>
  <si>
    <t>07-May-2019/03:17:45</t>
  </si>
  <si>
    <t>07-May-2019/03:20:45</t>
  </si>
  <si>
    <t>07-May-2019/04:07:23</t>
  </si>
  <si>
    <t>07-May-2019/04:29:23</t>
  </si>
  <si>
    <t>20190507041329_05940307_003_01</t>
  </si>
  <si>
    <t>20190507042031_05940308_003_01</t>
  </si>
  <si>
    <t>07-May-2019/04:52:02</t>
  </si>
  <si>
    <t>07-May-2019/04:55:02</t>
  </si>
  <si>
    <t>07-May-2019/06:26:19</t>
  </si>
  <si>
    <t>07-May-2019/06:29:19</t>
  </si>
  <si>
    <t>07-May-2019/08:00:37</t>
  </si>
  <si>
    <t>07-May-2019/08:03:37</t>
  </si>
  <si>
    <t>07-May-2019/09:13:50</t>
  </si>
  <si>
    <t>07-May-2019/09:16:50</t>
  </si>
  <si>
    <t>07-May-2019/10:48:07</t>
  </si>
  <si>
    <t>07-May-2019/10:51:07</t>
  </si>
  <si>
    <t>07-May-2019/15:54:39</t>
  </si>
  <si>
    <t>07-May-2019/16:16:39</t>
  </si>
  <si>
    <t>20190507155442_06010313_003_01</t>
  </si>
  <si>
    <t>20190507160746_06020301_003_01</t>
  </si>
  <si>
    <t>07-May-2019/22:09:13</t>
  </si>
  <si>
    <t>07-May-2019/22:12:13</t>
  </si>
  <si>
    <t>07-May-2019/23:43:31</t>
  </si>
  <si>
    <t>07-May-2019/23:46:31</t>
  </si>
  <si>
    <t>08-May-2019/01:17:48</t>
  </si>
  <si>
    <t>08-May-2019/01:20:48</t>
  </si>
  <si>
    <t>08-May-2019/02:23:01</t>
  </si>
  <si>
    <t>08-May-2019/02:25:01</t>
  </si>
  <si>
    <t>08-May-2019/02:52:05</t>
  </si>
  <si>
    <t>08-May-2019/02:55:05</t>
  </si>
  <si>
    <t>08-May-2019/03:41:44</t>
  </si>
  <si>
    <t>08-May-2019/04:03:44</t>
  </si>
  <si>
    <t>20190508034750_06090307_003_01</t>
  </si>
  <si>
    <t>20190508035452_06090308_003_01</t>
  </si>
  <si>
    <t>08-May-2019/04:26:23</t>
  </si>
  <si>
    <t>08-May-2019/04:29:23</t>
  </si>
  <si>
    <t>08-May-2019/05:31:40</t>
  </si>
  <si>
    <t>08-May-2019/05:33:40</t>
  </si>
  <si>
    <t>08-May-2019/06:00:40</t>
  </si>
  <si>
    <t>08-May-2019/06:03:40</t>
  </si>
  <si>
    <t>08-May-2019/07:34:57</t>
  </si>
  <si>
    <t>08-May-2019/07:37:57</t>
  </si>
  <si>
    <t>08-May-2019/08:48:10</t>
  </si>
  <si>
    <t>08-May-2019/08:51:10</t>
  </si>
  <si>
    <t>08-May-2019/09:09:15</t>
  </si>
  <si>
    <t>08-May-2019/09:12:15</t>
  </si>
  <si>
    <t>08-May-2019/10:22:28</t>
  </si>
  <si>
    <t>08-May-2019/10:25:28</t>
  </si>
  <si>
    <t>08-May-2019/15:29:00</t>
  </si>
  <si>
    <t>08-May-2019/15:51:00</t>
  </si>
  <si>
    <t>20190508152903_06160313_003_01</t>
  </si>
  <si>
    <t>20190508154207_06170301_003_01</t>
  </si>
  <si>
    <t>08-May-2019/21:43:34</t>
  </si>
  <si>
    <t>08-May-2019/21:46:34</t>
  </si>
  <si>
    <t>08-May-2019/23:17:51</t>
  </si>
  <si>
    <t>08-May-2019/23:20:51</t>
  </si>
  <si>
    <t>09-May-2019/00:54:36</t>
  </si>
  <si>
    <t>09-May-2019/00:57:36</t>
  </si>
  <si>
    <t>09-May-2019/01:57:57</t>
  </si>
  <si>
    <t>09-May-2019/01:59:57</t>
  </si>
  <si>
    <t>09-May-2019/02:28:53</t>
  </si>
  <si>
    <t>09-May-2019/02:31:53</t>
  </si>
  <si>
    <t>09-May-2019/03:16:05</t>
  </si>
  <si>
    <t>09-May-2019/03:38:05</t>
  </si>
  <si>
    <t>20190509032210_06240307_003_01</t>
  </si>
  <si>
    <t>20190509032912_06240308_003_01</t>
  </si>
  <si>
    <t>09-May-2019/04:45:23</t>
  </si>
  <si>
    <t>09-May-2019/04:48:23</t>
  </si>
  <si>
    <t>'* . Setup  Receiver Algorithm Parameter test   seconds'</t>
  </si>
  <si>
    <t>09-May-2019/04:48:47</t>
  </si>
  <si>
    <t>09-May-2019/09:30:47</t>
  </si>
  <si>
    <t>'^ . Execute Receiver Algorithm Parameter test   hours'</t>
  </si>
  <si>
    <t>20190509045628_06250307_003_01</t>
  </si>
  <si>
    <t>20190509092015_06280304_003_01</t>
  </si>
  <si>
    <t>09-May-2019/06:16:54</t>
  </si>
  <si>
    <t>09-May-2019/07:46:54</t>
  </si>
  <si>
    <t>20190509062215_06260306_003_01</t>
  </si>
  <si>
    <t>20190509074033_06270303_003_01</t>
  </si>
  <si>
    <t>09-May-2019/09:30:01</t>
  </si>
  <si>
    <t>09-May-2019/09:33:01</t>
  </si>
  <si>
    <t>'* . Cleanup after Receiver Algorithm Parameter test   minute  seconds'</t>
  </si>
  <si>
    <t>09-May-2019/15:03:21</t>
  </si>
  <si>
    <t>09-May-2019/15:25:21</t>
  </si>
  <si>
    <t>20190509150323_06310313_003_01</t>
  </si>
  <si>
    <t>20190509151627_06320301_003_01</t>
  </si>
  <si>
    <t>09-May-2019/21:17:55</t>
  </si>
  <si>
    <t>09-May-2019/21:20:55</t>
  </si>
  <si>
    <t>09-May-2019/22:52:12</t>
  </si>
  <si>
    <t>09-May-2019/22:55:12</t>
  </si>
  <si>
    <t>10-May-2019/00:26:30</t>
  </si>
  <si>
    <t>10-May-2019/00:29:30</t>
  </si>
  <si>
    <t>10-May-2019/01:35:48</t>
  </si>
  <si>
    <t>10-May-2019/01:37:48</t>
  </si>
  <si>
    <t>10-May-2019/02:00:47</t>
  </si>
  <si>
    <t>10-May-2019/02:03:47</t>
  </si>
  <si>
    <t>10-May-2019/03:07:11</t>
  </si>
  <si>
    <t>10-May-2019/03:09:11</t>
  </si>
  <si>
    <t>10-May-2019/03:35:04</t>
  </si>
  <si>
    <t>10-May-2019/03:38:04</t>
  </si>
  <si>
    <t>10-May-2019/04:24:43</t>
  </si>
  <si>
    <t>10-May-2019/04:46:43</t>
  </si>
  <si>
    <t>20190510043048_06400307_003_01</t>
  </si>
  <si>
    <t>20190510043750_06400308_003_01</t>
  </si>
  <si>
    <t>10-May-2019/05:09:22</t>
  </si>
  <si>
    <t>10-May-2019/05:12:22</t>
  </si>
  <si>
    <t>10-May-2019/06:43:39</t>
  </si>
  <si>
    <t>10-May-2019/06:46:39</t>
  </si>
  <si>
    <t>10-May-2019/08:17:56</t>
  </si>
  <si>
    <t>10-May-2019/08:20:56</t>
  </si>
  <si>
    <t>10-May-2019/08:36:35</t>
  </si>
  <si>
    <t>10-May-2019/08:38:35</t>
  </si>
  <si>
    <t>10-May-2019/09:31:09</t>
  </si>
  <si>
    <t>10-May-2019/09:34:09</t>
  </si>
  <si>
    <t>10-May-2019/16:11:58</t>
  </si>
  <si>
    <t>10-May-2019/16:33:58</t>
  </si>
  <si>
    <t>20190510161201_06470313_003_01</t>
  </si>
  <si>
    <t>20190510162506_06480301_003_01</t>
  </si>
  <si>
    <t>10-May-2019/22:26:33</t>
  </si>
  <si>
    <t>10-May-2019/22:29:33</t>
  </si>
  <si>
    <t>11-May-2019/00:00:50</t>
  </si>
  <si>
    <t>11-May-2019/00:03:50</t>
  </si>
  <si>
    <t>11-May-2019/01:35:08</t>
  </si>
  <si>
    <t>11-May-2019/01:38:08</t>
  </si>
  <si>
    <t>11-May-2019/02:42:03</t>
  </si>
  <si>
    <t>11-May-2019/02:44:03</t>
  </si>
  <si>
    <t>11-May-2019/03:09:25</t>
  </si>
  <si>
    <t>11-May-2019/03:12:25</t>
  </si>
  <si>
    <t>11-May-2019/03:59:04</t>
  </si>
  <si>
    <t>11-May-2019/04:21:04</t>
  </si>
  <si>
    <t>20190511040509_06550307_003_01</t>
  </si>
  <si>
    <t>20190511041211_06550308_003_01</t>
  </si>
  <si>
    <t>11-May-2019/04:43:42</t>
  </si>
  <si>
    <t>11-May-2019/04:46:42</t>
  </si>
  <si>
    <t>11-May-2019/06:18:00</t>
  </si>
  <si>
    <t>11-May-2019/06:21:00</t>
  </si>
  <si>
    <t>11-May-2019/07:52:17</t>
  </si>
  <si>
    <t>11-May-2019/07:55:17</t>
  </si>
  <si>
    <t>11-May-2019/08:11:11</t>
  </si>
  <si>
    <t>11-May-2019/08:13:11</t>
  </si>
  <si>
    <t>11-May-2019/09:05:30</t>
  </si>
  <si>
    <t>11-May-2019/09:08:30</t>
  </si>
  <si>
    <t>11-May-2019/10:39:47</t>
  </si>
  <si>
    <t>11-May-2019/10:42:47</t>
  </si>
  <si>
    <t>11-May-2019/15:46:19</t>
  </si>
  <si>
    <t>11-May-2019/16:08:19</t>
  </si>
  <si>
    <t>20190511154622_06620313_003_01</t>
  </si>
  <si>
    <t>20190511155926_06630301_003_01</t>
  </si>
  <si>
    <t>11-May-2019/22:00:53</t>
  </si>
  <si>
    <t>11-May-2019/22:03:53</t>
  </si>
  <si>
    <t>11-May-2019/23:35:11</t>
  </si>
  <si>
    <t>11-May-2019/23:38:11</t>
  </si>
  <si>
    <t>12-May-2019/01:09:28</t>
  </si>
  <si>
    <t>12-May-2019/01:12:28</t>
  </si>
  <si>
    <t>12-May-2019/02:16:53</t>
  </si>
  <si>
    <t>12-May-2019/02:18:53</t>
  </si>
  <si>
    <t>12-May-2019/02:43:46</t>
  </si>
  <si>
    <t>12-May-2019/02:46:46</t>
  </si>
  <si>
    <t>12-May-2019/03:33:24</t>
  </si>
  <si>
    <t>12-May-2019/03:55:24</t>
  </si>
  <si>
    <t>20190512033929_06700307_003_01</t>
  </si>
  <si>
    <t>20190512034631_06700308_003_01</t>
  </si>
  <si>
    <t>12-May-2019/04:18:03</t>
  </si>
  <si>
    <t>12-May-2019/04:21:03</t>
  </si>
  <si>
    <t>12-May-2019/05:25:32</t>
  </si>
  <si>
    <t>12-May-2019/05:27:32</t>
  </si>
  <si>
    <t>12-May-2019/05:52:20</t>
  </si>
  <si>
    <t>12-May-2019/05:55:20</t>
  </si>
  <si>
    <t>12-May-2019/07:26:37</t>
  </si>
  <si>
    <t>12-May-2019/07:29:37</t>
  </si>
  <si>
    <t>12-May-2019/07:45:46</t>
  </si>
  <si>
    <t>12-May-2019/07:47:46</t>
  </si>
  <si>
    <t>12-May-2019/08:00:22</t>
  </si>
  <si>
    <t>12-May-2019/08:07:22</t>
  </si>
  <si>
    <t>'^ . Laser image dump over Greenland during day '</t>
  </si>
  <si>
    <t>12-May-2019/08:42:17</t>
  </si>
  <si>
    <t>12-May-2019/08:45:17</t>
  </si>
  <si>
    <t>12-May-2019/09:20:04</t>
  </si>
  <si>
    <t>12-May-2019/09:22:04</t>
  </si>
  <si>
    <t>12-May-2019/10:16:35</t>
  </si>
  <si>
    <t>12-May-2019/10:19:35</t>
  </si>
  <si>
    <t>12-May-2019/12:31:40</t>
  </si>
  <si>
    <t>12-May-2019/12:34:40</t>
  </si>
  <si>
    <t>12-May-2019/15:20:40</t>
  </si>
  <si>
    <t>12-May-2019/15:42:40</t>
  </si>
  <si>
    <t>20190512152042_06770313_003_01</t>
  </si>
  <si>
    <t>20190512153347_06780301_003_01</t>
  </si>
  <si>
    <t>12-May-2019/21:35:14</t>
  </si>
  <si>
    <t>12-May-2019/21:38:14</t>
  </si>
  <si>
    <t>12-May-2019/23:09:31</t>
  </si>
  <si>
    <t>12-May-2019/23:12:31</t>
  </si>
  <si>
    <t>13-May-2019/00:43:49</t>
  </si>
  <si>
    <t>13-May-2019/00:46:49</t>
  </si>
  <si>
    <t>13-May-2019/01:51:43</t>
  </si>
  <si>
    <t>13-May-2019/01:53:43</t>
  </si>
  <si>
    <t>13-May-2019/02:18:06</t>
  </si>
  <si>
    <t>13-May-2019/02:21:06</t>
  </si>
  <si>
    <t>13-May-2019/03:07:45</t>
  </si>
  <si>
    <t>13-May-2019/03:29:45</t>
  </si>
  <si>
    <t>20190513031350_06850307_003_01</t>
  </si>
  <si>
    <t>20190513032052_06850308_003_01</t>
  </si>
  <si>
    <t>13-May-2019/03:52:23</t>
  </si>
  <si>
    <t>13-May-2019/03:55:23</t>
  </si>
  <si>
    <t>13-May-2019/05:00:21</t>
  </si>
  <si>
    <t>13-May-2019/05:02:21</t>
  </si>
  <si>
    <t>13-May-2019/05:26:41</t>
  </si>
  <si>
    <t>13-May-2019/05:29:41</t>
  </si>
  <si>
    <t>13-May-2019/06:08:33</t>
  </si>
  <si>
    <t>13-May-2019/07:38:33</t>
  </si>
  <si>
    <t>20190513061354_06870306_003_01</t>
  </si>
  <si>
    <t>20190513073212_06880303_003_01</t>
  </si>
  <si>
    <t>13-May-2019/08:17:30</t>
  </si>
  <si>
    <t>13-May-2019/08:20:30</t>
  </si>
  <si>
    <t>13-May-2019/08:35:15</t>
  </si>
  <si>
    <t>13-May-2019/08:38:15</t>
  </si>
  <si>
    <t>13-May-2019/08:54:38</t>
  </si>
  <si>
    <t>13-May-2019/08:56:38</t>
  </si>
  <si>
    <t>13-May-2019/09:50:55</t>
  </si>
  <si>
    <t>13-May-2019/09:53:55</t>
  </si>
  <si>
    <t>13-May-2019/14:55:00</t>
  </si>
  <si>
    <t>13-May-2019/15:17:00</t>
  </si>
  <si>
    <t>20190513145503_06920313_003_01</t>
  </si>
  <si>
    <t>20190513150807_06930301_003_01</t>
  </si>
  <si>
    <t>13-May-2019/21:12:01</t>
  </si>
  <si>
    <t>13-May-2019/21:15:01</t>
  </si>
  <si>
    <t>13-May-2019/22:46:18</t>
  </si>
  <si>
    <t>13-May-2019/22:49:18</t>
  </si>
  <si>
    <t>14-May-2019/00:20:36</t>
  </si>
  <si>
    <t>14-May-2019/00:23:36</t>
  </si>
  <si>
    <t>14-May-2019/01:26:30</t>
  </si>
  <si>
    <t>14-May-2019/01:28:30</t>
  </si>
  <si>
    <t>14-May-2019/01:54:53</t>
  </si>
  <si>
    <t>14-May-2019/01:57:53</t>
  </si>
  <si>
    <t>14-May-2019/03:00:49</t>
  </si>
  <si>
    <t>14-May-2019/03:02:49</t>
  </si>
  <si>
    <t>14-May-2019/03:29:11</t>
  </si>
  <si>
    <t>14-May-2019/03:32:11</t>
  </si>
  <si>
    <t>14-May-2019/04:16:22</t>
  </si>
  <si>
    <t>14-May-2019/04:38:22</t>
  </si>
  <si>
    <t>20190514042228_07010307_003_01</t>
  </si>
  <si>
    <t>20190514042930_07010308_003_01</t>
  </si>
  <si>
    <t>14-May-2019/05:03:28</t>
  </si>
  <si>
    <t>14-May-2019/05:06:28</t>
  </si>
  <si>
    <t>14-May-2019/06:37:45</t>
  </si>
  <si>
    <t>14-May-2019/06:40:45</t>
  </si>
  <si>
    <t>14-May-2019/08:12:03</t>
  </si>
  <si>
    <t>14-May-2019/08:15:03</t>
  </si>
  <si>
    <t>14-May-2019/08:29:12</t>
  </si>
  <si>
    <t>14-May-2019/08:31:12</t>
  </si>
  <si>
    <t>14-May-2019/09:25:15</t>
  </si>
  <si>
    <t>14-May-2019/09:28:15</t>
  </si>
  <si>
    <t>14-May-2019/16:03:38</t>
  </si>
  <si>
    <t>14-May-2019/16:25:38</t>
  </si>
  <si>
    <t>20190514160341_07080313_003_01</t>
  </si>
  <si>
    <t>20190514161645_07090301_003_01</t>
  </si>
  <si>
    <t>14-May-2019/22:20:39</t>
  </si>
  <si>
    <t>14-May-2019/22:23:39</t>
  </si>
  <si>
    <t>14-May-2019/23:54:56</t>
  </si>
  <si>
    <t>14-May-2019/23:57:56</t>
  </si>
  <si>
    <t>15-May-2019/01:29:14</t>
  </si>
  <si>
    <t>15-May-2019/01:32:14</t>
  </si>
  <si>
    <t>15-May-2019/02:35:36</t>
  </si>
  <si>
    <t>15-May-2019/02:37:36</t>
  </si>
  <si>
    <t>15-May-2019/03:03:31</t>
  </si>
  <si>
    <t>15-May-2019/03:06:31</t>
  </si>
  <si>
    <t>15-May-2019/03:50:43</t>
  </si>
  <si>
    <t>15-May-2019/04:12:43</t>
  </si>
  <si>
    <t>20190515035648_07160307_003_01</t>
  </si>
  <si>
    <t>20190515040350_07160308_003_01</t>
  </si>
  <si>
    <t>15-May-2019/04:37:48</t>
  </si>
  <si>
    <t>15-May-2019/04:40:48</t>
  </si>
  <si>
    <t>15-May-2019/06:12:06</t>
  </si>
  <si>
    <t>15-May-2019/06:15:06</t>
  </si>
  <si>
    <t>15-May-2019/07:46:23</t>
  </si>
  <si>
    <t>15-May-2019/07:49:23</t>
  </si>
  <si>
    <t>15-May-2019/08:03:33</t>
  </si>
  <si>
    <t>15-May-2019/08:05:33</t>
  </si>
  <si>
    <t>15-May-2019/08:59:36</t>
  </si>
  <si>
    <t>15-May-2019/09:02:36</t>
  </si>
  <si>
    <t>15-May-2019/10:33:53</t>
  </si>
  <si>
    <t>15-May-2019/10:36:53</t>
  </si>
  <si>
    <t>15-May-2019/15:37:58</t>
  </si>
  <si>
    <t>15-May-2019/15:59:58</t>
  </si>
  <si>
    <t>20190515153801_07230313_003_01</t>
  </si>
  <si>
    <t>20190515155105_07240301_003_01</t>
  </si>
  <si>
    <t>15-May-2019/21:52:32</t>
  </si>
  <si>
    <t>15-May-2019/21:55:32</t>
  </si>
  <si>
    <t>15-May-2019/23:26:50</t>
  </si>
  <si>
    <t>15-May-2019/23:29:50</t>
  </si>
  <si>
    <t>16-May-2019/01:03:34</t>
  </si>
  <si>
    <t>16-May-2019/01:06:34</t>
  </si>
  <si>
    <t>16-May-2019/02:10:21</t>
  </si>
  <si>
    <t>16-May-2019/02:12:21</t>
  </si>
  <si>
    <t>16-May-2019/02:37:51</t>
  </si>
  <si>
    <t>16-May-2019/02:40:51</t>
  </si>
  <si>
    <t>16-May-2019/03:25:03</t>
  </si>
  <si>
    <t>16-May-2019/03:47:03</t>
  </si>
  <si>
    <t>20190516033109_07310307_003_01</t>
  </si>
  <si>
    <t>20190516033811_07310308_003_01</t>
  </si>
  <si>
    <t>16-May-2019/04:12:09</t>
  </si>
  <si>
    <t>16-May-2019/04:15:09</t>
  </si>
  <si>
    <t>16-May-2019/05:46:26</t>
  </si>
  <si>
    <t>16-May-2019/05:49:26</t>
  </si>
  <si>
    <t>16-May-2019/07:20:43</t>
  </si>
  <si>
    <t>16-May-2019/07:23:43</t>
  </si>
  <si>
    <t>16-May-2019/07:37:53</t>
  </si>
  <si>
    <t>16-May-2019/07:39:53</t>
  </si>
  <si>
    <t>16-May-2019/09:12:11</t>
  </si>
  <si>
    <t>16-May-2019/09:14:11</t>
  </si>
  <si>
    <t>16-May-2019/10:05:47</t>
  </si>
  <si>
    <t>16-May-2019/10:08:47</t>
  </si>
  <si>
    <t>16-May-2019/11:55:15</t>
  </si>
  <si>
    <t>16-May-2019/11:58:15</t>
  </si>
  <si>
    <t>'* . Put laser in ARM mode  Laser Conjunction Avoidance #  FLOCK-P  one minute'</t>
  </si>
  <si>
    <t>16-May-2019/15:12:18</t>
  </si>
  <si>
    <t>16-May-2019/15:34:18</t>
  </si>
  <si>
    <t>20190516151222_07380313_003_01</t>
  </si>
  <si>
    <t>20190516152526_07390301_003_01</t>
  </si>
  <si>
    <t>16-May-2019/21:26:53</t>
  </si>
  <si>
    <t>16-May-2019/21:29:53</t>
  </si>
  <si>
    <t>16-May-2019/23:01:10</t>
  </si>
  <si>
    <t>16-May-2019/23:04:10</t>
  </si>
  <si>
    <t>17-May-2019/00:35:27</t>
  </si>
  <si>
    <t>17-May-2019/00:38:27</t>
  </si>
  <si>
    <t>17-May-2019/01:45:04</t>
  </si>
  <si>
    <t>17-May-2019/01:47:04</t>
  </si>
  <si>
    <t>17-May-2019/02:09:45</t>
  </si>
  <si>
    <t>17-May-2019/02:12:45</t>
  </si>
  <si>
    <t>17-May-2019/02:59:23</t>
  </si>
  <si>
    <t>17-May-2019/03:21:23</t>
  </si>
  <si>
    <t>20190517030529_07460307_003_01</t>
  </si>
  <si>
    <t>20190517031231_07460308_003_01</t>
  </si>
  <si>
    <t>17-May-2019/03:44:02</t>
  </si>
  <si>
    <t>17-May-2019/03:47:02</t>
  </si>
  <si>
    <t>17-May-2019/04:00:00</t>
  </si>
  <si>
    <t>17-May-2019/05:30:00</t>
  </si>
  <si>
    <t>17-May-2019/06:00:12</t>
  </si>
  <si>
    <t>17-May-2019/07:30:12</t>
  </si>
  <si>
    <t>20190517060533_07480306_003_01</t>
  </si>
  <si>
    <t>20190517072351_07490303_003_01</t>
  </si>
  <si>
    <t>17-May-2019/08:08:31</t>
  </si>
  <si>
    <t>17-May-2019/08:11:31</t>
  </si>
  <si>
    <t>17-May-2019/08:26:54</t>
  </si>
  <si>
    <t>17-May-2019/08:29:54</t>
  </si>
  <si>
    <t>17-May-2019/08:46:31</t>
  </si>
  <si>
    <t>17-May-2019/08:48:31</t>
  </si>
  <si>
    <t>17-May-2019/09:40:07</t>
  </si>
  <si>
    <t>17-May-2019/09:43:07</t>
  </si>
  <si>
    <t>17-May-2019/11:14:24</t>
  </si>
  <si>
    <t>17-May-2019/11:17:24</t>
  </si>
  <si>
    <t>17-May-2019/12:48:42</t>
  </si>
  <si>
    <t>17-May-2019/12:51:42</t>
  </si>
  <si>
    <t>17-May-2019/13:20:42</t>
  </si>
  <si>
    <t>17-May-2019/13:22:42</t>
  </si>
  <si>
    <t>17-May-2019/14:22:59</t>
  </si>
  <si>
    <t>17-May-2019/14:25:59</t>
  </si>
  <si>
    <t>17-May-2019/14:46:39</t>
  </si>
  <si>
    <t>17-May-2019/15:08:39</t>
  </si>
  <si>
    <t>20190517144641_07530313_003_01</t>
  </si>
  <si>
    <t>20190517145946_07540301_003_01</t>
  </si>
  <si>
    <t>17-May-2019/15:16:30</t>
  </si>
  <si>
    <t>17-May-2019/15:19:30</t>
  </si>
  <si>
    <t>17-May-2019/15:57:17</t>
  </si>
  <si>
    <t>17-May-2019/16:00:17</t>
  </si>
  <si>
    <t>17-May-2019/16:23:37</t>
  </si>
  <si>
    <t>17-May-2019/16:25:37</t>
  </si>
  <si>
    <t>17-May-2019/17:31:34</t>
  </si>
  <si>
    <t>17-May-2019/17:34:34</t>
  </si>
  <si>
    <t>17-May-2019/19:05:51</t>
  </si>
  <si>
    <t>17-May-2019/19:08:51</t>
  </si>
  <si>
    <t>17-May-2019/21:01:13</t>
  </si>
  <si>
    <t>17-May-2019/21:04:13</t>
  </si>
  <si>
    <t>17-May-2019/22:35:30</t>
  </si>
  <si>
    <t>17-May-2019/22:38:30</t>
  </si>
  <si>
    <t>18-May-2019/00:09:48</t>
  </si>
  <si>
    <t>18-May-2019/00:12:48</t>
  </si>
  <si>
    <t>18-May-2019/01:19:47</t>
  </si>
  <si>
    <t>18-May-2019/01:21:47</t>
  </si>
  <si>
    <t>18-May-2019/01:44:05</t>
  </si>
  <si>
    <t>18-May-2019/01:47:05</t>
  </si>
  <si>
    <t>18-May-2019/02:54:06</t>
  </si>
  <si>
    <t>18-May-2019/02:56:06</t>
  </si>
  <si>
    <t>18-May-2019/03:18:23</t>
  </si>
  <si>
    <t>18-May-2019/03:21:23</t>
  </si>
  <si>
    <t>18-May-2019/04:00:30</t>
  </si>
  <si>
    <t>18-May-2019/04:03:30</t>
  </si>
  <si>
    <t>18-May-2019/04:08:01</t>
  </si>
  <si>
    <t>18-May-2019/04:30:01</t>
  </si>
  <si>
    <t>20190518041406_07620307_003_01</t>
  </si>
  <si>
    <t>20190518042108_07620308_003_01</t>
  </si>
  <si>
    <t>18-May-2019/04:52:40</t>
  </si>
  <si>
    <t>18-May-2019/04:55:40</t>
  </si>
  <si>
    <t>18-May-2019/06:26:57</t>
  </si>
  <si>
    <t>18-May-2019/06:29:57</t>
  </si>
  <si>
    <t>18-May-2019/08:01:14</t>
  </si>
  <si>
    <t>18-May-2019/08:04:14</t>
  </si>
  <si>
    <t>18-May-2019/08:20:51</t>
  </si>
  <si>
    <t>18-May-2019/08:22:51</t>
  </si>
  <si>
    <t>18-May-2019/09:14:27</t>
  </si>
  <si>
    <t>18-May-2019/09:17:27</t>
  </si>
  <si>
    <t>18-May-2019/10:48:45</t>
  </si>
  <si>
    <t>18-May-2019/10:51:45</t>
  </si>
  <si>
    <t>18-May-2019/12:23:02</t>
  </si>
  <si>
    <t>18-May-2019/12:26:02</t>
  </si>
  <si>
    <t>18-May-2019/13:57:19</t>
  </si>
  <si>
    <t>18-May-2019/14:00:19</t>
  </si>
  <si>
    <t>18-May-2019/14:23:40</t>
  </si>
  <si>
    <t>18-May-2019/14:25:40</t>
  </si>
  <si>
    <t>18-May-2019/15:31:37</t>
  </si>
  <si>
    <t>18-May-2019/15:34:37</t>
  </si>
  <si>
    <t>18-May-2019/15:55:16</t>
  </si>
  <si>
    <t>18-May-2019/16:17:16</t>
  </si>
  <si>
    <t>20190518155519_07690313_003_01</t>
  </si>
  <si>
    <t>20190518160823_07700301_003_01</t>
  </si>
  <si>
    <t>18-May-2019/17:05:54</t>
  </si>
  <si>
    <t>18-May-2019/17:08:54</t>
  </si>
  <si>
    <t>18-May-2019/18:40:11</t>
  </si>
  <si>
    <t>18-May-2019/18:43:11</t>
  </si>
  <si>
    <t>18-May-2019/20:14:29</t>
  </si>
  <si>
    <t>18-May-2019/20:17:29</t>
  </si>
  <si>
    <t>18-May-2019/20:35:33</t>
  </si>
  <si>
    <t>18-May-2019/20:38:33</t>
  </si>
  <si>
    <t>18-May-2019/22:09:50</t>
  </si>
  <si>
    <t>18-May-2019/22:12:50</t>
  </si>
  <si>
    <t>18-May-2019/23:44:08</t>
  </si>
  <si>
    <t>18-May-2019/23:47:08</t>
  </si>
  <si>
    <t>19-May-2019/01:18:25</t>
  </si>
  <si>
    <t>19-May-2019/01:21:25</t>
  </si>
  <si>
    <t>19-May-2019/02:28:47</t>
  </si>
  <si>
    <t>19-May-2019/02:30:47</t>
  </si>
  <si>
    <t>19-May-2019/02:52:43</t>
  </si>
  <si>
    <t>19-May-2019/02:55:43</t>
  </si>
  <si>
    <t>19-May-2019/03:42:21</t>
  </si>
  <si>
    <t>19-May-2019/04:04:21</t>
  </si>
  <si>
    <t>20190519034826_07770307_003_01</t>
  </si>
  <si>
    <t>20190519035528_07770308_003_01</t>
  </si>
  <si>
    <t>19-May-2019/04:27:00</t>
  </si>
  <si>
    <t>19-May-2019/04:30:00</t>
  </si>
  <si>
    <t>19-May-2019/06:01:17</t>
  </si>
  <si>
    <t>19-May-2019/06:04:17</t>
  </si>
  <si>
    <t>19-May-2019/07:35:35</t>
  </si>
  <si>
    <t>19-May-2019/07:38:35</t>
  </si>
  <si>
    <t>19-May-2019/07:55:12</t>
  </si>
  <si>
    <t>19-May-2019/07:57:12</t>
  </si>
  <si>
    <t>19-May-2019/08:48:47</t>
  </si>
  <si>
    <t>19-May-2019/08:51:47</t>
  </si>
  <si>
    <t>19-May-2019/10:23:30</t>
  </si>
  <si>
    <t>19-May-2019/10:26:30</t>
  </si>
  <si>
    <t>19-May-2019/11:58:36</t>
  </si>
  <si>
    <t>19-May-2019/12:01:36</t>
  </si>
  <si>
    <t>19-May-2019/13:33:42</t>
  </si>
  <si>
    <t>19-May-2019/13:36:42</t>
  </si>
  <si>
    <t>19-May-2019/13:58:00</t>
  </si>
  <si>
    <t>19-May-2019/14:00:00</t>
  </si>
  <si>
    <t>19-May-2019/15:08:24</t>
  </si>
  <si>
    <t>19-May-2019/15:11:24</t>
  </si>
  <si>
    <t>19-May-2019/15:29:37</t>
  </si>
  <si>
    <t>19-May-2019/15:51:37</t>
  </si>
  <si>
    <t>20190519152939_07840313_003_01</t>
  </si>
  <si>
    <t>20190519154243_07850301_003_01</t>
  </si>
  <si>
    <t>19-May-2019/16:42:41</t>
  </si>
  <si>
    <t>19-May-2019/16:45:41</t>
  </si>
  <si>
    <t>19-May-2019/17:06:35</t>
  </si>
  <si>
    <t>19-May-2019/17:08:35</t>
  </si>
  <si>
    <t>19-May-2019/18:16:58</t>
  </si>
  <si>
    <t>19-May-2019/18:19:58</t>
  </si>
  <si>
    <t>19-May-2019/19:51:16</t>
  </si>
  <si>
    <t>19-May-2019/19:54:16</t>
  </si>
  <si>
    <t>19-May-2019/21:44:11</t>
  </si>
  <si>
    <t>19-May-2019/21:47:11</t>
  </si>
  <si>
    <t>19-May-2019/23:18:28</t>
  </si>
  <si>
    <t>19-May-2019/23:21:28</t>
  </si>
  <si>
    <t>20-May-2019/00:52:46</t>
  </si>
  <si>
    <t>20-May-2019/00:55:46</t>
  </si>
  <si>
    <t>20-May-2019/02:03:28</t>
  </si>
  <si>
    <t>20-May-2019/02:05:28</t>
  </si>
  <si>
    <t>20-May-2019/02:27:03</t>
  </si>
  <si>
    <t>20-May-2019/02:30:03</t>
  </si>
  <si>
    <t>20-May-2019/03:16:42</t>
  </si>
  <si>
    <t>20-May-2019/03:38:42</t>
  </si>
  <si>
    <t>20190520032247_07920307_003_01</t>
  </si>
  <si>
    <t>20190520032949_07920308_003_01</t>
  </si>
  <si>
    <t>20-May-2019/04:01:20</t>
  </si>
  <si>
    <t>20-May-2019/04:04:20</t>
  </si>
  <si>
    <t>20-May-2019/05:35:38</t>
  </si>
  <si>
    <t>20-May-2019/05:38:38</t>
  </si>
  <si>
    <t>20-May-2019/07:09:55</t>
  </si>
  <si>
    <t>20-May-2019/07:12:55</t>
  </si>
  <si>
    <t>20-May-2019/07:29:32</t>
  </si>
  <si>
    <t>20-May-2019/07:31:32</t>
  </si>
  <si>
    <t>20-May-2019/08:25:34</t>
  </si>
  <si>
    <t>20-May-2019/08:28:34</t>
  </si>
  <si>
    <t>20-May-2019/09:03:49</t>
  </si>
  <si>
    <t>20-May-2019/09:05:49</t>
  </si>
  <si>
    <t>20-May-2019/09:59:52</t>
  </si>
  <si>
    <t>20-May-2019/10:02:52</t>
  </si>
  <si>
    <t>20-May-2019/11:34:09</t>
  </si>
  <si>
    <t>20-May-2019/11:37:09</t>
  </si>
  <si>
    <t>20-May-2019/13:08:27</t>
  </si>
  <si>
    <t>20-May-2019/13:11:27</t>
  </si>
  <si>
    <t>20-May-2019/13:32:20</t>
  </si>
  <si>
    <t>20-May-2019/13:34:20</t>
  </si>
  <si>
    <t>20-May-2019/14:42:44</t>
  </si>
  <si>
    <t>20-May-2019/14:45:44</t>
  </si>
  <si>
    <t>20-May-2019/15:03:57</t>
  </si>
  <si>
    <t>20-May-2019/15:25:57</t>
  </si>
  <si>
    <t>20190520150359_07990313_003_01</t>
  </si>
  <si>
    <t>20190520151704_08000301_003_01</t>
  </si>
  <si>
    <t>20-May-2019/16:17:01</t>
  </si>
  <si>
    <t>20-May-2019/16:20:01</t>
  </si>
  <si>
    <t>20-May-2019/16:40:55</t>
  </si>
  <si>
    <t>20-May-2019/16:42:55</t>
  </si>
  <si>
    <t>20-May-2019/17:51:19</t>
  </si>
  <si>
    <t>20-May-2019/17:54:19</t>
  </si>
  <si>
    <t>20-May-2019/19:25:36</t>
  </si>
  <si>
    <t>20-May-2019/19:28:36</t>
  </si>
  <si>
    <t>20-May-2019/21:02:27</t>
  </si>
  <si>
    <t>20-May-2019/22:07:27</t>
  </si>
  <si>
    <t>20190520210744_08030311_003_01</t>
  </si>
  <si>
    <t>20190520220019_08040305_003_01</t>
  </si>
  <si>
    <t>20-May-2019/22:52:48</t>
  </si>
  <si>
    <t>20-May-2019/22:55:48</t>
  </si>
  <si>
    <t>21-May-2019/00:27:06</t>
  </si>
  <si>
    <t>21-May-2019/00:30:06</t>
  </si>
  <si>
    <t>21-May-2019/01:38:05</t>
  </si>
  <si>
    <t>21-May-2019/01:40:05</t>
  </si>
  <si>
    <t>21-May-2019/02:01:23</t>
  </si>
  <si>
    <t>21-May-2019/02:04:23</t>
  </si>
  <si>
    <t>21-May-2019/02:51:02</t>
  </si>
  <si>
    <t>21-May-2019/03:13:02</t>
  </si>
  <si>
    <t>20190521025707_08070307_003_01</t>
  </si>
  <si>
    <t>20190521030409_08070308_003_01</t>
  </si>
  <si>
    <t>21-May-2019/03:35:58</t>
  </si>
  <si>
    <t>21-May-2019/03:38:58</t>
  </si>
  <si>
    <t>21-May-2019/04:46:41</t>
  </si>
  <si>
    <t>21-May-2019/04:48:41</t>
  </si>
  <si>
    <t>21-May-2019/05:03:58</t>
  </si>
  <si>
    <t>21-May-2019/05:06:58</t>
  </si>
  <si>
    <t>'* . Put laser in ARM mode  Laser Conjunction Avoidance #  FLOCK P   minute'</t>
  </si>
  <si>
    <t>21-May-2019/05:11:03</t>
  </si>
  <si>
    <t>21-May-2019/05:14:03</t>
  </si>
  <si>
    <t>21-May-2019/06:46:09</t>
  </si>
  <si>
    <t>21-May-2019/06:49:09</t>
  </si>
  <si>
    <t>21-May-2019/07:04:43</t>
  </si>
  <si>
    <t>21-May-2019/07:06:43</t>
  </si>
  <si>
    <t>21-May-2019/08:20:59</t>
  </si>
  <si>
    <t>21-May-2019/08:23:59</t>
  </si>
  <si>
    <t>21-May-2019/08:38:09</t>
  </si>
  <si>
    <t>21-May-2019/08:40:09</t>
  </si>
  <si>
    <t>21-May-2019/09:34:12</t>
  </si>
  <si>
    <t>21-May-2019/09:37:12</t>
  </si>
  <si>
    <t>21-May-2019/11:08:30</t>
  </si>
  <si>
    <t>21-May-2019/11:11:30</t>
  </si>
  <si>
    <t>21-May-2019/12:42:47</t>
  </si>
  <si>
    <t>21-May-2019/12:45:47</t>
  </si>
  <si>
    <t>21-May-2019/13:10:26</t>
  </si>
  <si>
    <t>21-May-2019/13:12:26</t>
  </si>
  <si>
    <t>21-May-2019/14:17:04</t>
  </si>
  <si>
    <t>21-May-2019/14:20:04</t>
  </si>
  <si>
    <t>21-May-2019/14:38:17</t>
  </si>
  <si>
    <t>21-May-2019/15:00:17</t>
  </si>
  <si>
    <t>20190521143820_08140313_003_01</t>
  </si>
  <si>
    <t>20190521145124_08150301_003_01</t>
  </si>
  <si>
    <t>21-May-2019/15:08:10</t>
  </si>
  <si>
    <t>21-May-2019/15:11:10</t>
  </si>
  <si>
    <t>21-May-2019/15:51:22</t>
  </si>
  <si>
    <t>21-May-2019/15:54:22</t>
  </si>
  <si>
    <t>21-May-2019/16:15:15</t>
  </si>
  <si>
    <t>21-May-2019/16:17:15</t>
  </si>
  <si>
    <t>21-May-2019/17:25:39</t>
  </si>
  <si>
    <t>21-May-2019/17:28:39</t>
  </si>
  <si>
    <t>21-May-2019/18:59:56</t>
  </si>
  <si>
    <t>21-May-2019/19:02:56</t>
  </si>
  <si>
    <t>21-May-2019/20:55:18</t>
  </si>
  <si>
    <t>21-May-2019/20:58:18</t>
  </si>
  <si>
    <t>21-May-2019/22:29:35</t>
  </si>
  <si>
    <t>21-May-2019/22:32:35</t>
  </si>
  <si>
    <t>22-May-2019/00:03:53</t>
  </si>
  <si>
    <t>22-May-2019/00:06:53</t>
  </si>
  <si>
    <t>22-May-2019/01:12:34</t>
  </si>
  <si>
    <t>22-May-2019/01:14:34</t>
  </si>
  <si>
    <t>22-May-2019/01:38:10</t>
  </si>
  <si>
    <t>22-May-2019/01:41:10</t>
  </si>
  <si>
    <t>22-May-2019/02:25:22</t>
  </si>
  <si>
    <t>22-May-2019/02:47:22</t>
  </si>
  <si>
    <t>20190522023127_08220307_003_01</t>
  </si>
  <si>
    <t>20190522023829_08220308_003_01</t>
  </si>
  <si>
    <t>22-May-2019/03:12:28</t>
  </si>
  <si>
    <t>22-May-2019/03:15:28</t>
  </si>
  <si>
    <t>22-May-2019/03:52:10</t>
  </si>
  <si>
    <t>22-May-2019/03:55:10</t>
  </si>
  <si>
    <t>22-May-2019/04:21:10</t>
  </si>
  <si>
    <t>22-May-2019/04:23:10</t>
  </si>
  <si>
    <t>22-May-2019/04:46:45</t>
  </si>
  <si>
    <t>22-May-2019/04:49:45</t>
  </si>
  <si>
    <t>22-May-2019/05:26:10</t>
  </si>
  <si>
    <t>22-May-2019/06:56:10</t>
  </si>
  <si>
    <t>20190522053132_08240306_003_01</t>
  </si>
  <si>
    <t>20190522064950_08250303_003_01</t>
  </si>
  <si>
    <t>22-May-2019/07:52:53</t>
  </si>
  <si>
    <t>22-May-2019/07:55:53</t>
  </si>
  <si>
    <t>22-May-2019/08:12:29</t>
  </si>
  <si>
    <t>22-May-2019/08:14:29</t>
  </si>
  <si>
    <t>22-May-2019/09:06:05</t>
  </si>
  <si>
    <t>22-May-2019/09:09:05</t>
  </si>
  <si>
    <t>22-May-2019/10:40:23</t>
  </si>
  <si>
    <t>22-May-2019/10:43:23</t>
  </si>
  <si>
    <t>22-May-2019/12:14:40</t>
  </si>
  <si>
    <t>22-May-2019/12:17:40</t>
  </si>
  <si>
    <t>22-May-2019/12:58:44</t>
  </si>
  <si>
    <t>22-May-2019/13:00:44</t>
  </si>
  <si>
    <t>22-May-2019/13:48:58</t>
  </si>
  <si>
    <t>22-May-2019/13:51:58</t>
  </si>
  <si>
    <t>22-May-2019/14:15:18</t>
  </si>
  <si>
    <t>22-May-2019/14:17:18</t>
  </si>
  <si>
    <t>22-May-2019/15:23:15</t>
  </si>
  <si>
    <t>22-May-2019/15:26:15</t>
  </si>
  <si>
    <t>22-May-2019/15:46:55</t>
  </si>
  <si>
    <t>22-May-2019/16:08:55</t>
  </si>
  <si>
    <t>20190522154658_08300313_003_01</t>
  </si>
  <si>
    <t>20190522160002_08310301_003_01</t>
  </si>
  <si>
    <t>22-May-2019/16:57:32</t>
  </si>
  <si>
    <t>22-May-2019/17:00:32</t>
  </si>
  <si>
    <t>22-May-2019/18:31:50</t>
  </si>
  <si>
    <t>22-May-2019/18:34:50</t>
  </si>
  <si>
    <t>22-May-2019/20:06:07</t>
  </si>
  <si>
    <t>22-May-2019/20:09:07</t>
  </si>
  <si>
    <t>22-May-2019/20:29:38</t>
  </si>
  <si>
    <t>22-May-2019/20:32:38</t>
  </si>
  <si>
    <t>22-May-2019/22:03:55</t>
  </si>
  <si>
    <t>22-May-2019/22:06:55</t>
  </si>
  <si>
    <t>23-May-2019/01:12:31</t>
  </si>
  <si>
    <t>23-May-2019/01:15:31</t>
  </si>
  <si>
    <t>23-May-2019/02:21:22</t>
  </si>
  <si>
    <t>23-May-2019/02:23:22</t>
  </si>
  <si>
    <t>23-May-2019/02:46:48</t>
  </si>
  <si>
    <t>23-May-2019/02:49:48</t>
  </si>
  <si>
    <t>23-May-2019/03:34:00</t>
  </si>
  <si>
    <t>23-May-2019/03:56:00</t>
  </si>
  <si>
    <t>20190523034005_08380307_003_01</t>
  </si>
  <si>
    <t>20190523034707_08380308_003_01</t>
  </si>
  <si>
    <t>23-May-2019/04:21:06</t>
  </si>
  <si>
    <t>23-May-2019/04:24:06</t>
  </si>
  <si>
    <t>23-May-2019/05:55:23</t>
  </si>
  <si>
    <t>23-May-2019/05:58:23</t>
  </si>
  <si>
    <t>23-May-2019/07:29:40</t>
  </si>
  <si>
    <t>23-May-2019/07:32:40</t>
  </si>
  <si>
    <t>23-May-2019/07:46:50</t>
  </si>
  <si>
    <t>23-May-2019/07:48:50</t>
  </si>
  <si>
    <t>23-May-2019/10:14:44</t>
  </si>
  <si>
    <t>23-May-2019/10:17:44</t>
  </si>
  <si>
    <t>23-May-2019/11:49:01</t>
  </si>
  <si>
    <t>23-May-2019/11:52:01</t>
  </si>
  <si>
    <t>23-May-2019/13:23:19</t>
  </si>
  <si>
    <t>23-May-2019/13:26:19</t>
  </si>
  <si>
    <t>23-May-2019/13:49:39</t>
  </si>
  <si>
    <t>23-May-2019/13:51:39</t>
  </si>
  <si>
    <t>23-May-2019/14:57:36</t>
  </si>
  <si>
    <t>23-May-2019/15:00:36</t>
  </si>
  <si>
    <t>23-May-2019/15:21:16</t>
  </si>
  <si>
    <t>23-May-2019/15:43:16</t>
  </si>
  <si>
    <t>20190523152118_08450313_003_01</t>
  </si>
  <si>
    <t>20190523153423_08460301_003_01</t>
  </si>
  <si>
    <t>23-May-2019/16:31:54</t>
  </si>
  <si>
    <t>23-May-2019/16:34:54</t>
  </si>
  <si>
    <t>23-May-2019/16:58:14</t>
  </si>
  <si>
    <t>23-May-2019/17:00:14</t>
  </si>
  <si>
    <t>23-May-2019/18:06:11</t>
  </si>
  <si>
    <t>23-May-2019/18:09:11</t>
  </si>
  <si>
    <t>23-May-2019/19:40:28</t>
  </si>
  <si>
    <t>23-May-2019/19:43:28</t>
  </si>
  <si>
    <t>23-May-2019/20:05:22</t>
  </si>
  <si>
    <t>23-May-2019/20:08:22</t>
  </si>
  <si>
    <t>23-May-2019/21:38:17</t>
  </si>
  <si>
    <t>23-May-2019/21:41:17</t>
  </si>
  <si>
    <t>23-May-2019/23:12:34</t>
  </si>
  <si>
    <t>23-May-2019/23:15:34</t>
  </si>
  <si>
    <t>24-May-2019/00:46:52</t>
  </si>
  <si>
    <t>24-May-2019/00:49:52</t>
  </si>
  <si>
    <t>24-May-2019/01:55:51</t>
  </si>
  <si>
    <t>24-May-2019/01:57:51</t>
  </si>
  <si>
    <t>24-May-2019/02:21:09</t>
  </si>
  <si>
    <t>24-May-2019/02:24:09</t>
  </si>
  <si>
    <t>24-May-2019/03:08:21</t>
  </si>
  <si>
    <t>24-May-2019/03:30:21</t>
  </si>
  <si>
    <t>20190524031426_08530307_003_01</t>
  </si>
  <si>
    <t>20190524032128_08530308_003_01</t>
  </si>
  <si>
    <t>24-May-2019/03:55:26</t>
  </si>
  <si>
    <t>24-May-2019/03:58:26</t>
  </si>
  <si>
    <t>24-May-2019/05:29:44</t>
  </si>
  <si>
    <t>24-May-2019/05:32:44</t>
  </si>
  <si>
    <t>24-May-2019/07:21:11</t>
  </si>
  <si>
    <t>24-May-2019/07:23:11</t>
  </si>
  <si>
    <t>24-May-2019/08:14:47</t>
  </si>
  <si>
    <t>24-May-2019/08:17:47</t>
  </si>
  <si>
    <t>24-May-2019/08:54:37</t>
  </si>
  <si>
    <t>24-May-2019/08:56:37</t>
  </si>
  <si>
    <t>24-May-2019/09:49:04</t>
  </si>
  <si>
    <t>24-May-2019/09:52:04</t>
  </si>
  <si>
    <t>24-May-2019/11:23:22</t>
  </si>
  <si>
    <t>24-May-2019/11:26:22</t>
  </si>
  <si>
    <t>24-May-2019/12:57:39</t>
  </si>
  <si>
    <t>24-May-2019/13:00:39</t>
  </si>
  <si>
    <t>24-May-2019/13:24:00</t>
  </si>
  <si>
    <t>24-May-2019/13:26:00</t>
  </si>
  <si>
    <t>24-May-2019/14:31:57</t>
  </si>
  <si>
    <t>24-May-2019/14:34:57</t>
  </si>
  <si>
    <t>24-May-2019/15:00:00</t>
  </si>
  <si>
    <t>24-May-2019/15:04:00</t>
  </si>
  <si>
    <t>'  . Laser Conjunction Avoidance #  ISS with + degree TOO '</t>
  </si>
  <si>
    <t>24-May-2019/16:06:14</t>
  </si>
  <si>
    <t>24-May-2019/16:09:14</t>
  </si>
  <si>
    <t>24-May-2019/16:32:34</t>
  </si>
  <si>
    <t>24-May-2019/16:34:34</t>
  </si>
  <si>
    <t>24-May-2019/17:40:32</t>
  </si>
  <si>
    <t>24-May-2019/17:43:32</t>
  </si>
  <si>
    <t>24-May-2019/19:14:49</t>
  </si>
  <si>
    <t>24-May-2019/19:17:49</t>
  </si>
  <si>
    <t>24-May-2019/21:10:11</t>
  </si>
  <si>
    <t>24-May-2019/21:13:11</t>
  </si>
  <si>
    <t>24-May-2019/22:44:28</t>
  </si>
  <si>
    <t>24-May-2019/22:47:28</t>
  </si>
  <si>
    <t>25-May-2019/00:18:45</t>
  </si>
  <si>
    <t>25-May-2019/00:21:45</t>
  </si>
  <si>
    <t>25-May-2019/01:30:20</t>
  </si>
  <si>
    <t>25-May-2019/01:32:20</t>
  </si>
  <si>
    <t>25-May-2019/01:53:03</t>
  </si>
  <si>
    <t>25-May-2019/01:56:03</t>
  </si>
  <si>
    <t>25-May-2019/02:42:42</t>
  </si>
  <si>
    <t>25-May-2019/03:04:42</t>
  </si>
  <si>
    <t>20190525024847_08680307_003_01</t>
  </si>
  <si>
    <t>20190525025549_08680308_003_01</t>
  </si>
  <si>
    <t>25-May-2019/03:27:20</t>
  </si>
  <si>
    <t>25-May-2019/03:30:20</t>
  </si>
  <si>
    <t>25-May-2019/04:33:30</t>
  </si>
  <si>
    <t>25-May-2019/04:36:30</t>
  </si>
  <si>
    <t>25-May-2019/04:38:56</t>
  </si>
  <si>
    <t>25-May-2019/04:40:56</t>
  </si>
  <si>
    <t>25-May-2019/05:01:38</t>
  </si>
  <si>
    <t>25-May-2019/05:04:38</t>
  </si>
  <si>
    <t>25-May-2019/06:35:55</t>
  </si>
  <si>
    <t>25-May-2019/06:38:55</t>
  </si>
  <si>
    <t>25-May-2019/06:55:32</t>
  </si>
  <si>
    <t>25-May-2019/06:57:32</t>
  </si>
  <si>
    <t>25-May-2019/07:49:08</t>
  </si>
  <si>
    <t>25-May-2019/07:52:08</t>
  </si>
  <si>
    <t>25-May-2019/08:29:49</t>
  </si>
  <si>
    <t>25-May-2019/08:31:49</t>
  </si>
  <si>
    <t>25-May-2019/09:23:25</t>
  </si>
  <si>
    <t>25-May-2019/09:26:25</t>
  </si>
  <si>
    <t>25-May-2019/10:57:43</t>
  </si>
  <si>
    <t>25-May-2019/11:00:43</t>
  </si>
  <si>
    <t>25-May-2019/12:32:00</t>
  </si>
  <si>
    <t>25-May-2019/12:35:00</t>
  </si>
  <si>
    <t>25-May-2019/13:00:16</t>
  </si>
  <si>
    <t>25-May-2019/13:02:16</t>
  </si>
  <si>
    <t>25-May-2019/14:00:00</t>
  </si>
  <si>
    <t>25-May-2019/15:30:00</t>
  </si>
  <si>
    <t>20190525140253_08750309_003_01</t>
  </si>
  <si>
    <t>20190525151436_08760306_003_01</t>
  </si>
  <si>
    <t>25-May-2019/15:40:35</t>
  </si>
  <si>
    <t>25-May-2019/15:43:35</t>
  </si>
  <si>
    <t>25-May-2019/16:04:14</t>
  </si>
  <si>
    <t>25-May-2019/16:26:14</t>
  </si>
  <si>
    <t>20190525160417_08760313_003_01</t>
  </si>
  <si>
    <t>20190525161722_08770301_003_01</t>
  </si>
  <si>
    <t>25-May-2019/17:14:52</t>
  </si>
  <si>
    <t>25-May-2019/17:17:52</t>
  </si>
  <si>
    <t>25-May-2019/18:49:09</t>
  </si>
  <si>
    <t>25-May-2019/18:52:09</t>
  </si>
  <si>
    <t>25-May-2019/20:44:31</t>
  </si>
  <si>
    <t>25-May-2019/20:47:31</t>
  </si>
  <si>
    <t>25-May-2019/22:18:49</t>
  </si>
  <si>
    <t>25-May-2019/22:21:49</t>
  </si>
  <si>
    <t>25-May-2019/23:53:06</t>
  </si>
  <si>
    <t>25-May-2019/23:56:06</t>
  </si>
  <si>
    <t>26-May-2019/01:04:48</t>
  </si>
  <si>
    <t>26-May-2019/01:06:48</t>
  </si>
  <si>
    <t>26-May-2019/01:27:23</t>
  </si>
  <si>
    <t>26-May-2019/01:30:23</t>
  </si>
  <si>
    <t>26-May-2019/02:17:02</t>
  </si>
  <si>
    <t>26-May-2019/02:39:02</t>
  </si>
  <si>
    <t>20190526022308_08830307_003_01</t>
  </si>
  <si>
    <t>20190526023010_08830308_003_01</t>
  </si>
  <si>
    <t>26-May-2019/03:01:41</t>
  </si>
  <si>
    <t>26-May-2019/03:04:41</t>
  </si>
  <si>
    <t>26-May-2019/03:43:50</t>
  </si>
  <si>
    <t>26-May-2019/03:46:50</t>
  </si>
  <si>
    <t>26-May-2019/04:13:24</t>
  </si>
  <si>
    <t>26-May-2019/04:15:24</t>
  </si>
  <si>
    <t>26-May-2019/04:35:58</t>
  </si>
  <si>
    <t>26-May-2019/04:38:58</t>
  </si>
  <si>
    <t>26-May-2019/05:17:50</t>
  </si>
  <si>
    <t>26-May-2019/06:47:50</t>
  </si>
  <si>
    <t>20190526052312_08850306_003_01</t>
  </si>
  <si>
    <t>20190526064130_08860303_003_01</t>
  </si>
  <si>
    <t>26-May-2019/07:44:33</t>
  </si>
  <si>
    <t>26-May-2019/07:47:33</t>
  </si>
  <si>
    <t>26-May-2019/08:04:10</t>
  </si>
  <si>
    <t>26-May-2019/08:06:10</t>
  </si>
  <si>
    <t>26-May-2019/08:57:46</t>
  </si>
  <si>
    <t>26-May-2019/09:00:46</t>
  </si>
  <si>
    <t>26-May-2019/10:32:03</t>
  </si>
  <si>
    <t>26-May-2019/10:35:03</t>
  </si>
  <si>
    <t>26-May-2019/10:48:12</t>
  </si>
  <si>
    <t>26-May-2019/10:51:12</t>
  </si>
  <si>
    <t>'^ . Laser Conjunction Avoidance #  WISE with laser in ARM mode  one minute'</t>
  </si>
  <si>
    <t>26-May-2019/12:06:20</t>
  </si>
  <si>
    <t>26-May-2019/12:09:20</t>
  </si>
  <si>
    <t>26-May-2019/12:49:01</t>
  </si>
  <si>
    <t>26-May-2019/12:51:01</t>
  </si>
  <si>
    <t>26-May-2019/13:40:38</t>
  </si>
  <si>
    <t>26-May-2019/13:43:38</t>
  </si>
  <si>
    <t>26-May-2019/14:06:58</t>
  </si>
  <si>
    <t>26-May-2019/14:08:58</t>
  </si>
  <si>
    <t>26-May-2019/15:14:55</t>
  </si>
  <si>
    <t>26-May-2019/15:17:55</t>
  </si>
  <si>
    <t>26-May-2019/15:38:35</t>
  </si>
  <si>
    <t>26-May-2019/16:00:35</t>
  </si>
  <si>
    <t>20190526153838_08910313_003_01</t>
  </si>
  <si>
    <t>20190526155142_08920301_003_01</t>
  </si>
  <si>
    <t>26-May-2019/16:49:13</t>
  </si>
  <si>
    <t>26-May-2019/16:52:13</t>
  </si>
  <si>
    <t>26-May-2019/18:23:30</t>
  </si>
  <si>
    <t>26-May-2019/18:26:30</t>
  </si>
  <si>
    <t>26-May-2019/19:57:47</t>
  </si>
  <si>
    <t>26-May-2019/20:00:47</t>
  </si>
  <si>
    <t>26-May-2019/20:18:52</t>
  </si>
  <si>
    <t>26-May-2019/20:21:52</t>
  </si>
  <si>
    <t>26-May-2019/21:53:09</t>
  </si>
  <si>
    <t>26-May-2019/21:56:09</t>
  </si>
  <si>
    <t>26-May-2019/23:27:26</t>
  </si>
  <si>
    <t>26-May-2019/23:30:26</t>
  </si>
  <si>
    <t>27-May-2019/01:01:44</t>
  </si>
  <si>
    <t>27-May-2019/01:04:44</t>
  </si>
  <si>
    <t>27-May-2019/02:13:34</t>
  </si>
  <si>
    <t>27-May-2019/02:15:34</t>
  </si>
  <si>
    <t>27-May-2019/02:36:01</t>
  </si>
  <si>
    <t>27-May-2019/02:39:01</t>
  </si>
  <si>
    <t>27-May-2019/03:25:40</t>
  </si>
  <si>
    <t>27-May-2019/03:47:40</t>
  </si>
  <si>
    <t>20190527033146_08990307_003_01</t>
  </si>
  <si>
    <t>20190527033848_08990308_003_01</t>
  </si>
  <si>
    <t>27-May-2019/04:10:19</t>
  </si>
  <si>
    <t>27-May-2019/04:13:19</t>
  </si>
  <si>
    <t>27-May-2019/05:44:36</t>
  </si>
  <si>
    <t>27-May-2019/05:47:36</t>
  </si>
  <si>
    <t>27-May-2019/07:18:53</t>
  </si>
  <si>
    <t>27-May-2019/07:21:53</t>
  </si>
  <si>
    <t>27-May-2019/07:38:30</t>
  </si>
  <si>
    <t>27-May-2019/07:40:30</t>
  </si>
  <si>
    <t>27-May-2019/08:32:06</t>
  </si>
  <si>
    <t>27-May-2019/08:35:06</t>
  </si>
  <si>
    <t>27-May-2019/10:06:24</t>
  </si>
  <si>
    <t>27-May-2019/10:09:24</t>
  </si>
  <si>
    <t>27-May-2019/11:40:41</t>
  </si>
  <si>
    <t>27-May-2019/11:43:41</t>
  </si>
  <si>
    <t>27-May-2019/13:14:58</t>
  </si>
  <si>
    <t>27-May-2019/13:17:58</t>
  </si>
  <si>
    <t>27-May-2019/13:41:19</t>
  </si>
  <si>
    <t>27-May-2019/13:43:19</t>
  </si>
  <si>
    <t>27-May-2019/14:49:16</t>
  </si>
  <si>
    <t>27-May-2019/14:52:16</t>
  </si>
  <si>
    <t>27-May-2019/15:12:55</t>
  </si>
  <si>
    <t>27-May-2019/15:34:55</t>
  </si>
  <si>
    <t>20190527151259_09060313_003_01</t>
  </si>
  <si>
    <t>20190527152603_09070301_003_01</t>
  </si>
  <si>
    <t>27-May-2019/16:23:33</t>
  </si>
  <si>
    <t>27-May-2019/16:26:33</t>
  </si>
  <si>
    <t>27-May-2019/16:49:53</t>
  </si>
  <si>
    <t>27-May-2019/16:51:53</t>
  </si>
  <si>
    <t>27-May-2019/17:57:50</t>
  </si>
  <si>
    <t>27-May-2019/18:00:50</t>
  </si>
  <si>
    <t>27-May-2019/19:32:08</t>
  </si>
  <si>
    <t>27-May-2019/19:35:08</t>
  </si>
  <si>
    <t>27-May-2019/19:56:16</t>
  </si>
  <si>
    <t>27-May-2019/19:59:16</t>
  </si>
  <si>
    <t>27-May-2019/21:27:30</t>
  </si>
  <si>
    <t>27-May-2019/21:30:30</t>
  </si>
  <si>
    <t>27-May-2019/23:01:47</t>
  </si>
  <si>
    <t>27-May-2019/23:04:47</t>
  </si>
  <si>
    <t>28-May-2019/00:36:04</t>
  </si>
  <si>
    <t>28-May-2019/00:39:04</t>
  </si>
  <si>
    <t>28-May-2019/01:48:02</t>
  </si>
  <si>
    <t>28-May-2019/01:50:02</t>
  </si>
  <si>
    <t>28-May-2019/02:10:22</t>
  </si>
  <si>
    <t>28-May-2019/02:13:22</t>
  </si>
  <si>
    <t>28-May-2019/03:00:00</t>
  </si>
  <si>
    <t>28-May-2019/03:22:00</t>
  </si>
  <si>
    <t>20190528030606_09140307_003_01</t>
  </si>
  <si>
    <t>20190528031308_09140308_003_01</t>
  </si>
  <si>
    <t>28-May-2019/03:44:39</t>
  </si>
  <si>
    <t>28-May-2019/03:47:39</t>
  </si>
  <si>
    <t>28-May-2019/05:18:57</t>
  </si>
  <si>
    <t>28-May-2019/05:21:57</t>
  </si>
  <si>
    <t>28-May-2019/06:53:14</t>
  </si>
  <si>
    <t>28-May-2019/06:56:14</t>
  </si>
  <si>
    <t>28-May-2019/07:12:51</t>
  </si>
  <si>
    <t>28-May-2019/07:14:51</t>
  </si>
  <si>
    <t>28-May-2019/08:08:53</t>
  </si>
  <si>
    <t>28-May-2019/08:11:53</t>
  </si>
  <si>
    <t>28-May-2019/09:43:11</t>
  </si>
  <si>
    <t>28-May-2019/09:46:11</t>
  </si>
  <si>
    <t>28-May-2019/11:17:28</t>
  </si>
  <si>
    <t>28-May-2019/11:20:28</t>
  </si>
  <si>
    <t>28-May-2019/12:51:46</t>
  </si>
  <si>
    <t>28-May-2019/12:54:46</t>
  </si>
  <si>
    <t>28-May-2019/13:15:39</t>
  </si>
  <si>
    <t>28-May-2019/13:17:39</t>
  </si>
  <si>
    <t>28-May-2019/14:26:03</t>
  </si>
  <si>
    <t>28-May-2019/14:29:03</t>
  </si>
  <si>
    <t>28-May-2019/14:47:16</t>
  </si>
  <si>
    <t>28-May-2019/15:09:16</t>
  </si>
  <si>
    <t>20190528144719_09210313_003_01</t>
  </si>
  <si>
    <t>20190528150024_09220301_003_01</t>
  </si>
  <si>
    <t>28-May-2019/16:00:21</t>
  </si>
  <si>
    <t>28-May-2019/16:03:21</t>
  </si>
  <si>
    <t>28-May-2019/16:24:14</t>
  </si>
  <si>
    <t>28-May-2019/16:26:14</t>
  </si>
  <si>
    <t>28-May-2019/16:27:20</t>
  </si>
  <si>
    <t>28-May-2019/16:30:20</t>
  </si>
  <si>
    <t>28-May-2019/16:30:55</t>
  </si>
  <si>
    <t>28-May-2019/16:32:55</t>
  </si>
  <si>
    <t>28-May-2019/17:34:38</t>
  </si>
  <si>
    <t>28-May-2019/17:37:38</t>
  </si>
  <si>
    <t>28-May-2019/19:08:55</t>
  </si>
  <si>
    <t>28-May-2019/19:11:55</t>
  </si>
  <si>
    <t>28-May-2019/21:02:00</t>
  </si>
  <si>
    <t>28-May-2019/21:05:00</t>
  </si>
  <si>
    <t>28-May-2019/22:37:05</t>
  </si>
  <si>
    <t>28-May-2019/22:40:05</t>
  </si>
  <si>
    <t>29-May-2019/00:12:11</t>
  </si>
  <si>
    <t>29-May-2019/00:15:11</t>
  </si>
  <si>
    <t>29-May-2019/01:47:09</t>
  </si>
  <si>
    <t>29-May-2019/01:50:09</t>
  </si>
  <si>
    <t>29-May-2019/02:34:21</t>
  </si>
  <si>
    <t>29-May-2019/02:56:21</t>
  </si>
  <si>
    <t>20190529024027_09290307_003_01</t>
  </si>
  <si>
    <t>20190529024729_09290308_003_01</t>
  </si>
  <si>
    <t>29-May-2019/03:21:27</t>
  </si>
  <si>
    <t>29-May-2019/03:24:27</t>
  </si>
  <si>
    <t>29-May-2019/04:55:44</t>
  </si>
  <si>
    <t>29-May-2019/04:58:44</t>
  </si>
  <si>
    <t>29-May-2019/05:35:09</t>
  </si>
  <si>
    <t>29-May-2019/07:05:09</t>
  </si>
  <si>
    <t>20190529054031_09310306_003_01</t>
  </si>
  <si>
    <t>20190529065849_09320303_003_01</t>
  </si>
  <si>
    <t>29-May-2019/07:40:51</t>
  </si>
  <si>
    <t>29-May-2019/07:43:51</t>
  </si>
  <si>
    <t>29-May-2019/08:04:18</t>
  </si>
  <si>
    <t>29-May-2019/08:07:18</t>
  </si>
  <si>
    <t>29-May-2019/08:21:28</t>
  </si>
  <si>
    <t>29-May-2019/08:23:28</t>
  </si>
  <si>
    <t>29-May-2019/09:17:31</t>
  </si>
  <si>
    <t>29-May-2019/09:20:31</t>
  </si>
  <si>
    <t>29-May-2019/10:51:49</t>
  </si>
  <si>
    <t>29-May-2019/10:54:49</t>
  </si>
  <si>
    <t>29-May-2019/12:26:06</t>
  </si>
  <si>
    <t>29-May-2019/12:29:06</t>
  </si>
  <si>
    <t>29-May-2019/12:50:12</t>
  </si>
  <si>
    <t>29-May-2019/12:52:12</t>
  </si>
  <si>
    <t>29-May-2019/14:00:24</t>
  </si>
  <si>
    <t>29-May-2019/14:03:24</t>
  </si>
  <si>
    <t>29-May-2019/14:21:36</t>
  </si>
  <si>
    <t>29-May-2019/14:43:36</t>
  </si>
  <si>
    <t>20190529142140_09360313_003_01</t>
  </si>
  <si>
    <t>20190529143444_09370301_003_01</t>
  </si>
  <si>
    <t>29-May-2019/15:34:41</t>
  </si>
  <si>
    <t>29-May-2019/15:37:41</t>
  </si>
  <si>
    <t>29-May-2019/15:58:34</t>
  </si>
  <si>
    <t>29-May-2019/16:00:34</t>
  </si>
  <si>
    <t>29-May-2019/17:08:58</t>
  </si>
  <si>
    <t>29-May-2019/17:11:58</t>
  </si>
  <si>
    <t>29-May-2019/18:43:16</t>
  </si>
  <si>
    <t>29-May-2019/18:46:16</t>
  </si>
  <si>
    <t>29-May-2019/20:38:37</t>
  </si>
  <si>
    <t>29-May-2019/20:41:37</t>
  </si>
  <si>
    <t>29-May-2019/22:12:55</t>
  </si>
  <si>
    <t>29-May-2019/22:15:55</t>
  </si>
  <si>
    <t>30-May-2019/01:21:30</t>
  </si>
  <si>
    <t>30-May-2019/01:24:30</t>
  </si>
  <si>
    <t>30-May-2019/02:08:42</t>
  </si>
  <si>
    <t>30-May-2019/02:30:42</t>
  </si>
  <si>
    <t>20190530021447_09440307_003_01</t>
  </si>
  <si>
    <t>20190530022149_09440308_003_01</t>
  </si>
  <si>
    <t>30-May-2019/02:41:31</t>
  </si>
  <si>
    <t>30-May-2019/02:44:31</t>
  </si>
  <si>
    <t>'^ . VBG sweep in Science mode  '</t>
  </si>
  <si>
    <t>30-May-2019/02:55:48</t>
  </si>
  <si>
    <t>30-May-2019/02:58:48</t>
  </si>
  <si>
    <t>30-May-2019/04:30:05</t>
  </si>
  <si>
    <t>30-May-2019/04:33:05</t>
  </si>
  <si>
    <t>30-May-2019/05:09:31</t>
  </si>
  <si>
    <t>30-May-2019/06:39:31</t>
  </si>
  <si>
    <t>20190530051452_09460306_003_01</t>
  </si>
  <si>
    <t>20190530063310_09470303_003_01</t>
  </si>
  <si>
    <t>30-May-2019/07:36:13</t>
  </si>
  <si>
    <t>30-May-2019/07:39:13</t>
  </si>
  <si>
    <t>30-May-2019/07:55:50</t>
  </si>
  <si>
    <t>30-May-2019/07:57:50</t>
  </si>
  <si>
    <t>30-May-2019/08:49:43</t>
  </si>
  <si>
    <t>30-May-2019/08:52:43</t>
  </si>
  <si>
    <t>30-May-2019/10:24:02</t>
  </si>
  <si>
    <t>30-May-2019/10:27:02</t>
  </si>
  <si>
    <t>30-May-2019/11:58:20</t>
  </si>
  <si>
    <t>30-May-2019/12:01:20</t>
  </si>
  <si>
    <t>30-May-2019/12:38:43</t>
  </si>
  <si>
    <t>30-May-2019/12:40:43</t>
  </si>
  <si>
    <t>30-May-2019/13:32:38</t>
  </si>
  <si>
    <t>30-May-2019/13:35:38</t>
  </si>
  <si>
    <t>30-May-2019/13:58:38</t>
  </si>
  <si>
    <t>30-May-2019/14:00:38</t>
  </si>
  <si>
    <t>30-May-2019/15:06:56</t>
  </si>
  <si>
    <t>30-May-2019/15:09:56</t>
  </si>
  <si>
    <t>30-May-2019/15:30:15</t>
  </si>
  <si>
    <t>30-May-2019/15:52:15</t>
  </si>
  <si>
    <t>20190530153017_09520313_003_01</t>
  </si>
  <si>
    <t>20190530154322_09530301_003_01</t>
  </si>
  <si>
    <t>30-May-2019/16:41:15</t>
  </si>
  <si>
    <t>30-May-2019/16:44:15</t>
  </si>
  <si>
    <t>30-May-2019/18:15:33</t>
  </si>
  <si>
    <t>30-May-2019/18:18:33</t>
  </si>
  <si>
    <t>30-May-2019/19:49:13</t>
  </si>
  <si>
    <t>30-May-2019/19:52:13</t>
  </si>
  <si>
    <t>30-May-2019/20:12:58</t>
  </si>
  <si>
    <t>30-May-2019/20:15:58</t>
  </si>
  <si>
    <t>30-May-2019/21:47:16</t>
  </si>
  <si>
    <t>30-May-2019/21:50:16</t>
  </si>
  <si>
    <t>30-May-2019/23:21:33</t>
  </si>
  <si>
    <t>30-May-2019/23:24:33</t>
  </si>
  <si>
    <t>31-May-2019/00:55:51</t>
  </si>
  <si>
    <t>31-May-2019/00:58:51</t>
  </si>
  <si>
    <t>31-May-2019/02:15:51</t>
  </si>
  <si>
    <t>31-May-2019/02:18:51</t>
  </si>
  <si>
    <t>31-May-2019/02:30:08</t>
  </si>
  <si>
    <t>31-May-2019/02:33:08</t>
  </si>
  <si>
    <t>31-May-2019/03:17:20</t>
  </si>
  <si>
    <t>31-May-2019/03:39:20</t>
  </si>
  <si>
    <t>20190531032325_09600307_003_01</t>
  </si>
  <si>
    <t>20190531033027_09600308_003_01</t>
  </si>
  <si>
    <t>31-May-2019/04:04:25</t>
  </si>
  <si>
    <t>31-May-2019/04:07:25</t>
  </si>
  <si>
    <t>31-May-2019/05:38:43</t>
  </si>
  <si>
    <t>31-May-2019/05:41:43</t>
  </si>
  <si>
    <t>31-May-2019/07:13:00</t>
  </si>
  <si>
    <t>31-May-2019/07:16:00</t>
  </si>
  <si>
    <t>31-May-2019/07:30:10</t>
  </si>
  <si>
    <t>31-May-2019/07:32:10</t>
  </si>
  <si>
    <t>31-May-2019/09:58:35</t>
  </si>
  <si>
    <t>31-May-2019/10:01:35</t>
  </si>
  <si>
    <t>31-May-2019/11:32:53</t>
  </si>
  <si>
    <t>31-May-2019/11:35:53</t>
  </si>
  <si>
    <t>31-May-2019/13:07:11</t>
  </si>
  <si>
    <t>31-May-2019/13:10:11</t>
  </si>
  <si>
    <t>31-May-2019/13:32:59</t>
  </si>
  <si>
    <t>31-May-2019/13:34:59</t>
  </si>
  <si>
    <t>31-May-2019/14:41:30</t>
  </si>
  <si>
    <t>31-May-2019/14:44:30</t>
  </si>
  <si>
    <t>31-May-2019/15:04:35</t>
  </si>
  <si>
    <t>31-May-2019/15:26:35</t>
  </si>
  <si>
    <t>20190531150438_09670313_003_01</t>
  </si>
  <si>
    <t>20190531151743_09680301_003_01</t>
  </si>
  <si>
    <t>31-May-2019/16:15:48</t>
  </si>
  <si>
    <t>31-May-2019/16:18:48</t>
  </si>
  <si>
    <t>31-May-2019/16:41:08</t>
  </si>
  <si>
    <t>31-May-2019/16:43:08</t>
  </si>
  <si>
    <t>31-May-2019/17:50:06</t>
  </si>
  <si>
    <t>31-May-2019/17:53:06</t>
  </si>
  <si>
    <t>31-May-2019/19:24:24</t>
  </si>
  <si>
    <t>31-May-2019/19:27:24</t>
  </si>
  <si>
    <t>31-May-2019/19:47:19</t>
  </si>
  <si>
    <t>31-May-2019/19:50:19</t>
  </si>
  <si>
    <t>31-May-2019/21:21:36</t>
  </si>
  <si>
    <t>31-May-2019/21:24:36</t>
  </si>
  <si>
    <t>31-May-2019/22:55:54</t>
  </si>
  <si>
    <t>31-May-2019/22:58:54</t>
  </si>
  <si>
    <t>31-May-2019/23:45:40</t>
  </si>
  <si>
    <t>31-May-2019/23:48:40</t>
  </si>
  <si>
    <t>01-Jun-2019/00:30:11</t>
  </si>
  <si>
    <t>01-Jun-2019/00:33:11</t>
  </si>
  <si>
    <t>01-Jun-2019/02:04:28</t>
  </si>
  <si>
    <t>01-Jun-2019/02:07:28</t>
  </si>
  <si>
    <t>01-Jun-2019/02:51:40</t>
  </si>
  <si>
    <t>01-Jun-2019/03:13:40</t>
  </si>
  <si>
    <t>20190601025746_09750307_003_01</t>
  </si>
  <si>
    <t>20190601030448_09750308_003_01</t>
  </si>
  <si>
    <t>01-Jun-2019/03:38:46</t>
  </si>
  <si>
    <t>01-Jun-2019/03:41:46</t>
  </si>
  <si>
    <t>01-Jun-2019/05:13:03</t>
  </si>
  <si>
    <t>01-Jun-2019/05:16:03</t>
  </si>
  <si>
    <t>01-Jun-2019/07:04:30</t>
  </si>
  <si>
    <t>01-Jun-2019/07:06:30</t>
  </si>
  <si>
    <t>01-Jun-2019/07:58:49</t>
  </si>
  <si>
    <t>01-Jun-2019/08:01:49</t>
  </si>
  <si>
    <t>01-Jun-2019/09:33:08</t>
  </si>
  <si>
    <t>01-Jun-2019/09:36:08</t>
  </si>
  <si>
    <t>01-Jun-2019/11:07:26</t>
  </si>
  <si>
    <t>01-Jun-2019/11:10:26</t>
  </si>
  <si>
    <t>01-Jun-2019/12:41:44</t>
  </si>
  <si>
    <t>01-Jun-2019/12:44:44</t>
  </si>
  <si>
    <t>01-Jun-2019/13:07:19</t>
  </si>
  <si>
    <t>01-Jun-2019/13:09:19</t>
  </si>
  <si>
    <t>01-Jun-2019/14:16:02</t>
  </si>
  <si>
    <t>01-Jun-2019/14:19:02</t>
  </si>
  <si>
    <t>01-Jun-2019/14:38:56</t>
  </si>
  <si>
    <t>01-Jun-2019/15:00:56</t>
  </si>
  <si>
    <t>20190601143859_09820313_003_01</t>
  </si>
  <si>
    <t>20190601145203_09830301_003_01</t>
  </si>
  <si>
    <t>01-Jun-2019/15:50:21</t>
  </si>
  <si>
    <t>01-Jun-2019/15:53:21</t>
  </si>
  <si>
    <t>01-Jun-2019/16:15:54</t>
  </si>
  <si>
    <t>01-Jun-2019/16:17:54</t>
  </si>
  <si>
    <t>01-Jun-2019/17:24:39</t>
  </si>
  <si>
    <t>01-Jun-2019/17:27:39</t>
  </si>
  <si>
    <t>01-Jun-2019/18:58:57</t>
  </si>
  <si>
    <t>01-Jun-2019/19:01:57</t>
  </si>
  <si>
    <t>01-Jun-2019/20:53:30</t>
  </si>
  <si>
    <t>01-Jun-2019/20:56:30</t>
  </si>
  <si>
    <t>01-Jun-2019/22:27:47</t>
  </si>
  <si>
    <t>01-Jun-2019/22:30:47</t>
  </si>
  <si>
    <t>02-Jun-2019/00:02:05</t>
  </si>
  <si>
    <t>02-Jun-2019/00:05:05</t>
  </si>
  <si>
    <t>02-Jun-2019/01:36:22</t>
  </si>
  <si>
    <t>02-Jun-2019/01:39:22</t>
  </si>
  <si>
    <t>02-Jun-2019/02:26:01</t>
  </si>
  <si>
    <t>02-Jun-2019/02:48:01</t>
  </si>
  <si>
    <t>20190602023207_09900307_003_01</t>
  </si>
  <si>
    <t>20190602023909_09900308_003_01</t>
  </si>
  <si>
    <t>02-Jun-2019/03:10:39</t>
  </si>
  <si>
    <t>02-Jun-2019/03:13:39</t>
  </si>
  <si>
    <t>02-Jun-2019/04:44:57</t>
  </si>
  <si>
    <t>02-Jun-2019/04:47:57</t>
  </si>
  <si>
    <t>02-Jun-2019/06:19:14</t>
  </si>
  <si>
    <t>02-Jun-2019/06:22:14</t>
  </si>
  <si>
    <t>02-Jun-2019/06:38:51</t>
  </si>
  <si>
    <t>02-Jun-2019/06:40:51</t>
  </si>
  <si>
    <t>02-Jun-2019/07:33:22</t>
  </si>
  <si>
    <t>02-Jun-2019/07:36:22</t>
  </si>
  <si>
    <t>02-Jun-2019/08:13:08</t>
  </si>
  <si>
    <t>02-Jun-2019/08:15:08</t>
  </si>
  <si>
    <t>02-Jun-2019/09:07:40</t>
  </si>
  <si>
    <t>02-Jun-2019/09:10:40</t>
  </si>
  <si>
    <t>02-Jun-2019/10:41:58</t>
  </si>
  <si>
    <t>02-Jun-2019/10:44:58</t>
  </si>
  <si>
    <t>02-Jun-2019/12:16:16</t>
  </si>
  <si>
    <t>02-Jun-2019/12:19:16</t>
  </si>
  <si>
    <t>02-Jun-2019/12:41:39</t>
  </si>
  <si>
    <t>02-Jun-2019/12:43:39</t>
  </si>
  <si>
    <t>02-Jun-2019/13:50:35</t>
  </si>
  <si>
    <t>02-Jun-2019/13:53:35</t>
  </si>
  <si>
    <t>02-Jun-2019/14:13:16</t>
  </si>
  <si>
    <t>02-Jun-2019/14:35:16</t>
  </si>
  <si>
    <t>20190602141319_09970313_003_01</t>
  </si>
  <si>
    <t>20190602142624_09980301_003_01</t>
  </si>
  <si>
    <t>02-Jun-2019/15:24:53</t>
  </si>
  <si>
    <t>02-Jun-2019/15:27:53</t>
  </si>
  <si>
    <t>02-Jun-2019/15:50:14</t>
  </si>
  <si>
    <t>02-Jun-2019/15:52:14</t>
  </si>
  <si>
    <t>02-Jun-2019/16:59:11</t>
  </si>
  <si>
    <t>02-Jun-2019/17:02:11</t>
  </si>
  <si>
    <t>02-Jun-2019/18:33:29</t>
  </si>
  <si>
    <t>02-Jun-2019/18:36:29</t>
  </si>
  <si>
    <t>02-Jun-2019/20:27:50</t>
  </si>
  <si>
    <t>02-Jun-2019/20:30:50</t>
  </si>
  <si>
    <t>02-Jun-2019/22:02:08</t>
  </si>
  <si>
    <t>02-Jun-2019/22:05:08</t>
  </si>
  <si>
    <t>02-Jun-2019/23:36:25</t>
  </si>
  <si>
    <t>02-Jun-2019/23:39:25</t>
  </si>
  <si>
    <t>03-Jun-2019/01:10:42</t>
  </si>
  <si>
    <t>03-Jun-2019/01:13:42</t>
  </si>
  <si>
    <t>03-Jun-2019/02:00:21</t>
  </si>
  <si>
    <t>03-Jun-2019/02:22:21</t>
  </si>
  <si>
    <t>20190603020627_10050307_003_01</t>
  </si>
  <si>
    <t>20190603021329_10050308_003_01</t>
  </si>
  <si>
    <t>03-Jun-2019/02:45:00</t>
  </si>
  <si>
    <t>03-Jun-2019/02:48:00</t>
  </si>
  <si>
    <t>03-Jun-2019/04:19:17</t>
  </si>
  <si>
    <t>03-Jun-2019/04:22:17</t>
  </si>
  <si>
    <t>03-Jun-2019/05:01:09</t>
  </si>
  <si>
    <t>03-Jun-2019/06:31:09</t>
  </si>
  <si>
    <t>20190603050631_10070306_003_01</t>
  </si>
  <si>
    <t>20190603062449_10080303_003_01</t>
  </si>
  <si>
    <t>03-Jun-2019/07:27:52</t>
  </si>
  <si>
    <t>03-Jun-2019/07:30:52</t>
  </si>
  <si>
    <t>03-Jun-2019/07:47:28</t>
  </si>
  <si>
    <t>03-Jun-2019/07:49:28</t>
  </si>
  <si>
    <t>03-Jun-2019/08:42:12</t>
  </si>
  <si>
    <t>03-Jun-2019/08:45:12</t>
  </si>
  <si>
    <t>03-Jun-2019/10:16:30</t>
  </si>
  <si>
    <t>03-Jun-2019/10:19:30</t>
  </si>
  <si>
    <t>03-Jun-2019/11:50:48</t>
  </si>
  <si>
    <t>03-Jun-2019/11:53:48</t>
  </si>
  <si>
    <t>03-Jun-2019/12:28:23</t>
  </si>
  <si>
    <t>03-Jun-2019/12:30:23</t>
  </si>
  <si>
    <t>03-Jun-2019/13:25:07</t>
  </si>
  <si>
    <t>03-Jun-2019/13:28:07</t>
  </si>
  <si>
    <t>03-Jun-2019/13:50:17</t>
  </si>
  <si>
    <t>03-Jun-2019/13:52:17</t>
  </si>
  <si>
    <t>03-Jun-2019/14:59:25</t>
  </si>
  <si>
    <t>03-Jun-2019/15:02:25</t>
  </si>
  <si>
    <t>03-Jun-2019/15:21:54</t>
  </si>
  <si>
    <t>03-Jun-2019/15:43:54</t>
  </si>
  <si>
    <t>20190603152157_10130313_003_01</t>
  </si>
  <si>
    <t>20190603153501_10140301_003_01</t>
  </si>
  <si>
    <t>03-Jun-2019/16:33:43</t>
  </si>
  <si>
    <t>03-Jun-2019/16:36:43</t>
  </si>
  <si>
    <t>03-Jun-2019/18:08:01</t>
  </si>
  <si>
    <t>03-Jun-2019/18:11:01</t>
  </si>
  <si>
    <t>03-Jun-2019/20:02:10</t>
  </si>
  <si>
    <t>03-Jun-2019/20:05:10</t>
  </si>
  <si>
    <t>03-Jun-2019/21:36:28</t>
  </si>
  <si>
    <t>03-Jun-2019/21:39:28</t>
  </si>
  <si>
    <t>03-Jun-2019/23:10:45</t>
  </si>
  <si>
    <t>03-Jun-2019/23:13:45</t>
  </si>
  <si>
    <t>03-Jun-2019/23:41:51</t>
  </si>
  <si>
    <t>04-Jun-2019/00:46:51</t>
  </si>
  <si>
    <t>20190603234200_10190303_003_01</t>
  </si>
  <si>
    <t>20190604003417_10190311_003_01</t>
  </si>
  <si>
    <t>04-Jun-2019/02:19:20</t>
  </si>
  <si>
    <t>04-Jun-2019/02:22:20</t>
  </si>
  <si>
    <t>04-Jun-2019/03:08:59</t>
  </si>
  <si>
    <t>04-Jun-2019/04:38:59</t>
  </si>
  <si>
    <t>20190604031505_10210307_003_01</t>
  </si>
  <si>
    <t>20190604043018_10220304_003_01</t>
  </si>
  <si>
    <t>04-Jun-2019/05:27:55</t>
  </si>
  <si>
    <t>04-Jun-2019/05:30:55</t>
  </si>
  <si>
    <t>04-Jun-2019/07:02:12</t>
  </si>
  <si>
    <t>04-Jun-2019/07:05:12</t>
  </si>
  <si>
    <t>04-Jun-2019/07:21:49</t>
  </si>
  <si>
    <t>04-Jun-2019/07:23:49</t>
  </si>
  <si>
    <t>04-Jun-2019/08:16:44</t>
  </si>
  <si>
    <t>04-Jun-2019/08:19:44</t>
  </si>
  <si>
    <t>04-Jun-2019/09:51:02</t>
  </si>
  <si>
    <t>04-Jun-2019/09:54:02</t>
  </si>
  <si>
    <t>04-Jun-2019/11:25:20</t>
  </si>
  <si>
    <t>04-Jun-2019/11:28:20</t>
  </si>
  <si>
    <t>04-Jun-2019/12:59:38</t>
  </si>
  <si>
    <t>04-Jun-2019/13:02:38</t>
  </si>
  <si>
    <t>04-Jun-2019/13:24:37</t>
  </si>
  <si>
    <t>04-Jun-2019/13:26:37</t>
  </si>
  <si>
    <t>04-Jun-2019/14:33:56</t>
  </si>
  <si>
    <t>04-Jun-2019/14:36:56</t>
  </si>
  <si>
    <t>04-Jun-2019/14:56:14</t>
  </si>
  <si>
    <t>04-Jun-2019/15:18:14</t>
  </si>
  <si>
    <t>20190604145618_10280313_003_01</t>
  </si>
  <si>
    <t>20190604150922_10290301_003_01</t>
  </si>
  <si>
    <t>04-Jun-2019/16:08:14</t>
  </si>
  <si>
    <t>04-Jun-2019/16:11:14</t>
  </si>
  <si>
    <t>04-Jun-2019/17:42:32</t>
  </si>
  <si>
    <t>04-Jun-2019/17:45:32</t>
  </si>
  <si>
    <t>04-Jun-2019/19:16:50</t>
  </si>
  <si>
    <t>04-Jun-2019/19:19:50</t>
  </si>
  <si>
    <t>04-Jun-2019/19:37:32</t>
  </si>
  <si>
    <t>04-Jun-2019/19:40:32</t>
  </si>
  <si>
    <t>04-Jun-2019/21:10:48</t>
  </si>
  <si>
    <t>04-Jun-2019/21:13:48</t>
  </si>
  <si>
    <t>04-Jun-2019/22:45:06</t>
  </si>
  <si>
    <t>04-Jun-2019/22:48:06</t>
  </si>
  <si>
    <t>05-Jun-2019/00:19:23</t>
  </si>
  <si>
    <t>05-Jun-2019/00:22:23</t>
  </si>
  <si>
    <t>05-Jun-2019/01:53:40</t>
  </si>
  <si>
    <t>05-Jun-2019/01:56:40</t>
  </si>
  <si>
    <t>05-Jun-2019/02:43:19</t>
  </si>
  <si>
    <t>05-Jun-2019/04:13:19</t>
  </si>
  <si>
    <t>20190605024926_10360307_003_01</t>
  </si>
  <si>
    <t>20190605040439_10370304_003_01</t>
  </si>
  <si>
    <t>05-Jun-2019/05:02:15</t>
  </si>
  <si>
    <t>05-Jun-2019/05:05:15</t>
  </si>
  <si>
    <t>05-Jun-2019/06:36:32</t>
  </si>
  <si>
    <t>05-Jun-2019/06:39:32</t>
  </si>
  <si>
    <t>05-Jun-2019/06:56:09</t>
  </si>
  <si>
    <t>05-Jun-2019/06:58:09</t>
  </si>
  <si>
    <t>05-Jun-2019/07:52:12</t>
  </si>
  <si>
    <t>05-Jun-2019/07:55:12</t>
  </si>
  <si>
    <t>05-Jun-2019/09:26:29</t>
  </si>
  <si>
    <t>05-Jun-2019/09:29:29</t>
  </si>
  <si>
    <t>05-Jun-2019/11:00:47</t>
  </si>
  <si>
    <t>05-Jun-2019/11:03:47</t>
  </si>
  <si>
    <t>05-Jun-2019/12:35:04</t>
  </si>
  <si>
    <t>05-Jun-2019/12:38:04</t>
  </si>
  <si>
    <t>05-Jun-2019/12:58:58</t>
  </si>
  <si>
    <t>05-Jun-2019/13:00:58</t>
  </si>
  <si>
    <t>05-Jun-2019/14:09:22</t>
  </si>
  <si>
    <t>05-Jun-2019/14:12:22</t>
  </si>
  <si>
    <t>05-Jun-2019/14:30:34</t>
  </si>
  <si>
    <t>05-Jun-2019/14:52:34</t>
  </si>
  <si>
    <t>20190605143039_10430313_003_01</t>
  </si>
  <si>
    <t>20190605144343_10440301_003_01</t>
  </si>
  <si>
    <t>05-Jun-2019/15:43:39</t>
  </si>
  <si>
    <t>05-Jun-2019/15:46:39</t>
  </si>
  <si>
    <t>05-Jun-2019/16:07:32</t>
  </si>
  <si>
    <t>05-Jun-2019/16:09:32</t>
  </si>
  <si>
    <t>05-Jun-2019/17:17:56</t>
  </si>
  <si>
    <t>05-Jun-2019/17:20:56</t>
  </si>
  <si>
    <t>05-Jun-2019/18:52:14</t>
  </si>
  <si>
    <t>05-Jun-2019/18:55:14</t>
  </si>
  <si>
    <t>05-Jun-2019/20:47:35</t>
  </si>
  <si>
    <t>05-Jun-2019/20:50:35</t>
  </si>
  <si>
    <t>05-Jun-2019/22:21:53</t>
  </si>
  <si>
    <t>05-Jun-2019/22:24:53</t>
  </si>
  <si>
    <t>06-Jun-2019/01:30:29</t>
  </si>
  <si>
    <t>06-Jun-2019/01:33:29</t>
  </si>
  <si>
    <t>06-Jun-2019/02:17:41</t>
  </si>
  <si>
    <t>06-Jun-2019/02:39:41</t>
  </si>
  <si>
    <t>20190606022347_10510307_003_01</t>
  </si>
  <si>
    <t>20190606023049_10510308_003_01</t>
  </si>
  <si>
    <t>06-Jun-2019/03:04:47</t>
  </si>
  <si>
    <t>06-Jun-2019/03:07:47</t>
  </si>
  <si>
    <t>06-Jun-2019/04:39:04</t>
  </si>
  <si>
    <t>06-Jun-2019/04:42:04</t>
  </si>
  <si>
    <t>06-Jun-2019/06:13:21</t>
  </si>
  <si>
    <t>06-Jun-2019/06:16:21</t>
  </si>
  <si>
    <t>06-Jun-2019/06:30:31</t>
  </si>
  <si>
    <t>06-Jun-2019/06:32:31</t>
  </si>
  <si>
    <t>06-Jun-2019/06:44:39</t>
  </si>
  <si>
    <t>06-Jun-2019/06:51:39</t>
  </si>
  <si>
    <t>06-Jun-2019/07:46:25</t>
  </si>
  <si>
    <t>06-Jun-2019/07:49:25</t>
  </si>
  <si>
    <t>06-Jun-2019/08:04:49</t>
  </si>
  <si>
    <t>06-Jun-2019/08:06:49</t>
  </si>
  <si>
    <t>06-Jun-2019/09:00:52</t>
  </si>
  <si>
    <t>06-Jun-2019/09:03:52</t>
  </si>
  <si>
    <t>06-Jun-2019/10:35:09</t>
  </si>
  <si>
    <t>06-Jun-2019/10:38:09</t>
  </si>
  <si>
    <t>06-Jun-2019/12:09:27</t>
  </si>
  <si>
    <t>06-Jun-2019/12:12:27</t>
  </si>
  <si>
    <t>06-Jun-2019/12:33:20</t>
  </si>
  <si>
    <t>06-Jun-2019/12:35:20</t>
  </si>
  <si>
    <t>06-Jun-2019/13:43:44</t>
  </si>
  <si>
    <t>06-Jun-2019/13:46:44</t>
  </si>
  <si>
    <t>06-Jun-2019/14:04:57</t>
  </si>
  <si>
    <t>06-Jun-2019/14:26:57</t>
  </si>
  <si>
    <t>20190606140459_10580313_003_01</t>
  </si>
  <si>
    <t>20190606141804_10590301_003_01</t>
  </si>
  <si>
    <t>06-Jun-2019/15:18:01</t>
  </si>
  <si>
    <t>06-Jun-2019/15:21:01</t>
  </si>
  <si>
    <t>06-Jun-2019/15:41:55</t>
  </si>
  <si>
    <t>06-Jun-2019/15:43:55</t>
  </si>
  <si>
    <t>06-Jun-2019/16:52:19</t>
  </si>
  <si>
    <t>06-Jun-2019/16:55:19</t>
  </si>
  <si>
    <t>06-Jun-2019/18:26:36</t>
  </si>
  <si>
    <t>06-Jun-2019/18:29:36</t>
  </si>
  <si>
    <t>06-Jun-2019/20:21:58</t>
  </si>
  <si>
    <t>06-Jun-2019/20:24:58</t>
  </si>
  <si>
    <t>06-Jun-2019/21:56:15</t>
  </si>
  <si>
    <t>06-Jun-2019/21:59:15</t>
  </si>
  <si>
    <t>06-Jun-2019/23:30:33</t>
  </si>
  <si>
    <t>06-Jun-2019/23:33:33</t>
  </si>
  <si>
    <t>07-Jun-2019/01:04:50</t>
  </si>
  <si>
    <t>07-Jun-2019/01:07:50</t>
  </si>
  <si>
    <t>07-Jun-2019/01:52:02</t>
  </si>
  <si>
    <t>07-Jun-2019/02:14:02</t>
  </si>
  <si>
    <t>20190607015808_10660307_003_01</t>
  </si>
  <si>
    <t>20190607020510_10660308_003_01</t>
  </si>
  <si>
    <t>07-Jun-2019/02:39:07</t>
  </si>
  <si>
    <t>07-Jun-2019/02:42:07</t>
  </si>
  <si>
    <t>07-Jun-2019/04:13:25</t>
  </si>
  <si>
    <t>07-Jun-2019/04:16:25</t>
  </si>
  <si>
    <t>07-Jun-2019/04:52:50</t>
  </si>
  <si>
    <t>07-Jun-2019/06:22:50</t>
  </si>
  <si>
    <t>20190607045812_10680306_003_01</t>
  </si>
  <si>
    <t>20190607061630_10690303_003_01</t>
  </si>
  <si>
    <t>07-Jun-2019/07:19:33</t>
  </si>
  <si>
    <t>07-Jun-2019/07:22:33</t>
  </si>
  <si>
    <t>07-Jun-2019/07:39:09</t>
  </si>
  <si>
    <t>07-Jun-2019/07:41:09</t>
  </si>
  <si>
    <t>07-Jun-2019/08:34:37</t>
  </si>
  <si>
    <t>07-Jun-2019/08:37:37</t>
  </si>
  <si>
    <t>07-Jun-2019/10:08:55</t>
  </si>
  <si>
    <t>07-Jun-2019/10:11:55</t>
  </si>
  <si>
    <t>07-Jun-2019/11:43:13</t>
  </si>
  <si>
    <t>07-Jun-2019/11:46:13</t>
  </si>
  <si>
    <t>07-Jun-2019/12:18:01</t>
  </si>
  <si>
    <t>07-Jun-2019/12:20:01</t>
  </si>
  <si>
    <t>07-Jun-2019/13:17:31</t>
  </si>
  <si>
    <t>07-Jun-2019/13:20:31</t>
  </si>
  <si>
    <t>07-Jun-2019/13:39:17</t>
  </si>
  <si>
    <t>07-Jun-2019/14:01:17</t>
  </si>
  <si>
    <t>20190607133921_10730313_003_01</t>
  </si>
  <si>
    <t>20190607135225_10740301_003_01</t>
  </si>
  <si>
    <t>07-Jun-2019/14:51:49</t>
  </si>
  <si>
    <t>07-Jun-2019/14:54:49</t>
  </si>
  <si>
    <t>07-Jun-2019/15:16:15</t>
  </si>
  <si>
    <t>07-Jun-2019/15:18:15</t>
  </si>
  <si>
    <t>07-Jun-2019/16:26:07</t>
  </si>
  <si>
    <t>07-Jun-2019/16:29:07</t>
  </si>
  <si>
    <t>07-Jun-2019/18:00:25</t>
  </si>
  <si>
    <t>07-Jun-2019/18:03:25</t>
  </si>
  <si>
    <t>07-Jun-2019/19:53:52</t>
  </si>
  <si>
    <t>07-Jun-2019/19:56:52</t>
  </si>
  <si>
    <t>07-Jun-2019/21:28:09</t>
  </si>
  <si>
    <t>07-Jun-2019/21:31:09</t>
  </si>
  <si>
    <t>07-Jun-2019/23:02:26</t>
  </si>
  <si>
    <t>07-Jun-2019/23:05:26</t>
  </si>
  <si>
    <t>08-Jun-2019/00:36:44</t>
  </si>
  <si>
    <t>08-Jun-2019/00:39:44</t>
  </si>
  <si>
    <t>08-Jun-2019/02:11:01</t>
  </si>
  <si>
    <t>08-Jun-2019/02:14:01</t>
  </si>
  <si>
    <t>08-Jun-2019/03:00:40</t>
  </si>
  <si>
    <t>08-Jun-2019/03:22:40</t>
  </si>
  <si>
    <t>20190608030646_10820307_003_01</t>
  </si>
  <si>
    <t>20190608031348_10820308_003_01</t>
  </si>
  <si>
    <t>08-Jun-2019/03:45:19</t>
  </si>
  <si>
    <t>08-Jun-2019/03:48:19</t>
  </si>
  <si>
    <t>08-Jun-2019/05:19:36</t>
  </si>
  <si>
    <t>08-Jun-2019/05:22:36</t>
  </si>
  <si>
    <t>08-Jun-2019/06:53:53</t>
  </si>
  <si>
    <t>08-Jun-2019/06:56:53</t>
  </si>
  <si>
    <t>08-Jun-2019/07:13:30</t>
  </si>
  <si>
    <t>08-Jun-2019/07:15:30</t>
  </si>
  <si>
    <t>08-Jun-2019/08:09:08</t>
  </si>
  <si>
    <t>08-Jun-2019/08:12:08</t>
  </si>
  <si>
    <t>08-Jun-2019/09:43:26</t>
  </si>
  <si>
    <t>08-Jun-2019/09:46:26</t>
  </si>
  <si>
    <t>08-Jun-2019/11:17:44</t>
  </si>
  <si>
    <t>08-Jun-2019/11:20:44</t>
  </si>
  <si>
    <t>08-Jun-2019/12:52:02</t>
  </si>
  <si>
    <t>08-Jun-2019/12:55:02</t>
  </si>
  <si>
    <t>08-Jun-2019/13:16:19</t>
  </si>
  <si>
    <t>08-Jun-2019/13:18:19</t>
  </si>
  <si>
    <t>08-Jun-2019/14:26:20</t>
  </si>
  <si>
    <t>08-Jun-2019/14:29:20</t>
  </si>
  <si>
    <t>08-Jun-2019/14:47:55</t>
  </si>
  <si>
    <t>08-Jun-2019/15:09:55</t>
  </si>
  <si>
    <t>20190608144759_10890313_003_01</t>
  </si>
  <si>
    <t>20190608150103_10900301_003_01</t>
  </si>
  <si>
    <t>08-Jun-2019/16:00:38</t>
  </si>
  <si>
    <t>08-Jun-2019/16:03:38</t>
  </si>
  <si>
    <t>08-Jun-2019/17:34:56</t>
  </si>
  <si>
    <t>08-Jun-2019/17:37:56</t>
  </si>
  <si>
    <t>08-Jun-2019/19:09:14</t>
  </si>
  <si>
    <t>08-Jun-2019/19:12:14</t>
  </si>
  <si>
    <t>08-Jun-2019/19:30:39</t>
  </si>
  <si>
    <t>08-Jun-2019/19:33:39</t>
  </si>
  <si>
    <t>08-Jun-2019/21:04:56</t>
  </si>
  <si>
    <t>08-Jun-2019/21:07:56</t>
  </si>
  <si>
    <t>08-Jun-2019/22:39:14</t>
  </si>
  <si>
    <t>08-Jun-2019/22:42:14</t>
  </si>
  <si>
    <t>09-Jun-2019/00:13:31</t>
  </si>
  <si>
    <t>09-Jun-2019/00:16:31</t>
  </si>
  <si>
    <t>09-Jun-2019/01:47:49</t>
  </si>
  <si>
    <t>09-Jun-2019/01:50:49</t>
  </si>
  <si>
    <t>09-Jun-2019/02:35:01</t>
  </si>
  <si>
    <t>09-Jun-2019/02:57:01</t>
  </si>
  <si>
    <t>20190609024107_10970307_003_01</t>
  </si>
  <si>
    <t>20190609024809_10970308_003_01</t>
  </si>
  <si>
    <t>09-Jun-2019/03:22:06</t>
  </si>
  <si>
    <t>09-Jun-2019/03:25:06</t>
  </si>
  <si>
    <t>09-Jun-2019/04:56:23</t>
  </si>
  <si>
    <t>09-Jun-2019/04:59:23</t>
  </si>
  <si>
    <t>09-Jun-2019/06:47:51</t>
  </si>
  <si>
    <t>09-Jun-2019/06:49:51</t>
  </si>
  <si>
    <t>09-Jun-2019/07:43:38</t>
  </si>
  <si>
    <t>09-Jun-2019/07:46:38</t>
  </si>
  <si>
    <t>09-Jun-2019/09:17:56</t>
  </si>
  <si>
    <t>09-Jun-2019/09:20:56</t>
  </si>
  <si>
    <t>09-Jun-2019/10:52:14</t>
  </si>
  <si>
    <t>09-Jun-2019/10:55:14</t>
  </si>
  <si>
    <t>09-Jun-2019/12:26:32</t>
  </si>
  <si>
    <t>09-Jun-2019/12:29:32</t>
  </si>
  <si>
    <t>09-Jun-2019/12:50:39</t>
  </si>
  <si>
    <t>09-Jun-2019/12:52:39</t>
  </si>
  <si>
    <t>09-Jun-2019/14:00:50</t>
  </si>
  <si>
    <t>09-Jun-2019/14:03:50</t>
  </si>
  <si>
    <t>09-Jun-2019/14:22:16</t>
  </si>
  <si>
    <t>09-Jun-2019/14:44:16</t>
  </si>
  <si>
    <t>20190609142220_11040313_003_01</t>
  </si>
  <si>
    <t>20190609143524_11050301_003_01</t>
  </si>
  <si>
    <t>09-Jun-2019/15:35:08</t>
  </si>
  <si>
    <t>09-Jun-2019/15:38:08</t>
  </si>
  <si>
    <t>09-Jun-2019/15:59:14</t>
  </si>
  <si>
    <t>09-Jun-2019/16:01:14</t>
  </si>
  <si>
    <t>09-Jun-2019/17:09:26</t>
  </si>
  <si>
    <t>09-Jun-2019/17:12:26</t>
  </si>
  <si>
    <t>09-Jun-2019/18:43:44</t>
  </si>
  <si>
    <t>09-Jun-2019/18:46:44</t>
  </si>
  <si>
    <t>09-Jun-2019/20:36:50</t>
  </si>
  <si>
    <t>09-Jun-2019/20:39:50</t>
  </si>
  <si>
    <t>09-Jun-2019/22:11:08</t>
  </si>
  <si>
    <t>09-Jun-2019/22:14:08</t>
  </si>
  <si>
    <t>09-Jun-2019/23:45:25</t>
  </si>
  <si>
    <t>09-Jun-2019/23:48:25</t>
  </si>
  <si>
    <t>10-Jun-2019/01:19:43</t>
  </si>
  <si>
    <t>10-Jun-2019/01:22:43</t>
  </si>
  <si>
    <t>10-Jun-2019/02:09:21</t>
  </si>
  <si>
    <t>10-Jun-2019/02:31:21</t>
  </si>
  <si>
    <t>20190610021527_11120307_003_01</t>
  </si>
  <si>
    <t>20190610022229_11120308_003_01</t>
  </si>
  <si>
    <t>10-Jun-2019/02:54:00</t>
  </si>
  <si>
    <t>10-Jun-2019/02:57:00</t>
  </si>
  <si>
    <t>10-Jun-2019/04:28:17</t>
  </si>
  <si>
    <t>10-Jun-2019/04:31:17</t>
  </si>
  <si>
    <t>10-Jun-2019/06:02:35</t>
  </si>
  <si>
    <t>10-Jun-2019/06:05:35</t>
  </si>
  <si>
    <t>10-Jun-2019/06:22:11</t>
  </si>
  <si>
    <t>10-Jun-2019/06:24:11</t>
  </si>
  <si>
    <t>10-Jun-2019/07:18:08</t>
  </si>
  <si>
    <t>10-Jun-2019/07:21:08</t>
  </si>
  <si>
    <t>10-Jun-2019/07:56:29</t>
  </si>
  <si>
    <t>10-Jun-2019/07:58:29</t>
  </si>
  <si>
    <t>10-Jun-2019/08:52:26</t>
  </si>
  <si>
    <t>10-Jun-2019/08:55:26</t>
  </si>
  <si>
    <t>10-Jun-2019/10:26:44</t>
  </si>
  <si>
    <t>10-Jun-2019/10:29:44</t>
  </si>
  <si>
    <t>10-Jun-2019/11:07:50</t>
  </si>
  <si>
    <t>10-Jun-2019/11:10:50</t>
  </si>
  <si>
    <t>10-Jun-2019/12:01:03</t>
  </si>
  <si>
    <t>10-Jun-2019/12:04:03</t>
  </si>
  <si>
    <t>10-Jun-2019/12:25:00</t>
  </si>
  <si>
    <t>10-Jun-2019/12:27:00</t>
  </si>
  <si>
    <t>10-Jun-2019/13:35:21</t>
  </si>
  <si>
    <t>10-Jun-2019/13:38:21</t>
  </si>
  <si>
    <t>10-Jun-2019/13:56:37</t>
  </si>
  <si>
    <t>10-Jun-2019/14:18:37</t>
  </si>
  <si>
    <t>20190610135640_11190313_003_01</t>
  </si>
  <si>
    <t>20190610140945_11200301_003_01</t>
  </si>
  <si>
    <t>10-Jun-2019/15:09:39</t>
  </si>
  <si>
    <t>10-Jun-2019/15:12:39</t>
  </si>
  <si>
    <t>10-Jun-2019/15:33:35</t>
  </si>
  <si>
    <t>10-Jun-2019/15:35:35</t>
  </si>
  <si>
    <t>10-Jun-2019/16:43:57</t>
  </si>
  <si>
    <t>10-Jun-2019/16:46:57</t>
  </si>
  <si>
    <t>10-Jun-2019/18:18:15</t>
  </si>
  <si>
    <t>10-Jun-2019/18:21:15</t>
  </si>
  <si>
    <t>10-Jun-2019/20:11:11</t>
  </si>
  <si>
    <t>10-Jun-2019/20:14:11</t>
  </si>
  <si>
    <t>10-Jun-2019/21:45:28</t>
  </si>
  <si>
    <t>10-Jun-2019/21:48:28</t>
  </si>
  <si>
    <t>10-Jun-2019/23:19:46</t>
  </si>
  <si>
    <t>10-Jun-2019/23:22:46</t>
  </si>
  <si>
    <t>11-Jun-2019/00:54:03</t>
  </si>
  <si>
    <t>11-Jun-2019/00:57:03</t>
  </si>
  <si>
    <t>11-Jun-2019/01:43:42</t>
  </si>
  <si>
    <t>11-Jun-2019/02:05:42</t>
  </si>
  <si>
    <t>20190611014948_11270307_003_01</t>
  </si>
  <si>
    <t>20190611015650_11270308_003_01</t>
  </si>
  <si>
    <t>11-Jun-2019/02:28:21</t>
  </si>
  <si>
    <t>11-Jun-2019/02:31:21</t>
  </si>
  <si>
    <t>11-Jun-2019/04:02:38</t>
  </si>
  <si>
    <t>11-Jun-2019/04:05:38</t>
  </si>
  <si>
    <t>11-Jun-2019/04:44:30</t>
  </si>
  <si>
    <t>11-Jun-2019/06:14:30</t>
  </si>
  <si>
    <t>20190611044953_11290306_003_01</t>
  </si>
  <si>
    <t>20190611060811_11300303_003_01</t>
  </si>
  <si>
    <t>11-Jun-2019/06:53:39</t>
  </si>
  <si>
    <t>11-Jun-2019/06:56:39</t>
  </si>
  <si>
    <t>11-Jun-2019/07:11:13</t>
  </si>
  <si>
    <t>11-Jun-2019/07:14:13</t>
  </si>
  <si>
    <t>11-Jun-2019/07:30:49</t>
  </si>
  <si>
    <t>11-Jun-2019/07:32:49</t>
  </si>
  <si>
    <t>11-Jun-2019/08:26:54</t>
  </si>
  <si>
    <t>11-Jun-2019/08:29:54</t>
  </si>
  <si>
    <t>11-Jun-2019/10:01:12</t>
  </si>
  <si>
    <t>11-Jun-2019/10:04:12</t>
  </si>
  <si>
    <t>11-Jun-2019/11:35:30</t>
  </si>
  <si>
    <t>11-Jun-2019/11:38:30</t>
  </si>
  <si>
    <t>11-Jun-2019/12:07:40</t>
  </si>
  <si>
    <t>11-Jun-2019/12:09:40</t>
  </si>
  <si>
    <t>11-Jun-2019/13:09:48</t>
  </si>
  <si>
    <t>11-Jun-2019/13:12:48</t>
  </si>
  <si>
    <t>11-Jun-2019/13:30:57</t>
  </si>
  <si>
    <t>11-Jun-2019/13:52:57</t>
  </si>
  <si>
    <t>20190611133101_11340313_003_01</t>
  </si>
  <si>
    <t>20190611134405_11350301_003_01</t>
  </si>
  <si>
    <t>11-Jun-2019/14:44:05</t>
  </si>
  <si>
    <t>11-Jun-2019/14:47:05</t>
  </si>
  <si>
    <t>11-Jun-2019/15:07:55</t>
  </si>
  <si>
    <t>11-Jun-2019/15:09:55</t>
  </si>
  <si>
    <t>11-Jun-2019/16:18:23</t>
  </si>
  <si>
    <t>11-Jun-2019/16:21:23</t>
  </si>
  <si>
    <t>11-Jun-2019/17:14:24</t>
  </si>
  <si>
    <t>11-Jun-2019/17:17:24</t>
  </si>
  <si>
    <t>'^ . Update SHG Temperature to . to optimize transmit energy   minute'</t>
  </si>
  <si>
    <t>11-Jun-2019/17:52:41</t>
  </si>
  <si>
    <t>11-Jun-2019/17:55:41</t>
  </si>
  <si>
    <t>11-Jun-2019/19:45:32</t>
  </si>
  <si>
    <t>11-Jun-2019/19:48:32</t>
  </si>
  <si>
    <t>11-Jun-2019/20:22:32</t>
  </si>
  <si>
    <t>11-Jun-2019/20:25:32</t>
  </si>
  <si>
    <t>11-Jun-2019/21:19:49</t>
  </si>
  <si>
    <t>11-Jun-2019/21:22:49</t>
  </si>
  <si>
    <t>11-Jun-2019/22:54:06</t>
  </si>
  <si>
    <t>11-Jun-2019/22:57:06</t>
  </si>
  <si>
    <t>12-Jun-2019/00:28:24</t>
  </si>
  <si>
    <t>12-Jun-2019/00:31:24</t>
  </si>
  <si>
    <t>12-Jun-2019/02:02:41</t>
  </si>
  <si>
    <t>12-Jun-2019/02:05:41</t>
  </si>
  <si>
    <t>12-Jun-2019/02:52:20</t>
  </si>
  <si>
    <t>12-Jun-2019/03:14:20</t>
  </si>
  <si>
    <t>20190612025826_11430307_003_01</t>
  </si>
  <si>
    <t>20190612030528_11430308_003_01</t>
  </si>
  <si>
    <t>12-Jun-2019/03:36:59</t>
  </si>
  <si>
    <t>12-Jun-2019/03:39:59</t>
  </si>
  <si>
    <t>12-Jun-2019/05:11:16</t>
  </si>
  <si>
    <t>12-Jun-2019/05:14:16</t>
  </si>
  <si>
    <t>12-Jun-2019/06:45:33</t>
  </si>
  <si>
    <t>12-Jun-2019/06:48:33</t>
  </si>
  <si>
    <t>12-Jun-2019/07:05:10</t>
  </si>
  <si>
    <t>12-Jun-2019/07:07:10</t>
  </si>
  <si>
    <t>12-Jun-2019/08:01:20</t>
  </si>
  <si>
    <t>12-Jun-2019/08:04:20</t>
  </si>
  <si>
    <t>12-Jun-2019/09:35:37</t>
  </si>
  <si>
    <t>12-Jun-2019/09:38:37</t>
  </si>
  <si>
    <t>12-Jun-2019/11:09:55</t>
  </si>
  <si>
    <t>12-Jun-2019/11:12:55</t>
  </si>
  <si>
    <t>12-Jun-2019/12:44:13</t>
  </si>
  <si>
    <t>12-Jun-2019/12:47:13</t>
  </si>
  <si>
    <t>12-Jun-2019/13:07:59</t>
  </si>
  <si>
    <t>12-Jun-2019/13:09:59</t>
  </si>
  <si>
    <t>12-Jun-2019/13:37:40</t>
  </si>
  <si>
    <t>12-Jun-2019/13:40:40</t>
  </si>
  <si>
    <t>12-Jun-2019/14:18:31</t>
  </si>
  <si>
    <t>12-Jun-2019/14:21:31</t>
  </si>
  <si>
    <t>12-Jun-2019/14:39:35</t>
  </si>
  <si>
    <t>12-Jun-2019/15:01:35</t>
  </si>
  <si>
    <t>20190612143939_11500313_003_01</t>
  </si>
  <si>
    <t>20190612145243_11510301_003_01</t>
  </si>
  <si>
    <t>12-Jun-2019/15:12:16</t>
  </si>
  <si>
    <t>12-Jun-2019/15:15:16</t>
  </si>
  <si>
    <t>12-Jun-2019/15:52:48</t>
  </si>
  <si>
    <t>12-Jun-2019/15:55:48</t>
  </si>
  <si>
    <t>12-Jun-2019/17:27:06</t>
  </si>
  <si>
    <t>12-Jun-2019/17:30:06</t>
  </si>
  <si>
    <t>12-Jun-2019/19:19:52</t>
  </si>
  <si>
    <t>12-Jun-2019/19:22:52</t>
  </si>
  <si>
    <t>12-Jun-2019/20:00:27</t>
  </si>
  <si>
    <t>12-Jun-2019/20:03:27</t>
  </si>
  <si>
    <t>12-Jun-2019/20:54:09</t>
  </si>
  <si>
    <t>12-Jun-2019/20:57:09</t>
  </si>
  <si>
    <t>12-Jun-2019/22:28:27</t>
  </si>
  <si>
    <t>12-Jun-2019/22:31:27</t>
  </si>
  <si>
    <t>13-Jun-2019/01:37:03</t>
  </si>
  <si>
    <t>13-Jun-2019/01:40:03</t>
  </si>
  <si>
    <t>13-Jun-2019/02:26:42</t>
  </si>
  <si>
    <t>13-Jun-2019/02:48:42</t>
  </si>
  <si>
    <t>20190613023247_11580307_003_01</t>
  </si>
  <si>
    <t>20190613023949_11580308_003_01</t>
  </si>
  <si>
    <t>13-Jun-2019/03:11:20</t>
  </si>
  <si>
    <t>13-Jun-2019/03:14:20</t>
  </si>
  <si>
    <t>13-Jun-2019/04:45:37</t>
  </si>
  <si>
    <t>13-Jun-2019/04:48:37</t>
  </si>
  <si>
    <t>13-Jun-2019/06:19:55</t>
  </si>
  <si>
    <t>13-Jun-2019/06:22:55</t>
  </si>
  <si>
    <t>13-Jun-2019/06:39:32</t>
  </si>
  <si>
    <t>13-Jun-2019/06:41:32</t>
  </si>
  <si>
    <t>13-Jun-2019/07:35:46</t>
  </si>
  <si>
    <t>13-Jun-2019/07:38:46</t>
  </si>
  <si>
    <t>13-Jun-2019/09:10:03</t>
  </si>
  <si>
    <t>13-Jun-2019/09:13:03</t>
  </si>
  <si>
    <t>13-Jun-2019/10:44:21</t>
  </si>
  <si>
    <t>13-Jun-2019/10:47:21</t>
  </si>
  <si>
    <t>13-Jun-2019/12:18:39</t>
  </si>
  <si>
    <t>13-Jun-2019/12:21:39</t>
  </si>
  <si>
    <t>13-Jun-2019/12:42:20</t>
  </si>
  <si>
    <t>13-Jun-2019/12:44:20</t>
  </si>
  <si>
    <t>13-Jun-2019/13:52:56</t>
  </si>
  <si>
    <t>13-Jun-2019/13:55:56</t>
  </si>
  <si>
    <t>13-Jun-2019/14:13:57</t>
  </si>
  <si>
    <t>13-Jun-2019/14:35:57</t>
  </si>
  <si>
    <t>20190613141359_11650313_003_01</t>
  </si>
  <si>
    <t>20190613142704_11660301_003_01</t>
  </si>
  <si>
    <t>13-Jun-2019/15:27:14</t>
  </si>
  <si>
    <t>13-Jun-2019/15:30:14</t>
  </si>
  <si>
    <t>13-Jun-2019/15:50:55</t>
  </si>
  <si>
    <t>13-Jun-2019/15:52:55</t>
  </si>
  <si>
    <t>13-Jun-2019/17:01:32</t>
  </si>
  <si>
    <t>13-Jun-2019/17:04:32</t>
  </si>
  <si>
    <t>13-Jun-2019/18:35:49</t>
  </si>
  <si>
    <t>13-Jun-2019/18:38:49</t>
  </si>
  <si>
    <t>13-Jun-2019/20:30:58</t>
  </si>
  <si>
    <t>13-Jun-2019/20:33:58</t>
  </si>
  <si>
    <t>13-Jun-2019/22:05:15</t>
  </si>
  <si>
    <t>13-Jun-2019/22:08:15</t>
  </si>
  <si>
    <t>13-Jun-2019/23:39:33</t>
  </si>
  <si>
    <t>13-Jun-2019/23:42:33</t>
  </si>
  <si>
    <t>14-Jun-2019/01:13:50</t>
  </si>
  <si>
    <t>14-Jun-2019/01:16:50</t>
  </si>
  <si>
    <t>14-Jun-2019/02:01:02</t>
  </si>
  <si>
    <t>14-Jun-2019/02:23:02</t>
  </si>
  <si>
    <t>20190614020708_11730307_003_01</t>
  </si>
  <si>
    <t>20190614021410_11730308_003_01</t>
  </si>
  <si>
    <t>14-Jun-2019/02:48:08</t>
  </si>
  <si>
    <t>14-Jun-2019/02:51:08</t>
  </si>
  <si>
    <t>14-Jun-2019/04:22:25</t>
  </si>
  <si>
    <t>14-Jun-2019/04:25:25</t>
  </si>
  <si>
    <t>14-Jun-2019/05:56:42</t>
  </si>
  <si>
    <t>14-Jun-2019/05:59:42</t>
  </si>
  <si>
    <t>14-Jun-2019/06:13:52</t>
  </si>
  <si>
    <t>14-Jun-2019/06:15:52</t>
  </si>
  <si>
    <t>14-Jun-2019/07:27:48</t>
  </si>
  <si>
    <t>14-Jun-2019/07:30:48</t>
  </si>
  <si>
    <t>14-Jun-2019/07:48:09</t>
  </si>
  <si>
    <t>14-Jun-2019/07:50:09</t>
  </si>
  <si>
    <t>14-Jun-2019/08:44:29</t>
  </si>
  <si>
    <t>14-Jun-2019/08:47:29</t>
  </si>
  <si>
    <t>14-Jun-2019/10:18:46</t>
  </si>
  <si>
    <t>14-Jun-2019/10:21:46</t>
  </si>
  <si>
    <t>14-Jun-2019/11:53:04</t>
  </si>
  <si>
    <t>14-Jun-2019/11:56:04</t>
  </si>
  <si>
    <t>14-Jun-2019/12:00:00</t>
  </si>
  <si>
    <t>14-Jun-2019/13:30:00</t>
  </si>
  <si>
    <t>14-Jun-2019/13:48:17</t>
  </si>
  <si>
    <t>14-Jun-2019/14:10:17</t>
  </si>
  <si>
    <t>20190614134821_11800313_003_01</t>
  </si>
  <si>
    <t>20190614140125_11810301_003_01</t>
  </si>
  <si>
    <t>14-Jun-2019/15:01:39</t>
  </si>
  <si>
    <t>14-Jun-2019/15:04:39</t>
  </si>
  <si>
    <t>14-Jun-2019/15:25:15</t>
  </si>
  <si>
    <t>14-Jun-2019/15:27:15</t>
  </si>
  <si>
    <t>14-Jun-2019/16:35:57</t>
  </si>
  <si>
    <t>14-Jun-2019/16:38:57</t>
  </si>
  <si>
    <t>14-Jun-2019/18:10:14</t>
  </si>
  <si>
    <t>14-Jun-2019/18:13:14</t>
  </si>
  <si>
    <t>14-Jun-2019/20:02:52</t>
  </si>
  <si>
    <t>14-Jun-2019/20:05:52</t>
  </si>
  <si>
    <t>14-Jun-2019/21:37:09</t>
  </si>
  <si>
    <t>14-Jun-2019/21:40:09</t>
  </si>
  <si>
    <t>14-Jun-2019/23:11:27</t>
  </si>
  <si>
    <t>14-Jun-2019/23:14:27</t>
  </si>
  <si>
    <t>15-Jun-2019/00:45:44</t>
  </si>
  <si>
    <t>15-Jun-2019/00:48:44</t>
  </si>
  <si>
    <t>15-Jun-2019/01:35:23</t>
  </si>
  <si>
    <t>15-Jun-2019/01:57:23</t>
  </si>
  <si>
    <t>20190615014128_11880307_003_01</t>
  </si>
  <si>
    <t>20190615014830_11880308_003_01</t>
  </si>
  <si>
    <t>15-Jun-2019/02:20:01</t>
  </si>
  <si>
    <t>15-Jun-2019/02:23:01</t>
  </si>
  <si>
    <t>15-Jun-2019/03:54:19</t>
  </si>
  <si>
    <t>15-Jun-2019/03:57:19</t>
  </si>
  <si>
    <t>15-Jun-2019/04:36:11</t>
  </si>
  <si>
    <t>15-Jun-2019/06:06:11</t>
  </si>
  <si>
    <t>20190615044133_11900306_003_01</t>
  </si>
  <si>
    <t>20190615055951_11910303_003_01</t>
  </si>
  <si>
    <t>15-Jun-2019/06:44:44</t>
  </si>
  <si>
    <t>15-Jun-2019/06:47:44</t>
  </si>
  <si>
    <t>15-Jun-2019/07:02:53</t>
  </si>
  <si>
    <t>15-Jun-2019/07:05:53</t>
  </si>
  <si>
    <t>15-Jun-2019/07:22:30</t>
  </si>
  <si>
    <t>15-Jun-2019/07:24:30</t>
  </si>
  <si>
    <t>15-Jun-2019/08:18:53</t>
  </si>
  <si>
    <t>15-Jun-2019/08:21:53</t>
  </si>
  <si>
    <t>15-Jun-2019/09:53:11</t>
  </si>
  <si>
    <t>15-Jun-2019/09:56:11</t>
  </si>
  <si>
    <t>15-Jun-2019/11:27:29</t>
  </si>
  <si>
    <t>15-Jun-2019/11:30:29</t>
  </si>
  <si>
    <t>15-Jun-2019/11:57:20</t>
  </si>
  <si>
    <t>15-Jun-2019/11:59:20</t>
  </si>
  <si>
    <t>15-Jun-2019/13:01:46</t>
  </si>
  <si>
    <t>15-Jun-2019/13:04:46</t>
  </si>
  <si>
    <t>15-Jun-2019/13:22:38</t>
  </si>
  <si>
    <t>15-Jun-2019/13:44:38</t>
  </si>
  <si>
    <t>20190615132241_11950313_003_01</t>
  </si>
  <si>
    <t>20190615133545_11960301_003_01</t>
  </si>
  <si>
    <t>15-Jun-2019/14:36:04</t>
  </si>
  <si>
    <t>15-Jun-2019/14:39:04</t>
  </si>
  <si>
    <t>15-Jun-2019/14:59:36</t>
  </si>
  <si>
    <t>15-Jun-2019/15:01:36</t>
  </si>
  <si>
    <t>15-Jun-2019/16:10:21</t>
  </si>
  <si>
    <t>15-Jun-2019/16:13:21</t>
  </si>
  <si>
    <t>15-Jun-2019/17:44:39</t>
  </si>
  <si>
    <t>15-Jun-2019/17:47:39</t>
  </si>
  <si>
    <t>15-Jun-2019/19:37:12</t>
  </si>
  <si>
    <t>15-Jun-2019/19:40:12</t>
  </si>
  <si>
    <t>15-Jun-2019/21:11:29</t>
  </si>
  <si>
    <t>15-Jun-2019/21:14:29</t>
  </si>
  <si>
    <t>15-Jun-2019/22:45:47</t>
  </si>
  <si>
    <t>15-Jun-2019/22:48:47</t>
  </si>
  <si>
    <t>16-Jun-2019/00:20:04</t>
  </si>
  <si>
    <t>16-Jun-2019/00:23:04</t>
  </si>
  <si>
    <t>16-Jun-2019/01:54:22</t>
  </si>
  <si>
    <t>16-Jun-2019/01:57:22</t>
  </si>
  <si>
    <t>16-Jun-2019/02:44:01</t>
  </si>
  <si>
    <t>16-Jun-2019/03:06:01</t>
  </si>
  <si>
    <t>20190616025006_12040307_003_01</t>
  </si>
  <si>
    <t>20190616025708_12040308_003_01</t>
  </si>
  <si>
    <t>16-Jun-2019/03:28:39</t>
  </si>
  <si>
    <t>16-Jun-2019/03:31:39</t>
  </si>
  <si>
    <t>16-Jun-2019/05:02:56</t>
  </si>
  <si>
    <t>16-Jun-2019/05:05:56</t>
  </si>
  <si>
    <t>16-Jun-2019/06:37:14</t>
  </si>
  <si>
    <t>16-Jun-2019/06:40:14</t>
  </si>
  <si>
    <t>16-Jun-2019/06:56:51</t>
  </si>
  <si>
    <t>16-Jun-2019/06:58:51</t>
  </si>
  <si>
    <t>16-Jun-2019/07:53:17</t>
  </si>
  <si>
    <t>16-Jun-2019/07:56:17</t>
  </si>
  <si>
    <t>16-Jun-2019/09:27:35</t>
  </si>
  <si>
    <t>16-Jun-2019/09:30:35</t>
  </si>
  <si>
    <t>16-Jun-2019/11:01:53</t>
  </si>
  <si>
    <t>16-Jun-2019/11:04:53</t>
  </si>
  <si>
    <t>16-Jun-2019/11:44:55</t>
  </si>
  <si>
    <t>16-Jun-2019/11:46:55</t>
  </si>
  <si>
    <t>16-Jun-2019/12:36:11</t>
  </si>
  <si>
    <t>16-Jun-2019/12:39:11</t>
  </si>
  <si>
    <t>16-Jun-2019/12:59:39</t>
  </si>
  <si>
    <t>16-Jun-2019/13:01:39</t>
  </si>
  <si>
    <t>16-Jun-2019/14:10:28</t>
  </si>
  <si>
    <t>16-Jun-2019/14:13:28</t>
  </si>
  <si>
    <t>16-Jun-2019/14:31:16</t>
  </si>
  <si>
    <t>16-Jun-2019/14:53:16</t>
  </si>
  <si>
    <t>20190616143119_12110313_003_01</t>
  </si>
  <si>
    <t>20190616144423_12120301_003_01</t>
  </si>
  <si>
    <t>16-Jun-2019/15:44:46</t>
  </si>
  <si>
    <t>16-Jun-2019/15:47:46</t>
  </si>
  <si>
    <t>16-Jun-2019/17:19:04</t>
  </si>
  <si>
    <t>16-Jun-2019/17:22:04</t>
  </si>
  <si>
    <t>16-Jun-2019/18:53:21</t>
  </si>
  <si>
    <t>16-Jun-2019/18:56:21</t>
  </si>
  <si>
    <t>16-Jun-2019/19:13:59</t>
  </si>
  <si>
    <t>16-Jun-2019/19:16:59</t>
  </si>
  <si>
    <t>16-Jun-2019/20:48:17</t>
  </si>
  <si>
    <t>16-Jun-2019/20:51:17</t>
  </si>
  <si>
    <t>16-Jun-2019/22:22:34</t>
  </si>
  <si>
    <t>16-Jun-2019/22:25:34</t>
  </si>
  <si>
    <t>16-Jun-2019/23:56:52</t>
  </si>
  <si>
    <t>16-Jun-2019/23:59:52</t>
  </si>
  <si>
    <t>17-Jun-2019/01:31:09</t>
  </si>
  <si>
    <t>17-Jun-2019/01:34:09</t>
  </si>
  <si>
    <t>17-Jun-2019/02:18:21</t>
  </si>
  <si>
    <t>17-Jun-2019/02:40:21</t>
  </si>
  <si>
    <t>20190617022427_12190307_003_01</t>
  </si>
  <si>
    <t>20190617023129_12190308_003_01</t>
  </si>
  <si>
    <t>17-Jun-2019/03:05:26</t>
  </si>
  <si>
    <t>17-Jun-2019/03:08:26</t>
  </si>
  <si>
    <t>17-Jun-2019/04:39:44</t>
  </si>
  <si>
    <t>17-Jun-2019/04:42:44</t>
  </si>
  <si>
    <t>17-Jun-2019/06:31:11</t>
  </si>
  <si>
    <t>17-Jun-2019/06:33:11</t>
  </si>
  <si>
    <t>17-Jun-2019/07:27:42</t>
  </si>
  <si>
    <t>17-Jun-2019/07:30:42</t>
  </si>
  <si>
    <t>17-Jun-2019/09:02:00</t>
  </si>
  <si>
    <t>17-Jun-2019/09:05:00</t>
  </si>
  <si>
    <t>17-Jun-2019/10:36:18</t>
  </si>
  <si>
    <t>17-Jun-2019/10:39:18</t>
  </si>
  <si>
    <t>17-Jun-2019/12:10:35</t>
  </si>
  <si>
    <t>17-Jun-2019/12:13:35</t>
  </si>
  <si>
    <t>17-Jun-2019/12:34:00</t>
  </si>
  <si>
    <t>17-Jun-2019/12:36:00</t>
  </si>
  <si>
    <t>17-Jun-2019/13:44:53</t>
  </si>
  <si>
    <t>17-Jun-2019/13:47:53</t>
  </si>
  <si>
    <t>17-Jun-2019/14:05:36</t>
  </si>
  <si>
    <t>17-Jun-2019/14:27:36</t>
  </si>
  <si>
    <t>20190617140540_12260313_003_01</t>
  </si>
  <si>
    <t>20190617141844_12270301_003_01</t>
  </si>
  <si>
    <t>17-Jun-2019/15:19:11</t>
  </si>
  <si>
    <t>17-Jun-2019/15:22:11</t>
  </si>
  <si>
    <t>17-Jun-2019/15:42:34</t>
  </si>
  <si>
    <t>17-Jun-2019/15:44:34</t>
  </si>
  <si>
    <t>17-Jun-2019/16:53:28</t>
  </si>
  <si>
    <t>17-Jun-2019/16:56:28</t>
  </si>
  <si>
    <t>17-Jun-2019/18:27:46</t>
  </si>
  <si>
    <t>17-Jun-2019/18:30:46</t>
  </si>
  <si>
    <t>17-Jun-2019/20:20:10</t>
  </si>
  <si>
    <t>17-Jun-2019/20:23:10</t>
  </si>
  <si>
    <t>17-Jun-2019/21:54:28</t>
  </si>
  <si>
    <t>17-Jun-2019/21:57:28</t>
  </si>
  <si>
    <t>17-Jun-2019/23:28:45</t>
  </si>
  <si>
    <t>17-Jun-2019/23:31:45</t>
  </si>
  <si>
    <t>18-Jun-2019/01:03:03</t>
  </si>
  <si>
    <t>18-Jun-2019/01:06:03</t>
  </si>
  <si>
    <t>18-Jun-2019/01:52:42</t>
  </si>
  <si>
    <t>18-Jun-2019/02:14:42</t>
  </si>
  <si>
    <t>20190618015847_12340307_003_01</t>
  </si>
  <si>
    <t>20190618020549_12340308_003_01</t>
  </si>
  <si>
    <t>18-Jun-2019/02:37:20</t>
  </si>
  <si>
    <t>18-Jun-2019/02:40:20</t>
  </si>
  <si>
    <t>18-Jun-2019/04:11:37</t>
  </si>
  <si>
    <t>18-Jun-2019/04:14:37</t>
  </si>
  <si>
    <t>18-Jun-2019/05:45:55</t>
  </si>
  <si>
    <t>18-Jun-2019/05:48:55</t>
  </si>
  <si>
    <t>18-Jun-2019/06:05:31</t>
  </si>
  <si>
    <t>18-Jun-2019/06:07:31</t>
  </si>
  <si>
    <t>18-Jun-2019/07:02:06</t>
  </si>
  <si>
    <t>18-Jun-2019/07:05:06</t>
  </si>
  <si>
    <t>18-Jun-2019/07:39:49</t>
  </si>
  <si>
    <t>18-Jun-2019/07:41:49</t>
  </si>
  <si>
    <t>18-Jun-2019/08:36:24</t>
  </si>
  <si>
    <t>18-Jun-2019/08:39:24</t>
  </si>
  <si>
    <t>18-Jun-2019/10:10:42</t>
  </si>
  <si>
    <t>18-Jun-2019/10:13:42</t>
  </si>
  <si>
    <t>18-Jun-2019/11:45:00</t>
  </si>
  <si>
    <t>18-Jun-2019/11:48:00</t>
  </si>
  <si>
    <t>18-Jun-2019/12:08:20</t>
  </si>
  <si>
    <t>18-Jun-2019/12:10:20</t>
  </si>
  <si>
    <t>18-Jun-2019/13:19:17</t>
  </si>
  <si>
    <t>18-Jun-2019/13:22:17</t>
  </si>
  <si>
    <t>18-Jun-2019/13:39:57</t>
  </si>
  <si>
    <t>18-Jun-2019/14:01:57</t>
  </si>
  <si>
    <t>20190618134000_12410313_003_01</t>
  </si>
  <si>
    <t>20190618135305_12420301_003_01</t>
  </si>
  <si>
    <t>18-Jun-2019/14:53:35</t>
  </si>
  <si>
    <t>18-Jun-2019/14:56:35</t>
  </si>
  <si>
    <t>18-Jun-2019/15:16:55</t>
  </si>
  <si>
    <t>18-Jun-2019/15:18:55</t>
  </si>
  <si>
    <t>18-Jun-2019/16:27:53</t>
  </si>
  <si>
    <t>18-Jun-2019/16:30:53</t>
  </si>
  <si>
    <t>18-Jun-2019/18:02:10</t>
  </si>
  <si>
    <t>18-Jun-2019/18:05:10</t>
  </si>
  <si>
    <t>18-Jun-2019/19:54:31</t>
  </si>
  <si>
    <t>18-Jun-2019/19:57:31</t>
  </si>
  <si>
    <t>18-Jun-2019/21:28:48</t>
  </si>
  <si>
    <t>18-Jun-2019/21:31:48</t>
  </si>
  <si>
    <t>18-Jun-2019/23:03:06</t>
  </si>
  <si>
    <t>18-Jun-2019/23:06:06</t>
  </si>
  <si>
    <t>19-Jun-2019/00:37:23</t>
  </si>
  <si>
    <t>19-Jun-2019/00:40:23</t>
  </si>
  <si>
    <t>19-Jun-2019/01:27:02</t>
  </si>
  <si>
    <t>19-Jun-2019/01:49:02</t>
  </si>
  <si>
    <t>20190619013308_12490307_003_01</t>
  </si>
  <si>
    <t>20190619014010_12490308_003_01</t>
  </si>
  <si>
    <t>19-Jun-2019/02:11:41</t>
  </si>
  <si>
    <t>19-Jun-2019/02:14:41</t>
  </si>
  <si>
    <t>19-Jun-2019/03:45:58</t>
  </si>
  <si>
    <t>19-Jun-2019/03:48:58</t>
  </si>
  <si>
    <t>19-Jun-2019/04:27:50</t>
  </si>
  <si>
    <t>19-Jun-2019/05:57:50</t>
  </si>
  <si>
    <t>20190619043312_12510306_003_01</t>
  </si>
  <si>
    <t>20190619055130_12520303_003_01</t>
  </si>
  <si>
    <t>19-Jun-2019/06:36:31</t>
  </si>
  <si>
    <t>19-Jun-2019/06:39:31</t>
  </si>
  <si>
    <t>19-Jun-2019/06:54:32</t>
  </si>
  <si>
    <t>19-Jun-2019/06:57:32</t>
  </si>
  <si>
    <t>19-Jun-2019/07:14:09</t>
  </si>
  <si>
    <t>19-Jun-2019/07:16:09</t>
  </si>
  <si>
    <t>19-Jun-2019/08:10:49</t>
  </si>
  <si>
    <t>19-Jun-2019/08:13:49</t>
  </si>
  <si>
    <t>19-Jun-2019/09:45:07</t>
  </si>
  <si>
    <t>19-Jun-2019/09:48:07</t>
  </si>
  <si>
    <t>19-Jun-2019/11:19:24</t>
  </si>
  <si>
    <t>19-Jun-2019/11:22:24</t>
  </si>
  <si>
    <t>19-Jun-2019/11:47:03</t>
  </si>
  <si>
    <t>19-Jun-2019/11:49:03</t>
  </si>
  <si>
    <t>19-Jun-2019/12:53:42</t>
  </si>
  <si>
    <t>19-Jun-2019/12:56:42</t>
  </si>
  <si>
    <t>19-Jun-2019/13:14:17</t>
  </si>
  <si>
    <t>19-Jun-2019/13:36:17</t>
  </si>
  <si>
    <t>20190619131421_12560313_003_01</t>
  </si>
  <si>
    <t>20190619132725_12570301_003_01</t>
  </si>
  <si>
    <t>19-Jun-2019/14:27:59</t>
  </si>
  <si>
    <t>19-Jun-2019/14:30:59</t>
  </si>
  <si>
    <t>19-Jun-2019/14:51:15</t>
  </si>
  <si>
    <t>19-Jun-2019/14:53:15</t>
  </si>
  <si>
    <t>19-Jun-2019/16:02:17</t>
  </si>
  <si>
    <t>19-Jun-2019/16:05:17</t>
  </si>
  <si>
    <t>19-Jun-2019/17:36:35</t>
  </si>
  <si>
    <t>19-Jun-2019/17:39:35</t>
  </si>
  <si>
    <t>19-Jun-2019/19:28:51</t>
  </si>
  <si>
    <t>19-Jun-2019/19:31:51</t>
  </si>
  <si>
    <t>19-Jun-2019/21:03:09</t>
  </si>
  <si>
    <t>19-Jun-2019/21:06:09</t>
  </si>
  <si>
    <t>19-Jun-2019/22:37:26</t>
  </si>
  <si>
    <t>19-Jun-2019/22:40:26</t>
  </si>
  <si>
    <t>20-Jun-2019/01:46:03</t>
  </si>
  <si>
    <t>20-Jun-2019/01:49:03</t>
  </si>
  <si>
    <t>20-Jun-2019/02:35:41</t>
  </si>
  <si>
    <t>20-Jun-2019/02:57:41</t>
  </si>
  <si>
    <t>20190620024146_12650307_003_01</t>
  </si>
  <si>
    <t>20190620024848_12650308_003_01</t>
  </si>
  <si>
    <t>20-Jun-2019/03:20:20</t>
  </si>
  <si>
    <t>20-Jun-2019/03:23:20</t>
  </si>
  <si>
    <t>20-Jun-2019/04:02:12</t>
  </si>
  <si>
    <t>20-Jun-2019/05:32:12</t>
  </si>
  <si>
    <t>20190620040733_12660306_003_01</t>
  </si>
  <si>
    <t>20190620052551_12670303_003_01</t>
  </si>
  <si>
    <t>20-Jun-2019/06:28:55</t>
  </si>
  <si>
    <t>20-Jun-2019/06:31:55</t>
  </si>
  <si>
    <t>20-Jun-2019/06:48:31</t>
  </si>
  <si>
    <t>20-Jun-2019/06:50:31</t>
  </si>
  <si>
    <t>'^ . AMCS Cal  '</t>
  </si>
  <si>
    <t>20-Jun-2019/07:45:14</t>
  </si>
  <si>
    <t>20-Jun-2019/07:48:14</t>
  </si>
  <si>
    <t>20-Jun-2019/09:19:32</t>
  </si>
  <si>
    <t>20-Jun-2019/09:22:32</t>
  </si>
  <si>
    <t>20-Jun-2019/10:53:50</t>
  </si>
  <si>
    <t>20-Jun-2019/10:56:50</t>
  </si>
  <si>
    <t>20-Jun-2019/11:35:44</t>
  </si>
  <si>
    <t>20-Jun-2019/11:37:44</t>
  </si>
  <si>
    <t>20-Jun-2019/12:28:08</t>
  </si>
  <si>
    <t>20-Jun-2019/12:31:08</t>
  </si>
  <si>
    <t>20-Jun-2019/12:51:20</t>
  </si>
  <si>
    <t>20-Jun-2019/12:53:20</t>
  </si>
  <si>
    <t>20-Jun-2019/14:02:25</t>
  </si>
  <si>
    <t>20-Jun-2019/14:05:25</t>
  </si>
  <si>
    <t>20-Jun-2019/14:22:56</t>
  </si>
  <si>
    <t>20-Jun-2019/14:44:56</t>
  </si>
  <si>
    <t>20190620142259_12720313_003_01</t>
  </si>
  <si>
    <t>20190620143603_12730301_003_01</t>
  </si>
  <si>
    <t>20-Jun-2019/15:36:43</t>
  </si>
  <si>
    <t>20-Jun-2019/15:39:43</t>
  </si>
  <si>
    <t>20-Jun-2019/17:11:01</t>
  </si>
  <si>
    <t>20-Jun-2019/17:14:01</t>
  </si>
  <si>
    <t>20-Jun-2019/18:45:05</t>
  </si>
  <si>
    <t>20-Jun-2019/18:48:05</t>
  </si>
  <si>
    <t>20-Jun-2019/19:03:13</t>
  </si>
  <si>
    <t>20-Jun-2019/19:06:13</t>
  </si>
  <si>
    <t>20-Jun-2019/20:37:31</t>
  </si>
  <si>
    <t>20-Jun-2019/20:40:31</t>
  </si>
  <si>
    <t>20-Jun-2019/22:11:48</t>
  </si>
  <si>
    <t>20-Jun-2019/22:14:48</t>
  </si>
  <si>
    <t>20-Jun-2019/23:46:06</t>
  </si>
  <si>
    <t>20-Jun-2019/23:49:06</t>
  </si>
  <si>
    <t>21-Jun-2019/01:20:23</t>
  </si>
  <si>
    <t>21-Jun-2019/01:23:23</t>
  </si>
  <si>
    <t>21-Jun-2019/02:10:02</t>
  </si>
  <si>
    <t>21-Jun-2019/02:32:02</t>
  </si>
  <si>
    <t>20190621021607_12800307_003_01</t>
  </si>
  <si>
    <t>20190621022309_12800308_003_01</t>
  </si>
  <si>
    <t>21-Jun-2019/02:55:12</t>
  </si>
  <si>
    <t>21-Jun-2019/02:58:12</t>
  </si>
  <si>
    <t>21-Jun-2019/04:30:18</t>
  </si>
  <si>
    <t>21-Jun-2019/04:33:18</t>
  </si>
  <si>
    <t>21-Jun-2019/06:05:24</t>
  </si>
  <si>
    <t>21-Jun-2019/06:08:24</t>
  </si>
  <si>
    <t>21-Jun-2019/06:22:52</t>
  </si>
  <si>
    <t>21-Jun-2019/06:24:52</t>
  </si>
  <si>
    <t>21-Jun-2019/07:19:39</t>
  </si>
  <si>
    <t>21-Jun-2019/07:22:39</t>
  </si>
  <si>
    <t>21-Jun-2019/08:53:56</t>
  </si>
  <si>
    <t>21-Jun-2019/08:56:56</t>
  </si>
  <si>
    <t>21-Jun-2019/10:28:14</t>
  </si>
  <si>
    <t>21-Jun-2019/10:31:14</t>
  </si>
  <si>
    <t>21-Jun-2019/12:02:32</t>
  </si>
  <si>
    <t>21-Jun-2019/12:05:32</t>
  </si>
  <si>
    <t>21-Jun-2019/12:25:40</t>
  </si>
  <si>
    <t>21-Jun-2019/12:27:40</t>
  </si>
  <si>
    <t>21-Jun-2019/13:36:50</t>
  </si>
  <si>
    <t>21-Jun-2019/13:39:50</t>
  </si>
  <si>
    <t>21-Jun-2019/13:57:17</t>
  </si>
  <si>
    <t>21-Jun-2019/14:19:17</t>
  </si>
  <si>
    <t>20190621135719_12870313_003_01</t>
  </si>
  <si>
    <t>20190621141024_12880301_003_01</t>
  </si>
  <si>
    <t>21-Jun-2019/15:11:07</t>
  </si>
  <si>
    <t>21-Jun-2019/15:14:07</t>
  </si>
  <si>
    <t>21-Jun-2019/15:34:15</t>
  </si>
  <si>
    <t>21-Jun-2019/15:36:15</t>
  </si>
  <si>
    <t>21-Jun-2019/16:45:25</t>
  </si>
  <si>
    <t>21-Jun-2019/16:48:25</t>
  </si>
  <si>
    <t>21-Jun-2019/18:19:42</t>
  </si>
  <si>
    <t>21-Jun-2019/18:22:42</t>
  </si>
  <si>
    <t>21-Jun-2019/20:14:18</t>
  </si>
  <si>
    <t>21-Jun-2019/20:17:18</t>
  </si>
  <si>
    <t>21-Jun-2019/21:48:35</t>
  </si>
  <si>
    <t>21-Jun-2019/21:51:35</t>
  </si>
  <si>
    <t>21-Jun-2019/23:22:53</t>
  </si>
  <si>
    <t>21-Jun-2019/23:25:53</t>
  </si>
  <si>
    <t>22-Jun-2019/00:10:05</t>
  </si>
  <si>
    <t>22-Jun-2019/00:32:05</t>
  </si>
  <si>
    <t>20190622001610_12940307_003_01</t>
  </si>
  <si>
    <t>20190622002312_12940308_003_01</t>
  </si>
  <si>
    <t>22-Jun-2019/00:57:10</t>
  </si>
  <si>
    <t>22-Jun-2019/01:00:10</t>
  </si>
  <si>
    <t>22-Jun-2019/02:00:00</t>
  </si>
  <si>
    <t>22-Jun-2019/03:30:00</t>
  </si>
  <si>
    <t>20190622020432_12950309_003_01</t>
  </si>
  <si>
    <t>20190622031614_12960306_003_01</t>
  </si>
  <si>
    <t>22-Jun-2019/04:03:18</t>
  </si>
  <si>
    <t>22-Jun-2019/04:06:18</t>
  </si>
  <si>
    <t>22-Jun-2019/05:37:35</t>
  </si>
  <si>
    <t>22-Jun-2019/05:40:35</t>
  </si>
  <si>
    <t>22-Jun-2019/05:57:12</t>
  </si>
  <si>
    <t>22-Jun-2019/05:59:12</t>
  </si>
  <si>
    <t>22-Jun-2019/06:54:03</t>
  </si>
  <si>
    <t>22-Jun-2019/06:57:03</t>
  </si>
  <si>
    <t>22-Jun-2019/07:30:58</t>
  </si>
  <si>
    <t>22-Jun-2019/07:32:58</t>
  </si>
  <si>
    <t>22-Jun-2019/08:28:21</t>
  </si>
  <si>
    <t>22-Jun-2019/08:31:21</t>
  </si>
  <si>
    <t>22-Jun-2019/10:02:38</t>
  </si>
  <si>
    <t>22-Jun-2019/10:05:38</t>
  </si>
  <si>
    <t>22-Jun-2019/11:36:56</t>
  </si>
  <si>
    <t>22-Jun-2019/11:39:56</t>
  </si>
  <si>
    <t>22-Jun-2019/12:00:01</t>
  </si>
  <si>
    <t>22-Jun-2019/12:02:01</t>
  </si>
  <si>
    <t>22-Jun-2019/13:11:14</t>
  </si>
  <si>
    <t>22-Jun-2019/13:14:14</t>
  </si>
  <si>
    <t>22-Jun-2019/13:31:37</t>
  </si>
  <si>
    <t>22-Jun-2019/13:53:37</t>
  </si>
  <si>
    <t>20190622133140_13020313_003_01</t>
  </si>
  <si>
    <t>20190622134444_13030301_003_01</t>
  </si>
  <si>
    <t>22-Jun-2019/14:45:31</t>
  </si>
  <si>
    <t>22-Jun-2019/14:48:31</t>
  </si>
  <si>
    <t>22-Jun-2019/15:08:36</t>
  </si>
  <si>
    <t>22-Jun-2019/15:10:36</t>
  </si>
  <si>
    <t>22-Jun-2019/16:19:49</t>
  </si>
  <si>
    <t>22-Jun-2019/16:22:49</t>
  </si>
  <si>
    <t>22-Jun-2019/17:54:06</t>
  </si>
  <si>
    <t>22-Jun-2019/17:57:06</t>
  </si>
  <si>
    <t>22-Jun-2019/19:46:12</t>
  </si>
  <si>
    <t>22-Jun-2019/19:49:12</t>
  </si>
  <si>
    <t>22-Jun-2019/21:20:29</t>
  </si>
  <si>
    <t>22-Jun-2019/21:23:29</t>
  </si>
  <si>
    <t>22-Jun-2019/22:54:47</t>
  </si>
  <si>
    <t>22-Jun-2019/22:57:47</t>
  </si>
  <si>
    <t>23-Jun-2019/00:29:04</t>
  </si>
  <si>
    <t>23-Jun-2019/00:32:04</t>
  </si>
  <si>
    <t>23-Jun-2019/01:18:43</t>
  </si>
  <si>
    <t>23-Jun-2019/01:40:43</t>
  </si>
  <si>
    <t>20190623012448_13100307_003_01</t>
  </si>
  <si>
    <t>20190623013150_13100308_003_01</t>
  </si>
  <si>
    <t>23-Jun-2019/02:03:21</t>
  </si>
  <si>
    <t>23-Jun-2019/02:06:21</t>
  </si>
  <si>
    <t>23-Jun-2019/03:09:30</t>
  </si>
  <si>
    <t>23-Jun-2019/03:12:30</t>
  </si>
  <si>
    <t>23-Jun-2019/03:37:39</t>
  </si>
  <si>
    <t>23-Jun-2019/03:40:39</t>
  </si>
  <si>
    <t>23-Jun-2019/05:11:56</t>
  </si>
  <si>
    <t>23-Jun-2019/05:14:56</t>
  </si>
  <si>
    <t>23-Jun-2019/05:31:33</t>
  </si>
  <si>
    <t>23-Jun-2019/05:33:33</t>
  </si>
  <si>
    <t>23-Jun-2019/06:28:27</t>
  </si>
  <si>
    <t>23-Jun-2019/06:31:27</t>
  </si>
  <si>
    <t>23-Jun-2019/06:48:40</t>
  </si>
  <si>
    <t>23-Jun-2019/06:51:40</t>
  </si>
  <si>
    <t>23-Jun-2019/07:05:50</t>
  </si>
  <si>
    <t>23-Jun-2019/07:07:50</t>
  </si>
  <si>
    <t>23-Jun-2019/08:02:45</t>
  </si>
  <si>
    <t>23-Jun-2019/08:05:45</t>
  </si>
  <si>
    <t>23-Jun-2019/09:37:03</t>
  </si>
  <si>
    <t>23-Jun-2019/09:40:03</t>
  </si>
  <si>
    <t>23-Jun-2019/11:36:52</t>
  </si>
  <si>
    <t>23-Jun-2019/11:38:52</t>
  </si>
  <si>
    <t>23-Jun-2019/12:45:38</t>
  </si>
  <si>
    <t>23-Jun-2019/12:48:38</t>
  </si>
  <si>
    <t>23-Jun-2019/13:05:58</t>
  </si>
  <si>
    <t>23-Jun-2019/13:27:58</t>
  </si>
  <si>
    <t>20190623130601_13170313_003_01</t>
  </si>
  <si>
    <t>20190623131905_13180301_003_01</t>
  </si>
  <si>
    <t>23-Jun-2019/14:19:56</t>
  </si>
  <si>
    <t>23-Jun-2019/14:22:56</t>
  </si>
  <si>
    <t>23-Jun-2019/14:42:56</t>
  </si>
  <si>
    <t>23-Jun-2019/14:44:56</t>
  </si>
  <si>
    <t>23-Jun-2019/15:54:13</t>
  </si>
  <si>
    <t>23-Jun-2019/15:57:13</t>
  </si>
  <si>
    <t>23-Jun-2019/17:28:30</t>
  </si>
  <si>
    <t>23-Jun-2019/17:31:30</t>
  </si>
  <si>
    <t>23-Jun-2019/19:20:32</t>
  </si>
  <si>
    <t>23-Jun-2019/19:23:32</t>
  </si>
  <si>
    <t>23-Jun-2019/20:54:49</t>
  </si>
  <si>
    <t>23-Jun-2019/20:57:49</t>
  </si>
  <si>
    <t>23-Jun-2019/22:29:07</t>
  </si>
  <si>
    <t>23-Jun-2019/22:32:07</t>
  </si>
  <si>
    <t>24-Jun-2019/00:03:24</t>
  </si>
  <si>
    <t>24-Jun-2019/00:06:24</t>
  </si>
  <si>
    <t>24-Jun-2019/00:53:03</t>
  </si>
  <si>
    <t>24-Jun-2019/01:15:03</t>
  </si>
  <si>
    <t>20190624005908_13250307_003_01</t>
  </si>
  <si>
    <t>20190624010610_13250308_003_01</t>
  </si>
  <si>
    <t>24-Jun-2019/01:37:42</t>
  </si>
  <si>
    <t>24-Jun-2019/01:40:42</t>
  </si>
  <si>
    <t>24-Jun-2019/03:11:59</t>
  </si>
  <si>
    <t>24-Jun-2019/03:14:59</t>
  </si>
  <si>
    <t>24-Jun-2019/03:53:51</t>
  </si>
  <si>
    <t>24-Jun-2019/05:23:51</t>
  </si>
  <si>
    <t>20190624035913_13270306_003_01</t>
  </si>
  <si>
    <t>20190624051731_13280303_003_01</t>
  </si>
  <si>
    <t>24-Jun-2019/06:20:34</t>
  </si>
  <si>
    <t>24-Jun-2019/06:23:34</t>
  </si>
  <si>
    <t>24-Jun-2019/06:40:11</t>
  </si>
  <si>
    <t>24-Jun-2019/06:42:11</t>
  </si>
  <si>
    <t>24-Jun-2019/07:37:09</t>
  </si>
  <si>
    <t>24-Jun-2019/07:40:09</t>
  </si>
  <si>
    <t>24-Jun-2019/09:11:26</t>
  </si>
  <si>
    <t>24-Jun-2019/09:14:26</t>
  </si>
  <si>
    <t>24-Jun-2019/10:45:44</t>
  </si>
  <si>
    <t>24-Jun-2019/10:48:44</t>
  </si>
  <si>
    <t>24-Jun-2019/11:25:38</t>
  </si>
  <si>
    <t>24-Jun-2019/11:27:38</t>
  </si>
  <si>
    <t>24-Jun-2019/12:20:02</t>
  </si>
  <si>
    <t>24-Jun-2019/12:23:02</t>
  </si>
  <si>
    <t>24-Jun-2019/12:42:59</t>
  </si>
  <si>
    <t>24-Jun-2019/12:44:59</t>
  </si>
  <si>
    <t>24-Jun-2019/13:54:19</t>
  </si>
  <si>
    <t>24-Jun-2019/13:57:19</t>
  </si>
  <si>
    <t>24-Jun-2019/14:00:00</t>
  </si>
  <si>
    <t>24-Jun-2019/14:02:00</t>
  </si>
  <si>
    <t>'^ . Laser Window dump '</t>
  </si>
  <si>
    <t>24-Jun-2019/14:14:36</t>
  </si>
  <si>
    <t>24-Jun-2019/14:36:36</t>
  </si>
  <si>
    <t>20190624141438_13330313_003_01</t>
  </si>
  <si>
    <t>20190624142743_13340301_003_01</t>
  </si>
  <si>
    <t>24-Jun-2019/15:28:37</t>
  </si>
  <si>
    <t>24-Jun-2019/15:31:37</t>
  </si>
  <si>
    <t>24-Jun-2019/17:02:55</t>
  </si>
  <si>
    <t>24-Jun-2019/17:05:55</t>
  </si>
  <si>
    <t>24-Jun-2019/18:54:52</t>
  </si>
  <si>
    <t>24-Jun-2019/18:57:52</t>
  </si>
  <si>
    <t>24-Jun-2019/20:29:10</t>
  </si>
  <si>
    <t>24-Jun-2019/20:32:10</t>
  </si>
  <si>
    <t>24-Jun-2019/22:03:27</t>
  </si>
  <si>
    <t>24-Jun-2019/22:06:27</t>
  </si>
  <si>
    <t>24-Jun-2019/23:37:45</t>
  </si>
  <si>
    <t>24-Jun-2019/23:40:45</t>
  </si>
  <si>
    <t>25-Jun-2019/01:12:02</t>
  </si>
  <si>
    <t>25-Jun-2019/01:15:02</t>
  </si>
  <si>
    <t>25-Jun-2019/02:01:41</t>
  </si>
  <si>
    <t>25-Jun-2019/02:23:41</t>
  </si>
  <si>
    <t>20190625020746_13410307_003_01</t>
  </si>
  <si>
    <t>20190625021448_13410308_003_01</t>
  </si>
  <si>
    <t>25-Jun-2019/02:46:19</t>
  </si>
  <si>
    <t>25-Jun-2019/02:49:19</t>
  </si>
  <si>
    <t>25-Jun-2019/04:20:37</t>
  </si>
  <si>
    <t>25-Jun-2019/04:23:37</t>
  </si>
  <si>
    <t>25-Jun-2019/05:54:54</t>
  </si>
  <si>
    <t>25-Jun-2019/05:57:54</t>
  </si>
  <si>
    <t>25-Jun-2019/06:14:31</t>
  </si>
  <si>
    <t>25-Jun-2019/06:16:31</t>
  </si>
  <si>
    <t>25-Jun-2019/07:11:33</t>
  </si>
  <si>
    <t>25-Jun-2019/07:14:33</t>
  </si>
  <si>
    <t>25-Jun-2019/08:45:50</t>
  </si>
  <si>
    <t>25-Jun-2019/08:48:50</t>
  </si>
  <si>
    <t>25-Jun-2019/10:20:08</t>
  </si>
  <si>
    <t>25-Jun-2019/10:23:08</t>
  </si>
  <si>
    <t>25-Jun-2019/11:54:26</t>
  </si>
  <si>
    <t>25-Jun-2019/11:57:26</t>
  </si>
  <si>
    <t>25-Jun-2019/12:17:19</t>
  </si>
  <si>
    <t>25-Jun-2019/12:19:19</t>
  </si>
  <si>
    <t>25-Jun-2019/13:28:44</t>
  </si>
  <si>
    <t>25-Jun-2019/13:31:44</t>
  </si>
  <si>
    <t>25-Jun-2019/13:48:56</t>
  </si>
  <si>
    <t>25-Jun-2019/14:10:56</t>
  </si>
  <si>
    <t>20190625134859_13480313_003_01</t>
  </si>
  <si>
    <t>20190625140203_13490301_003_01</t>
  </si>
  <si>
    <t>25-Jun-2019/15:03:01</t>
  </si>
  <si>
    <t>25-Jun-2019/15:06:01</t>
  </si>
  <si>
    <t>25-Jun-2019/15:25:54</t>
  </si>
  <si>
    <t>25-Jun-2019/15:27:54</t>
  </si>
  <si>
    <t>25-Jun-2019/16:37:18</t>
  </si>
  <si>
    <t>25-Jun-2019/16:40:18</t>
  </si>
  <si>
    <t>25-Jun-2019/18:11:36</t>
  </si>
  <si>
    <t>25-Jun-2019/18:14:36</t>
  </si>
  <si>
    <t>25-Jun-2019/18:32:31</t>
  </si>
  <si>
    <t>25-Jun-2019/18:35:31</t>
  </si>
  <si>
    <t>25-Jun-2019/20:03:30</t>
  </si>
  <si>
    <t>25-Jun-2019/20:06:30</t>
  </si>
  <si>
    <t>25-Jun-2019/21:37:48</t>
  </si>
  <si>
    <t>25-Jun-2019/21:40:48</t>
  </si>
  <si>
    <t>25-Jun-2019/23:12:05</t>
  </si>
  <si>
    <t>25-Jun-2019/23:15:05</t>
  </si>
  <si>
    <t>26-Jun-2019/00:46:23</t>
  </si>
  <si>
    <t>26-Jun-2019/00:49:23</t>
  </si>
  <si>
    <t>26-Jun-2019/01:36:01</t>
  </si>
  <si>
    <t>26-Jun-2019/01:58:01</t>
  </si>
  <si>
    <t>20190626014206_13560307_003_01</t>
  </si>
  <si>
    <t>20190626014908_13560308_003_01</t>
  </si>
  <si>
    <t>26-Jun-2019/02:20:40</t>
  </si>
  <si>
    <t>26-Jun-2019/02:23:40</t>
  </si>
  <si>
    <t>26-Jun-2019/03:54:57</t>
  </si>
  <si>
    <t>26-Jun-2019/03:57:57</t>
  </si>
  <si>
    <t>26-Jun-2019/05:29:14</t>
  </si>
  <si>
    <t>26-Jun-2019/05:32:14</t>
  </si>
  <si>
    <t>26-Jun-2019/05:48:51</t>
  </si>
  <si>
    <t>26-Jun-2019/05:50:51</t>
  </si>
  <si>
    <t>26-Jun-2019/06:45:56</t>
  </si>
  <si>
    <t>26-Jun-2019/06:48:56</t>
  </si>
  <si>
    <t>26-Jun-2019/08:20:14</t>
  </si>
  <si>
    <t>26-Jun-2019/08:23:14</t>
  </si>
  <si>
    <t>26-Jun-2019/09:54:32</t>
  </si>
  <si>
    <t>26-Jun-2019/09:57:32</t>
  </si>
  <si>
    <t>26-Jun-2019/11:28:50</t>
  </si>
  <si>
    <t>26-Jun-2019/11:31:50</t>
  </si>
  <si>
    <t>26-Jun-2019/11:51:40</t>
  </si>
  <si>
    <t>26-Jun-2019/11:53:40</t>
  </si>
  <si>
    <t>26-Jun-2019/13:03:07</t>
  </si>
  <si>
    <t>26-Jun-2019/13:06:07</t>
  </si>
  <si>
    <t>26-Jun-2019/13:23:16</t>
  </si>
  <si>
    <t>26-Jun-2019/13:45:16</t>
  </si>
  <si>
    <t>20190626132319_13630313_003_01</t>
  </si>
  <si>
    <t>20190626133624_13640301_003_01</t>
  </si>
  <si>
    <t>26-Jun-2019/14:37:25</t>
  </si>
  <si>
    <t>26-Jun-2019/14:40:25</t>
  </si>
  <si>
    <t>26-Jun-2019/15:00:14</t>
  </si>
  <si>
    <t>26-Jun-2019/15:02:14</t>
  </si>
  <si>
    <t>26-Jun-2019/16:11:43</t>
  </si>
  <si>
    <t>26-Jun-2019/16:14:43</t>
  </si>
  <si>
    <t>26-Jun-2019/17:46:00</t>
  </si>
  <si>
    <t>26-Jun-2019/17:49:00</t>
  </si>
  <si>
    <t>26-Jun-2019/18:12:00</t>
  </si>
  <si>
    <t>26-Jun-2019/18:15:00</t>
  </si>
  <si>
    <t>'^ . Transition to Solar Array Mode=AIRPLANE and entry to Safe Mode'</t>
  </si>
  <si>
    <t>11-Jul-2019/05:21:22</t>
  </si>
  <si>
    <t>11-Jul-2019/05:24:22</t>
  </si>
  <si>
    <t>11-Jul-2019/05:40:59</t>
  </si>
  <si>
    <t>11-Jul-2019/05:42:59</t>
  </si>
  <si>
    <t>11-Jul-2019/08:18:39</t>
  </si>
  <si>
    <t>11-Jul-2019/08:21:39</t>
  </si>
  <si>
    <t>'* . Laser Conjunction Avoidance #  COSMOS  -Jul-  with Laser to ARM mode  one minute'</t>
  </si>
  <si>
    <t>11-Jul-2019/11:43:47</t>
  </si>
  <si>
    <t>11-Jul-2019/11:45:47</t>
  </si>
  <si>
    <t>11-Jul-2019/13:15:24</t>
  </si>
  <si>
    <t>11-Jul-2019/13:37:24</t>
  </si>
  <si>
    <t>20190711131527_02050413_003_01</t>
  </si>
  <si>
    <t>20190711132831_02060401_003_01</t>
  </si>
  <si>
    <t>11-Jul-2019/15:00:00</t>
  </si>
  <si>
    <t>11-Jul-2019/15:05:00</t>
  </si>
  <si>
    <t>11-Jul-2019/17:55:40</t>
  </si>
  <si>
    <t>11-Jul-2019/17:58:40</t>
  </si>
  <si>
    <t>11-Jul-2019/19:29:58</t>
  </si>
  <si>
    <t>11-Jul-2019/19:32:58</t>
  </si>
  <si>
    <t>11-Jul-2019/21:04:15</t>
  </si>
  <si>
    <t>11-Jul-2019/21:07:15</t>
  </si>
  <si>
    <t>11-Jul-2019/22:38:32</t>
  </si>
  <si>
    <t>11-Jul-2019/22:41:32</t>
  </si>
  <si>
    <t>12-Jul-2019/00:12:50</t>
  </si>
  <si>
    <t>12-Jul-2019/00:15:50</t>
  </si>
  <si>
    <t>12-Jul-2019/01:02:28</t>
  </si>
  <si>
    <t>12-Jul-2019/01:24:28</t>
  </si>
  <si>
    <t>20190712010837_02130407_003_01</t>
  </si>
  <si>
    <t>20190712011539_02130408_003_01</t>
  </si>
  <si>
    <t>12-Jul-2019/01:47:07</t>
  </si>
  <si>
    <t>12-Jul-2019/01:50:07</t>
  </si>
  <si>
    <t>12-Jul-2019/03:09:34</t>
  </si>
  <si>
    <t>12-Jul-2019/03:12:34</t>
  </si>
  <si>
    <t>12-Jul-2019/03:21:24</t>
  </si>
  <si>
    <t>12-Jul-2019/03:24:24</t>
  </si>
  <si>
    <t>12-Jul-2019/04:55:41</t>
  </si>
  <si>
    <t>12-Jul-2019/04:58:41</t>
  </si>
  <si>
    <t>12-Jul-2019/05:15:18</t>
  </si>
  <si>
    <t>12-Jul-2019/05:17:18</t>
  </si>
  <si>
    <t>12-Jul-2019/11:18:06</t>
  </si>
  <si>
    <t>12-Jul-2019/11:20:06</t>
  </si>
  <si>
    <t>12-Jul-2019/12:35:18</t>
  </si>
  <si>
    <t>12-Jul-2019/12:38:18</t>
  </si>
  <si>
    <t>12-Jul-2019/12:49:43</t>
  </si>
  <si>
    <t>12-Jul-2019/13:11:43</t>
  </si>
  <si>
    <t>20190712124950_02200413_003_01</t>
  </si>
  <si>
    <t>20190712130254_02210401_003_01</t>
  </si>
  <si>
    <t>12-Jul-2019/14:26:41</t>
  </si>
  <si>
    <t>12-Jul-2019/14:28:41</t>
  </si>
  <si>
    <t>12-Jul-2019/16:30:00</t>
  </si>
  <si>
    <t>12-Jul-2019/18:00:00</t>
  </si>
  <si>
    <t>20190712163226_02230404_003_01</t>
  </si>
  <si>
    <t>20190712174546_02240401_003_01</t>
  </si>
  <si>
    <t>12-Jul-2019/19:04:17</t>
  </si>
  <si>
    <t>12-Jul-2019/19:07:17</t>
  </si>
  <si>
    <t>12-Jul-2019/20:38:34</t>
  </si>
  <si>
    <t>12-Jul-2019/20:41:34</t>
  </si>
  <si>
    <t>12-Jul-2019/22:12:51</t>
  </si>
  <si>
    <t>12-Jul-2019/22:15:51</t>
  </si>
  <si>
    <t>12-Jul-2019/23:47:09</t>
  </si>
  <si>
    <t>12-Jul-2019/23:50:09</t>
  </si>
  <si>
    <t>13-Jul-2019/00:36:47</t>
  </si>
  <si>
    <t>13-Jul-2019/00:58:47</t>
  </si>
  <si>
    <t>20190713004258_02280407_003_01</t>
  </si>
  <si>
    <t>20190713005000_02280408_003_01</t>
  </si>
  <si>
    <t>13-Jul-2019/01:21:26</t>
  </si>
  <si>
    <t>13-Jul-2019/01:24:26</t>
  </si>
  <si>
    <t>13-Jul-2019/02:55:43</t>
  </si>
  <si>
    <t>13-Jul-2019/02:58:43</t>
  </si>
  <si>
    <t>13-Jul-2019/04:30:00</t>
  </si>
  <si>
    <t>13-Jul-2019/04:33:00</t>
  </si>
  <si>
    <t>13-Jul-2019/04:49:37</t>
  </si>
  <si>
    <t>13-Jul-2019/04:51:37</t>
  </si>
  <si>
    <t>13-Jul-2019/05:03:45</t>
  </si>
  <si>
    <t>13-Jul-2019/05:10:45</t>
  </si>
  <si>
    <t>'^ . Laser Dark image dump '</t>
  </si>
  <si>
    <t>13-Jul-2019/06:03:48</t>
  </si>
  <si>
    <t>13-Jul-2019/06:06:48</t>
  </si>
  <si>
    <t>13-Jul-2019/06:23:54</t>
  </si>
  <si>
    <t>13-Jul-2019/06:25:54</t>
  </si>
  <si>
    <t>13-Jul-2019/09:35:10</t>
  </si>
  <si>
    <t>13-Jul-2019/09:38:10</t>
  </si>
  <si>
    <t>13-Jul-2019/10:52:25</t>
  </si>
  <si>
    <t>13-Jul-2019/10:54:25</t>
  </si>
  <si>
    <t>13-Jul-2019/12:24:02</t>
  </si>
  <si>
    <t>13-Jul-2019/12:46:02</t>
  </si>
  <si>
    <t>20190713122412_02350413_003_01</t>
  </si>
  <si>
    <t>20190713123716_02360401_003_01</t>
  </si>
  <si>
    <t>13-Jul-2019/14:01:00</t>
  </si>
  <si>
    <t>13-Jul-2019/14:03:00</t>
  </si>
  <si>
    <t>13-Jul-2019/17:48:15</t>
  </si>
  <si>
    <t>13-Jul-2019/17:55:15</t>
  </si>
  <si>
    <t>'^ . Laser Raw image dump '</t>
  </si>
  <si>
    <t>13-Jul-2019/18:38:35</t>
  </si>
  <si>
    <t>13-Jul-2019/18:41:35</t>
  </si>
  <si>
    <t>13-Jul-2019/19:41:50</t>
  </si>
  <si>
    <t>13-Jul-2019/19:44:50</t>
  </si>
  <si>
    <t>13-Jul-2019/20:12:53</t>
  </si>
  <si>
    <t>13-Jul-2019/20:15:53</t>
  </si>
  <si>
    <t>13-Jul-2019/21:47:10</t>
  </si>
  <si>
    <t>13-Jul-2019/21:50:10</t>
  </si>
  <si>
    <t>13-Jul-2019/23:21:27</t>
  </si>
  <si>
    <t>13-Jul-2019/23:24:27</t>
  </si>
  <si>
    <t>14-Jul-2019/00:11:06</t>
  </si>
  <si>
    <t>14-Jul-2019/00:33:06</t>
  </si>
  <si>
    <t>20190714001719_02430407_003_01</t>
  </si>
  <si>
    <t>20190714002421_02430408_003_01</t>
  </si>
  <si>
    <t>14-Jul-2019/00:55:45</t>
  </si>
  <si>
    <t>14-Jul-2019/00:58:45</t>
  </si>
  <si>
    <t>14-Jul-2019/02:30:02</t>
  </si>
  <si>
    <t>14-Jul-2019/02:33:02</t>
  </si>
  <si>
    <t>14-Jul-2019/03:11:54</t>
  </si>
  <si>
    <t>14-Jul-2019/04:41:54</t>
  </si>
  <si>
    <t>20190714031159_02450405_003_01</t>
  </si>
  <si>
    <t>20190714043542_02460403_003_01</t>
  </si>
  <si>
    <t>14-Jul-2019/05:38:36</t>
  </si>
  <si>
    <t>14-Jul-2019/05:41:36</t>
  </si>
  <si>
    <t>14-Jul-2019/05:58:13</t>
  </si>
  <si>
    <t>14-Jul-2019/06:00:13</t>
  </si>
  <si>
    <t>14-Jul-2019/10:33:54</t>
  </si>
  <si>
    <t>14-Jul-2019/10:35:54</t>
  </si>
  <si>
    <t>14-Jul-2019/11:58:20</t>
  </si>
  <si>
    <t>14-Jul-2019/12:20:20</t>
  </si>
  <si>
    <t>20190714115832_02500413_003_01</t>
  </si>
  <si>
    <t>20190714121137_02510401_003_01</t>
  </si>
  <si>
    <t>14-Jul-2019/13:35:18</t>
  </si>
  <si>
    <t>14-Jul-2019/13:37:18</t>
  </si>
  <si>
    <t>14-Jul-2019/18:12:54</t>
  </si>
  <si>
    <t>14-Jul-2019/18:15:54</t>
  </si>
  <si>
    <t>14-Jul-2019/19:47:11</t>
  </si>
  <si>
    <t>14-Jul-2019/19:50:11</t>
  </si>
  <si>
    <t>14-Jul-2019/21:21:29</t>
  </si>
  <si>
    <t>14-Jul-2019/21:24:29</t>
  </si>
  <si>
    <t>14-Jul-2019/22:01:00</t>
  </si>
  <si>
    <t>14-Jul-2019/23:31:00</t>
  </si>
  <si>
    <t>20190714220328_02570405_003_01</t>
  </si>
  <si>
    <t>20190714231841_02580402_003_01</t>
  </si>
  <si>
    <t>15-Jul-2019/00:30:03</t>
  </si>
  <si>
    <t>15-Jul-2019/00:33:03</t>
  </si>
  <si>
    <t>15-Jul-2019/01:19:42</t>
  </si>
  <si>
    <t>15-Jul-2019/01:41:42</t>
  </si>
  <si>
    <t>20190715012558_02590407_003_01</t>
  </si>
  <si>
    <t>20190715013300_02590408_003_01</t>
  </si>
  <si>
    <t>15-Jul-2019/02:04:21</t>
  </si>
  <si>
    <t>15-Jul-2019/02:07:21</t>
  </si>
  <si>
    <t>15-Jul-2019/02:46:13</t>
  </si>
  <si>
    <t>15-Jul-2019/04:16:13</t>
  </si>
  <si>
    <t>20190715024620_02600405_003_01</t>
  </si>
  <si>
    <t>20190715041003_02610403_003_01</t>
  </si>
  <si>
    <t>15-Jul-2019/05:12:55</t>
  </si>
  <si>
    <t>15-Jul-2019/05:15:55</t>
  </si>
  <si>
    <t>15-Jul-2019/05:32:32</t>
  </si>
  <si>
    <t>15-Jul-2019/05:34:32</t>
  </si>
  <si>
    <t>15-Jul-2019/06:00:00</t>
  </si>
  <si>
    <t>15-Jul-2019/07:30:00</t>
  </si>
  <si>
    <t>15-Jul-2019/11:35:20</t>
  </si>
  <si>
    <t>15-Jul-2019/11:37:20</t>
  </si>
  <si>
    <t>15-Jul-2019/13:06:56</t>
  </si>
  <si>
    <t>15-Jul-2019/13:28:56</t>
  </si>
  <si>
    <t>20190715130711_02660413_003_01</t>
  </si>
  <si>
    <t>20190715132016_02670401_003_01</t>
  </si>
  <si>
    <t>15-Jul-2019/17:47:13</t>
  </si>
  <si>
    <t>15-Jul-2019/17:50:13</t>
  </si>
  <si>
    <t>15-Jul-2019/19:21:30</t>
  </si>
  <si>
    <t>15-Jul-2019/19:24:30</t>
  </si>
  <si>
    <t>15-Jul-2019/20:55:47</t>
  </si>
  <si>
    <t>15-Jul-2019/20:58:47</t>
  </si>
  <si>
    <t>15-Jul-2019/22:30:05</t>
  </si>
  <si>
    <t>15-Jul-2019/22:33:05</t>
  </si>
  <si>
    <t>16-Jul-2019/00:04:22</t>
  </si>
  <si>
    <t>16-Jul-2019/00:07:22</t>
  </si>
  <si>
    <t>16-Jul-2019/00:54:01</t>
  </si>
  <si>
    <t>16-Jul-2019/01:16:01</t>
  </si>
  <si>
    <t>20190716010019_02740407_003_01</t>
  </si>
  <si>
    <t>20190716010721_02740408_003_01</t>
  </si>
  <si>
    <t>16-Jul-2019/01:38:39</t>
  </si>
  <si>
    <t>16-Jul-2019/01:41:39</t>
  </si>
  <si>
    <t>16-Jul-2019/03:12:56</t>
  </si>
  <si>
    <t>16-Jul-2019/03:15:56</t>
  </si>
  <si>
    <t>16-Jul-2019/04:47:14</t>
  </si>
  <si>
    <t>16-Jul-2019/04:50:14</t>
  </si>
  <si>
    <t>16-Jul-2019/05:06:51</t>
  </si>
  <si>
    <t>16-Jul-2019/05:08:51</t>
  </si>
  <si>
    <t>16-Jul-2019/11:09:39</t>
  </si>
  <si>
    <t>16-Jul-2019/11:11:39</t>
  </si>
  <si>
    <t>16-Jul-2019/12:41:15</t>
  </si>
  <si>
    <t>16-Jul-2019/13:03:15</t>
  </si>
  <si>
    <t>20190716124132_02810413_003_01</t>
  </si>
  <si>
    <t>20190716125436_02820401_003_01</t>
  </si>
  <si>
    <t>16-Jul-2019/14:18:13</t>
  </si>
  <si>
    <t>16-Jul-2019/14:20:13</t>
  </si>
  <si>
    <t>16-Jul-2019/18:55:49</t>
  </si>
  <si>
    <t>16-Jul-2019/18:58:49</t>
  </si>
  <si>
    <t>16-Jul-2019/20:30:06</t>
  </si>
  <si>
    <t>16-Jul-2019/20:33:06</t>
  </si>
  <si>
    <t>16-Jul-2019/22:04:23</t>
  </si>
  <si>
    <t>16-Jul-2019/22:07:23</t>
  </si>
  <si>
    <t>16-Jul-2019/23:38:41</t>
  </si>
  <si>
    <t>16-Jul-2019/23:41:41</t>
  </si>
  <si>
    <t>17-Jul-2019/00:28:19</t>
  </si>
  <si>
    <t>17-Jul-2019/00:50:19</t>
  </si>
  <si>
    <t>20190717003440_02890407_003_01</t>
  </si>
  <si>
    <t>20190717004142_02890408_003_01</t>
  </si>
  <si>
    <t>17-Jul-2019/01:12:58</t>
  </si>
  <si>
    <t>17-Jul-2019/01:15:58</t>
  </si>
  <si>
    <t>17-Jul-2019/02:47:15</t>
  </si>
  <si>
    <t>17-Jul-2019/02:50:15</t>
  </si>
  <si>
    <t>17-Jul-2019/04:21:32</t>
  </si>
  <si>
    <t>17-Jul-2019/04:24:32</t>
  </si>
  <si>
    <t>17-Jul-2019/04:41:09</t>
  </si>
  <si>
    <t>17-Jul-2019/04:43:09</t>
  </si>
  <si>
    <t>17-Jul-2019/05:54:46</t>
  </si>
  <si>
    <t>17-Jul-2019/05:57:46</t>
  </si>
  <si>
    <t>17-Jul-2019/06:15:26</t>
  </si>
  <si>
    <t>17-Jul-2019/06:17:26</t>
  </si>
  <si>
    <t>17-Jul-2019/10:43:57</t>
  </si>
  <si>
    <t>17-Jul-2019/10:45:57</t>
  </si>
  <si>
    <t>17-Jul-2019/12:15:34</t>
  </si>
  <si>
    <t>17-Jul-2019/12:37:34</t>
  </si>
  <si>
    <t>20190717121553_02960413_003_01</t>
  </si>
  <si>
    <t>20190717122857_02970401_003_01</t>
  </si>
  <si>
    <t>17-Jul-2019/13:52:32</t>
  </si>
  <si>
    <t>17-Jul-2019/13:54:32</t>
  </si>
  <si>
    <t>17-Jul-2019/18:30:07</t>
  </si>
  <si>
    <t>17-Jul-2019/18:33:07</t>
  </si>
  <si>
    <t>17-Jul-2019/20:04:25</t>
  </si>
  <si>
    <t>17-Jul-2019/20:07:25</t>
  </si>
  <si>
    <t>17-Jul-2019/21:38:42</t>
  </si>
  <si>
    <t>17-Jul-2019/21:41:42</t>
  </si>
  <si>
    <t>17-Jul-2019/23:12:59</t>
  </si>
  <si>
    <t>17-Jul-2019/23:15:59</t>
  </si>
  <si>
    <t>18-Jul-2019/00:02:56</t>
  </si>
  <si>
    <t>18-Jul-2019/00:24:56</t>
  </si>
  <si>
    <t>20190718000901_03040407_003_01</t>
  </si>
  <si>
    <t>20190718001603_03040408_003_01</t>
  </si>
  <si>
    <t>18-Jul-2019/02:21:52</t>
  </si>
  <si>
    <t>18-Jul-2019/02:24:52</t>
  </si>
  <si>
    <t>18-Jul-2019/03:03:44</t>
  </si>
  <si>
    <t>18-Jul-2019/04:33:44</t>
  </si>
  <si>
    <t>20190718030905_03060406_003_01</t>
  </si>
  <si>
    <t>20190718042723_03070403_003_01</t>
  </si>
  <si>
    <t>18-Jul-2019/05:30:26</t>
  </si>
  <si>
    <t>18-Jul-2019/05:33:26</t>
  </si>
  <si>
    <t>18-Jul-2019/05:50:03</t>
  </si>
  <si>
    <t>18-Jul-2019/05:52:03</t>
  </si>
  <si>
    <t>18-Jul-2019/10:23:40</t>
  </si>
  <si>
    <t>18-Jul-2019/10:25:40</t>
  </si>
  <si>
    <t>18-Jul-2019/11:50:11</t>
  </si>
  <si>
    <t>18-Jul-2019/12:12:11</t>
  </si>
  <si>
    <t>20190718115014_03110413_003_01</t>
  </si>
  <si>
    <t>20190718120318_03120401_003_01</t>
  </si>
  <si>
    <t>18-Jul-2019/13:27:09</t>
  </si>
  <si>
    <t>18-Jul-2019/13:29:09</t>
  </si>
  <si>
    <t>18-Jul-2019/18:04:45</t>
  </si>
  <si>
    <t>18-Jul-2019/18:07:45</t>
  </si>
  <si>
    <t>18-Jul-2019/19:39:03</t>
  </si>
  <si>
    <t>18-Jul-2019/19:42:03</t>
  </si>
  <si>
    <t>18-Jul-2019/21:13:20</t>
  </si>
  <si>
    <t>18-Jul-2019/21:16:20</t>
  </si>
  <si>
    <t>18-Jul-2019/22:47:38</t>
  </si>
  <si>
    <t>18-Jul-2019/22:50:38</t>
  </si>
  <si>
    <t>19-Jul-2019/00:21:55</t>
  </si>
  <si>
    <t>19-Jul-2019/00:24:55</t>
  </si>
  <si>
    <t>19-Jul-2019/01:11:34</t>
  </si>
  <si>
    <t>19-Jul-2019/01:33:34</t>
  </si>
  <si>
    <t>20190719011739_03200407_003_01</t>
  </si>
  <si>
    <t>20190719012441_03200408_003_01</t>
  </si>
  <si>
    <t>19-Jul-2019/01:56:12</t>
  </si>
  <si>
    <t>19-Jul-2019/01:59:12</t>
  </si>
  <si>
    <t>19-Jul-2019/03:30:30</t>
  </si>
  <si>
    <t>19-Jul-2019/03:33:30</t>
  </si>
  <si>
    <t>19-Jul-2019/05:04:47</t>
  </si>
  <si>
    <t>19-Jul-2019/05:07:47</t>
  </si>
  <si>
    <t>19-Jul-2019/05:24:24</t>
  </si>
  <si>
    <t>19-Jul-2019/05:26:24</t>
  </si>
  <si>
    <t>19-Jul-2019/10:11:57</t>
  </si>
  <si>
    <t>19-Jul-2019/10:13:57</t>
  </si>
  <si>
    <t>19-Jul-2019/11:24:32</t>
  </si>
  <si>
    <t>19-Jul-2019/11:46:32</t>
  </si>
  <si>
    <t>20190719112435_03260413_003_01</t>
  </si>
  <si>
    <t>20190719113739_03270401_003_01</t>
  </si>
  <si>
    <t>19-Jul-2019/12:35:48</t>
  </si>
  <si>
    <t>19-Jul-2019/13:35:48</t>
  </si>
  <si>
    <t>20190719123747_03270410_003_01</t>
  </si>
  <si>
    <t>20190719132728_03280403_003_01</t>
  </si>
  <si>
    <t>19-Jul-2019 16:46:55'</t>
  </si>
  <si>
    <t>19-Jul-2019/17:39:06</t>
  </si>
  <si>
    <t>19-Jul-2019/17:42:06</t>
  </si>
  <si>
    <t>19-Jul-2019/19:13:24</t>
  </si>
  <si>
    <t>19-Jul-2019/19:16:24</t>
  </si>
  <si>
    <t>19-Jul-2019/20:47:41</t>
  </si>
  <si>
    <t>19-Jul-2019/20:50:41</t>
  </si>
  <si>
    <t>19-Jul-2019/21:00:00</t>
  </si>
  <si>
    <t>19-Jul-2019/21:06:00</t>
  </si>
  <si>
    <t>19-Jul-2019/22:21:59</t>
  </si>
  <si>
    <t>19-Jul-2019/22:24:59</t>
  </si>
  <si>
    <t>19-Jul-2019/23:56:16</t>
  </si>
  <si>
    <t>19-Jul-2019/23:59:16</t>
  </si>
  <si>
    <t>20-Jul-2019/00:45:55</t>
  </si>
  <si>
    <t>20-Jul-2019/01:07:55</t>
  </si>
  <si>
    <t>20190720005200_03350407_003_01</t>
  </si>
  <si>
    <t>20190720005902_03350408_003_01</t>
  </si>
  <si>
    <t>20-Jul-2019/01:30:34</t>
  </si>
  <si>
    <t>20-Jul-2019/01:33:34</t>
  </si>
  <si>
    <t>20-Jul-2019/03:04:51</t>
  </si>
  <si>
    <t>20-Jul-2019/03:07:51</t>
  </si>
  <si>
    <t>20-Jul-2019/04:39:08</t>
  </si>
  <si>
    <t>20-Jul-2019/04:42:08</t>
  </si>
  <si>
    <t>20-Jul-2019/04:58:45</t>
  </si>
  <si>
    <t>20-Jul-2019/05:00:45</t>
  </si>
  <si>
    <t>20-Jul-2019/11:01:34</t>
  </si>
  <si>
    <t>20-Jul-2019/11:03:34</t>
  </si>
  <si>
    <t>20-Jul-2019/12:33:11</t>
  </si>
  <si>
    <t>20-Jul-2019/12:55:11</t>
  </si>
  <si>
    <t>20190720123313_03420413_003_01</t>
  </si>
  <si>
    <t>20190720124618_03430401_003_01</t>
  </si>
  <si>
    <t>20-Jul-2019/14:10:09</t>
  </si>
  <si>
    <t>20-Jul-2019/14:12:09</t>
  </si>
  <si>
    <t>20-Jul-2019/18:47:45</t>
  </si>
  <si>
    <t>20-Jul-2019/18:50:45</t>
  </si>
  <si>
    <t>20-Jul-2019/20:22:03</t>
  </si>
  <si>
    <t>20-Jul-2019/20:25:03</t>
  </si>
  <si>
    <t>20-Jul-2019/21:56:20</t>
  </si>
  <si>
    <t>20-Jul-2019/21:59:20</t>
  </si>
  <si>
    <t>20-Jul-2019/23:30:38</t>
  </si>
  <si>
    <t>20-Jul-2019/23:33:38</t>
  </si>
  <si>
    <t>21-Jul-2019/00:01:00</t>
  </si>
  <si>
    <t>21-Jul-2019/01:31:00</t>
  </si>
  <si>
    <t>20190721000152_03500403_003_01</t>
  </si>
  <si>
    <t>20190721012038_03510401_003_01</t>
  </si>
  <si>
    <t>21-Jul-2019/01:54:34</t>
  </si>
  <si>
    <t>21-Jul-2019/02:16:34</t>
  </si>
  <si>
    <t>20190721020039_03510407_003_01</t>
  </si>
  <si>
    <t>20190721020741_03510408_003_01</t>
  </si>
  <si>
    <t>21-Jul-2019/02:39:13</t>
  </si>
  <si>
    <t>21-Jul-2019/02:42:13</t>
  </si>
  <si>
    <t>21-Jul-2019/04:13:30</t>
  </si>
  <si>
    <t>21-Jul-2019/04:16:30</t>
  </si>
  <si>
    <t>21-Jul-2019/04:33:07</t>
  </si>
  <si>
    <t>21-Jul-2019/04:35:07</t>
  </si>
  <si>
    <t>21-Jul-2019/06:07:13</t>
  </si>
  <si>
    <t>21-Jul-2019/06:09:13</t>
  </si>
  <si>
    <t>21-Jul-2019/10:35:56</t>
  </si>
  <si>
    <t>21-Jul-2019/10:37:56</t>
  </si>
  <si>
    <t>21-Jul-2019/12:07:32</t>
  </si>
  <si>
    <t>21-Jul-2019/12:29:32</t>
  </si>
  <si>
    <t>20190721120735_03570413_003_01</t>
  </si>
  <si>
    <t>20190721122040_03580401_003_01</t>
  </si>
  <si>
    <t>21-Jul-2019/13:44:31</t>
  </si>
  <si>
    <t>21-Jul-2019/13:46:31</t>
  </si>
  <si>
    <t>21-Jul-2019/18:22:07</t>
  </si>
  <si>
    <t>21-Jul-2019/18:25:07</t>
  </si>
  <si>
    <t>21-Jul-2019/19:56:24</t>
  </si>
  <si>
    <t>21-Jul-2019/19:59:24</t>
  </si>
  <si>
    <t>21-Jul-2019/21:30:42</t>
  </si>
  <si>
    <t>21-Jul-2019/21:33:42</t>
  </si>
  <si>
    <t>21-Jul-2019/23:04:59</t>
  </si>
  <si>
    <t>21-Jul-2019/23:07:59</t>
  </si>
  <si>
    <t>21-Jul-2019/23:54:38</t>
  </si>
  <si>
    <t>22-Jul-2019/00:16:38</t>
  </si>
  <si>
    <t>20190722000043_03650407_003_01</t>
  </si>
  <si>
    <t>20190722000745_03650408_003_01</t>
  </si>
  <si>
    <t>22-Jul-2019/00:39:17</t>
  </si>
  <si>
    <t>22-Jul-2019/00:42:17</t>
  </si>
  <si>
    <t>22-Jul-2019/01:45:30</t>
  </si>
  <si>
    <t>22-Jul-2019/01:47:30</t>
  </si>
  <si>
    <t>22-Jul-2019/02:13:34</t>
  </si>
  <si>
    <t>22-Jul-2019/02:16:34</t>
  </si>
  <si>
    <t>22-Jul-2019/03:47:52</t>
  </si>
  <si>
    <t>22-Jul-2019/03:50:52</t>
  </si>
  <si>
    <t>22-Jul-2019/04:07:42</t>
  </si>
  <si>
    <t>22-Jul-2019/04:09:42</t>
  </si>
  <si>
    <t>22-Jul-2019/05:22:09</t>
  </si>
  <si>
    <t>22-Jul-2019/05:25:09</t>
  </si>
  <si>
    <t>22-Jul-2019/05:41:46</t>
  </si>
  <si>
    <t>22-Jul-2019/05:43:46</t>
  </si>
  <si>
    <t>22-Jul-2019/10:13:28</t>
  </si>
  <si>
    <t>22-Jul-2019/10:15:28</t>
  </si>
  <si>
    <t>22-Jul-2019/11:41:54</t>
  </si>
  <si>
    <t>22-Jul-2019/12:03:54</t>
  </si>
  <si>
    <t>20190722114156_03720413_003_01</t>
  </si>
  <si>
    <t>20190722115501_03730401_003_01</t>
  </si>
  <si>
    <t>22-Jul-2019/13:18:52</t>
  </si>
  <si>
    <t>22-Jul-2019/13:20:52</t>
  </si>
  <si>
    <t>22-Jul-2019/17:56:28</t>
  </si>
  <si>
    <t>22-Jul-2019/17:59:28</t>
  </si>
  <si>
    <t>22-Jul-2019/19:30:46</t>
  </si>
  <si>
    <t>22-Jul-2019/19:33:46</t>
  </si>
  <si>
    <t>22-Jul-2019/21:05:03</t>
  </si>
  <si>
    <t>22-Jul-2019/21:08:03</t>
  </si>
  <si>
    <t>22-Jul-2019/22:39:21</t>
  </si>
  <si>
    <t>22-Jul-2019/22:42:21</t>
  </si>
  <si>
    <t>23-Jul-2019/00:13:38</t>
  </si>
  <si>
    <t>23-Jul-2019/00:16:38</t>
  </si>
  <si>
    <t>23-Jul-2019/01:03:17</t>
  </si>
  <si>
    <t>23-Jul-2019/01:25:17</t>
  </si>
  <si>
    <t>20190723010922_03810407_003_01</t>
  </si>
  <si>
    <t>20190723011624_03810408_003_01</t>
  </si>
  <si>
    <t>23-Jul-2019/01:47:56</t>
  </si>
  <si>
    <t>23-Jul-2019/01:50:56</t>
  </si>
  <si>
    <t>23-Jul-2019/02:29:48</t>
  </si>
  <si>
    <t>23-Jul-2019/03:59:48</t>
  </si>
  <si>
    <t>20190723023509_03820406_003_01</t>
  </si>
  <si>
    <t>20190723035328_03830403_003_01</t>
  </si>
  <si>
    <t>23-Jul-2019/04:56:30</t>
  </si>
  <si>
    <t>23-Jul-2019/04:59:30</t>
  </si>
  <si>
    <t>23-Jul-2019/05:16:07</t>
  </si>
  <si>
    <t>23-Jul-2019/05:18:07</t>
  </si>
  <si>
    <t>23-Jul-2019/10:02:16</t>
  </si>
  <si>
    <t>23-Jul-2019/10:04:16</t>
  </si>
  <si>
    <t>23-Jul-2019/11:18:56</t>
  </si>
  <si>
    <t>23-Jul-2019/11:20:56</t>
  </si>
  <si>
    <t>23-Jul-2019/12:50:33</t>
  </si>
  <si>
    <t>23-Jul-2019/13:12:33</t>
  </si>
  <si>
    <t>20190723125036_03880413_003_01</t>
  </si>
  <si>
    <t>20190723130340_03890401_003_01</t>
  </si>
  <si>
    <t>23-Jul-2019/17:30:50</t>
  </si>
  <si>
    <t>23-Jul-2019/17:33:50</t>
  </si>
  <si>
    <t>23-Jul-2019/19:05:07</t>
  </si>
  <si>
    <t>23-Jul-2019/19:08:07</t>
  </si>
  <si>
    <t>23-Jul-2019/20:39:25</t>
  </si>
  <si>
    <t>23-Jul-2019/20:42:25</t>
  </si>
  <si>
    <t>23-Jul-2019/22:13:42</t>
  </si>
  <si>
    <t>23-Jul-2019/22:16:42</t>
  </si>
  <si>
    <t>23-Jul-2019/23:48:00</t>
  </si>
  <si>
    <t>23-Jul-2019/23:51:00</t>
  </si>
  <si>
    <t>24-Jul-2019/00:37:38</t>
  </si>
  <si>
    <t>24-Jul-2019/00:59:38</t>
  </si>
  <si>
    <t>20190724004344_03960407_003_01</t>
  </si>
  <si>
    <t>20190724005046_03960408_003_01</t>
  </si>
  <si>
    <t>24-Jul-2019/01:22:17</t>
  </si>
  <si>
    <t>24-Jul-2019/01:25:17</t>
  </si>
  <si>
    <t>24-Jul-2019/02:56:34</t>
  </si>
  <si>
    <t>24-Jul-2019/02:59:34</t>
  </si>
  <si>
    <t>24-Jul-2019/04:30:52</t>
  </si>
  <si>
    <t>24-Jul-2019/04:33:52</t>
  </si>
  <si>
    <t>24-Jul-2019/04:50:29</t>
  </si>
  <si>
    <t>24-Jul-2019/04:52:29</t>
  </si>
  <si>
    <t>24-Jul-2019/10:53:17</t>
  </si>
  <si>
    <t>24-Jul-2019/10:55:17</t>
  </si>
  <si>
    <t>24-Jul-2019/12:24:54</t>
  </si>
  <si>
    <t>24-Jul-2019/12:46:54</t>
  </si>
  <si>
    <t>20190724122457_04030413_003_01</t>
  </si>
  <si>
    <t>20190724123801_04040401_003_01</t>
  </si>
  <si>
    <t>24-Jul-2019/14:01:52</t>
  </si>
  <si>
    <t>24-Jul-2019/14:03:52</t>
  </si>
  <si>
    <t>24-Jul-2019/17:08:46</t>
  </si>
  <si>
    <t>24-Jul-2019/17:11:46</t>
  </si>
  <si>
    <t>24-Jul-2019/18:39:28</t>
  </si>
  <si>
    <t>24-Jul-2019/18:42:28</t>
  </si>
  <si>
    <t>24-Jul-2019/20:13:46</t>
  </si>
  <si>
    <t>24-Jul-2019/20:16:46</t>
  </si>
  <si>
    <t>24-Jul-2019/21:48:04</t>
  </si>
  <si>
    <t>24-Jul-2019/21:51:04</t>
  </si>
  <si>
    <t>24-Jul-2019/23:22:21</t>
  </si>
  <si>
    <t>24-Jul-2019/23:25:21</t>
  </si>
  <si>
    <t>25-Jul-2019/00:12:00</t>
  </si>
  <si>
    <t>25-Jul-2019/00:34:00</t>
  </si>
  <si>
    <t>20190725001805_04110407_003_01</t>
  </si>
  <si>
    <t>20190725002507_04110408_003_01</t>
  </si>
  <si>
    <t>25-Jul-2019/02:30:56</t>
  </si>
  <si>
    <t>25-Jul-2019/02:33:56</t>
  </si>
  <si>
    <t>25-Jul-2019/04:05:13</t>
  </si>
  <si>
    <t>25-Jul-2019/04:08:13</t>
  </si>
  <si>
    <t>25-Jul-2019/04:24:50</t>
  </si>
  <si>
    <t>25-Jul-2019/04:26:50</t>
  </si>
  <si>
    <t>25-Jul-2019/10:27:39</t>
  </si>
  <si>
    <t>25-Jul-2019/10:29:39</t>
  </si>
  <si>
    <t>25-Jul-2019/11:59:16</t>
  </si>
  <si>
    <t>25-Jul-2019/12:21:16</t>
  </si>
  <si>
    <t>20190725115918_04180413_003_01</t>
  </si>
  <si>
    <t>20190725121223_04190401_003_01</t>
  </si>
  <si>
    <t>25-Jul-2019/13:36:14</t>
  </si>
  <si>
    <t>25-Jul-2019/13:38:14</t>
  </si>
  <si>
    <t>25-Jul-2019/15:25:51</t>
  </si>
  <si>
    <t>25-Jul-2019/16:25:51</t>
  </si>
  <si>
    <t>'  . DMU '</t>
  </si>
  <si>
    <t>20190725152759_04210402_003_01</t>
  </si>
  <si>
    <t>20190725161503_04210409_003_01</t>
  </si>
  <si>
    <t>25-Jul-2019/18:13:50</t>
  </si>
  <si>
    <t>25-Jul-2019/18:16:50</t>
  </si>
  <si>
    <t>25-Jul-2019/19:48:07</t>
  </si>
  <si>
    <t>25-Jul-2019/19:51:07</t>
  </si>
  <si>
    <t>25-Jul-2019/21:22:25</t>
  </si>
  <si>
    <t>25-Jul-2019/21:25:25</t>
  </si>
  <si>
    <t>25-Jul-2019/22:56:42</t>
  </si>
  <si>
    <t>25-Jul-2019/22:59:42</t>
  </si>
  <si>
    <t>26-Jul-2019/00:31:00</t>
  </si>
  <si>
    <t>26-Jul-2019/00:34:00</t>
  </si>
  <si>
    <t>26-Jul-2019/02:05:17</t>
  </si>
  <si>
    <t>26-Jul-2019/02:08:17</t>
  </si>
  <si>
    <t>26-Jul-2019/03:39:34</t>
  </si>
  <si>
    <t>26-Jul-2019/03:42:34</t>
  </si>
  <si>
    <t>26-Jul-2019/03:59:12</t>
  </si>
  <si>
    <t>26-Jul-2019/04:01:12</t>
  </si>
  <si>
    <t>26-Jul-2019/05:13:52</t>
  </si>
  <si>
    <t>26-Jul-2019/05:16:52</t>
  </si>
  <si>
    <t>26-Jul-2019/05:33:29</t>
  </si>
  <si>
    <t>26-Jul-2019/05:35:29</t>
  </si>
  <si>
    <t>26-Jul-2019/10:03:22</t>
  </si>
  <si>
    <t>26-Jul-2019/10:05:22</t>
  </si>
  <si>
    <t>26-Jul-2019/11:33:37</t>
  </si>
  <si>
    <t>26-Jul-2019/11:55:37</t>
  </si>
  <si>
    <t>20190726113339_04330413_003_01</t>
  </si>
  <si>
    <t>20190726114644_04340401_003_01</t>
  </si>
  <si>
    <t>26-Jul-2019/13:10:35</t>
  </si>
  <si>
    <t>26-Jul-2019/13:12:35</t>
  </si>
  <si>
    <t>26-Jul-2019/17:48:11</t>
  </si>
  <si>
    <t>26-Jul-2019/17:51:11</t>
  </si>
  <si>
    <t>26-Jul-2019/19:22:29</t>
  </si>
  <si>
    <t>26-Jul-2019/19:25:29</t>
  </si>
  <si>
    <t>26-Jul-2019/20:56:46</t>
  </si>
  <si>
    <t>26-Jul-2019/20:59:46</t>
  </si>
  <si>
    <t>26-Jul-2019/22:31:04</t>
  </si>
  <si>
    <t>26-Jul-2019/22:34:04</t>
  </si>
  <si>
    <t>26-Jul-2019/23:20:43</t>
  </si>
  <si>
    <t>26-Jul-2019/23:42:43</t>
  </si>
  <si>
    <t>20190726232648_04410407_003_01</t>
  </si>
  <si>
    <t>20190726233350_04410408_003_01</t>
  </si>
  <si>
    <t>27-Jul-2019/00:05:21</t>
  </si>
  <si>
    <t>27-Jul-2019/00:08:21</t>
  </si>
  <si>
    <t>27-Jul-2019/00:55:00</t>
  </si>
  <si>
    <t>27-Jul-2019/01:17:00</t>
  </si>
  <si>
    <t>20190727010105_04420407_003_01</t>
  </si>
  <si>
    <t>20190727010807_04420408_003_01</t>
  </si>
  <si>
    <t>27-Jul-2019/01:39:38</t>
  </si>
  <si>
    <t>27-Jul-2019/01:42:38</t>
  </si>
  <si>
    <t>27-Jul-2019/02:21:31</t>
  </si>
  <si>
    <t>27-Jul-2019/03:51:31</t>
  </si>
  <si>
    <t>20190727022652_04430406_003_01</t>
  </si>
  <si>
    <t>20190727034510_04440403_003_01</t>
  </si>
  <si>
    <t>27-Jul-2019/04:48:13</t>
  </si>
  <si>
    <t>27-Jul-2019/04:51:13</t>
  </si>
  <si>
    <t>27-Jul-2019/05:07:50</t>
  </si>
  <si>
    <t>27-Jul-2019/05:09:50</t>
  </si>
  <si>
    <t>27-Jul-2019/09:52:03</t>
  </si>
  <si>
    <t>27-Jul-2019/09:54:03</t>
  </si>
  <si>
    <t>27-Jul-2019/11:10:39</t>
  </si>
  <si>
    <t>27-Jul-2019/11:12:39</t>
  </si>
  <si>
    <t>27-Jul-2019/12:42:16</t>
  </si>
  <si>
    <t>27-Jul-2019/13:04:16</t>
  </si>
  <si>
    <t>20190727124218_04490413_003_01</t>
  </si>
  <si>
    <t>20190727125523_04500401_003_01</t>
  </si>
  <si>
    <t>27-Jul-2019/17:22:32</t>
  </si>
  <si>
    <t>27-Jul-2019/17:25:32</t>
  </si>
  <si>
    <t>27-Jul-2019/18:56:50</t>
  </si>
  <si>
    <t>27-Jul-2019/18:59:50</t>
  </si>
  <si>
    <t>27-Jul-2019/20:31:07</t>
  </si>
  <si>
    <t>27-Jul-2019/20:34:07</t>
  </si>
  <si>
    <t>27-Jul-2019/22:05:25</t>
  </si>
  <si>
    <t>27-Jul-2019/22:08:25</t>
  </si>
  <si>
    <t>27-Jul-2019/23:39:42</t>
  </si>
  <si>
    <t>27-Jul-2019/23:42:42</t>
  </si>
  <si>
    <t>28-Jul-2019/00:02:00</t>
  </si>
  <si>
    <t>28-Jul-2019/01:32:00</t>
  </si>
  <si>
    <t>20190728000227_04570402_003_01</t>
  </si>
  <si>
    <t>20190728012240_04570414_003_01</t>
  </si>
  <si>
    <t>28-Jul-2019/02:48:17</t>
  </si>
  <si>
    <t>28-Jul-2019/02:51:17</t>
  </si>
  <si>
    <t>28-Jul-2019/04:22:34</t>
  </si>
  <si>
    <t>28-Jul-2019/04:25:34</t>
  </si>
  <si>
    <t>28-Jul-2019/04:42:12</t>
  </si>
  <si>
    <t>28-Jul-2019/04:44:12</t>
  </si>
  <si>
    <t>28-Jul-2019/10:45:00</t>
  </si>
  <si>
    <t>28-Jul-2019/10:47:00</t>
  </si>
  <si>
    <t>28-Jul-2019/12:16:37</t>
  </si>
  <si>
    <t>28-Jul-2019/12:38:37</t>
  </si>
  <si>
    <t>20190728121640_04640413_003_01</t>
  </si>
  <si>
    <t>20190728122944_04650401_003_01</t>
  </si>
  <si>
    <t>28-Jul-2019/13:53:35</t>
  </si>
  <si>
    <t>28-Jul-2019/13:55:35</t>
  </si>
  <si>
    <t>28-Jul-2019/16:59:43</t>
  </si>
  <si>
    <t>28-Jul-2019/17:02:43</t>
  </si>
  <si>
    <t>28-Jul-2019/18:31:11</t>
  </si>
  <si>
    <t>28-Jul-2019/18:34:11</t>
  </si>
  <si>
    <t>28-Jul-2019/20:05:29</t>
  </si>
  <si>
    <t>28-Jul-2019/20:08:29</t>
  </si>
  <si>
    <t>28-Jul-2019/21:39:46</t>
  </si>
  <si>
    <t>28-Jul-2019/21:42:46</t>
  </si>
  <si>
    <t>28-Jul-2019/22:29:25</t>
  </si>
  <si>
    <t>28-Jul-2019/22:51:25</t>
  </si>
  <si>
    <t>20190728223530_04710407_003_01</t>
  </si>
  <si>
    <t>20190728224232_04710408_003_01</t>
  </si>
  <si>
    <t>28-Jul-2019/23:14:04</t>
  </si>
  <si>
    <t>28-Jul-2019/23:17:04</t>
  </si>
  <si>
    <t>29-Jul-2019/00:03:42</t>
  </si>
  <si>
    <t>29-Jul-2019/00:25:42</t>
  </si>
  <si>
    <t>20190729000948_04720407_003_01</t>
  </si>
  <si>
    <t>20190729001650_04720408_003_01</t>
  </si>
  <si>
    <t>29-Jul-2019/00:48:21</t>
  </si>
  <si>
    <t>29-Jul-2019/00:51:21</t>
  </si>
  <si>
    <t>29-Jul-2019/02:22:38</t>
  </si>
  <si>
    <t>29-Jul-2019/02:25:38</t>
  </si>
  <si>
    <t>29-Jul-2019/03:56:56</t>
  </si>
  <si>
    <t>29-Jul-2019/03:59:56</t>
  </si>
  <si>
    <t>29-Jul-2019/04:16:33</t>
  </si>
  <si>
    <t>29-Jul-2019/04:18:33</t>
  </si>
  <si>
    <t>29-Jul-2019/10:19:21</t>
  </si>
  <si>
    <t>29-Jul-2019/10:21:21</t>
  </si>
  <si>
    <t>29-Jul-2019/11:50:58</t>
  </si>
  <si>
    <t>29-Jul-2019/12:12:58</t>
  </si>
  <si>
    <t>20190729115101_04790413_003_01</t>
  </si>
  <si>
    <t>20190729120405_04800401_003_01</t>
  </si>
  <si>
    <t>29-Jul-2019/13:27:56</t>
  </si>
  <si>
    <t>29-Jul-2019/13:29:56</t>
  </si>
  <si>
    <t>29-Jul-2019/13:31:17</t>
  </si>
  <si>
    <t>29-Jul-2019/13:34:17</t>
  </si>
  <si>
    <t>'  . TOO TOOid='</t>
  </si>
  <si>
    <t>29-Jul-2019/13:34:37</t>
  </si>
  <si>
    <t>29-Jul-2019/13:36:37</t>
  </si>
  <si>
    <t>29-Jul-2019/18:05:32</t>
  </si>
  <si>
    <t>29-Jul-2019/18:08:32</t>
  </si>
  <si>
    <t>29-Jul-2019/19:39:50</t>
  </si>
  <si>
    <t>29-Jul-2019/19:42:50</t>
  </si>
  <si>
    <t>29-Jul-2019/21:00:00</t>
  </si>
  <si>
    <t>29-Jul-2019/21:05:00</t>
  </si>
  <si>
    <t>'^ . ACT atlasLRSWinDump;  Laser Window dump '</t>
  </si>
  <si>
    <t>29-Jul-2019/21:14:07</t>
  </si>
  <si>
    <t>29-Jul-2019/21:17:07</t>
  </si>
  <si>
    <t>29-Jul-2019/22:48:25</t>
  </si>
  <si>
    <t>29-Jul-2019/22:51:25</t>
  </si>
  <si>
    <t>30-Jul-2019/00:22:42</t>
  </si>
  <si>
    <t>30-Jul-2019/00:25:42</t>
  </si>
  <si>
    <t>30-Jul-2019/01:57:00</t>
  </si>
  <si>
    <t>30-Jul-2019/02:00:00</t>
  </si>
  <si>
    <t>30-Jul-2019/02:38:52</t>
  </si>
  <si>
    <t>30-Jul-2019/04:08:52</t>
  </si>
  <si>
    <t>20190730024413_04890406_003_01</t>
  </si>
  <si>
    <t>20190730040232_04900403_003_01</t>
  </si>
  <si>
    <t>30-Jul-2019/03:31:17</t>
  </si>
  <si>
    <t>30-Jul-2019/03:34:17</t>
  </si>
  <si>
    <t>30-Jul-2019/03:50:54</t>
  </si>
  <si>
    <t>30-Jul-2019/03:52:54</t>
  </si>
  <si>
    <t>30-Jul-2019/05:05:34</t>
  </si>
  <si>
    <t>30-Jul-2019/05:08:34</t>
  </si>
  <si>
    <t>30-Jul-2019/05:25:11</t>
  </si>
  <si>
    <t>30-Jul-2019/05:27:11</t>
  </si>
  <si>
    <t>30-Jul-2019/09:53:43</t>
  </si>
  <si>
    <t>30-Jul-2019/09:55:43</t>
  </si>
  <si>
    <t>30-Jul-2019/11:25:19</t>
  </si>
  <si>
    <t>30-Jul-2019/11:47:19</t>
  </si>
  <si>
    <t>20190730112522_04940413_003_01</t>
  </si>
  <si>
    <t>20190730113827_04950401_003_01</t>
  </si>
  <si>
    <t>30-Jul-2019/13:02:17</t>
  </si>
  <si>
    <t>30-Jul-2019/13:04:17</t>
  </si>
  <si>
    <t>30-Jul-2019/17:39:54</t>
  </si>
  <si>
    <t>30-Jul-2019/17:42:54</t>
  </si>
  <si>
    <t>30-Jul-2019/19:14:11</t>
  </si>
  <si>
    <t>30-Jul-2019/19:17:11</t>
  </si>
  <si>
    <t>30-Jul-2019/20:48:28</t>
  </si>
  <si>
    <t>30-Jul-2019/20:51:28</t>
  </si>
  <si>
    <t>30-Jul-2019/22:22:46</t>
  </si>
  <si>
    <t>30-Jul-2019/22:25:46</t>
  </si>
  <si>
    <t>30-Jul-2019/23:12:25</t>
  </si>
  <si>
    <t>30-Jul-2019/23:34:25</t>
  </si>
  <si>
    <t>20190730231830_05020407_003_01</t>
  </si>
  <si>
    <t>20190730232532_05020408_003_01</t>
  </si>
  <si>
    <t>30-Jul-2019/23:57:03</t>
  </si>
  <si>
    <t>31-Jul-2019/00:00:03</t>
  </si>
  <si>
    <t>31-Jul-2019/00:46:42</t>
  </si>
  <si>
    <t>31-Jul-2019/01:08:42</t>
  </si>
  <si>
    <t>20190731005247_05030407_003_01</t>
  </si>
  <si>
    <t>20190731005949_05030408_003_01</t>
  </si>
  <si>
    <t>31-Jul-2019/01:31:21</t>
  </si>
  <si>
    <t>31-Jul-2019/01:34:21</t>
  </si>
  <si>
    <t>31-Jul-2019/02:13:13</t>
  </si>
  <si>
    <t>31-Jul-2019/03:43:13</t>
  </si>
  <si>
    <t>20190731021835_05040406_003_01</t>
  </si>
  <si>
    <t>20190731033653_05050403_003_01</t>
  </si>
  <si>
    <t>31-Jul-2019/04:39:55</t>
  </si>
  <si>
    <t>31-Jul-2019/04:42:55</t>
  </si>
  <si>
    <t>31-Jul-2019/04:59:32</t>
  </si>
  <si>
    <t>31-Jul-2019/05:01:32</t>
  </si>
  <si>
    <t>31-Jul-2019/09:41:46</t>
  </si>
  <si>
    <t>31-Jul-2019/09:43:46</t>
  </si>
  <si>
    <t>31-Jul-2019/11:02:21</t>
  </si>
  <si>
    <t>31-Jul-2019/11:04:21</t>
  </si>
  <si>
    <t>31-Jul-2019/12:33:58</t>
  </si>
  <si>
    <t>31-Jul-2019/12:55:58</t>
  </si>
  <si>
    <t>20190731123400_05100413_003_01</t>
  </si>
  <si>
    <t>20190731124705_05110401_003_01</t>
  </si>
  <si>
    <t>31-Jul-2019/17:24:57</t>
  </si>
  <si>
    <t>31-Jul-2019/17:27:57</t>
  </si>
  <si>
    <t>'* . LCA with  ISS on -Jul-  with laser in ARM mode  one minute'</t>
  </si>
  <si>
    <t>31-Jul-2019/18:48:32</t>
  </si>
  <si>
    <t>31-Jul-2019/18:51:32</t>
  </si>
  <si>
    <t>31-Jul-2019/20:22:49</t>
  </si>
  <si>
    <t>31-Jul-2019/20:25:49</t>
  </si>
  <si>
    <t>31-Jul-2019/21:57:07</t>
  </si>
  <si>
    <t>31-Jul-2019/22:00:07</t>
  </si>
  <si>
    <t>31-Jul-2019/23:31:24</t>
  </si>
  <si>
    <t>31-Jul-2019/23:34:24</t>
  </si>
  <si>
    <t>01-Aug-2019/00:21:03</t>
  </si>
  <si>
    <t>01-Aug-2019/00:43:03</t>
  </si>
  <si>
    <t>'. OCEANscan   '</t>
  </si>
  <si>
    <t>20190801002708_05180407_003_01</t>
  </si>
  <si>
    <t>20190801003410_05180408_003_01</t>
  </si>
  <si>
    <t>01-Aug-2019/02:39:59</t>
  </si>
  <si>
    <t>01-Aug-2019/02:42:59</t>
  </si>
  <si>
    <t>01-Aug-2019/04:14:16</t>
  </si>
  <si>
    <t>01-Aug-2019/04:17:16</t>
  </si>
  <si>
    <t>01-Aug-2019/04:33:54</t>
  </si>
  <si>
    <t>01-Aug-2019/04:35:54</t>
  </si>
  <si>
    <t>01-Aug-2019/10:36:42</t>
  </si>
  <si>
    <t>01-Aug-2019/10:38:42</t>
  </si>
  <si>
    <t>01-Aug-2019/12:08:19</t>
  </si>
  <si>
    <t>01-Aug-2019/12:30:19</t>
  </si>
  <si>
    <t>20190801120822_05250413_003_01</t>
  </si>
  <si>
    <t>20190801122126_05260401_003_01</t>
  </si>
  <si>
    <t>01-Aug-2019/13:44:34</t>
  </si>
  <si>
    <t>01-Aug-2019/13:46:34</t>
  </si>
  <si>
    <t>01-Aug-2019/16:50:26</t>
  </si>
  <si>
    <t>01-Aug-2019/16:53:26</t>
  </si>
  <si>
    <t>01-Aug-2019/18:22:53</t>
  </si>
  <si>
    <t>01-Aug-2019/18:25:53</t>
  </si>
  <si>
    <t>01-Aug-2019/19:57:11</t>
  </si>
  <si>
    <t>01-Aug-2019/20:00:11</t>
  </si>
  <si>
    <t>01-Aug-2019/21:31:28</t>
  </si>
  <si>
    <t>01-Aug-2019/21:34:28</t>
  </si>
  <si>
    <t>01-Aug-2019/23:05:45</t>
  </si>
  <si>
    <t>01-Aug-2019/23:08:45</t>
  </si>
  <si>
    <t>01-Aug-2019/23:55:24</t>
  </si>
  <si>
    <t>02-Aug-2019/00:17:24</t>
  </si>
  <si>
    <t>20190802000130_05330407_003_01</t>
  </si>
  <si>
    <t>20190802000832_05330408_003_01</t>
  </si>
  <si>
    <t>02-Aug-2019/00:40:03</t>
  </si>
  <si>
    <t>02-Aug-2019/00:43:03</t>
  </si>
  <si>
    <t>02-Aug-2019/02:14:20</t>
  </si>
  <si>
    <t>02-Aug-2019/02:17:20</t>
  </si>
  <si>
    <t>02-Aug-2019/03:48:37</t>
  </si>
  <si>
    <t>02-Aug-2019/03:51:37</t>
  </si>
  <si>
    <t>02-Aug-2019/04:08:15</t>
  </si>
  <si>
    <t>02-Aug-2019/04:10:15</t>
  </si>
  <si>
    <t>02-Aug-2019/10:11:03</t>
  </si>
  <si>
    <t>02-Aug-2019/10:13:03</t>
  </si>
  <si>
    <t>02-Aug-2019/11:42:40</t>
  </si>
  <si>
    <t>02-Aug-2019/12:04:40</t>
  </si>
  <si>
    <t>20190802114243_05400413_003_01</t>
  </si>
  <si>
    <t>20190802115547_05410401_003_01</t>
  </si>
  <si>
    <t>02-Aug-2019/13:19:38</t>
  </si>
  <si>
    <t>02-Aug-2019/13:21:38</t>
  </si>
  <si>
    <t>02-Aug-2019/17:57:14</t>
  </si>
  <si>
    <t>02-Aug-2019/18:00:14</t>
  </si>
  <si>
    <t>02-Aug-2019/19:31:31</t>
  </si>
  <si>
    <t>02-Aug-2019/19:34:31</t>
  </si>
  <si>
    <t>02-Aug-2019/21:05:49</t>
  </si>
  <si>
    <t>02-Aug-2019/21:08:49</t>
  </si>
  <si>
    <t>02-Aug-2019/22:40:06</t>
  </si>
  <si>
    <t>02-Aug-2019/22:43:06</t>
  </si>
  <si>
    <t>03-Aug-2019/00:02:00</t>
  </si>
  <si>
    <t>03-Aug-2019/01:32:00</t>
  </si>
  <si>
    <t>20190803000338_05480411_003_01</t>
  </si>
  <si>
    <t>20190803012412_05490409_003_01</t>
  </si>
  <si>
    <t>03-Aug-2019/01:48:41</t>
  </si>
  <si>
    <t>03-Aug-2019/01:51:41</t>
  </si>
  <si>
    <t>03-Aug-2019/03:22:58</t>
  </si>
  <si>
    <t>03-Aug-2019/03:25:58</t>
  </si>
  <si>
    <t>03-Aug-2019/03:42:36</t>
  </si>
  <si>
    <t>03-Aug-2019/03:44:36</t>
  </si>
  <si>
    <t>03-Aug-2019/04:57:16</t>
  </si>
  <si>
    <t>03-Aug-2019/05:00:16</t>
  </si>
  <si>
    <t>03-Aug-2019/05:16:53</t>
  </si>
  <si>
    <t>03-Aug-2019/05:18:53</t>
  </si>
  <si>
    <t>03-Aug-2019/09:45:24</t>
  </si>
  <si>
    <t>03-Aug-2019/09:47:24</t>
  </si>
  <si>
    <t>03-Aug-2019/11:17:01</t>
  </si>
  <si>
    <t>03-Aug-2019/11:39:01</t>
  </si>
  <si>
    <t>20190803111704_05550413_003_01</t>
  </si>
  <si>
    <t>20190803113008_05560401_003_01</t>
  </si>
  <si>
    <t>03-Aug-2019/12:53:59</t>
  </si>
  <si>
    <t>03-Aug-2019/12:55:59</t>
  </si>
  <si>
    <t>03-Aug-2019/17:31:35</t>
  </si>
  <si>
    <t>03-Aug-2019/17:34:35</t>
  </si>
  <si>
    <t>03-Aug-2019/19:05:52</t>
  </si>
  <si>
    <t>03-Aug-2019/19:08:52</t>
  </si>
  <si>
    <t>03-Aug-2019/20:40:10</t>
  </si>
  <si>
    <t>03-Aug-2019/20:43:10</t>
  </si>
  <si>
    <t>03-Aug-2019/22:14:27</t>
  </si>
  <si>
    <t>03-Aug-2019/22:17:27</t>
  </si>
  <si>
    <t>03-Aug-2019/23:04:06</t>
  </si>
  <si>
    <t>03-Aug-2019/23:26:06</t>
  </si>
  <si>
    <t>20190803231011_05630407_003_01</t>
  </si>
  <si>
    <t>20190803231713_05630408_003_01</t>
  </si>
  <si>
    <t>03-Aug-2019/23:48:45</t>
  </si>
  <si>
    <t>03-Aug-2019/23:51:45</t>
  </si>
  <si>
    <t>04-Aug-2019/00:38:23</t>
  </si>
  <si>
    <t>04-Aug-2019/01:00:23</t>
  </si>
  <si>
    <t>20190804004429_05640407_003_01</t>
  </si>
  <si>
    <t>20190804005131_05640408_003_01</t>
  </si>
  <si>
    <t>04-Aug-2019/01:23:02</t>
  </si>
  <si>
    <t>04-Aug-2019/01:26:02</t>
  </si>
  <si>
    <t>04-Aug-2019/02:04:55</t>
  </si>
  <si>
    <t>04-Aug-2019/03:34:55</t>
  </si>
  <si>
    <t>20190804021016_05650406_003_01</t>
  </si>
  <si>
    <t>20190804032834_05660403_003_01</t>
  </si>
  <si>
    <t>04-Aug-2019/04:31:37</t>
  </si>
  <si>
    <t>04-Aug-2019/04:34:37</t>
  </si>
  <si>
    <t>04-Aug-2019/04:51:14</t>
  </si>
  <si>
    <t>04-Aug-2019/04:53:14</t>
  </si>
  <si>
    <t>04-Aug-2019/09:31:26</t>
  </si>
  <si>
    <t>04-Aug-2019/09:33:26</t>
  </si>
  <si>
    <t>04-Aug-2019/12:25:39</t>
  </si>
  <si>
    <t>04-Aug-2019/12:47:39</t>
  </si>
  <si>
    <t>20190804122542_05710413_003_01</t>
  </si>
  <si>
    <t>20190804123846_05720401_003_01</t>
  </si>
  <si>
    <t>04-Aug-2019/17:05:56</t>
  </si>
  <si>
    <t>04-Aug-2019/17:08:56</t>
  </si>
  <si>
    <t>04-Aug-2019/18:40:13</t>
  </si>
  <si>
    <t>04-Aug-2019/18:43:13</t>
  </si>
  <si>
    <t>04-Aug-2019/20:14:31</t>
  </si>
  <si>
    <t>04-Aug-2019/20:17:31</t>
  </si>
  <si>
    <t>04-Aug-2019/21:48:48</t>
  </si>
  <si>
    <t>04-Aug-2019/21:51:48</t>
  </si>
  <si>
    <t>04-Aug-2019/23:23:06</t>
  </si>
  <si>
    <t>04-Aug-2019/23:26:06</t>
  </si>
  <si>
    <t>05-Aug-2019/00:12:44</t>
  </si>
  <si>
    <t>05-Aug-2019/00:34:44</t>
  </si>
  <si>
    <t>20190805001850_05790407_003_01</t>
  </si>
  <si>
    <t>20190805002552_05790408_003_01</t>
  </si>
  <si>
    <t>05-Aug-2019/00:57:23</t>
  </si>
  <si>
    <t>05-Aug-2019/01:00:23</t>
  </si>
  <si>
    <t>05-Aug-2019/01:39:15</t>
  </si>
  <si>
    <t>05-Aug-2019/03:09:15</t>
  </si>
  <si>
    <t>20190805014437_05800406_003_01</t>
  </si>
  <si>
    <t>20190805030255_05810403_003_01</t>
  </si>
  <si>
    <t>05-Aug-2019/04:05:57</t>
  </si>
  <si>
    <t>05-Aug-2019/04:08:57</t>
  </si>
  <si>
    <t>05-Aug-2019/04:25:35</t>
  </si>
  <si>
    <t>05-Aug-2019/04:27:35</t>
  </si>
  <si>
    <t>05-Aug-2019/10:28:23</t>
  </si>
  <si>
    <t>05-Aug-2019/10:30:23</t>
  </si>
  <si>
    <t>05-Aug-2019/12:00:00</t>
  </si>
  <si>
    <t>05-Aug-2019/12:22:00</t>
  </si>
  <si>
    <t>20190805120002_05860413_003_01</t>
  </si>
  <si>
    <t>20190805121307_05870401_003_01</t>
  </si>
  <si>
    <t>05-Aug-2019/16:40:56</t>
  </si>
  <si>
    <t>05-Aug-2019/16:43:56</t>
  </si>
  <si>
    <t>05-Aug-2019/18:14:34</t>
  </si>
  <si>
    <t>05-Aug-2019/18:17:34</t>
  </si>
  <si>
    <t>05-Aug-2019/19:48:51</t>
  </si>
  <si>
    <t>05-Aug-2019/19:51:51</t>
  </si>
  <si>
    <t>05-Aug-2019/21:00:00</t>
  </si>
  <si>
    <t>05-Aug-2019/21:05:00</t>
  </si>
  <si>
    <t>05-Aug-2019/21:23:09</t>
  </si>
  <si>
    <t>05-Aug-2019/21:26:09</t>
  </si>
  <si>
    <t>05-Aug-2019/22:57:26</t>
  </si>
  <si>
    <t>05-Aug-2019/23:00:26</t>
  </si>
  <si>
    <t>06-Aug-2019/00:31:44</t>
  </si>
  <si>
    <t>06-Aug-2019/00:34:44</t>
  </si>
  <si>
    <t>06-Aug-2019/02:06:01</t>
  </si>
  <si>
    <t>06-Aug-2019/02:09:01</t>
  </si>
  <si>
    <t>06-Aug-2019/03:40:18</t>
  </si>
  <si>
    <t>06-Aug-2019/03:43:18</t>
  </si>
  <si>
    <t>06-Aug-2019/03:59:55</t>
  </si>
  <si>
    <t>06-Aug-2019/04:01:55</t>
  </si>
  <si>
    <t>06-Aug-2019/10:02:44</t>
  </si>
  <si>
    <t>06-Aug-2019/10:04:44</t>
  </si>
  <si>
    <t>06-Aug-2019/11:34:20</t>
  </si>
  <si>
    <t>06-Aug-2019/11:56:20</t>
  </si>
  <si>
    <t>20190806113423_06010413_003_01</t>
  </si>
  <si>
    <t>20190806114727_06020401_003_01</t>
  </si>
  <si>
    <t>06-Aug-2019/13:11:18</t>
  </si>
  <si>
    <t>06-Aug-2019/13:13:18</t>
  </si>
  <si>
    <t>06-Aug-2019/17:48:55</t>
  </si>
  <si>
    <t>06-Aug-2019/17:51:55</t>
  </si>
  <si>
    <t>06-Aug-2019/19:23:12</t>
  </si>
  <si>
    <t>06-Aug-2019/19:26:12</t>
  </si>
  <si>
    <t>06-Aug-2019/20:57:30</t>
  </si>
  <si>
    <t>06-Aug-2019/21:00:30</t>
  </si>
  <si>
    <t>06-Aug-2019/22:31:47</t>
  </si>
  <si>
    <t>06-Aug-2019/22:34:47</t>
  </si>
  <si>
    <t>06-Aug-2019/23:21:26</t>
  </si>
  <si>
    <t>06-Aug-2019/23:43:26</t>
  </si>
  <si>
    <t>20190806232731_06090407_003_01</t>
  </si>
  <si>
    <t>20190806233433_06090408_003_01</t>
  </si>
  <si>
    <t>07-Aug-2019/00:06:04</t>
  </si>
  <si>
    <t>07-Aug-2019/00:09:04</t>
  </si>
  <si>
    <t>07-Aug-2019/01:40:22</t>
  </si>
  <si>
    <t>07-Aug-2019/01:43:22</t>
  </si>
  <si>
    <t>07-Aug-2019/03:14:39</t>
  </si>
  <si>
    <t>07-Aug-2019/03:17:39</t>
  </si>
  <si>
    <t>07-Aug-2019/03:34:16</t>
  </si>
  <si>
    <t>07-Aug-2019/03:36:16</t>
  </si>
  <si>
    <t>07-Aug-2019/04:48:56</t>
  </si>
  <si>
    <t>07-Aug-2019/04:51:56</t>
  </si>
  <si>
    <t>07-Aug-2019/05:08:33</t>
  </si>
  <si>
    <t>07-Aug-2019/05:10:33</t>
  </si>
  <si>
    <t>07-Aug-2019/09:37:04</t>
  </si>
  <si>
    <t>07-Aug-2019/09:39:04</t>
  </si>
  <si>
    <t>07-Aug-2019/11:08:41</t>
  </si>
  <si>
    <t>07-Aug-2019/11:30:41</t>
  </si>
  <si>
    <t>20190807110844_06160413_003_01</t>
  </si>
  <si>
    <t>20190807112148_06170401_003_01</t>
  </si>
  <si>
    <t>07-Aug-2019/12:45:39</t>
  </si>
  <si>
    <t>07-Aug-2019/12:47:39</t>
  </si>
  <si>
    <t>07-Aug-2019/17:23:15</t>
  </si>
  <si>
    <t>07-Aug-2019/17:26:15</t>
  </si>
  <si>
    <t>07-Aug-2019/18:57:33</t>
  </si>
  <si>
    <t>07-Aug-2019/19:00:33</t>
  </si>
  <si>
    <t>07-Aug-2019/20:31:50</t>
  </si>
  <si>
    <t>07-Aug-2019/20:34:50</t>
  </si>
  <si>
    <t>07-Aug-2019/22:06:08</t>
  </si>
  <si>
    <t>07-Aug-2019/22:09:08</t>
  </si>
  <si>
    <t>07-Aug-2019/22:55:46</t>
  </si>
  <si>
    <t>07-Aug-2019/23:17:46</t>
  </si>
  <si>
    <t>20190807230151_06240407_003_01</t>
  </si>
  <si>
    <t>20190807230853_06240408_003_01</t>
  </si>
  <si>
    <t>07-Aug-2019/23:40:25</t>
  </si>
  <si>
    <t>07-Aug-2019/23:43:25</t>
  </si>
  <si>
    <t>08-Aug-2019/01:56:35</t>
  </si>
  <si>
    <t>08-Aug-2019/03:26:35</t>
  </si>
  <si>
    <t>20190808020156_06260406_003_01</t>
  </si>
  <si>
    <t>20190808032014_06270403_003_01</t>
  </si>
  <si>
    <t>08-Aug-2019/04:23:17</t>
  </si>
  <si>
    <t>08-Aug-2019/04:26:17</t>
  </si>
  <si>
    <t>08-Aug-2019/04:42:54</t>
  </si>
  <si>
    <t>08-Aug-2019/04:44:54</t>
  </si>
  <si>
    <t>'* . AMCS Cal  over open ocean'</t>
  </si>
  <si>
    <t>08-Aug-2019/09:21:05</t>
  </si>
  <si>
    <t>08-Aug-2019/09:23:05</t>
  </si>
  <si>
    <t>08-Aug-2019/10:43:02</t>
  </si>
  <si>
    <t>08-Aug-2019/11:05:02</t>
  </si>
  <si>
    <t>20190808104304_06310413_003_01</t>
  </si>
  <si>
    <t>20190808105608_06320401_003_01</t>
  </si>
  <si>
    <t>08-Aug-2019/12:20:00</t>
  </si>
  <si>
    <t>08-Aug-2019/12:22:00</t>
  </si>
  <si>
    <t>08-Aug-2019/16:57:36</t>
  </si>
  <si>
    <t>08-Aug-2019/17:00:36</t>
  </si>
  <si>
    <t>08-Aug-2019/18:31:53</t>
  </si>
  <si>
    <t>08-Aug-2019/18:34:53</t>
  </si>
  <si>
    <t>08-Aug-2019/20:06:10</t>
  </si>
  <si>
    <t>08-Aug-2019/20:09:10</t>
  </si>
  <si>
    <t>08-Aug-2019/21:40:28</t>
  </si>
  <si>
    <t>08-Aug-2019/21:43:28</t>
  </si>
  <si>
    <t>08-Aug-2019/22:30:26</t>
  </si>
  <si>
    <t>08-Aug-2019/22:52:26</t>
  </si>
  <si>
    <t>20190808223612_06390407_003_01</t>
  </si>
  <si>
    <t>20190808224314_06390408_003_01</t>
  </si>
  <si>
    <t>08-Aug-2019/23:14:45</t>
  </si>
  <si>
    <t>08-Aug-2019/23:17:45</t>
  </si>
  <si>
    <t>09-Aug-2019/00:49:02</t>
  </si>
  <si>
    <t>09-Aug-2019/00:52:02</t>
  </si>
  <si>
    <t>09-Aug-2019/02:07:36</t>
  </si>
  <si>
    <t>09-Aug-2019/03:07:36</t>
  </si>
  <si>
    <t>'^ -. DMU '</t>
  </si>
  <si>
    <t>20190809021234_06410411_003_01</t>
  </si>
  <si>
    <t>20190809025959_06420404_003_01</t>
  </si>
  <si>
    <t>09-Aug-2019/03:57:37</t>
  </si>
  <si>
    <t>09-Aug-2019/04:00:37</t>
  </si>
  <si>
    <t>09-Aug-2019/04:17:14</t>
  </si>
  <si>
    <t>09-Aug-2019/04:19:14</t>
  </si>
  <si>
    <t>09-Aug-2019/10:20:03</t>
  </si>
  <si>
    <t>09-Aug-2019/10:22:03</t>
  </si>
  <si>
    <t>09-Aug-2019/11:51:39</t>
  </si>
  <si>
    <t>09-Aug-2019/12:13:39</t>
  </si>
  <si>
    <t>20190809115142_06470413_003_01</t>
  </si>
  <si>
    <t>20190809120446_06480401_003_01</t>
  </si>
  <si>
    <t>09-Aug-2019/16:31:56</t>
  </si>
  <si>
    <t>09-Aug-2019/16:34:56</t>
  </si>
  <si>
    <t>09-Aug-2019/18:06:14</t>
  </si>
  <si>
    <t>09-Aug-2019/18:09:14</t>
  </si>
  <si>
    <t>09-Aug-2019/19:40:31</t>
  </si>
  <si>
    <t>09-Aug-2019/19:43:31</t>
  </si>
  <si>
    <t>09-Aug-2019/21:14:49</t>
  </si>
  <si>
    <t>09-Aug-2019/21:17:49</t>
  </si>
  <si>
    <t>09-Aug-2019/22:49:06</t>
  </si>
  <si>
    <t>09-Aug-2019/22:52:06</t>
  </si>
  <si>
    <t>09-Aug-2019/23:38:45</t>
  </si>
  <si>
    <t>10-Aug-2019/00:00:45</t>
  </si>
  <si>
    <t>20190809234450_06550407_003_01</t>
  </si>
  <si>
    <t>20190809235152_06550408_003_01</t>
  </si>
  <si>
    <t>10-Aug-2019/00:23:24</t>
  </si>
  <si>
    <t>10-Aug-2019/00:26:24</t>
  </si>
  <si>
    <t>10-Aug-2019/01:57:41</t>
  </si>
  <si>
    <t>10-Aug-2019/02:00:41</t>
  </si>
  <si>
    <t>10-Aug-2019/03:31:58</t>
  </si>
  <si>
    <t>10-Aug-2019/03:34:58</t>
  </si>
  <si>
    <t>10-Aug-2019/03:51:35</t>
  </si>
  <si>
    <t>10-Aug-2019/03:53:35</t>
  </si>
  <si>
    <t>10-Aug-2019/09:54:24</t>
  </si>
  <si>
    <t>10-Aug-2019/09:56:24</t>
  </si>
  <si>
    <t>10-Aug-2019/11:26:01</t>
  </si>
  <si>
    <t>10-Aug-2019/11:48:01</t>
  </si>
  <si>
    <t>20190810112603_06620413_003_01</t>
  </si>
  <si>
    <t>20190810113907_06630401_003_01</t>
  </si>
  <si>
    <t>10-Aug-2019/13:02:59</t>
  </si>
  <si>
    <t>10-Aug-2019/13:04:59</t>
  </si>
  <si>
    <t>10-Aug-2019/17:40:35</t>
  </si>
  <si>
    <t>10-Aug-2019/17:43:35</t>
  </si>
  <si>
    <t>10-Aug-2019/19:14:52</t>
  </si>
  <si>
    <t>10-Aug-2019/19:17:52</t>
  </si>
  <si>
    <t>10-Aug-2019/20:49:10</t>
  </si>
  <si>
    <t>10-Aug-2019/20:52:10</t>
  </si>
  <si>
    <t>10-Aug-2019/22:23:27</t>
  </si>
  <si>
    <t>10-Aug-2019/22:26:27</t>
  </si>
  <si>
    <t>10-Aug-2019/23:13:06</t>
  </si>
  <si>
    <t>10-Aug-2019/23:35:06</t>
  </si>
  <si>
    <t>20190810231911_06700407_003_01</t>
  </si>
  <si>
    <t>20190810232613_06700408_003_01</t>
  </si>
  <si>
    <t>10-Aug-2019/23:57:45</t>
  </si>
  <si>
    <t>11-Aug-2019/00:00:45</t>
  </si>
  <si>
    <t>11-Aug-2019/01:32:02</t>
  </si>
  <si>
    <t>11-Aug-2019/01:35:02</t>
  </si>
  <si>
    <t>11-Aug-2019/03:06:19</t>
  </si>
  <si>
    <t>11-Aug-2019/03:09:19</t>
  </si>
  <si>
    <t>11-Aug-2019/03:25:56</t>
  </si>
  <si>
    <t>11-Aug-2019/03:27:56</t>
  </si>
  <si>
    <t>11-Aug-2019/04:40:17</t>
  </si>
  <si>
    <t>11-Aug-2019/04:43:17</t>
  </si>
  <si>
    <t>11-Aug-2019/05:00:14</t>
  </si>
  <si>
    <t>11-Aug-2019/05:02:14</t>
  </si>
  <si>
    <t>11-Aug-2019/09:28:45</t>
  </si>
  <si>
    <t>11-Aug-2019/09:30:45</t>
  </si>
  <si>
    <t>11-Aug-2019/11:00:22</t>
  </si>
  <si>
    <t>11-Aug-2019/11:22:22</t>
  </si>
  <si>
    <t>20190811110024_06770413_003_01</t>
  </si>
  <si>
    <t>20190811111328_06780401_003_01</t>
  </si>
  <si>
    <t>11-Aug-2019/12:37:20</t>
  </si>
  <si>
    <t>11-Aug-2019/12:39:20</t>
  </si>
  <si>
    <t>11-Aug-2019/14:00:06</t>
  </si>
  <si>
    <t>11-Aug-2019/14:03:06</t>
  </si>
  <si>
    <t>'* . LCA  NEXUS on -Aug-  with laser in ARM mode  one minute'</t>
  </si>
  <si>
    <t>11-Aug-2019/17:14:56</t>
  </si>
  <si>
    <t>11-Aug-2019/17:17:56</t>
  </si>
  <si>
    <t>11-Aug-2019/18:49:13</t>
  </si>
  <si>
    <t>11-Aug-2019/18:52:13</t>
  </si>
  <si>
    <t>11-Aug-2019/20:23:31</t>
  </si>
  <si>
    <t>11-Aug-2019/20:26:31</t>
  </si>
  <si>
    <t>11-Aug-2019/21:57:48</t>
  </si>
  <si>
    <t>11-Aug-2019/22:00:48</t>
  </si>
  <si>
    <t>11-Aug-2019/22:47:27</t>
  </si>
  <si>
    <t>11-Aug-2019/23:09:27</t>
  </si>
  <si>
    <t>20190811225332_06850407_003_01</t>
  </si>
  <si>
    <t>20190811230034_06850408_003_01</t>
  </si>
  <si>
    <t>11-Aug-2019/23:32:06</t>
  </si>
  <si>
    <t>11-Aug-2019/23:35:06</t>
  </si>
  <si>
    <t>12-Aug-2019/01:06:23</t>
  </si>
  <si>
    <t>12-Aug-2019/01:09:23</t>
  </si>
  <si>
    <t>12-Aug-2019/01:48:15</t>
  </si>
  <si>
    <t>12-Aug-2019/03:18:15</t>
  </si>
  <si>
    <t>20190812015336_06870406_003_01</t>
  </si>
  <si>
    <t>20190812031154_06880403_003_01</t>
  </si>
  <si>
    <t>12-Aug-2019/04:14:58</t>
  </si>
  <si>
    <t>12-Aug-2019/04:17:58</t>
  </si>
  <si>
    <t>12-Aug-2019/04:34:35</t>
  </si>
  <si>
    <t>12-Aug-2019/04:36:35</t>
  </si>
  <si>
    <t>12-Aug-2019/09:10:45</t>
  </si>
  <si>
    <t>12-Aug-2019/09:12:45</t>
  </si>
  <si>
    <t>12-Aug-2019/10:34:43</t>
  </si>
  <si>
    <t>12-Aug-2019/10:56:43</t>
  </si>
  <si>
    <t>20190812103445_06920413_003_01</t>
  </si>
  <si>
    <t>20190812104749_06930401_003_01</t>
  </si>
  <si>
    <t>12-Aug-2019/16:49:17</t>
  </si>
  <si>
    <t>12-Aug-2019/16:52:17</t>
  </si>
  <si>
    <t>12-Aug-2019/18:23:34</t>
  </si>
  <si>
    <t>12-Aug-2019/18:26:34</t>
  </si>
  <si>
    <t>12-Aug-2019/19:57:52</t>
  </si>
  <si>
    <t>12-Aug-2019/20:00:52</t>
  </si>
  <si>
    <t>12-Aug-2019/21:32:09</t>
  </si>
  <si>
    <t>12-Aug-2019/21:35:09</t>
  </si>
  <si>
    <t>12-Aug-2019/22:21:55</t>
  </si>
  <si>
    <t>12-Aug-2019/22:43:55</t>
  </si>
  <si>
    <t>20190812222752_07000407_003_01</t>
  </si>
  <si>
    <t>20190812223454_07000408_003_01</t>
  </si>
  <si>
    <t>12-Aug-2019/23:06:27</t>
  </si>
  <si>
    <t>12-Aug-2019/23:09:27</t>
  </si>
  <si>
    <t>13-Aug-2019/00:40:44</t>
  </si>
  <si>
    <t>13-Aug-2019/00:43:44</t>
  </si>
  <si>
    <t>13-Aug-2019/02:15:01</t>
  </si>
  <si>
    <t>13-Aug-2019/02:18:01</t>
  </si>
  <si>
    <t>13-Aug-2019/03:49:18</t>
  </si>
  <si>
    <t>13-Aug-2019/03:52:18</t>
  </si>
  <si>
    <t>13-Aug-2019/04:08:56</t>
  </si>
  <si>
    <t>13-Aug-2019/04:10:56</t>
  </si>
  <si>
    <t>13-Aug-2019/10:11:44</t>
  </si>
  <si>
    <t>13-Aug-2019/10:13:44</t>
  </si>
  <si>
    <t>13-Aug-2019/11:43:21</t>
  </si>
  <si>
    <t>13-Aug-2019/12:05:21</t>
  </si>
  <si>
    <t>20190813114323_07080413_003_01</t>
  </si>
  <si>
    <t>20190813115627_07090401_003_01</t>
  </si>
  <si>
    <t>13-Aug-2019/16:23:38</t>
  </si>
  <si>
    <t>13-Aug-2019/16:26:38</t>
  </si>
  <si>
    <t>13-Aug-2019/17:57:55</t>
  </si>
  <si>
    <t>13-Aug-2019/18:00:55</t>
  </si>
  <si>
    <t>13-Aug-2019/19:32:12</t>
  </si>
  <si>
    <t>13-Aug-2019/19:35:12</t>
  </si>
  <si>
    <t>13-Aug-2019/21:00:00</t>
  </si>
  <si>
    <t>13-Aug-2019/21:07:00</t>
  </si>
  <si>
    <t>13-Aug-2019/22:40:47</t>
  </si>
  <si>
    <t>13-Aug-2019/22:43:47</t>
  </si>
  <si>
    <t>13-Aug-2019/23:30:26</t>
  </si>
  <si>
    <t>13-Aug-2019/23:52:26</t>
  </si>
  <si>
    <t>20190813233630_07160407_003_01</t>
  </si>
  <si>
    <t>20190813234332_07160408_003_01</t>
  </si>
  <si>
    <t>14-Aug-2019/00:15:05</t>
  </si>
  <si>
    <t>14-Aug-2019/00:18:05</t>
  </si>
  <si>
    <t>14-Aug-2019/01:49:22</t>
  </si>
  <si>
    <t>14-Aug-2019/01:52:22</t>
  </si>
  <si>
    <t>14-Aug-2019/03:23:39</t>
  </si>
  <si>
    <t>14-Aug-2019/03:26:39</t>
  </si>
  <si>
    <t>14-Aug-2019/03:43:16</t>
  </si>
  <si>
    <t>14-Aug-2019/03:45:16</t>
  </si>
  <si>
    <t>14-Aug-2019/11:17:42</t>
  </si>
  <si>
    <t>14-Aug-2019/11:39:42</t>
  </si>
  <si>
    <t>20190814111743_07230413_003_01</t>
  </si>
  <si>
    <t>20190814113048_07240401_003_01</t>
  </si>
  <si>
    <t>14-Aug-2019/12:54:40</t>
  </si>
  <si>
    <t>14-Aug-2019/12:56:40</t>
  </si>
  <si>
    <t>14-Aug-2019/17:32:16</t>
  </si>
  <si>
    <t>14-Aug-2019/17:35:16</t>
  </si>
  <si>
    <t>14-Aug-2019/19:06:33</t>
  </si>
  <si>
    <t>14-Aug-2019/19:09:33</t>
  </si>
  <si>
    <t>14-Aug-2019/20:40:51</t>
  </si>
  <si>
    <t>14-Aug-2019/20:43:51</t>
  </si>
  <si>
    <t>14-Aug-2019/22:15:08</t>
  </si>
  <si>
    <t>14-Aug-2019/22:18:08</t>
  </si>
  <si>
    <t>14-Aug-2019/23:04:47</t>
  </si>
  <si>
    <t>14-Aug-2019/23:26:47</t>
  </si>
  <si>
    <t>20190814231051_07310407_003_01</t>
  </si>
  <si>
    <t>20190814231753_07310408_003_01</t>
  </si>
  <si>
    <t>14-Aug-2019/23:49:26</t>
  </si>
  <si>
    <t>14-Aug-2019/23:52:26</t>
  </si>
  <si>
    <t>15-Aug-2019/01:50:03</t>
  </si>
  <si>
    <t>15-Aug-2019/03:00:03</t>
  </si>
  <si>
    <t>20190815015456_07330403_003_01</t>
  </si>
  <si>
    <t>20190815024713_07330411_003_01</t>
  </si>
  <si>
    <t>15-Aug-2019/03:17:36</t>
  </si>
  <si>
    <t>15-Aug-2019/03:19:36</t>
  </si>
  <si>
    <t>15-Aug-2019/03:39:52</t>
  </si>
  <si>
    <t>15-Aug-2019/05:09:52</t>
  </si>
  <si>
    <t>20190815034513_07340406_003_01</t>
  </si>
  <si>
    <t>20190815050331_07350403_003_01</t>
  </si>
  <si>
    <t>15-Aug-2019/06:20:00</t>
  </si>
  <si>
    <t>15-Aug-2019/09:21:00</t>
  </si>
  <si>
    <t>'* .  orbits of TEP data collection '</t>
  </si>
  <si>
    <t>15-Aug-2019/09:30:01</t>
  </si>
  <si>
    <t>15-Aug-2019/09:32:01</t>
  </si>
  <si>
    <t>15-Aug-2019/10:52:02</t>
  </si>
  <si>
    <t>15-Aug-2019/11:14:02</t>
  </si>
  <si>
    <t>20190815105204_07380413_003_01</t>
  </si>
  <si>
    <t>20190815110509_07390401_003_01</t>
  </si>
  <si>
    <t>15-Aug-2019/12:29:00</t>
  </si>
  <si>
    <t>15-Aug-2019/12:31:00</t>
  </si>
  <si>
    <t>15-Aug-2019/17:06:36</t>
  </si>
  <si>
    <t>15-Aug-2019/17:09:36</t>
  </si>
  <si>
    <t>15-Aug-2019/18:40:54</t>
  </si>
  <si>
    <t>15-Aug-2019/18:43:54</t>
  </si>
  <si>
    <t>15-Aug-2019/20:15:11</t>
  </si>
  <si>
    <t>15-Aug-2019/20:18:11</t>
  </si>
  <si>
    <t>15-Aug-2019/21:49:29</t>
  </si>
  <si>
    <t>15-Aug-2019/21:52:29</t>
  </si>
  <si>
    <t>15-Aug-2019/22:39:07</t>
  </si>
  <si>
    <t>15-Aug-2019/23:01:07</t>
  </si>
  <si>
    <t>20190815224512_07460407_003_01</t>
  </si>
  <si>
    <t>20190815225214_07460408_003_01</t>
  </si>
  <si>
    <t>15-Aug-2019/23:23:46</t>
  </si>
  <si>
    <t>15-Aug-2019/23:26:46</t>
  </si>
  <si>
    <t>16-Aug-2019/00:02:00</t>
  </si>
  <si>
    <t>16-Aug-2019/01:32:00</t>
  </si>
  <si>
    <t>'^ . Stellar centroid window dump with no stellar centroids  '</t>
  </si>
  <si>
    <t>20190816000534_07470405_003_01</t>
  </si>
  <si>
    <t>20190816012047_07480402_003_01</t>
  </si>
  <si>
    <t>16-Aug-2019/01:39:56</t>
  </si>
  <si>
    <t>16-Aug-2019/03:09:56</t>
  </si>
  <si>
    <t>20190816014517_07480406_003_01</t>
  </si>
  <si>
    <t>20190816030335_07490403_003_01</t>
  </si>
  <si>
    <t>16-Aug-2019/04:06:38</t>
  </si>
  <si>
    <t>16-Aug-2019/04:09:38</t>
  </si>
  <si>
    <t>16-Aug-2019/04:26:15</t>
  </si>
  <si>
    <t>16-Aug-2019/04:28:15</t>
  </si>
  <si>
    <t>16-Aug-2019/09:00:27</t>
  </si>
  <si>
    <t>16-Aug-2019/09:02:27</t>
  </si>
  <si>
    <t>16-Aug-2019/10:26:23</t>
  </si>
  <si>
    <t>16-Aug-2019/10:48:23</t>
  </si>
  <si>
    <t>20190816102626_07530413_003_01</t>
  </si>
  <si>
    <t>20190816103930_07540401_003_01</t>
  </si>
  <si>
    <t>16-Aug-2019/12:03:21</t>
  </si>
  <si>
    <t>16-Aug-2019/12:05:21</t>
  </si>
  <si>
    <t>16-Aug-2019/16:40:57</t>
  </si>
  <si>
    <t>16-Aug-2019/16:43:57</t>
  </si>
  <si>
    <t>16-Aug-2019/18:15:15</t>
  </si>
  <si>
    <t>16-Aug-2019/18:18:15</t>
  </si>
  <si>
    <t>16-Aug-2019/19:49:32</t>
  </si>
  <si>
    <t>16-Aug-2019/19:52:32</t>
  </si>
  <si>
    <t>16-Aug-2019/21:23:50</t>
  </si>
  <si>
    <t>16-Aug-2019/21:26:50</t>
  </si>
  <si>
    <t>16-Aug-2019/22:13:28</t>
  </si>
  <si>
    <t>16-Aug-2019/22:35:28</t>
  </si>
  <si>
    <t>20190816221934_07610407_003_01</t>
  </si>
  <si>
    <t>20190816222636_07610408_003_01</t>
  </si>
  <si>
    <t>16-Aug-2019/22:58:07</t>
  </si>
  <si>
    <t>16-Aug-2019/23:01:07</t>
  </si>
  <si>
    <t>16-Aug-2019/23:40:00</t>
  </si>
  <si>
    <t>17-Aug-2019/01:10:00</t>
  </si>
  <si>
    <t>20190816234521_07620406_003_01</t>
  </si>
  <si>
    <t>20190817010339_07630403_003_01</t>
  </si>
  <si>
    <t>17-Aug-2019/02:06:42</t>
  </si>
  <si>
    <t>17-Aug-2019/02:09:42</t>
  </si>
  <si>
    <t>17-Aug-2019/02:45:00</t>
  </si>
  <si>
    <t>17-Aug-2019/02:47:00</t>
  </si>
  <si>
    <t>'  . Laser Window dump '</t>
  </si>
  <si>
    <t>17-Aug-2019/03:40:59</t>
  </si>
  <si>
    <t>17-Aug-2019/03:43:59</t>
  </si>
  <si>
    <t>17-Aug-2019/04:00:36</t>
  </si>
  <si>
    <t>17-Aug-2019/04:02:36</t>
  </si>
  <si>
    <t>17-Aug-2019/08:48:22</t>
  </si>
  <si>
    <t>17-Aug-2019/08:50:22</t>
  </si>
  <si>
    <t>17-Aug-2019/10:03:25</t>
  </si>
  <si>
    <t>17-Aug-2019/10:05:25</t>
  </si>
  <si>
    <t>17-Aug-2019/11:35:02</t>
  </si>
  <si>
    <t>17-Aug-2019/11:57:02</t>
  </si>
  <si>
    <t>20190817113504_07690413_003_01</t>
  </si>
  <si>
    <t>20190817114809_07700401_003_01</t>
  </si>
  <si>
    <t>17-Aug-2019/16:15:18</t>
  </si>
  <si>
    <t>17-Aug-2019/16:18:18</t>
  </si>
  <si>
    <t>17-Aug-2019/17:49:36</t>
  </si>
  <si>
    <t>17-Aug-2019/17:52:36</t>
  </si>
  <si>
    <t>17-Aug-2019/19:23:53</t>
  </si>
  <si>
    <t>17-Aug-2019/19:26:53</t>
  </si>
  <si>
    <t>17-Aug-2019/20:58:11</t>
  </si>
  <si>
    <t>17-Aug-2019/21:01:11</t>
  </si>
  <si>
    <t>17-Aug-2019/22:32:28</t>
  </si>
  <si>
    <t>17-Aug-2019/22:35:28</t>
  </si>
  <si>
    <t>17-Aug-2019/23:22:07</t>
  </si>
  <si>
    <t>17-Aug-2019/23:44:07</t>
  </si>
  <si>
    <t>20190817232812_07770407_003_01</t>
  </si>
  <si>
    <t>20190817233514_07770408_003_01</t>
  </si>
  <si>
    <t>18-Aug-2019/00:06:46</t>
  </si>
  <si>
    <t>18-Aug-2019/00:09:46</t>
  </si>
  <si>
    <t>18-Aug-2019/00:48:38</t>
  </si>
  <si>
    <t>18-Aug-2019/02:18:38</t>
  </si>
  <si>
    <t>20190818005359_07780406_003_01</t>
  </si>
  <si>
    <t>20190818021217_07790403_003_01</t>
  </si>
  <si>
    <t>18-Aug-2019/03:15:20</t>
  </si>
  <si>
    <t>18-Aug-2019/03:18:20</t>
  </si>
  <si>
    <t>18-Aug-2019/03:34:57</t>
  </si>
  <si>
    <t>18-Aug-2019/03:36:57</t>
  </si>
  <si>
    <t>18-Aug-2019/09:37:46</t>
  </si>
  <si>
    <t>18-Aug-2019/09:39:46</t>
  </si>
  <si>
    <t>18-Aug-2019/11:09:23</t>
  </si>
  <si>
    <t>18-Aug-2019/11:31:23</t>
  </si>
  <si>
    <t>20190818110925_07840413_003_01</t>
  </si>
  <si>
    <t>20190818112230_07850401_003_01</t>
  </si>
  <si>
    <t>18-Aug-2019/12:46:21</t>
  </si>
  <si>
    <t>18-Aug-2019/12:48:21</t>
  </si>
  <si>
    <t>18-Aug-2019/17:23:57</t>
  </si>
  <si>
    <t>18-Aug-2019/17:26:57</t>
  </si>
  <si>
    <t>18-Aug-2019/18:58:15</t>
  </si>
  <si>
    <t>18-Aug-2019/19:01:15</t>
  </si>
  <si>
    <t>18-Aug-2019/20:32:32</t>
  </si>
  <si>
    <t>18-Aug-2019/20:35:32</t>
  </si>
  <si>
    <t>18-Aug-2019/22:06:50</t>
  </si>
  <si>
    <t>18-Aug-2019/22:09:50</t>
  </si>
  <si>
    <t>18-Aug-2019/22:56:28</t>
  </si>
  <si>
    <t>18-Aug-2019/23:18:28</t>
  </si>
  <si>
    <t>20190818230233_07920407_003_01</t>
  </si>
  <si>
    <t>20190818230935_07920408_003_01</t>
  </si>
  <si>
    <t>18-Aug-2019/23:41:07</t>
  </si>
  <si>
    <t>18-Aug-2019/23:44:07</t>
  </si>
  <si>
    <t>19-Aug-2019/01:15:24</t>
  </si>
  <si>
    <t>19-Aug-2019/01:18:24</t>
  </si>
  <si>
    <t>19-Aug-2019/01:57:17</t>
  </si>
  <si>
    <t>19-Aug-2019/03:27:17</t>
  </si>
  <si>
    <t>20190819020238_07940406_003_01</t>
  </si>
  <si>
    <t>20190819032056_07950403_003_01</t>
  </si>
  <si>
    <t>19-Aug-2019/04:43:36</t>
  </si>
  <si>
    <t>19-Aug-2019/04:45:36</t>
  </si>
  <si>
    <t>19-Aug-2019/09:12:07</t>
  </si>
  <si>
    <t>19-Aug-2019/09:14:07</t>
  </si>
  <si>
    <t>19-Aug-2019/10:43:44</t>
  </si>
  <si>
    <t>19-Aug-2019/11:05:44</t>
  </si>
  <si>
    <t>20190819104347_07990413_003_01</t>
  </si>
  <si>
    <t>20190819105651_08000401_003_01</t>
  </si>
  <si>
    <t>19-Aug-2019/12:20:42</t>
  </si>
  <si>
    <t>19-Aug-2019/12:22:42</t>
  </si>
  <si>
    <t>19-Aug-2019/16:07:57</t>
  </si>
  <si>
    <t>19-Aug-2019/16:14:57</t>
  </si>
  <si>
    <t>19-Aug-2019/16:58:18</t>
  </si>
  <si>
    <t>19-Aug-2019/17:01:18</t>
  </si>
  <si>
    <t>19-Aug-2019/18:32:36</t>
  </si>
  <si>
    <t>19-Aug-2019/18:35:36</t>
  </si>
  <si>
    <t>19-Aug-2019/20:06:53</t>
  </si>
  <si>
    <t>19-Aug-2019/20:09:53</t>
  </si>
  <si>
    <t>19-Aug-2019/21:41:11</t>
  </si>
  <si>
    <t>19-Aug-2019/21:44:11</t>
  </si>
  <si>
    <t>19-Aug-2019/22:30:49</t>
  </si>
  <si>
    <t>19-Aug-2019/22:52:49</t>
  </si>
  <si>
    <t>20190819223655_08070407_003_01</t>
  </si>
  <si>
    <t>20190819224357_08070408_003_01</t>
  </si>
  <si>
    <t>19-Aug-2019/23:15:28</t>
  </si>
  <si>
    <t>19-Aug-2019/23:18:28</t>
  </si>
  <si>
    <t>20-Aug-2019/00:49:45</t>
  </si>
  <si>
    <t>20-Aug-2019/00:52:45</t>
  </si>
  <si>
    <t>20-Aug-2019/01:31:38</t>
  </si>
  <si>
    <t>20-Aug-2019/03:01:38</t>
  </si>
  <si>
    <t>20190820013659_08090406_003_01</t>
  </si>
  <si>
    <t>20190820025517_08100403_003_01</t>
  </si>
  <si>
    <t>20-Aug-2019/03:58:20</t>
  </si>
  <si>
    <t>20-Aug-2019/04:01:20</t>
  </si>
  <si>
    <t>20-Aug-2019/04:17:57</t>
  </si>
  <si>
    <t>20-Aug-2019/04:19:57</t>
  </si>
  <si>
    <t>20-Aug-2019/08:50:13</t>
  </si>
  <si>
    <t>20-Aug-2019/08:52:13</t>
  </si>
  <si>
    <t>20-Aug-2019/10:18:05</t>
  </si>
  <si>
    <t>20-Aug-2019/10:40:05</t>
  </si>
  <si>
    <t>20190820101808_08140413_003_01</t>
  </si>
  <si>
    <t>20190820103112_08150401_003_01</t>
  </si>
  <si>
    <t>20-Aug-2019/11:55:03</t>
  </si>
  <si>
    <t>20-Aug-2019/11:57:03</t>
  </si>
  <si>
    <t>20-Aug-2019/16:32:39</t>
  </si>
  <si>
    <t>20-Aug-2019/16:35:39</t>
  </si>
  <si>
    <t>20-Aug-2019/18:06:57</t>
  </si>
  <si>
    <t>20-Aug-2019/18:09:57</t>
  </si>
  <si>
    <t>20-Aug-2019/19:41:14</t>
  </si>
  <si>
    <t>20-Aug-2019/19:44:14</t>
  </si>
  <si>
    <t>20-Aug-2019/21:15:32</t>
  </si>
  <si>
    <t>20-Aug-2019/21:18:32</t>
  </si>
  <si>
    <t>20-Aug-2019/22:05:10</t>
  </si>
  <si>
    <t>20-Aug-2019/22:27:10</t>
  </si>
  <si>
    <t>20190820221115_08220407_003_01</t>
  </si>
  <si>
    <t>20190820221817_08220408_003_01</t>
  </si>
  <si>
    <t>20-Aug-2019/22:49:49</t>
  </si>
  <si>
    <t>20-Aug-2019/22:52:49</t>
  </si>
  <si>
    <t>21-Aug-2019/00:24:06</t>
  </si>
  <si>
    <t>21-Aug-2019/00:27:06</t>
  </si>
  <si>
    <t>21-Aug-2019/03:32:41</t>
  </si>
  <si>
    <t>21-Aug-2019/03:35:41</t>
  </si>
  <si>
    <t>21-Aug-2019/03:52:18</t>
  </si>
  <si>
    <t>21-Aug-2019/03:54:18</t>
  </si>
  <si>
    <t>21-Aug-2019/08:39:00</t>
  </si>
  <si>
    <t>21-Aug-2019/08:41:00</t>
  </si>
  <si>
    <t>21-Aug-2019/09:55:07</t>
  </si>
  <si>
    <t>21-Aug-2019/09:57:07</t>
  </si>
  <si>
    <t>21-Aug-2019/11:26:43</t>
  </si>
  <si>
    <t>21-Aug-2019/11:48:43</t>
  </si>
  <si>
    <t>20190821112646_08300413_003_01</t>
  </si>
  <si>
    <t>20190821113950_08310401_003_01</t>
  </si>
  <si>
    <t>21-Aug-2019/16:07:00</t>
  </si>
  <si>
    <t>21-Aug-2019/16:10:00</t>
  </si>
  <si>
    <t>21-Aug-2019/17:41:17</t>
  </si>
  <si>
    <t>21-Aug-2019/17:44:17</t>
  </si>
  <si>
    <t>21-Aug-2019/19:15:35</t>
  </si>
  <si>
    <t>21-Aug-2019/19:18:35</t>
  </si>
  <si>
    <t>21-Aug-2019/20:49:52</t>
  </si>
  <si>
    <t>21-Aug-2019/20:52:52</t>
  </si>
  <si>
    <t>21-Aug-2019/22:24:10</t>
  </si>
  <si>
    <t>21-Aug-2019/22:27:10</t>
  </si>
  <si>
    <t>21-Aug-2019/23:13:48</t>
  </si>
  <si>
    <t>21-Aug-2019/23:35:48</t>
  </si>
  <si>
    <t>20190821231954_08380407_003_01</t>
  </si>
  <si>
    <t>20190821232656_08380408_003_01</t>
  </si>
  <si>
    <t>22-Aug-2019/01:32:45</t>
  </si>
  <si>
    <t>22-Aug-2019/01:35:45</t>
  </si>
  <si>
    <t>22-Aug-2019/02:00:00</t>
  </si>
  <si>
    <t>22-Aug-2019/05:10:00</t>
  </si>
  <si>
    <t>'* .  orbits of TEP calibration '</t>
  </si>
  <si>
    <t>22-Aug-2019/09:29:20</t>
  </si>
  <si>
    <t>22-Aug-2019/09:31:20</t>
  </si>
  <si>
    <t>'* . AMCS Cal over open ocean '</t>
  </si>
  <si>
    <t>22-Aug-2019/11:01:04</t>
  </si>
  <si>
    <t>22-Aug-2019/11:23:04</t>
  </si>
  <si>
    <t>20190822110107_08450413_003_01</t>
  </si>
  <si>
    <t>20190822111411_08460401_003_01</t>
  </si>
  <si>
    <t>22-Aug-2019/12:38:02</t>
  </si>
  <si>
    <t>22-Aug-2019/12:40:02</t>
  </si>
  <si>
    <t>22-Aug-2019/15:45:11</t>
  </si>
  <si>
    <t>22-Aug-2019/15:48:11</t>
  </si>
  <si>
    <t>22-Aug-2019/17:15:38</t>
  </si>
  <si>
    <t>22-Aug-2019/17:18:38</t>
  </si>
  <si>
    <t>22-Aug-2019/18:49:56</t>
  </si>
  <si>
    <t>22-Aug-2019/18:52:56</t>
  </si>
  <si>
    <t>22-Aug-2019/20:24:13</t>
  </si>
  <si>
    <t>22-Aug-2019/20:27:13</t>
  </si>
  <si>
    <t>22-Aug-2019/21:58:31</t>
  </si>
  <si>
    <t>22-Aug-2019/22:01:31</t>
  </si>
  <si>
    <t>22-Aug-2019/22:48:09</t>
  </si>
  <si>
    <t>22-Aug-2019/23:10:09</t>
  </si>
  <si>
    <t>20190822225415_08530407_003_01</t>
  </si>
  <si>
    <t>20190822230117_08530408_003_01</t>
  </si>
  <si>
    <t>22-Aug-2019/23:32:48</t>
  </si>
  <si>
    <t>22-Aug-2019/23:35:48</t>
  </si>
  <si>
    <t>23-Aug-2019/01:07:05</t>
  </si>
  <si>
    <t>23-Aug-2019/01:10:05</t>
  </si>
  <si>
    <t>23-Aug-2019/02:41:23</t>
  </si>
  <si>
    <t>23-Aug-2019/02:44:23</t>
  </si>
  <si>
    <t>23-Aug-2019/03:01:00</t>
  </si>
  <si>
    <t>23-Aug-2019/03:03:00</t>
  </si>
  <si>
    <t>'* . AMCS Cal over open Atlantic ocean '</t>
  </si>
  <si>
    <t>23-Aug-2019/04:34:23</t>
  </si>
  <si>
    <t>23-Aug-2019/04:36:23</t>
  </si>
  <si>
    <t>23-Aug-2019/09:03:48</t>
  </si>
  <si>
    <t>23-Aug-2019/09:05:48</t>
  </si>
  <si>
    <t>23-Aug-2019/10:35:25</t>
  </si>
  <si>
    <t>23-Aug-2019/10:57:25</t>
  </si>
  <si>
    <t>20190823103528_08600413_003_01</t>
  </si>
  <si>
    <t>20190823104832_08610401_003_01</t>
  </si>
  <si>
    <t>23-Aug-2019/12:12:23</t>
  </si>
  <si>
    <t>23-Aug-2019/12:14:23</t>
  </si>
  <si>
    <t>23-Aug-2019/16:49:59</t>
  </si>
  <si>
    <t>23-Aug-2019/16:52:59</t>
  </si>
  <si>
    <t>23-Aug-2019/18:24:17</t>
  </si>
  <si>
    <t>23-Aug-2019/18:27:17</t>
  </si>
  <si>
    <t>23-Aug-2019/19:58:34</t>
  </si>
  <si>
    <t>23-Aug-2019/20:01:34</t>
  </si>
  <si>
    <t>23-Aug-2019/21:32:52</t>
  </si>
  <si>
    <t>23-Aug-2019/21:35:52</t>
  </si>
  <si>
    <t>23-Aug-2019/22:22:30</t>
  </si>
  <si>
    <t>23-Aug-2019/22:44:30</t>
  </si>
  <si>
    <t>20190823222836_08680407_003_01</t>
  </si>
  <si>
    <t>20190823223537_08680408_003_01</t>
  </si>
  <si>
    <t>23-Aug-2019/23:07:09</t>
  </si>
  <si>
    <t>23-Aug-2019/23:10:09</t>
  </si>
  <si>
    <t>24-Aug-2019/00:41:26</t>
  </si>
  <si>
    <t>24-Aug-2019/00:44:26</t>
  </si>
  <si>
    <t>24-Aug-2019/02:15:43</t>
  </si>
  <si>
    <t>24-Aug-2019/02:18:43</t>
  </si>
  <si>
    <t>24-Aug-2019/02:35:20</t>
  </si>
  <si>
    <t>24-Aug-2019/02:37:20</t>
  </si>
  <si>
    <t>24-Aug-2019/03:50:01</t>
  </si>
  <si>
    <t>24-Aug-2019/03:53:01</t>
  </si>
  <si>
    <t>24-Aug-2019/04:09:38</t>
  </si>
  <si>
    <t>24-Aug-2019/04:11:38</t>
  </si>
  <si>
    <t>24-Aug-2019/08:40:04</t>
  </si>
  <si>
    <t>24-Aug-2019/08:42:04</t>
  </si>
  <si>
    <t>24-Aug-2019/10:09:46</t>
  </si>
  <si>
    <t>24-Aug-2019/10:31:46</t>
  </si>
  <si>
    <t>20190824100949_08750413_003_01</t>
  </si>
  <si>
    <t>20190824102253_08760401_003_01</t>
  </si>
  <si>
    <t>24-Aug-2019/11:46:44</t>
  </si>
  <si>
    <t>24-Aug-2019/11:48:44</t>
  </si>
  <si>
    <t>24-Aug-2019/16:24:20</t>
  </si>
  <si>
    <t>24-Aug-2019/16:27:20</t>
  </si>
  <si>
    <t>24-Aug-2019/17:58:37</t>
  </si>
  <si>
    <t>24-Aug-2019/18:01:37</t>
  </si>
  <si>
    <t>24-Aug-2019/19:32:55</t>
  </si>
  <si>
    <t>24-Aug-2019/19:35:55</t>
  </si>
  <si>
    <t>24-Aug-2019/21:07:12</t>
  </si>
  <si>
    <t>24-Aug-2019/21:10:12</t>
  </si>
  <si>
    <t>24-Aug-2019/21:56:51</t>
  </si>
  <si>
    <t>24-Aug-2019/22:18:51</t>
  </si>
  <si>
    <t>20190824220256_08830407_003_01</t>
  </si>
  <si>
    <t>20190824220958_08830408_003_01</t>
  </si>
  <si>
    <t>24-Aug-2019/22:41:30</t>
  </si>
  <si>
    <t>24-Aug-2019/22:44:30</t>
  </si>
  <si>
    <t>24-Aug-2019/23:00:00</t>
  </si>
  <si>
    <t>24-Aug-2019/23:02:00</t>
  </si>
  <si>
    <t>'  . Laser window dump '</t>
  </si>
  <si>
    <t>25-Aug-2019/00:15:47</t>
  </si>
  <si>
    <t>25-Aug-2019/00:18:47</t>
  </si>
  <si>
    <t>25-Aug-2019/03:24:21</t>
  </si>
  <si>
    <t>25-Aug-2019/03:27:21</t>
  </si>
  <si>
    <t>25-Aug-2019/03:43:58</t>
  </si>
  <si>
    <t>25-Aug-2019/03:45:58</t>
  </si>
  <si>
    <t>25-Aug-2019/08:28:48</t>
  </si>
  <si>
    <t>25-Aug-2019/08:30:48</t>
  </si>
  <si>
    <t>25-Aug-2019/09:46:47</t>
  </si>
  <si>
    <t>25-Aug-2019/09:48:47</t>
  </si>
  <si>
    <t>25-Aug-2019/11:18:24</t>
  </si>
  <si>
    <t>25-Aug-2019/11:40:24</t>
  </si>
  <si>
    <t>20190825111827_08910413_003_01</t>
  </si>
  <si>
    <t>20190825113131_08920401_003_01</t>
  </si>
  <si>
    <t>25-Aug-2019/15:58:40</t>
  </si>
  <si>
    <t>25-Aug-2019/16:01:40</t>
  </si>
  <si>
    <t>25-Aug-2019/17:32:58</t>
  </si>
  <si>
    <t>25-Aug-2019/17:35:58</t>
  </si>
  <si>
    <t>25-Aug-2019/19:07:15</t>
  </si>
  <si>
    <t>25-Aug-2019/19:10:15</t>
  </si>
  <si>
    <t>25-Aug-2019/20:41:33</t>
  </si>
  <si>
    <t>25-Aug-2019/20:44:33</t>
  </si>
  <si>
    <t>25-Aug-2019/22:15:50</t>
  </si>
  <si>
    <t>25-Aug-2019/22:18:50</t>
  </si>
  <si>
    <t>25-Aug-2019/23:05:29</t>
  </si>
  <si>
    <t>25-Aug-2019/23:27:29</t>
  </si>
  <si>
    <t>20190825231134_08990407_003_01</t>
  </si>
  <si>
    <t>20190825231836_08990408_003_01</t>
  </si>
  <si>
    <t>25-Aug-2019/23:50:07</t>
  </si>
  <si>
    <t>25-Aug-2019/23:53:07</t>
  </si>
  <si>
    <t>26-Aug-2019/01:24:25</t>
  </si>
  <si>
    <t>26-Aug-2019/01:27:25</t>
  </si>
  <si>
    <t>26-Aug-2019/02:58:42</t>
  </si>
  <si>
    <t>26-Aug-2019/03:01:42</t>
  </si>
  <si>
    <t>26-Aug-2019/03:18:19</t>
  </si>
  <si>
    <t>26-Aug-2019/03:20:19</t>
  </si>
  <si>
    <t>26-Aug-2019/09:21:00</t>
  </si>
  <si>
    <t>26-Aug-2019/09:23:00</t>
  </si>
  <si>
    <t>26-Aug-2019/10:52:44</t>
  </si>
  <si>
    <t>26-Aug-2019/11:14:44</t>
  </si>
  <si>
    <t>20190826105247_09060413_003_01</t>
  </si>
  <si>
    <t>20190826110552_09070401_003_01</t>
  </si>
  <si>
    <t>26-Aug-2019/12:29:42</t>
  </si>
  <si>
    <t>26-Aug-2019/12:31:42</t>
  </si>
  <si>
    <t>26-Aug-2019/15:35:55</t>
  </si>
  <si>
    <t>26-Aug-2019/15:38:55</t>
  </si>
  <si>
    <t>26-Aug-2019/17:07:18</t>
  </si>
  <si>
    <t>26-Aug-2019/17:10:18</t>
  </si>
  <si>
    <t>26-Aug-2019/18:41:36</t>
  </si>
  <si>
    <t>26-Aug-2019/18:44:36</t>
  </si>
  <si>
    <t>26-Aug-2019/20:15:53</t>
  </si>
  <si>
    <t>26-Aug-2019/20:18:53</t>
  </si>
  <si>
    <t>26-Aug-2019/21:50:11</t>
  </si>
  <si>
    <t>26-Aug-2019/21:53:11</t>
  </si>
  <si>
    <t>26-Aug-2019/22:39:49</t>
  </si>
  <si>
    <t>26-Aug-2019/23:01:49</t>
  </si>
  <si>
    <t>20190826224555_09140407_003_01</t>
  </si>
  <si>
    <t>20190826225257_09140408_003_01</t>
  </si>
  <si>
    <t>26-Aug-2019/23:24:28</t>
  </si>
  <si>
    <t>26-Aug-2019/23:27:28</t>
  </si>
  <si>
    <t>27-Aug-2019/00:58:45</t>
  </si>
  <si>
    <t>27-Aug-2019/01:01:45</t>
  </si>
  <si>
    <t>27-Aug-2019/02:33:03</t>
  </si>
  <si>
    <t>27-Aug-2019/02:36:03</t>
  </si>
  <si>
    <t>27-Aug-2019/02:52:40</t>
  </si>
  <si>
    <t>27-Aug-2019/02:54:40</t>
  </si>
  <si>
    <t>27-Aug-2019/08:55:20</t>
  </si>
  <si>
    <t>27-Aug-2019/08:57:20</t>
  </si>
  <si>
    <t>27-Aug-2019/10:27:05</t>
  </si>
  <si>
    <t>27-Aug-2019/10:49:05</t>
  </si>
  <si>
    <t>20190827102708_09210413_003_01</t>
  </si>
  <si>
    <t>20190827104012_09220401_003_01</t>
  </si>
  <si>
    <t>27-Aug-2019/12:04:03</t>
  </si>
  <si>
    <t>27-Aug-2019/12:06:03</t>
  </si>
  <si>
    <t>27-Aug-2019/16:41:39</t>
  </si>
  <si>
    <t>27-Aug-2019/16:44:39</t>
  </si>
  <si>
    <t>27-Aug-2019/18:15:56</t>
  </si>
  <si>
    <t>27-Aug-2019/18:18:56</t>
  </si>
  <si>
    <t>27-Aug-2019/19:50:14</t>
  </si>
  <si>
    <t>27-Aug-2019/19:53:14</t>
  </si>
  <si>
    <t>27-Aug-2019/21:24:31</t>
  </si>
  <si>
    <t>27-Aug-2019/21:27:31</t>
  </si>
  <si>
    <t>27-Aug-2019/22:14:10</t>
  </si>
  <si>
    <t>27-Aug-2019/22:36:10</t>
  </si>
  <si>
    <t>20190827222016_09290407_003_01</t>
  </si>
  <si>
    <t>20190827222718_09290408_003_01</t>
  </si>
  <si>
    <t>27-Aug-2019/22:58:49</t>
  </si>
  <si>
    <t>27-Aug-2019/23:01:49</t>
  </si>
  <si>
    <t>28-Aug-2019/00:33:06</t>
  </si>
  <si>
    <t>28-Aug-2019/00:36:06</t>
  </si>
  <si>
    <t>28-Aug-2019/02:07:23</t>
  </si>
  <si>
    <t>28-Aug-2019/02:10:23</t>
  </si>
  <si>
    <t>28-Aug-2019/02:27:00</t>
  </si>
  <si>
    <t>28-Aug-2019/02:29:00</t>
  </si>
  <si>
    <t>28-Aug-2019/03:41:40</t>
  </si>
  <si>
    <t>28-Aug-2019/03:44:40</t>
  </si>
  <si>
    <t>28-Aug-2019/04:02:00</t>
  </si>
  <si>
    <t>28-Aug-2019/05:32:00</t>
  </si>
  <si>
    <t>'  . Stellar window dump '</t>
  </si>
  <si>
    <t>20190828040425_09330402_003_01</t>
  </si>
  <si>
    <t>20190828052438_09330414_003_01</t>
  </si>
  <si>
    <t>28-Aug-2019/08:30:01</t>
  </si>
  <si>
    <t>28-Aug-2019/08:32:01</t>
  </si>
  <si>
    <t>28-Aug-2019/10:01:25</t>
  </si>
  <si>
    <t>28-Aug-2019/10:23:25</t>
  </si>
  <si>
    <t>20190828100128_09360413_003_01</t>
  </si>
  <si>
    <t>20190828101433_09370401_003_01</t>
  </si>
  <si>
    <t>28-Aug-2019/11:38:23</t>
  </si>
  <si>
    <t>28-Aug-2019/11:40:23</t>
  </si>
  <si>
    <t>28-Aug-2019/16:15:59</t>
  </si>
  <si>
    <t>28-Aug-2019/16:18:59</t>
  </si>
  <si>
    <t>28-Aug-2019/17:50:17</t>
  </si>
  <si>
    <t>28-Aug-2019/17:53:17</t>
  </si>
  <si>
    <t>28-Aug-2019/19:24:34</t>
  </si>
  <si>
    <t>28-Aug-2019/19:27:34</t>
  </si>
  <si>
    <t>28-Aug-2019/20:58:52</t>
  </si>
  <si>
    <t>28-Aug-2019/21:01:52</t>
  </si>
  <si>
    <t>28-Aug-2019/21:48:30</t>
  </si>
  <si>
    <t>28-Aug-2019/22:10:30</t>
  </si>
  <si>
    <t>20190828215436_09440407_003_01</t>
  </si>
  <si>
    <t>20190828220138_09440408_003_01</t>
  </si>
  <si>
    <t>28-Aug-2019/22:33:09</t>
  </si>
  <si>
    <t>28-Aug-2019/22:36:09</t>
  </si>
  <si>
    <t>29-Aug-2019/01:26:01</t>
  </si>
  <si>
    <t>29-Aug-2019/02:36:01</t>
  </si>
  <si>
    <t>20190829013058_09460411_003_01</t>
  </si>
  <si>
    <t>20190829022333_09470405_003_01</t>
  </si>
  <si>
    <t>29-Aug-2019/03:16:02</t>
  </si>
  <si>
    <t>29-Aug-2019/03:19:02</t>
  </si>
  <si>
    <t>29-Aug-2019/03:35:38</t>
  </si>
  <si>
    <t>29-Aug-2019/03:37:38</t>
  </si>
  <si>
    <t>29-Aug-2019/08:18:31</t>
  </si>
  <si>
    <t>29-Aug-2019/08:20:31</t>
  </si>
  <si>
    <t>29-Aug-2019/09:38:27</t>
  </si>
  <si>
    <t>29-Aug-2019/09:40:27</t>
  </si>
  <si>
    <t>29-Aug-2019/11:10:04</t>
  </si>
  <si>
    <t>29-Aug-2019/11:32:04</t>
  </si>
  <si>
    <t>20190829111006_09520413_003_01</t>
  </si>
  <si>
    <t>20190829112311_09530401_003_01</t>
  </si>
  <si>
    <t>29-Aug-2019/15:44:51</t>
  </si>
  <si>
    <t>29-Aug-2019/15:47:51</t>
  </si>
  <si>
    <t>'* . LCA  FLOCK P  -Aug-  with Laser in ARM mode   minute'</t>
  </si>
  <si>
    <t>29-Aug-2019/15:50:21</t>
  </si>
  <si>
    <t>29-Aug-2019/15:53:21</t>
  </si>
  <si>
    <t>29-Aug-2019/17:24:38</t>
  </si>
  <si>
    <t>29-Aug-2019/17:27:38</t>
  </si>
  <si>
    <t>29-Aug-2019/18:58:56</t>
  </si>
  <si>
    <t>29-Aug-2019/19:01:56</t>
  </si>
  <si>
    <t>29-Aug-2019/20:33:13</t>
  </si>
  <si>
    <t>29-Aug-2019/20:36:13</t>
  </si>
  <si>
    <t>29-Aug-2019/22:07:31</t>
  </si>
  <si>
    <t>29-Aug-2019/22:10:31</t>
  </si>
  <si>
    <t>29-Aug-2019/22:57:09</t>
  </si>
  <si>
    <t>29-Aug-2019/23:19:09</t>
  </si>
  <si>
    <t>20190829230314_09600407_003_01</t>
  </si>
  <si>
    <t>20190829231016_09600408_003_01</t>
  </si>
  <si>
    <t>29-Aug-2019/23:41:48</t>
  </si>
  <si>
    <t>29-Aug-2019/23:44:48</t>
  </si>
  <si>
    <t>30-Aug-2019/01:16:05</t>
  </si>
  <si>
    <t>30-Aug-2019/01:19:05</t>
  </si>
  <si>
    <t>30-Aug-2019/02:50:23</t>
  </si>
  <si>
    <t>30-Aug-2019/02:53:23</t>
  </si>
  <si>
    <t>30-Aug-2019/03:09:59</t>
  </si>
  <si>
    <t>30-Aug-2019/03:11:59</t>
  </si>
  <si>
    <t>30-Aug-2019/09:12:48</t>
  </si>
  <si>
    <t>30-Aug-2019/09:14:48</t>
  </si>
  <si>
    <t>30-Aug-2019/10:44:25</t>
  </si>
  <si>
    <t>30-Aug-2019/11:06:25</t>
  </si>
  <si>
    <t>20190830104427_09670413_003_01</t>
  </si>
  <si>
    <t>20190830105732_09680401_003_01</t>
  </si>
  <si>
    <t>30-Aug-2019/12:20:41</t>
  </si>
  <si>
    <t>30-Aug-2019/12:22:41</t>
  </si>
  <si>
    <t>30-Aug-2019/15:26:58</t>
  </si>
  <si>
    <t>30-Aug-2019/15:29:58</t>
  </si>
  <si>
    <t>30-Aug-2019/16:58:59</t>
  </si>
  <si>
    <t>30-Aug-2019/17:01:59</t>
  </si>
  <si>
    <t>30-Aug-2019/18:33:17</t>
  </si>
  <si>
    <t>30-Aug-2019/18:36:17</t>
  </si>
  <si>
    <t>30-Aug-2019/19:25:30</t>
  </si>
  <si>
    <t>30-Aug-2019/19:28:30</t>
  </si>
  <si>
    <t>30-Aug-2019/20:07:34</t>
  </si>
  <si>
    <t>30-Aug-2019/20:10:34</t>
  </si>
  <si>
    <t>30-Aug-2019/21:41:51</t>
  </si>
  <si>
    <t>30-Aug-2019/21:44:51</t>
  </si>
  <si>
    <t>30-Aug-2019/22:31:30</t>
  </si>
  <si>
    <t>30-Aug-2019/22:53:30</t>
  </si>
  <si>
    <t>20190830223735_09750407_003_01</t>
  </si>
  <si>
    <t>20190830224437_09750408_003_01</t>
  </si>
  <si>
    <t>30-Aug-2019/23:16:09</t>
  </si>
  <si>
    <t>30-Aug-2019/23:19:09</t>
  </si>
  <si>
    <t>31-Aug-2019/00:50:26</t>
  </si>
  <si>
    <t>31-Aug-2019/00:53:26</t>
  </si>
  <si>
    <t>31-Aug-2019/02:24:43</t>
  </si>
  <si>
    <t>31-Aug-2019/02:27:43</t>
  </si>
  <si>
    <t>31-Aug-2019/02:44:20</t>
  </si>
  <si>
    <t>31-Aug-2019/02:46:20</t>
  </si>
  <si>
    <t>31-Aug-2019/08:47:09</t>
  </si>
  <si>
    <t>31-Aug-2019/08:49:09</t>
  </si>
  <si>
    <t>31-Aug-2019/10:18:46</t>
  </si>
  <si>
    <t>31-Aug-2019/10:40:46</t>
  </si>
  <si>
    <t>20190831101848_09820413_003_01</t>
  </si>
  <si>
    <t>20190831103153_09830401_003_01</t>
  </si>
  <si>
    <t>31-Aug-2019/11:55:44</t>
  </si>
  <si>
    <t>31-Aug-2019/11:57:44</t>
  </si>
  <si>
    <t>31-Aug-2019/16:33:20</t>
  </si>
  <si>
    <t>31-Aug-2019/16:36:20</t>
  </si>
  <si>
    <t>31-Aug-2019/18:07:37</t>
  </si>
  <si>
    <t>31-Aug-2019/18:10:37</t>
  </si>
  <si>
    <t>31-Aug-2019/19:41:55</t>
  </si>
  <si>
    <t>31-Aug-2019/19:44:55</t>
  </si>
  <si>
    <t>31-Aug-2019/21:16:12</t>
  </si>
  <si>
    <t>31-Aug-2019/21:19:12</t>
  </si>
  <si>
    <t>31-Aug-2019/22:05:51</t>
  </si>
  <si>
    <t>31-Aug-2019/22:27:51</t>
  </si>
  <si>
    <t>20190831221156_09900407_003_01</t>
  </si>
  <si>
    <t>20190831221858_09900408_003_01</t>
  </si>
  <si>
    <t>31-Aug-2019/22:50:30</t>
  </si>
  <si>
    <t>31-Aug-2019/22:53:30</t>
  </si>
  <si>
    <t>01-Sep-2019/00:24:47</t>
  </si>
  <si>
    <t>01-Sep-2019/00:27:47</t>
  </si>
  <si>
    <t>01-Sep-2019/01:59:04</t>
  </si>
  <si>
    <t>01-Sep-2019/02:02:04</t>
  </si>
  <si>
    <t>01-Sep-2019/02:18:41</t>
  </si>
  <si>
    <t>01-Sep-2019/02:20:41</t>
  </si>
  <si>
    <t>01-Sep-2019/03:33:22</t>
  </si>
  <si>
    <t>01-Sep-2019/03:36:22</t>
  </si>
  <si>
    <t>01-Sep-2019/03:52:58</t>
  </si>
  <si>
    <t>01-Sep-2019/03:54:58</t>
  </si>
  <si>
    <t>01-Sep-2019/08:21:30</t>
  </si>
  <si>
    <t>01-Sep-2019/08:23:30</t>
  </si>
  <si>
    <t>01-Sep-2019/09:53:06</t>
  </si>
  <si>
    <t>01-Sep-2019/10:15:06</t>
  </si>
  <si>
    <t>20190901095309_09970413_003_01</t>
  </si>
  <si>
    <t>20190901100614_09980401_003_01</t>
  </si>
  <si>
    <t>01-Sep-2019/11:30:05</t>
  </si>
  <si>
    <t>01-Sep-2019/11:32:05</t>
  </si>
  <si>
    <t>01-Sep-2019/16:07:41</t>
  </si>
  <si>
    <t>01-Sep-2019/16:10:41</t>
  </si>
  <si>
    <t>01-Sep-2019/17:41:58</t>
  </si>
  <si>
    <t>01-Sep-2019/17:44:58</t>
  </si>
  <si>
    <t>01-Sep-2019/19:16:16</t>
  </si>
  <si>
    <t>01-Sep-2019/19:19:16</t>
  </si>
  <si>
    <t>01-Sep-2019/20:50:33</t>
  </si>
  <si>
    <t>01-Sep-2019/20:53:33</t>
  </si>
  <si>
    <t>01-Sep-2019/21:40:12</t>
  </si>
  <si>
    <t>01-Sep-2019/22:02:12</t>
  </si>
  <si>
    <t>20190901214617_10050407_003_01</t>
  </si>
  <si>
    <t>20190901215319_10050408_003_01</t>
  </si>
  <si>
    <t>01-Sep-2019/22:24:50</t>
  </si>
  <si>
    <t>01-Sep-2019/22:27:50</t>
  </si>
  <si>
    <t>01-Sep-2019/23:59:08</t>
  </si>
  <si>
    <t>02-Sep-2019/00:02:08</t>
  </si>
  <si>
    <t>02-Sep-2019/03:07:42</t>
  </si>
  <si>
    <t>02-Sep-2019/03:10:42</t>
  </si>
  <si>
    <t>02-Sep-2019/03:27:19</t>
  </si>
  <si>
    <t>02-Sep-2019/03:29:19</t>
  </si>
  <si>
    <t>02-Sep-2019/08:08:12</t>
  </si>
  <si>
    <t>02-Sep-2019/08:10:12</t>
  </si>
  <si>
    <t>02-Sep-2019/09:30:08</t>
  </si>
  <si>
    <t>02-Sep-2019/09:32:08</t>
  </si>
  <si>
    <t>02-Sep-2019/11:01:44</t>
  </si>
  <si>
    <t>02-Sep-2019/11:23:44</t>
  </si>
  <si>
    <t>20190902110147_10130413_003_01</t>
  </si>
  <si>
    <t>20190902111451_10140401_003_01</t>
  </si>
  <si>
    <t>02-Sep-2019/15:42:01</t>
  </si>
  <si>
    <t>02-Sep-2019/15:45:01</t>
  </si>
  <si>
    <t>02-Sep-2019/17:16:19</t>
  </si>
  <si>
    <t>02-Sep-2019/17:19:19</t>
  </si>
  <si>
    <t>02-Sep-2019/18:50:36</t>
  </si>
  <si>
    <t>02-Sep-2019/18:53:36</t>
  </si>
  <si>
    <t>02-Sep-2019/20:24:54</t>
  </si>
  <si>
    <t>02-Sep-2019/20:27:54</t>
  </si>
  <si>
    <t>02-Sep-2019/21:59:11</t>
  </si>
  <si>
    <t>02-Sep-2019/22:02:11</t>
  </si>
  <si>
    <t>02-Sep-2019/22:48:50</t>
  </si>
  <si>
    <t>02-Sep-2019/23:10:50</t>
  </si>
  <si>
    <t>20190902225455_10210407_003_01</t>
  </si>
  <si>
    <t>20190902230157_10210408_003_01</t>
  </si>
  <si>
    <t>02-Sep-2019/23:33:28</t>
  </si>
  <si>
    <t>02-Sep-2019/23:36:28</t>
  </si>
  <si>
    <t>03-Sep-2019/01:07:46</t>
  </si>
  <si>
    <t>03-Sep-2019/01:10:46</t>
  </si>
  <si>
    <t>03-Sep-2019/02:42:03</t>
  </si>
  <si>
    <t>03-Sep-2019/02:45:03</t>
  </si>
  <si>
    <t>03-Sep-2019/03:01:40</t>
  </si>
  <si>
    <t>03-Sep-2019/03:03:40</t>
  </si>
  <si>
    <t>03-Sep-2019/09:04:28</t>
  </si>
  <si>
    <t>03-Sep-2019/09:06:28</t>
  </si>
  <si>
    <t>03-Sep-2019/10:36:05</t>
  </si>
  <si>
    <t>03-Sep-2019/10:58:05</t>
  </si>
  <si>
    <t>20190903103607_10280413_003_01</t>
  </si>
  <si>
    <t>20190903104912_10290401_003_01</t>
  </si>
  <si>
    <t>03-Sep-2019/13:30:00</t>
  </si>
  <si>
    <t>03-Sep-2019/13:34:00</t>
  </si>
  <si>
    <t>'* . Enable Receiver Algorithm V Parameters with PCEs out of science mode '</t>
  </si>
  <si>
    <t>03-Sep-2019/15:17:24</t>
  </si>
  <si>
    <t>03-Sep-2019/15:20:24</t>
  </si>
  <si>
    <t>03-Sep-2019/16:50:39</t>
  </si>
  <si>
    <t>03-Sep-2019/16:53:39</t>
  </si>
  <si>
    <t>03-Sep-2019/18:24:57</t>
  </si>
  <si>
    <t>03-Sep-2019/18:27:57</t>
  </si>
  <si>
    <t>03-Sep-2019/19:59:14</t>
  </si>
  <si>
    <t>03-Sep-2019/20:02:14</t>
  </si>
  <si>
    <t>03-Sep-2019/21:33:31</t>
  </si>
  <si>
    <t>03-Sep-2019/21:36:31</t>
  </si>
  <si>
    <t>03-Sep-2019/22:23:10</t>
  </si>
  <si>
    <t>03-Sep-2019/22:45:10</t>
  </si>
  <si>
    <t>20190903222915_10360407_003_01</t>
  </si>
  <si>
    <t>20190903223617_10360408_003_01</t>
  </si>
  <si>
    <t>03-Sep-2019/23:07:49</t>
  </si>
  <si>
    <t>03-Sep-2019/23:10:49</t>
  </si>
  <si>
    <t>04-Sep-2019/00:42:06</t>
  </si>
  <si>
    <t>04-Sep-2019/00:45:06</t>
  </si>
  <si>
    <t>04-Sep-2019/02:16:23</t>
  </si>
  <si>
    <t>04-Sep-2019/02:19:23</t>
  </si>
  <si>
    <t>04-Sep-2019/02:36:00</t>
  </si>
  <si>
    <t>04-Sep-2019/02:38:00</t>
  </si>
  <si>
    <t>04-Sep-2019/08:38:49</t>
  </si>
  <si>
    <t>04-Sep-2019/08:40:49</t>
  </si>
  <si>
    <t>04-Sep-2019/10:10:25</t>
  </si>
  <si>
    <t>04-Sep-2019/10:32:25</t>
  </si>
  <si>
    <t>20190904101028_10430413_003_01</t>
  </si>
  <si>
    <t>20190904102332_10440401_003_01</t>
  </si>
  <si>
    <t>04-Sep-2019/11:47:23</t>
  </si>
  <si>
    <t>04-Sep-2019/11:49:23</t>
  </si>
  <si>
    <t>04-Sep-2019/16:25:00</t>
  </si>
  <si>
    <t>04-Sep-2019/16:28:00</t>
  </si>
  <si>
    <t>04-Sep-2019/17:59:17</t>
  </si>
  <si>
    <t>04-Sep-2019/18:02:17</t>
  </si>
  <si>
    <t>04-Sep-2019/19:33:34</t>
  </si>
  <si>
    <t>04-Sep-2019/19:36:34</t>
  </si>
  <si>
    <t>04-Sep-2019/21:07:52</t>
  </si>
  <si>
    <t>04-Sep-2019/21:10:52</t>
  </si>
  <si>
    <t>04-Sep-2019/22:02:00</t>
  </si>
  <si>
    <t>04-Sep-2019/23:32:00</t>
  </si>
  <si>
    <t>20190904220335_10510407_003_01</t>
  </si>
  <si>
    <t>20190904232357_10520405_003_01</t>
  </si>
  <si>
    <t>05-Sep-2019/00:32:01</t>
  </si>
  <si>
    <t>05-Sep-2019/00:35:01</t>
  </si>
  <si>
    <t>05-Sep-2019/00:36:19</t>
  </si>
  <si>
    <t>05-Sep-2019/00:39:19</t>
  </si>
  <si>
    <t>05-Sep-2019/00:43:02</t>
  </si>
  <si>
    <t>05-Sep-2019/01:53:02</t>
  </si>
  <si>
    <t>20190905004740_10530403_003_01</t>
  </si>
  <si>
    <t>20190905013957_10530411_003_01</t>
  </si>
  <si>
    <t>05-Sep-2019/02:10:20</t>
  </si>
  <si>
    <t>05-Sep-2019/02:12:20</t>
  </si>
  <si>
    <t>05-Sep-2019/03:44:37</t>
  </si>
  <si>
    <t>05-Sep-2019/03:46:37</t>
  </si>
  <si>
    <t>05-Sep-2019/05:20:05</t>
  </si>
  <si>
    <t>05-Sep-2019/05:23:05</t>
  </si>
  <si>
    <t>05-Sep-2019/05:27:56</t>
  </si>
  <si>
    <t>05-Sep-2019/05:30:56</t>
  </si>
  <si>
    <t>05-Sep-2019/06:49:10</t>
  </si>
  <si>
    <t>05-Sep-2019/06:52:10</t>
  </si>
  <si>
    <t>05-Sep-2019/08:13:09</t>
  </si>
  <si>
    <t>05-Sep-2019/08:15:09</t>
  </si>
  <si>
    <t>05-Sep-2019/09:44:46</t>
  </si>
  <si>
    <t>05-Sep-2019/10:06:46</t>
  </si>
  <si>
    <t>20190905094448_10580413_003_01</t>
  </si>
  <si>
    <t>20190905095752_10590401_003_01</t>
  </si>
  <si>
    <t>05-Sep-2019/11:21:44</t>
  </si>
  <si>
    <t>05-Sep-2019/11:23:44</t>
  </si>
  <si>
    <t>05-Sep-2019/13:06:20</t>
  </si>
  <si>
    <t>05-Sep-2019/13:09:20</t>
  </si>
  <si>
    <t>05-Sep-2019/14:30:11</t>
  </si>
  <si>
    <t>05-Sep-2019/14:33:11</t>
  </si>
  <si>
    <t>05-Sep-2019/14:35:25</t>
  </si>
  <si>
    <t>05-Sep-2019/14:38:25</t>
  </si>
  <si>
    <t>05-Sep-2019/22:16:23</t>
  </si>
  <si>
    <t>05-Sep-2019/22:19:23</t>
  </si>
  <si>
    <t>05-Sep-2019/22:42:31</t>
  </si>
  <si>
    <t>05-Sep-2019/22:45:31</t>
  </si>
  <si>
    <t>05-Sep-2019/23:53:18</t>
  </si>
  <si>
    <t>05-Sep-2019/23:56:18</t>
  </si>
  <si>
    <t>06-Sep-2019/00:08:58</t>
  </si>
  <si>
    <t>06-Sep-2019/00:11:58</t>
  </si>
  <si>
    <t>06-Sep-2019/01:02:00</t>
  </si>
  <si>
    <t>06-Sep-2019/02:32:00</t>
  </si>
  <si>
    <t>20190906010637_10680410_003_01</t>
  </si>
  <si>
    <t>20190906022048_10690407_003_01</t>
  </si>
  <si>
    <t>06-Sep-2019/03:18:59</t>
  </si>
  <si>
    <t>06-Sep-2019/03:20:59</t>
  </si>
  <si>
    <t>06-Sep-2019/07:57:51</t>
  </si>
  <si>
    <t>06-Sep-2019/07:59:51</t>
  </si>
  <si>
    <t>06-Sep-2019/09:19:07</t>
  </si>
  <si>
    <t>06-Sep-2019/09:41:07</t>
  </si>
  <si>
    <t>20190906091909_10730413_003_01</t>
  </si>
  <si>
    <t>20190906093214_10740401_003_01</t>
  </si>
  <si>
    <t>06-Sep-2019/09:44:26</t>
  </si>
  <si>
    <t>06-Sep-2019/09:47:26</t>
  </si>
  <si>
    <t>06-Sep-2019/10:56:05</t>
  </si>
  <si>
    <t>06-Sep-2019/10:58:05</t>
  </si>
  <si>
    <t>06-Sep-2019/12:27:38</t>
  </si>
  <si>
    <t>06-Sep-2019/12:30:38</t>
  </si>
  <si>
    <t>06-Sep-2019/12:43:18</t>
  </si>
  <si>
    <t>06-Sep-2019/12:46:18</t>
  </si>
  <si>
    <t>06-Sep-2019/12:53:45</t>
  </si>
  <si>
    <t>06-Sep-2019/12:56:45</t>
  </si>
  <si>
    <t>06-Sep-2019/14:01:41</t>
  </si>
  <si>
    <t>06-Sep-2019/14:04:41</t>
  </si>
  <si>
    <t>06-Sep-2019/15:51:40</t>
  </si>
  <si>
    <t>06-Sep-2019/15:54:40</t>
  </si>
  <si>
    <t>06-Sep-2019/17:15:44</t>
  </si>
  <si>
    <t>06-Sep-2019/17:18:44</t>
  </si>
  <si>
    <t>06-Sep-2019/20:26:56</t>
  </si>
  <si>
    <t>06-Sep-2019/20:29:56</t>
  </si>
  <si>
    <t>06-Sep-2019/20:45:12</t>
  </si>
  <si>
    <t>06-Sep-2019/20:48:12</t>
  </si>
  <si>
    <t>06-Sep-2019/21:53:22</t>
  </si>
  <si>
    <t>06-Sep-2019/21:56:22</t>
  </si>
  <si>
    <t>07-Sep-2019/00:59:19</t>
  </si>
  <si>
    <t>07-Sep-2019/01:02:19</t>
  </si>
  <si>
    <t>07-Sep-2019/01:03:50</t>
  </si>
  <si>
    <t>07-Sep-2019/01:25:50</t>
  </si>
  <si>
    <t>'^ -. YawFlip to +X flying direction '</t>
  </si>
  <si>
    <t>20190907010805_10830414_003_01</t>
  </si>
  <si>
    <t>20190907011508_10840401_003_01</t>
  </si>
  <si>
    <t>07-Sep-2019/01:30:00</t>
  </si>
  <si>
    <t>07-Sep-2019/01:33:00</t>
  </si>
  <si>
    <t>'  . Update LRS  +X flying direction   seconds'</t>
  </si>
  <si>
    <t>07-Sep-2019/02:53:20</t>
  </si>
  <si>
    <t>07-Sep-2019/02:55:20</t>
  </si>
  <si>
    <t>07-Sep-2019/04:06:47</t>
  </si>
  <si>
    <t>07-Sep-2019/04:09:47</t>
  </si>
  <si>
    <t>07-Sep-2019/05:50:04</t>
  </si>
  <si>
    <t>07-Sep-2019/05:53:04</t>
  </si>
  <si>
    <t>07-Sep-2019/06:08:19</t>
  </si>
  <si>
    <t>07-Sep-2019/06:11:19</t>
  </si>
  <si>
    <t>07-Sep-2019/07:43:57</t>
  </si>
  <si>
    <t>07-Sep-2019/07:46:57</t>
  </si>
  <si>
    <t>07-Sep-2019/08:56:09</t>
  </si>
  <si>
    <t>07-Sep-2019/08:58:09</t>
  </si>
  <si>
    <t>07-Sep-2019/10:27:45</t>
  </si>
  <si>
    <t>07-Sep-2019/10:49:45</t>
  </si>
  <si>
    <t>20190907102748_10890413_003_01</t>
  </si>
  <si>
    <t>20190907104052_10900401_003_01</t>
  </si>
  <si>
    <t>07-Sep-2019/12:02:25</t>
  </si>
  <si>
    <t>07-Sep-2019/12:05:25</t>
  </si>
  <si>
    <t>07-Sep-2019/13:44:07</t>
  </si>
  <si>
    <t>07-Sep-2019/13:47:07</t>
  </si>
  <si>
    <t>07-Sep-2019/14:02:23</t>
  </si>
  <si>
    <t>07-Sep-2019/14:05:23</t>
  </si>
  <si>
    <t>07-Sep-2019/15:34:04</t>
  </si>
  <si>
    <t>07-Sep-2019/15:37:04</t>
  </si>
  <si>
    <t>07-Sep-2019/17:00:31</t>
  </si>
  <si>
    <t>07-Sep-2019/17:03:31</t>
  </si>
  <si>
    <t>07-Sep-2019/18:24:23</t>
  </si>
  <si>
    <t>07-Sep-2019/18:27:23</t>
  </si>
  <si>
    <t>07-Sep-2019/20:14:19</t>
  </si>
  <si>
    <t>07-Sep-2019/20:17:19</t>
  </si>
  <si>
    <t>07-Sep-2019/20:20:24</t>
  </si>
  <si>
    <t>07-Sep-2019/20:23:24</t>
  </si>
  <si>
    <t>07-Sep-2019/21:25:26</t>
  </si>
  <si>
    <t>07-Sep-2019/21:28:26</t>
  </si>
  <si>
    <t>07-Sep-2019/22:00:00</t>
  </si>
  <si>
    <t>07-Sep-2019/22:02:00</t>
  </si>
  <si>
    <t>07-Sep-2019/22:21:51</t>
  </si>
  <si>
    <t>07-Sep-2019/22:43:51</t>
  </si>
  <si>
    <t>20190907222758_10970408_003_01</t>
  </si>
  <si>
    <t>20190907223500_10970409_003_01</t>
  </si>
  <si>
    <t>08-Sep-2019/00:00:00</t>
  </si>
  <si>
    <t>08-Sep-2019/01:04:00</t>
  </si>
  <si>
    <t>'^ . VBG sweep in  Manual TEP mode '</t>
  </si>
  <si>
    <t>20190908000215_10980408_003_01</t>
  </si>
  <si>
    <t>20190908004929_10990401_003_01</t>
  </si>
  <si>
    <t>08-Sep-2019/05:42:05</t>
  </si>
  <si>
    <t>08-Sep-2019/05:45:05</t>
  </si>
  <si>
    <t>08-Sep-2019/08:30:30</t>
  </si>
  <si>
    <t>08-Sep-2019/08:32:30</t>
  </si>
  <si>
    <t>08-Sep-2019/10:02:07</t>
  </si>
  <si>
    <t>08-Sep-2019/10:24:07</t>
  </si>
  <si>
    <t>20190908100209_11040413_003_01</t>
  </si>
  <si>
    <t>20190908101513_11050401_003_01</t>
  </si>
  <si>
    <t>08-Sep-2019/11:39:05</t>
  </si>
  <si>
    <t>08-Sep-2019/11:41:05</t>
  </si>
  <si>
    <t>08-Sep-2019/16:32:16</t>
  </si>
  <si>
    <t>08-Sep-2019/16:35:16</t>
  </si>
  <si>
    <t>08-Sep-2019/21:49:12</t>
  </si>
  <si>
    <t>08-Sep-2019/22:11:12</t>
  </si>
  <si>
    <t>20190908215517_11120407_003_01</t>
  </si>
  <si>
    <t>20190908220219_11120408_003_01</t>
  </si>
  <si>
    <t>08-Sep-2019/22:49:26</t>
  </si>
  <si>
    <t>08-Sep-2019/22:52:26</t>
  </si>
  <si>
    <t>09-Sep-2019/00:13:17</t>
  </si>
  <si>
    <t>09-Sep-2019/00:16:17</t>
  </si>
  <si>
    <t>09-Sep-2019/01:44:57</t>
  </si>
  <si>
    <t>09-Sep-2019/01:47:57</t>
  </si>
  <si>
    <t>09-Sep-2019/02:02:02</t>
  </si>
  <si>
    <t>09-Sep-2019/02:04:02</t>
  </si>
  <si>
    <t>09-Sep-2019/03:36:20</t>
  </si>
  <si>
    <t>09-Sep-2019/03:38:20</t>
  </si>
  <si>
    <t>09-Sep-2019/06:47:52</t>
  </si>
  <si>
    <t>09-Sep-2019/06:50:52</t>
  </si>
  <si>
    <t>09-Sep-2019/08:04:51</t>
  </si>
  <si>
    <t>09-Sep-2019/08:06:51</t>
  </si>
  <si>
    <t>09-Sep-2019/09:36:28</t>
  </si>
  <si>
    <t>09-Sep-2019/09:58:28</t>
  </si>
  <si>
    <t>20190909093630_11190413_003_01</t>
  </si>
  <si>
    <t>20190909094934_11200401_003_01</t>
  </si>
  <si>
    <t>09-Sep-2019/11:13:26</t>
  </si>
  <si>
    <t>09-Sep-2019/11:15:26</t>
  </si>
  <si>
    <t>09-Sep-2019/21:23:33</t>
  </si>
  <si>
    <t>09-Sep-2019/21:45:33</t>
  </si>
  <si>
    <t>20190909212938_11270407_003_01</t>
  </si>
  <si>
    <t>20190909213640_11270408_003_01</t>
  </si>
  <si>
    <t>09-Sep-2019/22:36:50</t>
  </si>
  <si>
    <t>09-Sep-2019/22:39:50</t>
  </si>
  <si>
    <t>10-Sep-2019/03:10:41</t>
  </si>
  <si>
    <t>10-Sep-2019/03:12:41</t>
  </si>
  <si>
    <t>10-Sep-2019/07:47:31</t>
  </si>
  <si>
    <t>10-Sep-2019/07:49:31</t>
  </si>
  <si>
    <t>10-Sep-2019/09:10:49</t>
  </si>
  <si>
    <t>10-Sep-2019/09:32:49</t>
  </si>
  <si>
    <t>20190910091050_11340413_003_01</t>
  </si>
  <si>
    <t>20190910092355_11350401_003_01</t>
  </si>
  <si>
    <t>10-Sep-2019/09:35:29</t>
  </si>
  <si>
    <t>10-Sep-2019/09:38:29</t>
  </si>
  <si>
    <t>10-Sep-2019/10:47:47</t>
  </si>
  <si>
    <t>10-Sep-2019/10:49:47</t>
  </si>
  <si>
    <t>10-Sep-2019/22:32:12</t>
  </si>
  <si>
    <t>10-Sep-2019/22:54:12</t>
  </si>
  <si>
    <t>20190910223816_11430407_003_01</t>
  </si>
  <si>
    <t>20190910224518_11430408_003_01</t>
  </si>
  <si>
    <t>11-Sep-2019/01:01:30</t>
  </si>
  <si>
    <t>11-Sep-2019/01:04:30</t>
  </si>
  <si>
    <t>11-Sep-2019/01:04:35</t>
  </si>
  <si>
    <t>11-Sep-2019/01:07:35</t>
  </si>
  <si>
    <t>11-Sep-2019/02:45:02</t>
  </si>
  <si>
    <t>11-Sep-2019/02:47:02</t>
  </si>
  <si>
    <t>11-Sep-2019/07:34:55</t>
  </si>
  <si>
    <t>11-Sep-2019/07:37:55</t>
  </si>
  <si>
    <t>11-Sep-2019/08:47:51</t>
  </si>
  <si>
    <t>11-Sep-2019/08:49:51</t>
  </si>
  <si>
    <t>11-Sep-2019/10:19:27</t>
  </si>
  <si>
    <t>11-Sep-2019/10:41:27</t>
  </si>
  <si>
    <t>20190911101929_11500413_003_01</t>
  </si>
  <si>
    <t>20190911103233_11510401_003_01</t>
  </si>
  <si>
    <t>11-Sep-2019/22:06:33</t>
  </si>
  <si>
    <t>11-Sep-2019/22:28:33</t>
  </si>
  <si>
    <t>20190911221236_11580407_003_01</t>
  </si>
  <si>
    <t>20190911221938_11580408_003_01</t>
  </si>
  <si>
    <t>12-Sep-2019/00:48:47</t>
  </si>
  <si>
    <t>12-Sep-2019/00:51:47</t>
  </si>
  <si>
    <t>'* . TEP data collection  '</t>
  </si>
  <si>
    <t>12-Sep-2019/03:33:51</t>
  </si>
  <si>
    <t>12-Sep-2019/03:36:51</t>
  </si>
  <si>
    <t>12-Sep-2019/03:57:21</t>
  </si>
  <si>
    <t>12-Sep-2019/04:00:21</t>
  </si>
  <si>
    <t>12-Sep-2019/04:02:35</t>
  </si>
  <si>
    <t>12-Sep-2019/04:05:35</t>
  </si>
  <si>
    <t>12-Sep-2019/05:10:46</t>
  </si>
  <si>
    <t>12-Sep-2019/05:13:46</t>
  </si>
  <si>
    <t>12-Sep-2019/05:23:50</t>
  </si>
  <si>
    <t>12-Sep-2019/05:26:50</t>
  </si>
  <si>
    <t>12-Sep-2019/06:45:03</t>
  </si>
  <si>
    <t>12-Sep-2019/06:48:03</t>
  </si>
  <si>
    <t>12-Sep-2019/08:16:43</t>
  </si>
  <si>
    <t>12-Sep-2019/08:19:43</t>
  </si>
  <si>
    <t>12-Sep-2019/08:22:10</t>
  </si>
  <si>
    <t>12-Sep-2019/08:24:10</t>
  </si>
  <si>
    <t>12-Sep-2019/08:46:31</t>
  </si>
  <si>
    <t>12-Sep-2019/08:49:31</t>
  </si>
  <si>
    <t>12-Sep-2019/09:53:46</t>
  </si>
  <si>
    <t>12-Sep-2019/10:15:46</t>
  </si>
  <si>
    <t>20190912095349_11650413_003_01</t>
  </si>
  <si>
    <t>20190912100653_11660401_003_01</t>
  </si>
  <si>
    <t>12-Sep-2019/10:19:45</t>
  </si>
  <si>
    <t>12-Sep-2019/10:22:45</t>
  </si>
  <si>
    <t>12-Sep-2019/11:30:45</t>
  </si>
  <si>
    <t>12-Sep-2019/11:32:45</t>
  </si>
  <si>
    <t>12-Sep-2019/14:57:23</t>
  </si>
  <si>
    <t>12-Sep-2019/15:00:23</t>
  </si>
  <si>
    <t>12-Sep-2019/16:08:10</t>
  </si>
  <si>
    <t>12-Sep-2019/16:11:10</t>
  </si>
  <si>
    <t>12-Sep-2019/19:24:37</t>
  </si>
  <si>
    <t>12-Sep-2019/19:27:37</t>
  </si>
  <si>
    <t>12-Sep-2019/19:29:50</t>
  </si>
  <si>
    <t>12-Sep-2019/19:32:50</t>
  </si>
  <si>
    <t>12-Sep-2019/21:09:20</t>
  </si>
  <si>
    <t>12-Sep-2019/21:12:20</t>
  </si>
  <si>
    <t>12-Sep-2019/21:17:09</t>
  </si>
  <si>
    <t>12-Sep-2019/21:20:09</t>
  </si>
  <si>
    <t>12-Sep-2019/21:40:52</t>
  </si>
  <si>
    <t>12-Sep-2019/22:02:52</t>
  </si>
  <si>
    <t>20190912214657_11730407_003_01</t>
  </si>
  <si>
    <t>20190912215359_11730408_003_01</t>
  </si>
  <si>
    <t>12-Sep-2019/22:41:01</t>
  </si>
  <si>
    <t>12-Sep-2019/22:44:01</t>
  </si>
  <si>
    <t>12-Sep-2019/22:46:13</t>
  </si>
  <si>
    <t>12-Sep-2019/22:49:13</t>
  </si>
  <si>
    <t>12-Sep-2019/23:45:27</t>
  </si>
  <si>
    <t>13-Sep-2019/00:45:27</t>
  </si>
  <si>
    <t>20190912234901_11740411_003_01</t>
  </si>
  <si>
    <t>20190913003627_11750404_003_01</t>
  </si>
  <si>
    <t>13-Sep-2019/03:21:17</t>
  </si>
  <si>
    <t>13-Sep-2019/03:24:17</t>
  </si>
  <si>
    <t>13-Sep-2019/03:27:59</t>
  </si>
  <si>
    <t>13-Sep-2019/03:29:59</t>
  </si>
  <si>
    <t>13-Sep-2019/07:56:31</t>
  </si>
  <si>
    <t>13-Sep-2019/07:58:31</t>
  </si>
  <si>
    <t>13-Sep-2019/09:28:07</t>
  </si>
  <si>
    <t>13-Sep-2019/09:50:07</t>
  </si>
  <si>
    <t>20190913092810_11800413_003_01</t>
  </si>
  <si>
    <t>20190913094114_11810401_003_01</t>
  </si>
  <si>
    <t>13-Sep-2019/11:05:06</t>
  </si>
  <si>
    <t>13-Sep-2019/11:07:06</t>
  </si>
  <si>
    <t>13-Sep-2019/14:10:51</t>
  </si>
  <si>
    <t>13-Sep-2019/14:13:51</t>
  </si>
  <si>
    <t>13-Sep-2019/17:32:28</t>
  </si>
  <si>
    <t>13-Sep-2019/17:35:28</t>
  </si>
  <si>
    <t>13-Sep-2019/19:01:35</t>
  </si>
  <si>
    <t>13-Sep-2019/19:04:35</t>
  </si>
  <si>
    <t>13-Sep-2019/21:15:13</t>
  </si>
  <si>
    <t>13-Sep-2019/21:37:13</t>
  </si>
  <si>
    <t>20190913212118_11880407_003_01</t>
  </si>
  <si>
    <t>20190913212820_11880408_003_01</t>
  </si>
  <si>
    <t>13-Sep-2019/22:14:13</t>
  </si>
  <si>
    <t>13-Sep-2019/22:17:13</t>
  </si>
  <si>
    <t>13-Sep-2019/22:17:58</t>
  </si>
  <si>
    <t>13-Sep-2019/22:20:58</t>
  </si>
  <si>
    <t>13-Sep-2019/22:23:11</t>
  </si>
  <si>
    <t>13-Sep-2019/22:26:11</t>
  </si>
  <si>
    <t>13-Sep-2019/23:33:58</t>
  </si>
  <si>
    <t>13-Sep-2019/23:36:58</t>
  </si>
  <si>
    <t>14-Sep-2019/00:00:05</t>
  </si>
  <si>
    <t>14-Sep-2019/00:03:05</t>
  </si>
  <si>
    <t>14-Sep-2019/02:50:25</t>
  </si>
  <si>
    <t>14-Sep-2019/02:53:25</t>
  </si>
  <si>
    <t>14-Sep-2019/03:02:21</t>
  </si>
  <si>
    <t>14-Sep-2019/03:04:21</t>
  </si>
  <si>
    <t>14-Sep-2019/03:08:40</t>
  </si>
  <si>
    <t>14-Sep-2019/03:11:40</t>
  </si>
  <si>
    <t>14-Sep-2019/04:32:32</t>
  </si>
  <si>
    <t>14-Sep-2019/04:35:32</t>
  </si>
  <si>
    <t>14-Sep-2019/04:42:57</t>
  </si>
  <si>
    <t>14-Sep-2019/04:45:57</t>
  </si>
  <si>
    <t>14-Sep-2019/07:37:12</t>
  </si>
  <si>
    <t>14-Sep-2019/07:39:12</t>
  </si>
  <si>
    <t>14-Sep-2019/09:02:29</t>
  </si>
  <si>
    <t>14-Sep-2019/09:24:29</t>
  </si>
  <si>
    <t>20190914090231_11950413_003_01</t>
  </si>
  <si>
    <t>20190914091535_11960401_003_01</t>
  </si>
  <si>
    <t>14-Sep-2019/10:39:27</t>
  </si>
  <si>
    <t>14-Sep-2019/10:41:27</t>
  </si>
  <si>
    <t>14-Sep-2019/13:47:50</t>
  </si>
  <si>
    <t>14-Sep-2019/13:50:50</t>
  </si>
  <si>
    <t>14-Sep-2019/14:05:42</t>
  </si>
  <si>
    <t>14-Sep-2019/14:08:42</t>
  </si>
  <si>
    <t>14-Sep-2019/15:45:37</t>
  </si>
  <si>
    <t>14-Sep-2019/15:48:37</t>
  </si>
  <si>
    <t>14-Sep-2019/16:51:10</t>
  </si>
  <si>
    <t>14-Sep-2019/16:54:10</t>
  </si>
  <si>
    <t>14-Sep-2019/15:25:55</t>
  </si>
  <si>
    <t>14-Sep-2019/15:28:55</t>
  </si>
  <si>
    <t>'* . Put laser in ARM mode  LCA  LEMUR  WINGO -Sep-    minute'</t>
  </si>
  <si>
    <t>14-Sep-2019/17:14:40</t>
  </si>
  <si>
    <t>14-Sep-2019/17:17:40</t>
  </si>
  <si>
    <t>14-Sep-2019/20:05:00</t>
  </si>
  <si>
    <t>14-Sep-2019/20:08:00</t>
  </si>
  <si>
    <t>14-Sep-2019/22:23:52</t>
  </si>
  <si>
    <t>14-Sep-2019/22:45:52</t>
  </si>
  <si>
    <t>20190914222956_12040407_003_01</t>
  </si>
  <si>
    <t>20190914223658_12040408_003_01</t>
  </si>
  <si>
    <t>14-Sep-2019/23:10:57</t>
  </si>
  <si>
    <t>14-Sep-2019/23:13:57</t>
  </si>
  <si>
    <t>15-Sep-2019/01:00:00</t>
  </si>
  <si>
    <t>15-Sep-2019/01:02:00</t>
  </si>
  <si>
    <t>15-Sep-2019/07:24:30</t>
  </si>
  <si>
    <t>15-Sep-2019/07:26:30</t>
  </si>
  <si>
    <t>15-Sep-2019/08:39:31</t>
  </si>
  <si>
    <t>15-Sep-2019/08:41:31</t>
  </si>
  <si>
    <t>15-Sep-2019/10:11:07</t>
  </si>
  <si>
    <t>15-Sep-2019/10:33:07</t>
  </si>
  <si>
    <t>20190915101109_12110413_003_01</t>
  </si>
  <si>
    <t>20190915102414_12120401_003_01</t>
  </si>
  <si>
    <t>15-Sep-2019/13:43:03</t>
  </si>
  <si>
    <t>15-Sep-2019/13:46:03</t>
  </si>
  <si>
    <t>15-Sep-2019/21:58:13</t>
  </si>
  <si>
    <t>15-Sep-2019/22:20:13</t>
  </si>
  <si>
    <t>20190915220417_12190407_003_01</t>
  </si>
  <si>
    <t>20190915221119_12190408_003_01</t>
  </si>
  <si>
    <t>15-Sep-2019/23:06:11</t>
  </si>
  <si>
    <t>15-Sep-2019/23:09:11</t>
  </si>
  <si>
    <t>16-Sep-2019/02:06:32</t>
  </si>
  <si>
    <t>16-Sep-2019/02:09:32</t>
  </si>
  <si>
    <t>16-Sep-2019/02:11:03</t>
  </si>
  <si>
    <t>16-Sep-2019/02:13:03</t>
  </si>
  <si>
    <t>16-Sep-2019/02:20:00</t>
  </si>
  <si>
    <t>16-Sep-2019/02:23:00</t>
  </si>
  <si>
    <t>16-Sep-2019/08:13:52</t>
  </si>
  <si>
    <t>16-Sep-2019/08:15:52</t>
  </si>
  <si>
    <t>16-Sep-2019/09:45:28</t>
  </si>
  <si>
    <t>16-Sep-2019/10:07:28</t>
  </si>
  <si>
    <t>20190916094530_12260413_003_01</t>
  </si>
  <si>
    <t>20190916095834_12270401_003_01</t>
  </si>
  <si>
    <t>16-Sep-2019/11:22:27</t>
  </si>
  <si>
    <t>16-Sep-2019/11:24:27</t>
  </si>
  <si>
    <t>16-Sep-2019/21:02:00</t>
  </si>
  <si>
    <t>16-Sep-2019/22:32:00</t>
  </si>
  <si>
    <t>20190916210538_12340402_003_01</t>
  </si>
  <si>
    <t>20190916221949_12340413_003_01</t>
  </si>
  <si>
    <t>16-Sep-2019/23:06:52</t>
  </si>
  <si>
    <t>16-Sep-2019/23:28:52</t>
  </si>
  <si>
    <t>20190916231255_12350407_003_01</t>
  </si>
  <si>
    <t>20190916231957_12350408_003_01</t>
  </si>
  <si>
    <t>17-Sep-2019/00:33:22</t>
  </si>
  <si>
    <t>17-Sep-2019/02:03:22</t>
  </si>
  <si>
    <t>20190917003843_12360406_003_01</t>
  </si>
  <si>
    <t>20190917015701_12370403_003_01</t>
  </si>
  <si>
    <t>17-Sep-2019/03:19:42</t>
  </si>
  <si>
    <t>17-Sep-2019/03:21:42</t>
  </si>
  <si>
    <t>17-Sep-2019/07:48:13</t>
  </si>
  <si>
    <t>17-Sep-2019/07:50:13</t>
  </si>
  <si>
    <t>17-Sep-2019/09:19:50</t>
  </si>
  <si>
    <t>17-Sep-2019/09:41:50</t>
  </si>
  <si>
    <t>20190917091951_12410413_003_01</t>
  </si>
  <si>
    <t>20190917093256_12420401_003_01</t>
  </si>
  <si>
    <t>17-Sep-2019/10:56:48</t>
  </si>
  <si>
    <t>17-Sep-2019/10:58:48</t>
  </si>
  <si>
    <t>17-Sept-2019/16:26:43'</t>
  </si>
  <si>
    <t>17-Sep-2019/20:39:07</t>
  </si>
  <si>
    <t>17-Sep-2019/20:42:07</t>
  </si>
  <si>
    <t>17-Sep-2019/21:06:55</t>
  </si>
  <si>
    <t>17-Sep-2019/21:28:55</t>
  </si>
  <si>
    <t>20190917211259_12490407_003_01</t>
  </si>
  <si>
    <t>20190917212001_12490408_003_01</t>
  </si>
  <si>
    <t>18-Sep-2019/00:07:44</t>
  </si>
  <si>
    <t>18-Sep-2019/01:37:44</t>
  </si>
  <si>
    <t>20190918001304_12510406_003_01</t>
  </si>
  <si>
    <t>20190918013122_12520403_003_01</t>
  </si>
  <si>
    <t>18-Sep-2019/02:54:03</t>
  </si>
  <si>
    <t>18-Sep-2019/02:56:03</t>
  </si>
  <si>
    <t>18-Sep-2019/03:02:59</t>
  </si>
  <si>
    <t>18-Sep-2019/03:05:59</t>
  </si>
  <si>
    <t>18-Sep-2019/07:26:57</t>
  </si>
  <si>
    <t>18-Sep-2019/07:28:57</t>
  </si>
  <si>
    <t>18-Sep-2019/08:54:11</t>
  </si>
  <si>
    <t>18-Sep-2019/09:16:11</t>
  </si>
  <si>
    <t>20190918085412_12560413_003_01</t>
  </si>
  <si>
    <t>20190918090716_12570401_003_01</t>
  </si>
  <si>
    <t>18-Sep-2019/10:31:09</t>
  </si>
  <si>
    <t>18-Sep-2019/10:33:09</t>
  </si>
  <si>
    <t>18-Sep-2019/22:15:34</t>
  </si>
  <si>
    <t>18-Sep-2019/22:37:34</t>
  </si>
  <si>
    <t>20190918222137_12650407_003_01</t>
  </si>
  <si>
    <t>20190918222839_12650408_003_01</t>
  </si>
  <si>
    <t>19-Sep-2019/00:36:54</t>
  </si>
  <si>
    <t>19-Sep-2019/00:39:54</t>
  </si>
  <si>
    <t>'* . Grid  TEP data collection  '</t>
  </si>
  <si>
    <t>19-Sep-2019/01:34:26</t>
  </si>
  <si>
    <t>19-Sep-2019/01:37:26</t>
  </si>
  <si>
    <t>19-Sep-2019/01:47:29</t>
  </si>
  <si>
    <t>19-Sep-2019/01:50:29</t>
  </si>
  <si>
    <t>19-Sep-2019/02:58:17</t>
  </si>
  <si>
    <t>19-Sep-2019/03:01:17</t>
  </si>
  <si>
    <t>19-Sep-2019/03:13:56</t>
  </si>
  <si>
    <t>19-Sep-2019/03:16:56</t>
  </si>
  <si>
    <t>19-Sep-2019/03:21:47</t>
  </si>
  <si>
    <t>19-Sep-2019/03:24:47</t>
  </si>
  <si>
    <t>19-Sep-2019/03:59:18</t>
  </si>
  <si>
    <t>19-Sep-2019/04:02:18</t>
  </si>
  <si>
    <t>19-Sep-2019/04:37:48</t>
  </si>
  <si>
    <t>19-Sep-2019/04:40:48</t>
  </si>
  <si>
    <t>19-Sep-2019/05:17:09</t>
  </si>
  <si>
    <t>19-Sep-2019/05:20:09</t>
  </si>
  <si>
    <t>19-Sep-2019/05:38:03</t>
  </si>
  <si>
    <t>19-Sep-2019/05:41:03</t>
  </si>
  <si>
    <t>19-Sep-2019/05:45:37</t>
  </si>
  <si>
    <t>19-Sep-2019/05:48:37</t>
  </si>
  <si>
    <t>19-Sep-2019/06:04:14</t>
  </si>
  <si>
    <t>19-Sep-2019/06:07:14</t>
  </si>
  <si>
    <t>19-Sep-2019/06:19:54</t>
  </si>
  <si>
    <t>19-Sep-2019/06:22:54</t>
  </si>
  <si>
    <t>19-Sep-2019/06:31:14</t>
  </si>
  <si>
    <t>19-Sep-2019/06:34:14</t>
  </si>
  <si>
    <t>19-Sep-2019/06:51:56</t>
  </si>
  <si>
    <t>19-Sep-2019/06:54:56</t>
  </si>
  <si>
    <t>19-Sep-2019/07:07:08</t>
  </si>
  <si>
    <t>19-Sep-2019/07:10:08</t>
  </si>
  <si>
    <t>19-Sep-2019/07:15:18</t>
  </si>
  <si>
    <t>19-Sep-2019/07:17:18</t>
  </si>
  <si>
    <t>19-Sep-2019/07:48:59</t>
  </si>
  <si>
    <t>19-Sep-2019/07:51:59</t>
  </si>
  <si>
    <t>19-Sep-2019/07:54:12</t>
  </si>
  <si>
    <t>19-Sep-2019/07:57:12</t>
  </si>
  <si>
    <t>19-Sep-2019/08:04:39</t>
  </si>
  <si>
    <t>19-Sep-2019/08:07:39</t>
  </si>
  <si>
    <t>19-Sep-2019/08:31:10</t>
  </si>
  <si>
    <t>19-Sep-2019/08:33:10</t>
  </si>
  <si>
    <t>19-Sep-2019/09:31:05</t>
  </si>
  <si>
    <t>19-Sep-2019/09:34:05</t>
  </si>
  <si>
    <t>19-Sep-2019/10:02:47</t>
  </si>
  <si>
    <t>19-Sep-2019/10:24:47</t>
  </si>
  <si>
    <t>20190919100250_12720413_003_01</t>
  </si>
  <si>
    <t>20190919101554_12730401_003_01</t>
  </si>
  <si>
    <t>19-Sep-2019/10:27:50</t>
  </si>
  <si>
    <t>19-Sep-2019/10:30:50</t>
  </si>
  <si>
    <t>19-Sep-2019/10:47:04</t>
  </si>
  <si>
    <t>19-Sep-2019/10:50:04</t>
  </si>
  <si>
    <t>19-Sep-2019/10:54:57</t>
  </si>
  <si>
    <t>19-Sep-2019/10:57:57</t>
  </si>
  <si>
    <t>19-Sep-2019/11:39:33</t>
  </si>
  <si>
    <t>19-Sep-2019/11:42:33</t>
  </si>
  <si>
    <t>19-Sep-2019/12:07:12</t>
  </si>
  <si>
    <t>19-Sep-2019/13:02:12</t>
  </si>
  <si>
    <t>20190919121109_12740404_003_01</t>
  </si>
  <si>
    <t>20190919125019_12740410_003_01</t>
  </si>
  <si>
    <t>19-Sep-2019/14:02:26</t>
  </si>
  <si>
    <t>19-Sep-2019/14:04:26</t>
  </si>
  <si>
    <t>19-Sep-2019/14:25:32</t>
  </si>
  <si>
    <t>19-Sep-2019/14:28:32</t>
  </si>
  <si>
    <t>19-Sep-2019/14:55:58</t>
  </si>
  <si>
    <t>19-Sep-2019/14:58:58</t>
  </si>
  <si>
    <t>19-Sep-2019/15:32:36</t>
  </si>
  <si>
    <t>19-Sep-2019/15:35:36</t>
  </si>
  <si>
    <t>19-Sep-2019/17:09:30</t>
  </si>
  <si>
    <t>19-Sep-2019/17:12:30</t>
  </si>
  <si>
    <t>19-Sep-2019/18:46:24</t>
  </si>
  <si>
    <t>19-Sep-2019/18:49:24</t>
  </si>
  <si>
    <t>19-Sep-2019/19:28:25</t>
  </si>
  <si>
    <t>19-Sep-2019/19:31:25</t>
  </si>
  <si>
    <t>19-Sep-2019/20:18:17</t>
  </si>
  <si>
    <t>19-Sep-2019/20:20:17</t>
  </si>
  <si>
    <t>19-Sep-2019/21:10:32</t>
  </si>
  <si>
    <t>19-Sep-2019/21:13:32</t>
  </si>
  <si>
    <t>19-Sep-2019/21:49:53</t>
  </si>
  <si>
    <t>19-Sep-2019/22:11:53</t>
  </si>
  <si>
    <t>20190919215558_12800407_003_01</t>
  </si>
  <si>
    <t>20190919220300_12800408_003_01</t>
  </si>
  <si>
    <t>19-Sep-2019/22:41:12</t>
  </si>
  <si>
    <t>19-Sep-2019/22:44:12</t>
  </si>
  <si>
    <t>20-Sep-2019/01:45:33</t>
  </si>
  <si>
    <t>20-Sep-2019/01:48:33</t>
  </si>
  <si>
    <t>20-Sep-2019/01:53:24</t>
  </si>
  <si>
    <t>20-Sep-2019/01:56:24</t>
  </si>
  <si>
    <t>20-Sep-2019/02:02:43</t>
  </si>
  <si>
    <t>20-Sep-2019/02:04:43</t>
  </si>
  <si>
    <t>20-Sep-2019/02:32:38</t>
  </si>
  <si>
    <t>20-Sep-2019/02:35:38</t>
  </si>
  <si>
    <t>20-Sep-2019/02:58:46</t>
  </si>
  <si>
    <t>20-Sep-2019/03:01:46</t>
  </si>
  <si>
    <t>20-Sep-2019/03:45:10</t>
  </si>
  <si>
    <t>20-Sep-2019/03:48:10</t>
  </si>
  <si>
    <t>20-Sep-2019/05:49:03</t>
  </si>
  <si>
    <t>20-Sep-2019/05:52:03</t>
  </si>
  <si>
    <t>20-Sep-2019/06:25:47</t>
  </si>
  <si>
    <t>20-Sep-2019/06:28:47</t>
  </si>
  <si>
    <t>20-Sep-2019/07:15:30</t>
  </si>
  <si>
    <t>20-Sep-2019/07:18:30</t>
  </si>
  <si>
    <t>20-Sep-2019/07:19:52</t>
  </si>
  <si>
    <t>20-Sep-2019/07:22:52</t>
  </si>
  <si>
    <t>20-Sep-2019/08:05:32</t>
  </si>
  <si>
    <t>20-Sep-2019/08:07:32</t>
  </si>
  <si>
    <t>20-Sep-2019/09:37:08</t>
  </si>
  <si>
    <t>20-Sep-2019/09:59:08</t>
  </si>
  <si>
    <t>20190920093711_12870413_003_01</t>
  </si>
  <si>
    <t>20190920095015_12880401_003_01</t>
  </si>
  <si>
    <t>20-Sep-2019/11:14:06</t>
  </si>
  <si>
    <t>20-Sep-2019/11:16:06</t>
  </si>
  <si>
    <t>20-Sep-2019/13:36:47</t>
  </si>
  <si>
    <t>20-Sep-2019/13:38:47</t>
  </si>
  <si>
    <t>20-Sep-2019/14:25:06</t>
  </si>
  <si>
    <t>20-Sep-2019/14:28:06</t>
  </si>
  <si>
    <t>20-Sep-2019/15:14:47</t>
  </si>
  <si>
    <t>20-Sep-2019/15:17:47</t>
  </si>
  <si>
    <t>20-Sep-2019/18:23:22</t>
  </si>
  <si>
    <t>20-Sep-2019/18:26:22</t>
  </si>
  <si>
    <t>20-Sep-2019/19:14:37</t>
  </si>
  <si>
    <t>20-Sep-2019/19:17:37</t>
  </si>
  <si>
    <t>20-Sep-2019/19:52:39</t>
  </si>
  <si>
    <t>20-Sep-2019/19:54:39</t>
  </si>
  <si>
    <t>20-Sep-2019/20:39:10</t>
  </si>
  <si>
    <t>20-Sep-2019/20:42:10</t>
  </si>
  <si>
    <t>20-Sep-2019/21:24:14</t>
  </si>
  <si>
    <t>20-Sep-2019/21:46:14</t>
  </si>
  <si>
    <t>20190920213019_12950407_003_01</t>
  </si>
  <si>
    <t>20190920213721_12950408_003_01</t>
  </si>
  <si>
    <t>20-Sep-2019/23:01:13</t>
  </si>
  <si>
    <t>20-Sep-2019/23:03:13</t>
  </si>
  <si>
    <t>21-Sep-2019/01:19:48</t>
  </si>
  <si>
    <t>21-Sep-2019/01:22:48</t>
  </si>
  <si>
    <t>'* . Grid T EP data collection  '</t>
  </si>
  <si>
    <t>21-Sep-2019/01:37:04</t>
  </si>
  <si>
    <t>21-Sep-2019/01:39:04</t>
  </si>
  <si>
    <t>21-Sep-2019/03:04:00</t>
  </si>
  <si>
    <t>21-Sep-2019/06:16:00</t>
  </si>
  <si>
    <t>'* .  orbits of TEP calibration with BSM in manual mode '</t>
  </si>
  <si>
    <t>21-Sep-2019/07:39:53</t>
  </si>
  <si>
    <t>21-Sep-2019/07:41:53</t>
  </si>
  <si>
    <t>21-Sep-2019/08:29:23</t>
  </si>
  <si>
    <t>21-Sep-2019/08:32:23</t>
  </si>
  <si>
    <t>21-Sep-2019/09:11:30</t>
  </si>
  <si>
    <t>21-Sep-2019/09:33:30</t>
  </si>
  <si>
    <t>20190921091132_13020413_003_01</t>
  </si>
  <si>
    <t>20190921092437_13030401_003_01</t>
  </si>
  <si>
    <t>21-Sep-2019/10:48:28</t>
  </si>
  <si>
    <t>21-Sep-2019/10:50:28</t>
  </si>
  <si>
    <t>21-Sep-2019/14:45:26</t>
  </si>
  <si>
    <t>21-Sep-2019/14:47:26</t>
  </si>
  <si>
    <t>21-Sep-2019/15:36:22</t>
  </si>
  <si>
    <t>21-Sep-2019/15:39:22</t>
  </si>
  <si>
    <t>21-Sep-2019/16:23:26</t>
  </si>
  <si>
    <t>21-Sep-2019/16:26:26</t>
  </si>
  <si>
    <t>21-Sep-2019/16:30:16</t>
  </si>
  <si>
    <t>21-Sep-2019/16:33:16</t>
  </si>
  <si>
    <t>21-Sep-2019/19:27:00</t>
  </si>
  <si>
    <t>21-Sep-2019/19:29:00</t>
  </si>
  <si>
    <t>21-Sep-2019/21:00:00</t>
  </si>
  <si>
    <t>21-Sep-2019/21:02:00</t>
  </si>
  <si>
    <t>21-Sep-2019/21:10:01</t>
  </si>
  <si>
    <t>21-Sep-2019/21:12:01</t>
  </si>
  <si>
    <t>21-Sep-2019/22:32:53</t>
  </si>
  <si>
    <t>21-Sep-2019/22:54:53</t>
  </si>
  <si>
    <t>20190921223858_13110407_003_01</t>
  </si>
  <si>
    <t>20190921224600_13110408_003_01</t>
  </si>
  <si>
    <t>21-Sep-2019/23:59:24</t>
  </si>
  <si>
    <t>22-Sep-2019/01:29:24</t>
  </si>
  <si>
    <t>20190922000445_13120406_003_01</t>
  </si>
  <si>
    <t>20190922012303_13130403_003_01</t>
  </si>
  <si>
    <t>22-Sep-2019/02:45:43</t>
  </si>
  <si>
    <t>22-Sep-2019/02:47:43</t>
  </si>
  <si>
    <t>22-Sep-2019/07:16:45</t>
  </si>
  <si>
    <t>22-Sep-2019/07:18:45</t>
  </si>
  <si>
    <t>22-Sep-2019/08:45:51</t>
  </si>
  <si>
    <t>22-Sep-2019/09:07:51</t>
  </si>
  <si>
    <t>20190922084553_13170413_003_01</t>
  </si>
  <si>
    <t>20190922085858_13180401_003_01</t>
  </si>
  <si>
    <t>22-Sep-2019/10:22:49</t>
  </si>
  <si>
    <t>22-Sep-2019/10:24:49</t>
  </si>
  <si>
    <t>22-Sep-2019/14:19:47</t>
  </si>
  <si>
    <t>22-Sep-2019/14:21:47</t>
  </si>
  <si>
    <t>22-Sep-2019/19:11:02</t>
  </si>
  <si>
    <t>22-Sep-2019/19:13:02</t>
  </si>
  <si>
    <t>22-Sep-2019/20:32:57</t>
  </si>
  <si>
    <t>22-Sep-2019/20:54:57</t>
  </si>
  <si>
    <t>20190922203901_13250407_003_01</t>
  </si>
  <si>
    <t>20190922204603_13250408_003_01</t>
  </si>
  <si>
    <t>22-Sep-2019/22:09:56</t>
  </si>
  <si>
    <t>22-Sep-2019/22:11:56</t>
  </si>
  <si>
    <t>22-Sep-2019/23:54:00</t>
  </si>
  <si>
    <t>23-Sep-2019/01:06:00</t>
  </si>
  <si>
    <t>'* . VBG sweep in  Manual TEP mode with AMCS in Manual mode '</t>
  </si>
  <si>
    <t>23-Sep-2019/07:05:32</t>
  </si>
  <si>
    <t>23-Sep-2019/07:07:32</t>
  </si>
  <si>
    <t>23-Sep-2019/08:22:53</t>
  </si>
  <si>
    <t>23-Sep-2019/08:24:53</t>
  </si>
  <si>
    <t>23-Sep-2019/09:54:29</t>
  </si>
  <si>
    <t>23-Sep-2019/10:16:29</t>
  </si>
  <si>
    <t>20190923095432_13330413_003_01</t>
  </si>
  <si>
    <t>20190923100736_13340401_003_01</t>
  </si>
  <si>
    <t>23-Sep-2019/13:54:08</t>
  </si>
  <si>
    <t>23-Sep-2019/13:56:08</t>
  </si>
  <si>
    <t>23-Sep-2019/20:09:59</t>
  </si>
  <si>
    <t>23-Sep-2019/20:11:59</t>
  </si>
  <si>
    <t>23-Sep-2019/21:41:35</t>
  </si>
  <si>
    <t>23-Sep-2019/22:03:35</t>
  </si>
  <si>
    <t>20190923214740_13410407_003_01</t>
  </si>
  <si>
    <t>20190923215442_13410408_003_01</t>
  </si>
  <si>
    <t>23-Sep-2019/23:08:06</t>
  </si>
  <si>
    <t>24-Sep-2019/00:38:06</t>
  </si>
  <si>
    <t>20190923231327_13420406_003_01</t>
  </si>
  <si>
    <t>20190924003145_13430403_003_01</t>
  </si>
  <si>
    <t>24-Sep-2019/01:54:25</t>
  </si>
  <si>
    <t>24-Sep-2019/01:56:25</t>
  </si>
  <si>
    <t>24-Sep-2019/02:02:00</t>
  </si>
  <si>
    <t>24-Sep-2019/03:32:00</t>
  </si>
  <si>
    <t>20190924020602_13440403_003_01</t>
  </si>
  <si>
    <t>20190924032448_13450401_003_01</t>
  </si>
  <si>
    <t>24-Sep-2019/07:57:14</t>
  </si>
  <si>
    <t>24-Sep-2019/07:59:14</t>
  </si>
  <si>
    <t>24-Sep-2019/09:28:50</t>
  </si>
  <si>
    <t>24-Sep-2019/09:50:50</t>
  </si>
  <si>
    <t>20190924092853_13480413_003_01</t>
  </si>
  <si>
    <t>20190924094157_13490401_003_01</t>
  </si>
  <si>
    <t>24-Sep-2019/11:05:48</t>
  </si>
  <si>
    <t>24-Sep-2019/11:07:48</t>
  </si>
  <si>
    <t>24-Sep-2019/13:28:29</t>
  </si>
  <si>
    <t>24-Sep-2019/13:30:29</t>
  </si>
  <si>
    <t>24-Sep-2019/15:02:46</t>
  </si>
  <si>
    <t>24-Sep-2019/15:04:46</t>
  </si>
  <si>
    <t>24-Sep-2019/19:44:20</t>
  </si>
  <si>
    <t>24-Sep-2019/19:46:20</t>
  </si>
  <si>
    <t>24-Sep-2019/21:15:56</t>
  </si>
  <si>
    <t>24-Sep-2019/21:37:56</t>
  </si>
  <si>
    <t>20190924212201_13560407_003_01</t>
  </si>
  <si>
    <t>20190924212903_13560408_003_01</t>
  </si>
  <si>
    <t>24-Sep-2019/22:52:55</t>
  </si>
  <si>
    <t>24-Sep-2019/22:54:55</t>
  </si>
  <si>
    <t>25-Sep-2019/01:28:46</t>
  </si>
  <si>
    <t>25-Sep-2019/01:30:46</t>
  </si>
  <si>
    <t>25-Sep-2019/07:31:35</t>
  </si>
  <si>
    <t>25-Sep-2019/07:33:35</t>
  </si>
  <si>
    <t>25-Sep-2019/09:03:11</t>
  </si>
  <si>
    <t>25-Sep-2019/09:25:11</t>
  </si>
  <si>
    <t>20190925090314_13630413_003_01</t>
  </si>
  <si>
    <t>20190925091618_13640401_003_01</t>
  </si>
  <si>
    <t>25-Sep-2019/10:40:09</t>
  </si>
  <si>
    <t>25-Sep-2019/10:42:09</t>
  </si>
  <si>
    <t>25-Sep-2019/13:05:40</t>
  </si>
  <si>
    <t>25-Sep-2019/13:07:40</t>
  </si>
  <si>
    <t>25-Sep-2019/14:37:07</t>
  </si>
  <si>
    <t>25-Sep-2019/14:39:07</t>
  </si>
  <si>
    <t>25-Sep-2019/19:18:41</t>
  </si>
  <si>
    <t>25-Sep-2019/19:20:41</t>
  </si>
  <si>
    <t>25-Sep-2019/20:50:17</t>
  </si>
  <si>
    <t>25-Sep-2019/21:12:17</t>
  </si>
  <si>
    <t>20190925205622_13710407_003_01</t>
  </si>
  <si>
    <t>20190925210324_13710408_003_01</t>
  </si>
  <si>
    <t>25-Sep-2019/22:27:16</t>
  </si>
  <si>
    <t>25-Sep-2019/22:29:16</t>
  </si>
  <si>
    <t>26-Sep-2019/00:45:57</t>
  </si>
  <si>
    <t>26-Sep-2019/00:48:57</t>
  </si>
  <si>
    <t>'* .  TEP data collection Grid   '</t>
  </si>
  <si>
    <t>26-Sep-2019/01:01:37</t>
  </si>
  <si>
    <t>26-Sep-2019/01:04:37</t>
  </si>
  <si>
    <t>26-Sep-2019/02:37:24</t>
  </si>
  <si>
    <t>26-Sep-2019/02:39:24</t>
  </si>
  <si>
    <t>26-Sep-2019/02:47:21</t>
  </si>
  <si>
    <t>26-Sep-2019/02:50:21</t>
  </si>
  <si>
    <t>26-Sep-2019/03:54:31</t>
  </si>
  <si>
    <t>26-Sep-2019/03:57:31</t>
  </si>
  <si>
    <t>26-Sep-2019/04:04:59</t>
  </si>
  <si>
    <t>26-Sep-2019/04:07:59</t>
  </si>
  <si>
    <t>26-Sep-2019/07:06:41</t>
  </si>
  <si>
    <t>26-Sep-2019/07:08:41</t>
  </si>
  <si>
    <t>26-Sep-2019/08:37:32</t>
  </si>
  <si>
    <t>26-Sep-2019/08:59:32</t>
  </si>
  <si>
    <t>20190926083735_13780413_003_01</t>
  </si>
  <si>
    <t>20190926085039_13790401_003_01</t>
  </si>
  <si>
    <t>26-Sep-2019/09:03:31</t>
  </si>
  <si>
    <t>26-Sep-2019/09:06:31</t>
  </si>
  <si>
    <t>26-Sep-2019/10:14:30</t>
  </si>
  <si>
    <t>26-Sep-2019/10:16:30</t>
  </si>
  <si>
    <t>26-Sep-2019/11:51:13</t>
  </si>
  <si>
    <t>26-Sep-2019/11:54:13</t>
  </si>
  <si>
    <t>26-Sep-2019/12:01:38</t>
  </si>
  <si>
    <t>26-Sep-2019/12:04:38</t>
  </si>
  <si>
    <t>26-Sep-2019/13:36:40</t>
  </si>
  <si>
    <t>26-Sep-2019/13:39:40</t>
  </si>
  <si>
    <t>26-Sep-2019/14:57:10</t>
  </si>
  <si>
    <t>26-Sep-2019/15:00:10</t>
  </si>
  <si>
    <t>26-Sep-2019/15:02:24</t>
  </si>
  <si>
    <t>26-Sep-2019/15:05:24</t>
  </si>
  <si>
    <t>26-Sep-2019/18:21:24</t>
  </si>
  <si>
    <t>26-Sep-2019/18:24:24</t>
  </si>
  <si>
    <t>26-Sep-2019/19:41:37</t>
  </si>
  <si>
    <t>26-Sep-2019/19:44:37</t>
  </si>
  <si>
    <t>26-Sep-2019/20:24:38</t>
  </si>
  <si>
    <t>26-Sep-2019/20:46:38</t>
  </si>
  <si>
    <t>20190926203042_13860407_003_01</t>
  </si>
  <si>
    <t>20190926203744_13860408_003_01</t>
  </si>
  <si>
    <t>26-Sep-2019/21:14:20</t>
  </si>
  <si>
    <t>26-Sep-2019/21:17:20</t>
  </si>
  <si>
    <t>26-Sep-2019/21:33:01</t>
  </si>
  <si>
    <t>26-Sep-2019/21:36:01</t>
  </si>
  <si>
    <t>26-Sep-2019/22:53:51</t>
  </si>
  <si>
    <t>26-Sep-2019/22:56:51</t>
  </si>
  <si>
    <t>27-Sep-2019/02:11:45</t>
  </si>
  <si>
    <t>27-Sep-2019/02:13:45</t>
  </si>
  <si>
    <t>27-Sep-2019/03:52:22</t>
  </si>
  <si>
    <t>27-Sep-2019/03:55:22</t>
  </si>
  <si>
    <t>27-Sep-2019/04:00:00</t>
  </si>
  <si>
    <t>27-Sep-2019/04:02:00</t>
  </si>
  <si>
    <t>27-Sep-2019/06:55:17</t>
  </si>
  <si>
    <t>27-Sep-2019/06:57:17</t>
  </si>
  <si>
    <t>27-Sep-2019/08:14:33</t>
  </si>
  <si>
    <t>27-Sep-2019/08:16:33</t>
  </si>
  <si>
    <t>27-Sep-2019/09:46:10</t>
  </si>
  <si>
    <t>27-Sep-2019/10:08:10</t>
  </si>
  <si>
    <t>20190927094613_00070513_003_01</t>
  </si>
  <si>
    <t>20190927095917_00080501_003_01</t>
  </si>
  <si>
    <t>27-Sep-2019/11:30:46</t>
  </si>
  <si>
    <t>27-Sep-2019/11:33:46</t>
  </si>
  <si>
    <t>27-Sep-2019/12:57:13</t>
  </si>
  <si>
    <t>27-Sep-2019/13:00:13</t>
  </si>
  <si>
    <t>27-Sep-2019/13:20:40</t>
  </si>
  <si>
    <t>27-Sep-2019/13:23:40</t>
  </si>
  <si>
    <t>27-Sep-2019/14:36:45</t>
  </si>
  <si>
    <t>27-Sep-2019/14:39:45</t>
  </si>
  <si>
    <t>27-Sep-2019/16:13:38</t>
  </si>
  <si>
    <t>27-Sep-2019/16:16:38</t>
  </si>
  <si>
    <t>27-Sep-2019/17:34:51</t>
  </si>
  <si>
    <t>27-Sep-2019/17:37:51</t>
  </si>
  <si>
    <t>27-Sep-2019/19:27:26</t>
  </si>
  <si>
    <t>27-Sep-2019/19:30:26</t>
  </si>
  <si>
    <t>27-Sep-2019/20:55:28</t>
  </si>
  <si>
    <t>27-Sep-2019/20:58:28</t>
  </si>
  <si>
    <t>27-Sep-2019/21:33:15</t>
  </si>
  <si>
    <t>27-Sep-2019/21:55:15</t>
  </si>
  <si>
    <t>20190927213921_00150507_003_01</t>
  </si>
  <si>
    <t>20190927214622_00150508_003_01</t>
  </si>
  <si>
    <t>27-Sep-2019/22:30:48</t>
  </si>
  <si>
    <t>27-Sep-2019/22:33:48</t>
  </si>
  <si>
    <t>27-Sep-2019/23:59:52</t>
  </si>
  <si>
    <t>28-Sep-2019/00:02:52</t>
  </si>
  <si>
    <t>28-Sep-2019/01:31:32</t>
  </si>
  <si>
    <t>28-Sep-2019/01:34:32</t>
  </si>
  <si>
    <t>28-Sep-2019/01:46:05</t>
  </si>
  <si>
    <t>28-Sep-2019/01:48:05</t>
  </si>
  <si>
    <t>28-Sep-2019/03:18:53</t>
  </si>
  <si>
    <t>28-Sep-2019/03:21:53</t>
  </si>
  <si>
    <t>28-Sep-2019/04:42:44</t>
  </si>
  <si>
    <t>28-Sep-2019/04:45:44</t>
  </si>
  <si>
    <t>28-Sep-2019/06:09:10</t>
  </si>
  <si>
    <t>28-Sep-2019/06:12:10</t>
  </si>
  <si>
    <t>28-Sep-2019/06:14:25</t>
  </si>
  <si>
    <t>28-Sep-2019/06:17:25</t>
  </si>
  <si>
    <t>28-Sep-2019/06:30:04</t>
  </si>
  <si>
    <t>28-Sep-2019/06:33:04</t>
  </si>
  <si>
    <t>28-Sep-2019/07:43:03</t>
  </si>
  <si>
    <t>28-Sep-2019/07:46:03</t>
  </si>
  <si>
    <t>28-Sep-2019/07:48:54</t>
  </si>
  <si>
    <t>28-Sep-2019/07:50:54</t>
  </si>
  <si>
    <t>28-Sep-2019/09:20:30</t>
  </si>
  <si>
    <t>28-Sep-2019/09:42:30</t>
  </si>
  <si>
    <t>20190928092033_00220513_003_01</t>
  </si>
  <si>
    <t>20190928093338_00230501_003_01</t>
  </si>
  <si>
    <t>28-Sep-2019/10:52:02</t>
  </si>
  <si>
    <t>28-Sep-2019/10:55:02</t>
  </si>
  <si>
    <t>28-Sep-2019/10:57:04</t>
  </si>
  <si>
    <t>28-Sep-2019/10:59:04</t>
  </si>
  <si>
    <t>28-Sep-2019/12:02:00</t>
  </si>
  <si>
    <t>28-Sep-2019/13:32:00</t>
  </si>
  <si>
    <t>20190928120201_00240509_003_01</t>
  </si>
  <si>
    <t>20190928132214_00250507_003_01</t>
  </si>
  <si>
    <t>28-Sep-2019/14:05:51</t>
  </si>
  <si>
    <t>28-Sep-2019/14:08:51</t>
  </si>
  <si>
    <t>28-Sep-2019/18:01:40</t>
  </si>
  <si>
    <t>28-Sep-2019/18:02:10</t>
  </si>
  <si>
    <t>'  . TOO TOOid=  . '</t>
  </si>
  <si>
    <t>28-Sep-2019/19:06:59</t>
  </si>
  <si>
    <t>28-Sep-2019/19:09:59</t>
  </si>
  <si>
    <t>28-Sep-2019/20:19:36</t>
  </si>
  <si>
    <t>28-Sep-2019/20:22:36</t>
  </si>
  <si>
    <t>28-Sep-2019/21:07:36</t>
  </si>
  <si>
    <t>28-Sep-2019/21:29:36</t>
  </si>
  <si>
    <t>20190928211341_00300507_003_01</t>
  </si>
  <si>
    <t>20190928212043_00300508_003_01</t>
  </si>
  <si>
    <t>28-Sep-2019/21:59:55</t>
  </si>
  <si>
    <t>28-Sep-2019/22:02:55</t>
  </si>
  <si>
    <t>28-Sep-2019/22:09:25</t>
  </si>
  <si>
    <t>28-Sep-2019/22:12:25</t>
  </si>
  <si>
    <t>28-Sep-2019/23:28:58</t>
  </si>
  <si>
    <t>28-Sep-2019/23:31:58</t>
  </si>
  <si>
    <t>29-Sep-2019/01:20:26</t>
  </si>
  <si>
    <t>29-Sep-2019/01:22:26</t>
  </si>
  <si>
    <t>29-Sep-2019/02:40:10</t>
  </si>
  <si>
    <t>29-Sep-2019/02:43:10</t>
  </si>
  <si>
    <t>29-Sep-2019/07:23:14</t>
  </si>
  <si>
    <t>29-Sep-2019/07:25:14</t>
  </si>
  <si>
    <t>29-Sep-2019/08:54:51</t>
  </si>
  <si>
    <t>29-Sep-2019/09:16:51</t>
  </si>
  <si>
    <t>20190929085454_00370513_003_01</t>
  </si>
  <si>
    <t>20190929090758_00380501_003_01</t>
  </si>
  <si>
    <t>29-Sep-2019/10:31:49</t>
  </si>
  <si>
    <t>29-Sep-2019/10:33:49</t>
  </si>
  <si>
    <t>29-Sep-2019/12:12:05</t>
  </si>
  <si>
    <t>29-Sep-2019/12:15:05</t>
  </si>
  <si>
    <t>29-Sep-2019/18:43:56</t>
  </si>
  <si>
    <t>29-Sep-2019/18:46:56</t>
  </si>
  <si>
    <t>29-Sep-2019/20:41:56</t>
  </si>
  <si>
    <t>29-Sep-2019/21:03:56</t>
  </si>
  <si>
    <t>20190929204801_00450507_003_01</t>
  </si>
  <si>
    <t>20190929205503_00450508_003_01</t>
  </si>
  <si>
    <t>30-Sep-2019/00:54:46</t>
  </si>
  <si>
    <t>30-Sep-2019/00:56:46</t>
  </si>
  <si>
    <t>30-Sep-2019/02:29:03</t>
  </si>
  <si>
    <t>30-Sep-2019/02:31:03</t>
  </si>
  <si>
    <t>30-Sep-2019/06:57:34</t>
  </si>
  <si>
    <t>30-Sep-2019/06:59:34</t>
  </si>
  <si>
    <t>30-Sep-2019/08:29:11</t>
  </si>
  <si>
    <t>30-Sep-2019/08:51:11</t>
  </si>
  <si>
    <t>20190930082914_00520513_003_01</t>
  </si>
  <si>
    <t>20190930084218_00530501_003_01</t>
  </si>
  <si>
    <t>30-Sep-2019/10:06:09</t>
  </si>
  <si>
    <t>30-Sep-2019/10:08:09</t>
  </si>
  <si>
    <t>30-Sep-2019/12:48:17</t>
  </si>
  <si>
    <t>30-Sep-2019/12:51:17</t>
  </si>
  <si>
    <t>'* . Put laser in ARM mode  LCA  MSL  -Sep-    minute'</t>
  </si>
  <si>
    <t>30-Sep-2019/12:55:07</t>
  </si>
  <si>
    <t>30-Sep-2019/13:55:07</t>
  </si>
  <si>
    <t>20190930125842_00550511_003_01</t>
  </si>
  <si>
    <t>20190930134608_00560504_003_01</t>
  </si>
  <si>
    <t>30-Sep-2019/20:16:16</t>
  </si>
  <si>
    <t>30-Sep-2019/20:38:16</t>
  </si>
  <si>
    <t>20190930202222_00600507_003_01</t>
  </si>
  <si>
    <t>20190930202924_00600508_003_01</t>
  </si>
  <si>
    <t>30-Sep-2019/23:17:05</t>
  </si>
  <si>
    <t>01-Oct-2019/00:47:05</t>
  </si>
  <si>
    <t>20190930232226_00620506_003_01</t>
  </si>
  <si>
    <t>20191001004045_00630503_003_01</t>
  </si>
  <si>
    <t>01-Oct-2019/02:03:24</t>
  </si>
  <si>
    <t>01-Oct-2019/02:05:24</t>
  </si>
  <si>
    <t>01-Oct-2019/06:44:58</t>
  </si>
  <si>
    <t>01-Oct-2019/06:46:58</t>
  </si>
  <si>
    <t>01-Oct-2019/08:06:13</t>
  </si>
  <si>
    <t>01-Oct-2019/08:08:13</t>
  </si>
  <si>
    <t>01-Oct-2019/09:37:49</t>
  </si>
  <si>
    <t>01-Oct-2019/09:59:49</t>
  </si>
  <si>
    <t>20191001093753_00680513_003_01</t>
  </si>
  <si>
    <t>20191001095057_00690501_003_01</t>
  </si>
  <si>
    <t>01-Oct-2019/21:24:55</t>
  </si>
  <si>
    <t>01-Oct-2019/21:46:55</t>
  </si>
  <si>
    <t>20191001213101_00760507_003_01</t>
  </si>
  <si>
    <t>20191001213803_00760508_003_01</t>
  </si>
  <si>
    <t>02-Oct-2019/01:37:45</t>
  </si>
  <si>
    <t>02-Oct-2019/01:39:45</t>
  </si>
  <si>
    <t>02-Oct-2019/07:40:34</t>
  </si>
  <si>
    <t>02-Oct-2019/07:42:34</t>
  </si>
  <si>
    <t>02-Oct-2019/09:12:10</t>
  </si>
  <si>
    <t>02-Oct-2019/09:34:10</t>
  </si>
  <si>
    <t>20191002091214_00830513_003_01</t>
  </si>
  <si>
    <t>20191002092518_00840501_003_01</t>
  </si>
  <si>
    <t>02-Oct-2019/10:47:53</t>
  </si>
  <si>
    <t>02-Oct-2019/10:49:53</t>
  </si>
  <si>
    <t>02-Oct-2019/12:31:04</t>
  </si>
  <si>
    <t>02-Oct-2019/12:34:04</t>
  </si>
  <si>
    <t>02-Oct-2019/20:59:16</t>
  </si>
  <si>
    <t>02-Oct-2019/21:21:16</t>
  </si>
  <si>
    <t>20191002210522_00910507_003_01</t>
  </si>
  <si>
    <t>20191002211224_00910508_003_01</t>
  </si>
  <si>
    <t>03-Oct-2019/02:26:36</t>
  </si>
  <si>
    <t>03-Oct-2019/02:29:36</t>
  </si>
  <si>
    <t>'* . TEP data collection Grid  '</t>
  </si>
  <si>
    <t>03-Oct-2019/04:03:31</t>
  </si>
  <si>
    <t>03-Oct-2019/04:06:31</t>
  </si>
  <si>
    <t>03-Oct-2019/04:29:58</t>
  </si>
  <si>
    <t>03-Oct-2019/04:32:58</t>
  </si>
  <si>
    <t>03-Oct-2019/05:43:03</t>
  </si>
  <si>
    <t>03-Oct-2019/05:46:03</t>
  </si>
  <si>
    <t>03-Oct-2019/05:48:17</t>
  </si>
  <si>
    <t>03-Oct-2019/05:51:17</t>
  </si>
  <si>
    <t>03-Oct-2019/06:03:56</t>
  </si>
  <si>
    <t>03-Oct-2019/06:06:56</t>
  </si>
  <si>
    <t>03-Oct-2019/07:14:56</t>
  </si>
  <si>
    <t>03-Oct-2019/07:16:56</t>
  </si>
  <si>
    <t>03-Oct-2019/08:46:32</t>
  </si>
  <si>
    <t>03-Oct-2019/09:08:32</t>
  </si>
  <si>
    <t>20191003084635_00980513_003_01</t>
  </si>
  <si>
    <t>20191003085939_00990501_003_01</t>
  </si>
  <si>
    <t>03-Oct-2019/10:18:03</t>
  </si>
  <si>
    <t>03-Oct-2019/10:21:03</t>
  </si>
  <si>
    <t>03-Oct-2019/10:23:30</t>
  </si>
  <si>
    <t>03-Oct-2019/10:25:30</t>
  </si>
  <si>
    <t>03-Oct-2019/10:41:34</t>
  </si>
  <si>
    <t>03-Oct-2019/10:44:34</t>
  </si>
  <si>
    <t>03-Oct-2019/12:01:29</t>
  </si>
  <si>
    <t>03-Oct-2019/12:04:29</t>
  </si>
  <si>
    <t>03-Oct-2019/12:13:15</t>
  </si>
  <si>
    <t>03-Oct-2019/12:16:15</t>
  </si>
  <si>
    <t>03-Oct-2019/15:00:55</t>
  </si>
  <si>
    <t>03-Oct-2019/15:03:55</t>
  </si>
  <si>
    <t>03-Oct-2019/15:06:10</t>
  </si>
  <si>
    <t>03-Oct-2019/15:09:10</t>
  </si>
  <si>
    <t>03-Oct-2019/15:27:03</t>
  </si>
  <si>
    <t>03-Oct-2019/15:30:03</t>
  </si>
  <si>
    <t>03-Oct-2019/16:42:00</t>
  </si>
  <si>
    <t>03-Oct-2019/16:45:00</t>
  </si>
  <si>
    <t>03-Oct-2019/17:05:05</t>
  </si>
  <si>
    <t>03-Oct-2019/17:08:05</t>
  </si>
  <si>
    <t>03-Oct-2019/18:27:48</t>
  </si>
  <si>
    <t>03-Oct-2019/18:30:48</t>
  </si>
  <si>
    <t>03-Oct-2019/20:02:06</t>
  </si>
  <si>
    <t>03-Oct-2019/20:05:06</t>
  </si>
  <si>
    <t>03-Oct-2019/20:33:38</t>
  </si>
  <si>
    <t>03-Oct-2019/20:55:38</t>
  </si>
  <si>
    <t>20191003203943_01060507_003_01</t>
  </si>
  <si>
    <t>20191003204645_01060508_003_01</t>
  </si>
  <si>
    <t>03-Oct-2019/21:18:05</t>
  </si>
  <si>
    <t>03-Oct-2019/21:21:05</t>
  </si>
  <si>
    <t>03-Oct-2019/21:25:57</t>
  </si>
  <si>
    <t>03-Oct-2019/21:28:57</t>
  </si>
  <si>
    <t>03-Oct-2019/21:33:47</t>
  </si>
  <si>
    <t>03-Oct-2019/21:36:47</t>
  </si>
  <si>
    <t>03-Oct-2019/21:47:19</t>
  </si>
  <si>
    <t>03-Oct-2019/21:50:19</t>
  </si>
  <si>
    <t>03-Oct-2019/22:55:00</t>
  </si>
  <si>
    <t>03-Oct-2019/22:58:00</t>
  </si>
  <si>
    <t>04-Oct-2019/00:46:28</t>
  </si>
  <si>
    <t>04-Oct-2019/00:48:28</t>
  </si>
  <si>
    <t>04-Oct-2019/02:20:45</t>
  </si>
  <si>
    <t>04-Oct-2019/02:22:45</t>
  </si>
  <si>
    <t>04-Oct-2019/03:53:11</t>
  </si>
  <si>
    <t>04-Oct-2019/03:56:11</t>
  </si>
  <si>
    <t>04-Oct-2019/04:04:00</t>
  </si>
  <si>
    <t>04-Oct-2019/04:07:00</t>
  </si>
  <si>
    <t>04-Oct-2019/05:18:55</t>
  </si>
  <si>
    <t>04-Oct-2019/05:21:55</t>
  </si>
  <si>
    <t>04-Oct-2019/05:38:17</t>
  </si>
  <si>
    <t>04-Oct-2019/05:41:17</t>
  </si>
  <si>
    <t>04-Oct-2019/06:43:50</t>
  </si>
  <si>
    <t>04-Oct-2019/06:46:50</t>
  </si>
  <si>
    <t>04-Oct-2019/06:49:17</t>
  </si>
  <si>
    <t>04-Oct-2019/06:51:17</t>
  </si>
  <si>
    <t>04-Oct-2019/08:20:53</t>
  </si>
  <si>
    <t>04-Oct-2019/08:42:53</t>
  </si>
  <si>
    <t>20191004082056_01130513_003_01</t>
  </si>
  <si>
    <t>20191004083400_01140501_003_01</t>
  </si>
  <si>
    <t>04-Oct-2019/09:52:25</t>
  </si>
  <si>
    <t>04-Oct-2019/09:55:25</t>
  </si>
  <si>
    <t>04-Oct-2019/09:57:51</t>
  </si>
  <si>
    <t>04-Oct-2019/09:59:51</t>
  </si>
  <si>
    <t>04-Oct-2019/13:06:14</t>
  </si>
  <si>
    <t>04-Oct-2019/13:09:14</t>
  </si>
  <si>
    <t>04-Oct-2019/15:03:20</t>
  </si>
  <si>
    <t>04-Oct-2019/15:06:20</t>
  </si>
  <si>
    <t>04-Oct-2019/16:27:52</t>
  </si>
  <si>
    <t>04-Oct-2019/16:30:52</t>
  </si>
  <si>
    <t>04-Oct-2019/17:55:52</t>
  </si>
  <si>
    <t>04-Oct-2019/17:58:52</t>
  </si>
  <si>
    <t>04-Oct-2019/18:04:46</t>
  </si>
  <si>
    <t>04-Oct-2019/18:07:46</t>
  </si>
  <si>
    <t>04-Oct-2019/20:00:00</t>
  </si>
  <si>
    <t>04-Oct-2019/20:02:00</t>
  </si>
  <si>
    <t>04-Oct-2019/21:42:16</t>
  </si>
  <si>
    <t>04-Oct-2019/22:04:16</t>
  </si>
  <si>
    <t>20191004214821_01220507_003_01</t>
  </si>
  <si>
    <t>20191004215523_01220508_003_01</t>
  </si>
  <si>
    <t>04-Oct-2019/22:29:21</t>
  </si>
  <si>
    <t>04-Oct-2019/22:32:21</t>
  </si>
  <si>
    <t>04-Oct-2019/22:55:28</t>
  </si>
  <si>
    <t>04-Oct-2019/22:58:28</t>
  </si>
  <si>
    <t>04-Oct-2019/23:08:47</t>
  </si>
  <si>
    <t>05-Oct-2019/00:38:47</t>
  </si>
  <si>
    <t>20191004231408_01230506_003_01</t>
  </si>
  <si>
    <t>20191005003226_01240503_003_01</t>
  </si>
  <si>
    <t>05-Oct-2019/00:18:08</t>
  </si>
  <si>
    <t>05-Oct-2019/00:21:08</t>
  </si>
  <si>
    <t>'* . Put laser in ARM mode  LCA   ISS -Oct-    minute'</t>
  </si>
  <si>
    <t>05-Oct-2019/01:45:47</t>
  </si>
  <si>
    <t>05-Oct-2019/01:48:47</t>
  </si>
  <si>
    <t>05-Oct-2019/01:55:06</t>
  </si>
  <si>
    <t>05-Oct-2019/01:57:06</t>
  </si>
  <si>
    <t>05-Oct-2019/02:02:00</t>
  </si>
  <si>
    <t>05-Oct-2019/03:32:00</t>
  </si>
  <si>
    <t>20191005020643_01250503_003_01</t>
  </si>
  <si>
    <t>20191005031826_01250514_003_01</t>
  </si>
  <si>
    <t>05-Oct-2019/03:38:20</t>
  </si>
  <si>
    <t>05-Oct-2019/03:41:20</t>
  </si>
  <si>
    <t>05-Oct-2019/04:59:35</t>
  </si>
  <si>
    <t>05-Oct-2019/05:02:35</t>
  </si>
  <si>
    <t>05-Oct-2019/06:34:38</t>
  </si>
  <si>
    <t>05-Oct-2019/06:36:38</t>
  </si>
  <si>
    <t>05-Oct-2019/07:55:14</t>
  </si>
  <si>
    <t>05-Oct-2019/08:17:14</t>
  </si>
  <si>
    <t>20191005075516_01280513_003_01</t>
  </si>
  <si>
    <t>20191005080821_01290501_003_01</t>
  </si>
  <si>
    <t>05-Oct-2019/09:32:12</t>
  </si>
  <si>
    <t>05-Oct-2019/09:34:12</t>
  </si>
  <si>
    <t>05-Oct-2019/17:20:00</t>
  </si>
  <si>
    <t>05-Oct-2019/17:23:00</t>
  </si>
  <si>
    <t>05-Oct-2019/20:29:25</t>
  </si>
  <si>
    <t>05-Oct-2019/20:32:25</t>
  </si>
  <si>
    <t>05-Oct-2019/20:50:18</t>
  </si>
  <si>
    <t>05-Oct-2019/20:53:18</t>
  </si>
  <si>
    <t>05-Oct-2019/21:16:37</t>
  </si>
  <si>
    <t>05-Oct-2019/21:38:37</t>
  </si>
  <si>
    <t>20191005212241_01370507_003_01</t>
  </si>
  <si>
    <t>20191005212943_01370508_003_01</t>
  </si>
  <si>
    <t>05-Oct-2019/22:14:10</t>
  </si>
  <si>
    <t>05-Oct-2019/22:17:10</t>
  </si>
  <si>
    <t>05-Oct-2019/22:24:18</t>
  </si>
  <si>
    <t>05-Oct-2019/22:27:18</t>
  </si>
  <si>
    <t>05-Oct-2019/23:50:16</t>
  </si>
  <si>
    <t>05-Oct-2019/23:53:16</t>
  </si>
  <si>
    <t>06-Oct-2019/01:29:27</t>
  </si>
  <si>
    <t>06-Oct-2019/01:31:27</t>
  </si>
  <si>
    <t>06-Oct-2019/01:39:18</t>
  </si>
  <si>
    <t>06-Oct-2019/01:42:18</t>
  </si>
  <si>
    <t>06-Oct-2019/04:23:29</t>
  </si>
  <si>
    <t>06-Oct-2019/04:26:29</t>
  </si>
  <si>
    <t>06-Oct-2019/07:32:16</t>
  </si>
  <si>
    <t>06-Oct-2019/07:34:16</t>
  </si>
  <si>
    <t>06-Oct-2019/09:03:52</t>
  </si>
  <si>
    <t>06-Oct-2019/09:25:52</t>
  </si>
  <si>
    <t>20191006090354_01440513_003_01</t>
  </si>
  <si>
    <t>20191006091659_01450501_003_01</t>
  </si>
  <si>
    <t>06-Oct-2019/16:57:48</t>
  </si>
  <si>
    <t>06-Oct-2019/17:00:48</t>
  </si>
  <si>
    <t>06-Oct-2019/20:50:58</t>
  </si>
  <si>
    <t>06-Oct-2019/21:12:58</t>
  </si>
  <si>
    <t>20191006205702_01520507_003_01</t>
  </si>
  <si>
    <t>20191006210404_01520508_003_01</t>
  </si>
  <si>
    <t>07-Oct-2019/01:03:48</t>
  </si>
  <si>
    <t>07-Oct-2019/01:05:48</t>
  </si>
  <si>
    <t>07-Oct-2019/07:06:36</t>
  </si>
  <si>
    <t>07-Oct-2019/07:08:36</t>
  </si>
  <si>
    <t>07-Oct-2019/08:38:13</t>
  </si>
  <si>
    <t>07-Oct-2019/09:00:13</t>
  </si>
  <si>
    <t>20191007083815_01590513_003_01</t>
  </si>
  <si>
    <t>20191007085119_01600501_003_01</t>
  </si>
  <si>
    <t>07-Oct-2019/10:15:11</t>
  </si>
  <si>
    <t>07-Oct-2019/10:17:11</t>
  </si>
  <si>
    <t>07-Oct-2019/20:25:18</t>
  </si>
  <si>
    <t>07-Oct-2019/20:47:18</t>
  </si>
  <si>
    <t>20191007203123_01670507_003_01</t>
  </si>
  <si>
    <t>20191007203825_01670508_003_01</t>
  </si>
  <si>
    <t>08-Oct-2019/00:38:08</t>
  </si>
  <si>
    <t>08-Oct-2019/00:40:08</t>
  </si>
  <si>
    <t>08-Oct-2019/02:12:26</t>
  </si>
  <si>
    <t>08-Oct-2019/02:14:26</t>
  </si>
  <si>
    <t>08-Oct-2019/05:23:50</t>
  </si>
  <si>
    <t>08-Oct-2019/05:26:50</t>
  </si>
  <si>
    <t>08-Oct-2019/06:40:57</t>
  </si>
  <si>
    <t>08-Oct-2019/06:42:57</t>
  </si>
  <si>
    <t>08-Oct-2019/08:12:34</t>
  </si>
  <si>
    <t>08-Oct-2019/08:34:34</t>
  </si>
  <si>
    <t>20191008081235_01740513_003_01</t>
  </si>
  <si>
    <t>20191008082540_01750501_003_01</t>
  </si>
  <si>
    <t>08-Oct-2019/09:49:32</t>
  </si>
  <si>
    <t>08-Oct-2019/09:51:32</t>
  </si>
  <si>
    <t>08-Oct-2019/19:59:39</t>
  </si>
  <si>
    <t>08-Oct-2019/20:21:39</t>
  </si>
  <si>
    <t>20191008200543_01820507_003_01</t>
  </si>
  <si>
    <t>20191008201245_01820508_003_01</t>
  </si>
  <si>
    <t>08-Oct-2019/23:00:27</t>
  </si>
  <si>
    <t>09-Oct-2019/00:30:27</t>
  </si>
  <si>
    <t>20191008230547_01840506_003_01</t>
  </si>
  <si>
    <t>20191009002405_01850503_003_01</t>
  </si>
  <si>
    <t>09-Oct-2019/01:46:46</t>
  </si>
  <si>
    <t>09-Oct-2019/01:48:46</t>
  </si>
  <si>
    <t>09-Oct-2019/06:24:17</t>
  </si>
  <si>
    <t>09-Oct-2019/06:26:17</t>
  </si>
  <si>
    <t>09-Oct-2019/07:46:54</t>
  </si>
  <si>
    <t>09-Oct-2019/08:08:54</t>
  </si>
  <si>
    <t>20191009074656_01890513_003_01</t>
  </si>
  <si>
    <t>20191009080000_01900501_003_01</t>
  </si>
  <si>
    <t>09-Oct-2019/09:23:52</t>
  </si>
  <si>
    <t>09-Oct-2019/09:25:52</t>
  </si>
  <si>
    <t>09-Oct-2019/21:08:17</t>
  </si>
  <si>
    <t>09-Oct-2019/21:30:17</t>
  </si>
  <si>
    <t>20191009211421_01980507_003_01</t>
  </si>
  <si>
    <t>20191009212123_01980508_003_01</t>
  </si>
  <si>
    <t>09-Oct-2019/23:40:56</t>
  </si>
  <si>
    <t>09-Oct-2019/23:43:56</t>
  </si>
  <si>
    <t>10-Oct-2019/01:28:37</t>
  </si>
  <si>
    <t>10-Oct-2019/01:31:37</t>
  </si>
  <si>
    <t>10-Oct-2019/01:34:11</t>
  </si>
  <si>
    <t>10-Oct-2019/02:27:11</t>
  </si>
  <si>
    <t>20191010013808_02010504_003_01</t>
  </si>
  <si>
    <t>20191010021719_02010510_003_01</t>
  </si>
  <si>
    <t>10-Oct-2019/02:46:04</t>
  </si>
  <si>
    <t>10-Oct-2019/02:49:04</t>
  </si>
  <si>
    <t>10-Oct-2019/02:55:38</t>
  </si>
  <si>
    <t>10-Oct-2019/02:58:38</t>
  </si>
  <si>
    <t>10-Oct-2019/03:14:00</t>
  </si>
  <si>
    <t>10-Oct-2019/04:49:00</t>
  </si>
  <si>
    <t>'* . TEP stare with fixed BSM Position '</t>
  </si>
  <si>
    <t>10-Oct-2019/07:23:54</t>
  </si>
  <si>
    <t>10-Oct-2019/07:25:54</t>
  </si>
  <si>
    <t>10-Oct-2019/08:55:31</t>
  </si>
  <si>
    <t>10-Oct-2019/09:17:31</t>
  </si>
  <si>
    <t>20191010085534_02050513_003_01</t>
  </si>
  <si>
    <t>20191010090838_02060501_003_01</t>
  </si>
  <si>
    <t>10-Oct-2019/10:42:44</t>
  </si>
  <si>
    <t>10-Oct-2019/10:45:44</t>
  </si>
  <si>
    <t>10-Oct-2019/13:40:52</t>
  </si>
  <si>
    <t>10-Oct-2019/13:43:52</t>
  </si>
  <si>
    <t>10-Oct-2019/13:59:08</t>
  </si>
  <si>
    <t>10-Oct-2019/14:02:08</t>
  </si>
  <si>
    <t>10-Oct-2019/15:10:29</t>
  </si>
  <si>
    <t>10-Oct-2019/15:13:29</t>
  </si>
  <si>
    <t>10-Oct-2019/15:20:23</t>
  </si>
  <si>
    <t>10-Oct-2019/15:23:23</t>
  </si>
  <si>
    <t>10-Oct-2019/16:57:03</t>
  </si>
  <si>
    <t>10-Oct-2019/17:00:03</t>
  </si>
  <si>
    <t>10-Oct-2019/17:02:30</t>
  </si>
  <si>
    <t>10-Oct-2019/17:05:30</t>
  </si>
  <si>
    <t>10-Oct-2019/18:18:30</t>
  </si>
  <si>
    <t>10-Oct-2019/18:21:30</t>
  </si>
  <si>
    <t>10-Oct-2019/20:42:37</t>
  </si>
  <si>
    <t>10-Oct-2019/21:04:37</t>
  </si>
  <si>
    <t>20191010204842_02130507_003_01</t>
  </si>
  <si>
    <t>20191010205544_02130508_003_01</t>
  </si>
  <si>
    <t>10-Oct-2019/21:53:12</t>
  </si>
  <si>
    <t>10-Oct-2019/21:56:12</t>
  </si>
  <si>
    <t>10-Oct-2019/23:04:56</t>
  </si>
  <si>
    <t>10-Oct-2019/23:07:56</t>
  </si>
  <si>
    <t>11-Oct-2019/00:35:39</t>
  </si>
  <si>
    <t>11-Oct-2019/00:38:39</t>
  </si>
  <si>
    <t>11-Oct-2019/00:55:27</t>
  </si>
  <si>
    <t>11-Oct-2019/00:57:27</t>
  </si>
  <si>
    <t>11-Oct-2019/01:04:24</t>
  </si>
  <si>
    <t>11-Oct-2019/01:07:24</t>
  </si>
  <si>
    <t>11-Oct-2019/04:02:32</t>
  </si>
  <si>
    <t>11-Oct-2019/04:05:32</t>
  </si>
  <si>
    <t>11-Oct-2019/05:44:39</t>
  </si>
  <si>
    <t>11-Oct-2019/05:47:39</t>
  </si>
  <si>
    <t>11-Oct-2019/06:58:16</t>
  </si>
  <si>
    <t>11-Oct-2019/07:00:16</t>
  </si>
  <si>
    <t>11-Oct-2019/08:26:30</t>
  </si>
  <si>
    <t>11-Oct-2019/08:29:30</t>
  </si>
  <si>
    <t>11-Oct-2019/08:29:52</t>
  </si>
  <si>
    <t>11-Oct-2019/08:51:52</t>
  </si>
  <si>
    <t>20191011082955_02200513_003_01</t>
  </si>
  <si>
    <t>20191011084259_02210501_003_01</t>
  </si>
  <si>
    <t>11-Oct-2019/10:06:51</t>
  </si>
  <si>
    <t>11-Oct-2019/10:08:51</t>
  </si>
  <si>
    <t>11-Oct-2019/12:03:43</t>
  </si>
  <si>
    <t>11-Oct-2019/12:06:43</t>
  </si>
  <si>
    <t>11-Oct-2019/13:20:27</t>
  </si>
  <si>
    <t>11-Oct-2019/13:23:27</t>
  </si>
  <si>
    <t>11-Oct-2019/14:57:32</t>
  </si>
  <si>
    <t>11-Oct-2019/15:00:32</t>
  </si>
  <si>
    <t>11-Oct-2019/16:42:04</t>
  </si>
  <si>
    <t>11-Oct-2019/16:45:04</t>
  </si>
  <si>
    <t>11-Oct-2019/18:03:20</t>
  </si>
  <si>
    <t>11-Oct-2019/18:06:20</t>
  </si>
  <si>
    <t>11-Oct-2019/19:29:46</t>
  </si>
  <si>
    <t>11-Oct-2019/19:32:46</t>
  </si>
  <si>
    <t>11-Oct-2019/20:16:58</t>
  </si>
  <si>
    <t>11-Oct-2019/20:38:58</t>
  </si>
  <si>
    <t>20191011202303_02280507_003_01</t>
  </si>
  <si>
    <t>20191011203005_02280508_003_01</t>
  </si>
  <si>
    <t>11-Oct-2019/22:48:48</t>
  </si>
  <si>
    <t>11-Oct-2019/22:51:48</t>
  </si>
  <si>
    <t>12-Oct-2019/00:10:00</t>
  </si>
  <si>
    <t>12-Oct-2019/00:13:00</t>
  </si>
  <si>
    <t>12-Oct-2019/00:29:48</t>
  </si>
  <si>
    <t>12-Oct-2019/00:31:48</t>
  </si>
  <si>
    <t>12-Oct-2019/00:36:08</t>
  </si>
  <si>
    <t>12-Oct-2019/00:39:08</t>
  </si>
  <si>
    <t>12-Oct-2019/02:04:06</t>
  </si>
  <si>
    <t>12-Oct-2019/02:06:06</t>
  </si>
  <si>
    <t>12-Oct-2019/03:31:40</t>
  </si>
  <si>
    <t>12-Oct-2019/03:34:40</t>
  </si>
  <si>
    <t>12-Oct-2019/03:47:20</t>
  </si>
  <si>
    <t>12-Oct-2019/03:50:20</t>
  </si>
  <si>
    <t>12-Oct-2019/04:55:31</t>
  </si>
  <si>
    <t>12-Oct-2019/04:58:31</t>
  </si>
  <si>
    <t>12-Oct-2019/05:11:11</t>
  </si>
  <si>
    <t>12-Oct-2019/05:14:11</t>
  </si>
  <si>
    <t>12-Oct-2019/05:15:20</t>
  </si>
  <si>
    <t>12-Oct-2019/05:18:20</t>
  </si>
  <si>
    <t>12-Oct-2019/06:32:37</t>
  </si>
  <si>
    <t>12-Oct-2019/06:34:37</t>
  </si>
  <si>
    <t>12-Oct-2019/08:04:14</t>
  </si>
  <si>
    <t>12-Oct-2019/08:26:14</t>
  </si>
  <si>
    <t>20191012080416_02350513_003_01</t>
  </si>
  <si>
    <t>20191012081720_02360501_003_01</t>
  </si>
  <si>
    <t>12-Oct-2019/09:41:12</t>
  </si>
  <si>
    <t>12-Oct-2019/09:43:12</t>
  </si>
  <si>
    <t>12-Oct-2019/12:57:25</t>
  </si>
  <si>
    <t>12-Oct-2019/13:00:25</t>
  </si>
  <si>
    <t>12-Oct-2019/14:34:19</t>
  </si>
  <si>
    <t>12-Oct-2019/14:37:19</t>
  </si>
  <si>
    <t>12-Oct-2019/14:39:31</t>
  </si>
  <si>
    <t>12-Oct-2019/14:42:31</t>
  </si>
  <si>
    <t>12-Oct-2019/14:44:01</t>
  </si>
  <si>
    <t>12-Oct-2019/14:47:01</t>
  </si>
  <si>
    <t>12-Oct-2019/17:02:00</t>
  </si>
  <si>
    <t>12-Oct-2019/18:32:00</t>
  </si>
  <si>
    <t>20191012170253_02410509_003_01</t>
  </si>
  <si>
    <t>20191012182306_02420507_003_01</t>
  </si>
  <si>
    <t>12-Oct-2019/19:01:11</t>
  </si>
  <si>
    <t>12-Oct-2019/19:04:11</t>
  </si>
  <si>
    <t>12-Oct-2019/19:51:19</t>
  </si>
  <si>
    <t>12-Oct-2019/20:13:19</t>
  </si>
  <si>
    <t>20191012195724_02430507_003_01</t>
  </si>
  <si>
    <t>20191012200426_02430508_003_01</t>
  </si>
  <si>
    <t>12-Oct-2019/21:04:32</t>
  </si>
  <si>
    <t>12-Oct-2019/21:07:32</t>
  </si>
  <si>
    <t>12-Oct-2019/22:38:24</t>
  </si>
  <si>
    <t>12-Oct-2019/22:41:24</t>
  </si>
  <si>
    <t>12-Oct-2019/22:52:08</t>
  </si>
  <si>
    <t>13-Oct-2019/00:22:08</t>
  </si>
  <si>
    <t>20191012225728_02450506_003_01</t>
  </si>
  <si>
    <t>20191013001546_02460503_003_01</t>
  </si>
  <si>
    <t>13-Oct-2019/01:38:27</t>
  </si>
  <si>
    <t>13-Oct-2019/01:40:27</t>
  </si>
  <si>
    <t>13-Oct-2019/04:32:29</t>
  </si>
  <si>
    <t>13-Oct-2019/04:35:29</t>
  </si>
  <si>
    <t>13-Oct-2019/06:13:57</t>
  </si>
  <si>
    <t>13-Oct-2019/06:15:57</t>
  </si>
  <si>
    <t>13-Oct-2019/07:38:35</t>
  </si>
  <si>
    <t>13-Oct-2019/08:00:35</t>
  </si>
  <si>
    <t>20191013073836_02500513_003_01</t>
  </si>
  <si>
    <t>20191013075141_02510501_003_01</t>
  </si>
  <si>
    <t>13-Oct-2019/09:15:33</t>
  </si>
  <si>
    <t>13-Oct-2019/09:17:33</t>
  </si>
  <si>
    <t>13-Oct-2019/14:00:50</t>
  </si>
  <si>
    <t>13-Oct-2019/14:03:50</t>
  </si>
  <si>
    <t>13-Oct-2019/17:30:18</t>
  </si>
  <si>
    <t>13-Oct-2019/17:33:18</t>
  </si>
  <si>
    <t>13-Oct-2019/20:59:58</t>
  </si>
  <si>
    <t>13-Oct-2019/21:21:58</t>
  </si>
  <si>
    <t>20191013210602_02590507_003_01</t>
  </si>
  <si>
    <t>20191013211304_02590508_003_01</t>
  </si>
  <si>
    <t>13-Oct-2019/22:26:29</t>
  </si>
  <si>
    <t>13-Oct-2019/23:56:29</t>
  </si>
  <si>
    <t>20191013223149_02600506_003_01</t>
  </si>
  <si>
    <t>20191013235007_02610503_003_01</t>
  </si>
  <si>
    <t>14-Oct-2019/01:12:48</t>
  </si>
  <si>
    <t>14-Oct-2019/01:14:48</t>
  </si>
  <si>
    <t>14-Oct-2019/07:15:37</t>
  </si>
  <si>
    <t>14-Oct-2019/07:17:37</t>
  </si>
  <si>
    <t>14-Oct-2019/08:47:13</t>
  </si>
  <si>
    <t>14-Oct-2019/09:09:13</t>
  </si>
  <si>
    <t>20191014084715_02660513_003_01</t>
  </si>
  <si>
    <t>20191014090019_02670501_003_01</t>
  </si>
  <si>
    <t>14-Oct-2019/20:34:19</t>
  </si>
  <si>
    <t>14-Oct-2019/20:56:19</t>
  </si>
  <si>
    <t>20191014204022_02740507_003_01</t>
  </si>
  <si>
    <t>20191014204724_02740508_003_01</t>
  </si>
  <si>
    <t>15-Oct-2019/00:47:09</t>
  </si>
  <si>
    <t>15-Oct-2019/00:49:09</t>
  </si>
  <si>
    <t>15-Oct-2019/06:49:58</t>
  </si>
  <si>
    <t>15-Oct-2019/06:51:58</t>
  </si>
  <si>
    <t>15-Oct-2019/08:21:34</t>
  </si>
  <si>
    <t>15-Oct-2019/08:43:34</t>
  </si>
  <si>
    <t>20191015082135_02810513_003_01</t>
  </si>
  <si>
    <t>20191015083439_02820501_003_01</t>
  </si>
  <si>
    <t>15-Oct-2019/09:58:32</t>
  </si>
  <si>
    <t>15-Oct-2019/10:00:32</t>
  </si>
  <si>
    <t>15-Oct-2019/17:57:38</t>
  </si>
  <si>
    <t>15-Oct-2019/18:00:38</t>
  </si>
  <si>
    <t>15-Oct-2019/20:08:40</t>
  </si>
  <si>
    <t>15-Oct-2019/20:30:40</t>
  </si>
  <si>
    <t>20191015201443_02890507_003_01</t>
  </si>
  <si>
    <t>20191015202145_02890508_003_01</t>
  </si>
  <si>
    <t>16-Oct-2019/00:04:20</t>
  </si>
  <si>
    <t>16-Oct-2019/00:07:20</t>
  </si>
  <si>
    <t>16-Oct-2019/00:21:30</t>
  </si>
  <si>
    <t>16-Oct-2019/00:23:30</t>
  </si>
  <si>
    <t>16-Oct-2019/01:55:47</t>
  </si>
  <si>
    <t>16-Oct-2019/01:57:47</t>
  </si>
  <si>
    <t>16-Oct-2019/03:00:00</t>
  </si>
  <si>
    <t>16-Oct-2019/03:02:00</t>
  </si>
  <si>
    <t>16-Oct-2019/06:24:18</t>
  </si>
  <si>
    <t>16-Oct-2019/06:26:18</t>
  </si>
  <si>
    <t>16-Oct-2019/07:55:55</t>
  </si>
  <si>
    <t>16-Oct-2019/08:17:55</t>
  </si>
  <si>
    <t>20191016075555_02960513_003_01</t>
  </si>
  <si>
    <t>20191016080900_02970501_003_01</t>
  </si>
  <si>
    <t>16-Oct-2019/09:32:53</t>
  </si>
  <si>
    <t>16-Oct-2019/09:34:53</t>
  </si>
  <si>
    <t>16-Oct-2019/17:39:47</t>
  </si>
  <si>
    <t>16-Oct-2019/17:42:47</t>
  </si>
  <si>
    <t>16-Oct-2019/19:43:01</t>
  </si>
  <si>
    <t>16-Oct-2019/20:05:01</t>
  </si>
  <si>
    <t>20191016194903_03040507_003_01</t>
  </si>
  <si>
    <t>20191016195605_03040508_003_01</t>
  </si>
  <si>
    <t>16-Oct-2019/23:51:44</t>
  </si>
  <si>
    <t>16-Oct-2019/23:54:44</t>
  </si>
  <si>
    <t>17-Oct-2019/07:30:13</t>
  </si>
  <si>
    <t>17-Oct-2019/07:52:13</t>
  </si>
  <si>
    <t>20191017073016_03110513_003_01</t>
  </si>
  <si>
    <t>20191017074320_03120501_003_01</t>
  </si>
  <si>
    <t>17-Oct-2019/09:07:11</t>
  </si>
  <si>
    <t>17-Oct-2019/09:09:11</t>
  </si>
  <si>
    <t>17-Oct-2019/10:36:02</t>
  </si>
  <si>
    <t>17-Oct-2019/10:39:02</t>
  </si>
  <si>
    <t>17-Oct-2019/12:12:57</t>
  </si>
  <si>
    <t>17-Oct-2019/12:15:57</t>
  </si>
  <si>
    <t>17-Oct-2019/12:36:26</t>
  </si>
  <si>
    <t>17-Oct-2019/12:39:26</t>
  </si>
  <si>
    <t>17-Oct-2019/13:30:26</t>
  </si>
  <si>
    <t>17-Oct-2019/14:30:26</t>
  </si>
  <si>
    <t>20191017133401_03150511_003_01</t>
  </si>
  <si>
    <t>20191017142127_03160504_003_01</t>
  </si>
  <si>
    <t>17-Oct-2019/15:37:12</t>
  </si>
  <si>
    <t>17-Oct-2019/15:40:12</t>
  </si>
  <si>
    <t>17-Oct-2019/17:19:19</t>
  </si>
  <si>
    <t>17-Oct-2019/17:22:19</t>
  </si>
  <si>
    <t>17-Oct-2019/18:35:21</t>
  </si>
  <si>
    <t>17-Oct-2019/18:38:21</t>
  </si>
  <si>
    <t>17-Oct-2019/18:40:34</t>
  </si>
  <si>
    <t>17-Oct-2019/18:43:34</t>
  </si>
  <si>
    <t>17-Oct-2019/20:05:18</t>
  </si>
  <si>
    <t>17-Oct-2019/20:08:18</t>
  </si>
  <si>
    <t>17-Oct-2019/20:51:36</t>
  </si>
  <si>
    <t>17-Oct-2019/21:13:36</t>
  </si>
  <si>
    <t>20191017205741_03200507_003_01</t>
  </si>
  <si>
    <t>20191017210443_03200508_003_01</t>
  </si>
  <si>
    <t>17-Oct-2019/21:36:04</t>
  </si>
  <si>
    <t>17-Oct-2019/21:39:04</t>
  </si>
  <si>
    <t>17-Oct-2019/23:12:59</t>
  </si>
  <si>
    <t>17-Oct-2019/23:15:59</t>
  </si>
  <si>
    <t>17-Oct-2019/23:33:52</t>
  </si>
  <si>
    <t>17-Oct-2019/23:36:52</t>
  </si>
  <si>
    <t>18-Oct-2019/00:44:38</t>
  </si>
  <si>
    <t>18-Oct-2019/00:47:38</t>
  </si>
  <si>
    <t>18-Oct-2019/00:57:44</t>
  </si>
  <si>
    <t>18-Oct-2019/01:00:44</t>
  </si>
  <si>
    <t>18-Oct-2019/01:04:26</t>
  </si>
  <si>
    <t>18-Oct-2019/01:06:26</t>
  </si>
  <si>
    <t>18-Oct-2019/01:13:23</t>
  </si>
  <si>
    <t>18-Oct-2019/01:16:23</t>
  </si>
  <si>
    <t>18-Oct-2019/04:00:10</t>
  </si>
  <si>
    <t>18-Oct-2019/04:03:10</t>
  </si>
  <si>
    <t>18-Oct-2019/04:16:44</t>
  </si>
  <si>
    <t>18-Oct-2019/04:19:44</t>
  </si>
  <si>
    <t>18-Oct-2019/05:48:25</t>
  </si>
  <si>
    <t>18-Oct-2019/05:51:25</t>
  </si>
  <si>
    <t>18-Oct-2019/05:51:41</t>
  </si>
  <si>
    <t>18-Oct-2019/05:53:41</t>
  </si>
  <si>
    <t>18-Oct-2019/07:07:15</t>
  </si>
  <si>
    <t>18-Oct-2019/07:09:15</t>
  </si>
  <si>
    <t>18-Oct-2019/08:38:52</t>
  </si>
  <si>
    <t>18-Oct-2019/09:00:52</t>
  </si>
  <si>
    <t>20191018083854_03270513_003_01</t>
  </si>
  <si>
    <t>20191018085159_03280501_003_01</t>
  </si>
  <si>
    <t>18-Oct-2019/10:09:09</t>
  </si>
  <si>
    <t>18-Oct-2019/10:12:09</t>
  </si>
  <si>
    <t>18-Oct-2019/10:30:51</t>
  </si>
  <si>
    <t>18-Oct-2019/10:33:51</t>
  </si>
  <si>
    <t>18-Oct-2019/11:00:00</t>
  </si>
  <si>
    <t>18-Oct-2019/11:02:00</t>
  </si>
  <si>
    <t>18-Oct-2019/11:49:55</t>
  </si>
  <si>
    <t>18-Oct-2019/11:52:55</t>
  </si>
  <si>
    <t>18-Oct-2019/12:13:25</t>
  </si>
  <si>
    <t>18-Oct-2019/12:16:25</t>
  </si>
  <si>
    <t>18-Oct-2019/13:22:41</t>
  </si>
  <si>
    <t>18-Oct-2019/13:25:41</t>
  </si>
  <si>
    <t>18-Oct-2019/13:47:43</t>
  </si>
  <si>
    <t>18-Oct-2019/13:50:43</t>
  </si>
  <si>
    <t>18-Oct-2019/16:30:11</t>
  </si>
  <si>
    <t>18-Oct-2019/16:33:11</t>
  </si>
  <si>
    <t>18-Oct-2019/16:51:03</t>
  </si>
  <si>
    <t>18-Oct-2019/16:54:03</t>
  </si>
  <si>
    <t>18-Oct-2019/18:20:08</t>
  </si>
  <si>
    <t>18-Oct-2019/18:23:08</t>
  </si>
  <si>
    <t>18-Oct-2019/20:04:53</t>
  </si>
  <si>
    <t>18-Oct-2019/20:07:53</t>
  </si>
  <si>
    <t>18-Oct-2019/20:25:58</t>
  </si>
  <si>
    <t>18-Oct-2019/20:47:58</t>
  </si>
  <si>
    <t>20191018203203_03350507_003_01</t>
  </si>
  <si>
    <t>20191018203905_03350508_003_01</t>
  </si>
  <si>
    <t>18-Oct-2019/21:10:25</t>
  </si>
  <si>
    <t>18-Oct-2019/21:13:25</t>
  </si>
  <si>
    <t>18-Oct-2019/21:31:19</t>
  </si>
  <si>
    <t>18-Oct-2019/21:34:19</t>
  </si>
  <si>
    <t>18-Oct-2019/21:52:29</t>
  </si>
  <si>
    <t>18-Oct-2019/23:22:29</t>
  </si>
  <si>
    <t>20191018215750_03360506_003_01</t>
  </si>
  <si>
    <t>20191018231608_03370503_003_01</t>
  </si>
  <si>
    <t>19-Oct-2019/00:33:36</t>
  </si>
  <si>
    <t>19-Oct-2019/00:36:36</t>
  </si>
  <si>
    <t>19-Oct-2019/00:38:48</t>
  </si>
  <si>
    <t>19-Oct-2019/00:40:48</t>
  </si>
  <si>
    <t>19-Oct-2019/05:07:07</t>
  </si>
  <si>
    <t>19-Oct-2019/05:10:07</t>
  </si>
  <si>
    <t>19-Oct-2019/05:12:21</t>
  </si>
  <si>
    <t>19-Oct-2019/05:15:21</t>
  </si>
  <si>
    <t>19-Oct-2019/06:41:37</t>
  </si>
  <si>
    <t>19-Oct-2019/06:43:37</t>
  </si>
  <si>
    <t>19-Oct-2019/08:13:13</t>
  </si>
  <si>
    <t>19-Oct-2019/08:35:13</t>
  </si>
  <si>
    <t>20191019081316_03420513_003_01</t>
  </si>
  <si>
    <t>20191019082620_03430501_003_01</t>
  </si>
  <si>
    <t>19-Oct-2019/09:50:11</t>
  </si>
  <si>
    <t>19-Oct-2019/09:52:11</t>
  </si>
  <si>
    <t>19-Oct-2019/10:13:29</t>
  </si>
  <si>
    <t>19-Oct-2019/10:16:29</t>
  </si>
  <si>
    <t>19-Oct-2019/11:20:47</t>
  </si>
  <si>
    <t>19-Oct-2019/11:23:47</t>
  </si>
  <si>
    <t>19-Oct-2019/13:22:04</t>
  </si>
  <si>
    <t>19-Oct-2019/13:25:04</t>
  </si>
  <si>
    <t>19-Oct-2019/14:27:37</t>
  </si>
  <si>
    <t>19-Oct-2019/14:30:37</t>
  </si>
  <si>
    <t>19-Oct-2019/17:41:27</t>
  </si>
  <si>
    <t>19-Oct-2019/17:44:27</t>
  </si>
  <si>
    <t>19-Oct-2019/17:49:17</t>
  </si>
  <si>
    <t>19-Oct-2019/17:52:17</t>
  </si>
  <si>
    <t>19-Oct-2019/20:00:19</t>
  </si>
  <si>
    <t>19-Oct-2019/20:22:19</t>
  </si>
  <si>
    <t>20191019200624_03500507_003_01</t>
  </si>
  <si>
    <t>20191019201326_03500508_003_01</t>
  </si>
  <si>
    <t>19-Oct-2019/21:26:50</t>
  </si>
  <si>
    <t>19-Oct-2019/22:56:50</t>
  </si>
  <si>
    <t>20191019213211_03510506_003_01</t>
  </si>
  <si>
    <t>20191019225029_03520503_003_01</t>
  </si>
  <si>
    <t>19-Oct-2019/23:57:28</t>
  </si>
  <si>
    <t>20-Oct-2019/00:00:28</t>
  </si>
  <si>
    <t>20-Oct-2019/00:13:09</t>
  </si>
  <si>
    <t>20-Oct-2019/00:15:09</t>
  </si>
  <si>
    <t>20-Oct-2019/01:40:44</t>
  </si>
  <si>
    <t>20-Oct-2019/01:43:44</t>
  </si>
  <si>
    <t>20-Oct-2019/01:46:58</t>
  </si>
  <si>
    <t>20-Oct-2019/01:48:58</t>
  </si>
  <si>
    <t>20-Oct-2019/06:15:58</t>
  </si>
  <si>
    <t>20-Oct-2019/06:17:58</t>
  </si>
  <si>
    <t>20-Oct-2019/07:47:35</t>
  </si>
  <si>
    <t>20-Oct-2019/08:09:35</t>
  </si>
  <si>
    <t>20191020074737_03570513_003_01</t>
  </si>
  <si>
    <t>20191020080042_03580501_003_01</t>
  </si>
  <si>
    <t>20-Oct-2019/09:24:33</t>
  </si>
  <si>
    <t>20-Oct-2019/09:26:33</t>
  </si>
  <si>
    <t>20-Oct-2019/14:12:27</t>
  </si>
  <si>
    <t>20-Oct-2019/14:15:27</t>
  </si>
  <si>
    <t>20-Oct-2019/17:18:25</t>
  </si>
  <si>
    <t>20-Oct-2019/17:21:25</t>
  </si>
  <si>
    <t>20-Oct-2019/19:34:40</t>
  </si>
  <si>
    <t>20-Oct-2019/19:56:40</t>
  </si>
  <si>
    <t>20191020194045_03650507_003_01</t>
  </si>
  <si>
    <t>20191020194747_03650508_003_01</t>
  </si>
  <si>
    <t>20-Oct-2019/22:35:29</t>
  </si>
  <si>
    <t>21-Oct-2019/00:05:29</t>
  </si>
  <si>
    <t>20191020224050_03670506_003_01</t>
  </si>
  <si>
    <t>20191020235908_03680503_003_01</t>
  </si>
  <si>
    <t>21-Oct-2019/01:21:48</t>
  </si>
  <si>
    <t>21-Oct-2019/01:23:48</t>
  </si>
  <si>
    <t>21-Oct-2019/05:53:26</t>
  </si>
  <si>
    <t>21-Oct-2019/05:55:26</t>
  </si>
  <si>
    <t>21-Oct-2019/07:21:56</t>
  </si>
  <si>
    <t>21-Oct-2019/07:43:56</t>
  </si>
  <si>
    <t>20191021072158_03720513_003_01</t>
  </si>
  <si>
    <t>20191021073503_03730501_003_01</t>
  </si>
  <si>
    <t>21-Oct-2019/08:58:54</t>
  </si>
  <si>
    <t>21-Oct-2019/09:00:54</t>
  </si>
  <si>
    <t>21-Oct-2019/19:09:02</t>
  </si>
  <si>
    <t>21-Oct-2019/19:31:02</t>
  </si>
  <si>
    <t>20191021191506_03800507_003_01</t>
  </si>
  <si>
    <t>20191021192208_03800508_003_01</t>
  </si>
  <si>
    <t>22-Oct-2019/00:56:09</t>
  </si>
  <si>
    <t>22-Oct-2019/00:58:09</t>
  </si>
  <si>
    <t>22-Oct-2019/01:02:00</t>
  </si>
  <si>
    <t>22-Oct-2019/02:32:00</t>
  </si>
  <si>
    <t>20191022010746_03840503_003_01</t>
  </si>
  <si>
    <t>20191022021929_03840514_003_01</t>
  </si>
  <si>
    <t>22-Oct-2019/05:42:14</t>
  </si>
  <si>
    <t>22-Oct-2019/05:44:14</t>
  </si>
  <si>
    <t>22-Oct-2019/06:58:58</t>
  </si>
  <si>
    <t>22-Oct-2019/07:00:58</t>
  </si>
  <si>
    <t>22-Oct-2019/08:30:34</t>
  </si>
  <si>
    <t>22-Oct-2019/08:52:34</t>
  </si>
  <si>
    <t>20191022083037_03880513_003_01</t>
  </si>
  <si>
    <t>20191022084341_03890501_003_01</t>
  </si>
  <si>
    <t>22-Oct-2019/18:53:47</t>
  </si>
  <si>
    <t>22-Oct-2019/18:56:47</t>
  </si>
  <si>
    <t>'* . Put laser in ARM mode  LCA  LEMUR- Alexander -Oct-    minute'</t>
  </si>
  <si>
    <t>22-Oct-2019/20:17:40</t>
  </si>
  <si>
    <t>22-Oct-2019/20:39:40</t>
  </si>
  <si>
    <t>20191022202345_03960507_003_01</t>
  </si>
  <si>
    <t>20191022203047_03960508_003_01</t>
  </si>
  <si>
    <t>23-Oct-2019/00:30:30</t>
  </si>
  <si>
    <t>23-Oct-2019/00:32:30</t>
  </si>
  <si>
    <t>23-Oct-2019/06:33:19</t>
  </si>
  <si>
    <t>23-Oct-2019/06:35:19</t>
  </si>
  <si>
    <t>23-Oct-2019/08:04:55</t>
  </si>
  <si>
    <t>23-Oct-2019/08:26:55</t>
  </si>
  <si>
    <t>20191023080458_04030513_003_01</t>
  </si>
  <si>
    <t>20191023081802_04040501_003_01</t>
  </si>
  <si>
    <t>23-Oct-2019/09:41:53</t>
  </si>
  <si>
    <t>23-Oct-2019/09:43:53</t>
  </si>
  <si>
    <t>23-Oct-2019/19:52:01</t>
  </si>
  <si>
    <t>23-Oct-2019/20:14:01</t>
  </si>
  <si>
    <t>20191023195806_04110507_003_01</t>
  </si>
  <si>
    <t>20191023200508_04110508_003_01</t>
  </si>
  <si>
    <t>24-Oct-2019/02:56:15</t>
  </si>
  <si>
    <t>24-Oct-2019/02:59:15</t>
  </si>
  <si>
    <t>24-Oct-2019/04:29:07</t>
  </si>
  <si>
    <t>24-Oct-2019/04:32:07</t>
  </si>
  <si>
    <t>24-Oct-2019/04:52:41</t>
  </si>
  <si>
    <t>24-Oct-2019/04:55:41</t>
  </si>
  <si>
    <t>24-Oct-2019/06:07:39</t>
  </si>
  <si>
    <t>24-Oct-2019/06:09:39</t>
  </si>
  <si>
    <t>24-Oct-2019/07:30:34</t>
  </si>
  <si>
    <t>24-Oct-2019/07:32:34</t>
  </si>
  <si>
    <t>'* . Setting up  Rx Alg Test of V parameters '</t>
  </si>
  <si>
    <t>24-Oct-2019/07:32:26</t>
  </si>
  <si>
    <t>24-Oct-2019/08:52:26</t>
  </si>
  <si>
    <t>'  . ATLAS Receiver Algorithm V test '</t>
  </si>
  <si>
    <t>20191024073918_04180513_003_01</t>
  </si>
  <si>
    <t>20191024083926_04190508_003_01</t>
  </si>
  <si>
    <t>24-Oct-2019/07:41:56</t>
  </si>
  <si>
    <t>24-Oct-2019/07:43:56</t>
  </si>
  <si>
    <t>24-Oct-2019/08:04:59</t>
  </si>
  <si>
    <t>24-Oct-2019/08:07:59</t>
  </si>
  <si>
    <t>24-Oct-2019/09:13:33</t>
  </si>
  <si>
    <t>24-Oct-2019/09:35:33</t>
  </si>
  <si>
    <t>20191024091336_04190513_003_01</t>
  </si>
  <si>
    <t>20191024092640_04200501_003_01</t>
  </si>
  <si>
    <t>24-Oct-2019/10:55:33</t>
  </si>
  <si>
    <t>24-Oct-2019/10:58:33</t>
  </si>
  <si>
    <t>24-Oct-2019/11:13:49</t>
  </si>
  <si>
    <t>24-Oct-2019/11:16:49</t>
  </si>
  <si>
    <t>24-Oct-2019/12:32:27</t>
  </si>
  <si>
    <t>24-Oct-2019/12:35:27</t>
  </si>
  <si>
    <t>24-Oct-2019/12:37:39</t>
  </si>
  <si>
    <t>24-Oct-2019/12:40:39</t>
  </si>
  <si>
    <t>24-Oct-2019/14:01:31</t>
  </si>
  <si>
    <t>24-Oct-2019/14:04:31</t>
  </si>
  <si>
    <t>24-Oct-2019/14:11:57</t>
  </si>
  <si>
    <t>24-Oct-2019/14:14:57</t>
  </si>
  <si>
    <t>24-Oct-2019/14:15:08</t>
  </si>
  <si>
    <t>24-Oct-2019/14:18:08</t>
  </si>
  <si>
    <t>24-Oct-2019/15:48:50</t>
  </si>
  <si>
    <t>24-Oct-2019/15:51:50</t>
  </si>
  <si>
    <t>24-Oct-2019/17:05:43</t>
  </si>
  <si>
    <t>24-Oct-2019/17:08:43</t>
  </si>
  <si>
    <t>24-Oct-2019/17:17:55</t>
  </si>
  <si>
    <t>24-Oct-2019/17:20:55</t>
  </si>
  <si>
    <t>24-Oct-2019/18:44:23</t>
  </si>
  <si>
    <t>24-Oct-2019/18:47:23</t>
  </si>
  <si>
    <t>24-Oct-2019/19:26:21</t>
  </si>
  <si>
    <t>24-Oct-2019/19:48:21</t>
  </si>
  <si>
    <t>20191024193226_04260507_003_01</t>
  </si>
  <si>
    <t>20191024193928_04260508_003_01</t>
  </si>
  <si>
    <t>24-Oct-2019/20:10:48</t>
  </si>
  <si>
    <t>24-Oct-2019/20:13:48</t>
  </si>
  <si>
    <t>24-Oct-2019/20:34:19</t>
  </si>
  <si>
    <t>24-Oct-2019/20:37:19</t>
  </si>
  <si>
    <t>24-Oct-2019/22:10:03</t>
  </si>
  <si>
    <t>24-Oct-2019/22:13:03</t>
  </si>
  <si>
    <t>24-Oct-2019/23:27:15</t>
  </si>
  <si>
    <t>24-Oct-2019/23:30:15</t>
  </si>
  <si>
    <t>24-Oct-2019/23:32:28</t>
  </si>
  <si>
    <t>24-Oct-2019/23:35:28</t>
  </si>
  <si>
    <t>24-Oct-2019/23:39:11</t>
  </si>
  <si>
    <t>24-Oct-2019/23:41:11</t>
  </si>
  <si>
    <t>25-Oct-2019/01:13:28</t>
  </si>
  <si>
    <t>25-Oct-2019/01:15:28</t>
  </si>
  <si>
    <t>25-Oct-2019/02:41:03</t>
  </si>
  <si>
    <t>25-Oct-2019/02:44:03</t>
  </si>
  <si>
    <t>25-Oct-2019/02:50:41</t>
  </si>
  <si>
    <t>25-Oct-2019/02:53:41</t>
  </si>
  <si>
    <t>25-Oct-2019/04:28:23</t>
  </si>
  <si>
    <t>25-Oct-2019/04:31:23</t>
  </si>
  <si>
    <t>25-Oct-2019/05:43:19</t>
  </si>
  <si>
    <t>25-Oct-2019/05:45:19</t>
  </si>
  <si>
    <t>25-Oct-2019/07:13:36</t>
  </si>
  <si>
    <t>25-Oct-2019/07:35:36</t>
  </si>
  <si>
    <t>20191025071339_04330513_003_01</t>
  </si>
  <si>
    <t>20191025072643_04340501_003_01</t>
  </si>
  <si>
    <t>25-Oct-2019/08:50:34</t>
  </si>
  <si>
    <t>25-Oct-2019/08:52:34</t>
  </si>
  <si>
    <t>25-Oct-2019/13:27:59</t>
  </si>
  <si>
    <t>25-Oct-2019/13:30:59</t>
  </si>
  <si>
    <t>25-Oct-2019/15:20:35</t>
  </si>
  <si>
    <t>25-Oct-2019/15:23:35</t>
  </si>
  <si>
    <t>25-Oct-2019/16:54:52</t>
  </si>
  <si>
    <t>25-Oct-2019/16:57:52</t>
  </si>
  <si>
    <t>25-Oct-2019/19:00:41</t>
  </si>
  <si>
    <t>25-Oct-2019/19:22:41</t>
  </si>
  <si>
    <t>20191025190647_04410507_003_01</t>
  </si>
  <si>
    <t>20191025191348_04410508_003_01</t>
  </si>
  <si>
    <t>25-Oct-2019/20:03:27</t>
  </si>
  <si>
    <t>25-Oct-2019/20:06:27</t>
  </si>
  <si>
    <t>25-Oct-2019/20:08:05</t>
  </si>
  <si>
    <t>25-Oct-2019/20:11:05</t>
  </si>
  <si>
    <t>25-Oct-2019/21:27:18</t>
  </si>
  <si>
    <t>25-Oct-2019/21:30:18</t>
  </si>
  <si>
    <t>26-Oct-2019/00:47:49</t>
  </si>
  <si>
    <t>26-Oct-2019/00:49:49</t>
  </si>
  <si>
    <t>26-Oct-2019/02:12:47</t>
  </si>
  <si>
    <t>26-Oct-2019/02:15:47</t>
  </si>
  <si>
    <t>26-Oct-2019/03:39:10</t>
  </si>
  <si>
    <t>26-Oct-2019/03:42:10</t>
  </si>
  <si>
    <t>26-Oct-2019/03:57:30</t>
  </si>
  <si>
    <t>26-Oct-2019/04:00:30</t>
  </si>
  <si>
    <t>26-Oct-2019/05:32:00</t>
  </si>
  <si>
    <t>26-Oct-2019/05:34:00</t>
  </si>
  <si>
    <t>26-Oct-2019/06:50:37</t>
  </si>
  <si>
    <t>26-Oct-2019/06:52:37</t>
  </si>
  <si>
    <t>26-Oct-2019/07:30:34</t>
  </si>
  <si>
    <t>26-Oct-2019/07:32:34</t>
  </si>
  <si>
    <t>'* . Cleaning up after Rx Alg Test of V parameters '</t>
  </si>
  <si>
    <t>26-Oct-2019/08:22:14</t>
  </si>
  <si>
    <t>26-Oct-2019/08:44:14</t>
  </si>
  <si>
    <t>20191026082217_04490513_003_01</t>
  </si>
  <si>
    <t>20191026083521_04500501_003_01</t>
  </si>
  <si>
    <t>26-Oct-2019/10:09:27</t>
  </si>
  <si>
    <t>26-Oct-2019/10:12:27</t>
  </si>
  <si>
    <t>26-Oct-2019/11:30:40</t>
  </si>
  <si>
    <t>26-Oct-2019/11:33:40</t>
  </si>
  <si>
    <t>26-Oct-2019/11:51:33</t>
  </si>
  <si>
    <t>26-Oct-2019/11:54:33</t>
  </si>
  <si>
    <t>26-Oct-2019/14:44:29</t>
  </si>
  <si>
    <t>26-Oct-2019/14:47:29</t>
  </si>
  <si>
    <t>26-Oct-2019/16:13:32</t>
  </si>
  <si>
    <t>26-Oct-2019/16:16:32</t>
  </si>
  <si>
    <t>26-Oct-2019/16:39:11</t>
  </si>
  <si>
    <t>26-Oct-2019/16:42:11</t>
  </si>
  <si>
    <t>26-Oct-2019/17:58:17</t>
  </si>
  <si>
    <t>26-Oct-2019/18:01:17</t>
  </si>
  <si>
    <t>26-Oct-2019/18:03:30</t>
  </si>
  <si>
    <t>26-Oct-2019/18:06:30</t>
  </si>
  <si>
    <t>26-Oct-2019/20:09:19</t>
  </si>
  <si>
    <t>26-Oct-2019/20:31:19</t>
  </si>
  <si>
    <t>20191026201524_04570507_003_01</t>
  </si>
  <si>
    <t>20191026202226_04570508_003_01</t>
  </si>
  <si>
    <t>26-Oct-2019/20:56:24</t>
  </si>
  <si>
    <t>26-Oct-2019/20:59:24</t>
  </si>
  <si>
    <t>26-Oct-2019/21:21:23</t>
  </si>
  <si>
    <t>26-Oct-2019/21:24:23</t>
  </si>
  <si>
    <t>26-Oct-2019/22:41:09</t>
  </si>
  <si>
    <t>26-Oct-2019/22:44:09</t>
  </si>
  <si>
    <t>27-Oct-2019/00:10:13</t>
  </si>
  <si>
    <t>27-Oct-2019/00:13:13</t>
  </si>
  <si>
    <t>27-Oct-2019/00:22:09</t>
  </si>
  <si>
    <t>27-Oct-2019/00:24:09</t>
  </si>
  <si>
    <t>27-Oct-2019/06:22:17</t>
  </si>
  <si>
    <t>27-Oct-2019/06:44:17</t>
  </si>
  <si>
    <t>20191027062220_04630513_003_01</t>
  </si>
  <si>
    <t>20191027063524_04640501_003_01</t>
  </si>
  <si>
    <t>27-Oct-2019/08:00:00</t>
  </si>
  <si>
    <t>27-Oct-2019/08:02:00</t>
  </si>
  <si>
    <t>27-Oct-2019/08:10:01</t>
  </si>
  <si>
    <t>27-Oct-2019/08:12:01</t>
  </si>
  <si>
    <t>27-Oct-2019/09:33:26</t>
  </si>
  <si>
    <t>27-Oct-2019/09:35:26</t>
  </si>
  <si>
    <t>27-Oct-2019/09:51:36</t>
  </si>
  <si>
    <t>27-Oct-2019/09:54:36</t>
  </si>
  <si>
    <t>27-Oct-2019/14:21:26</t>
  </si>
  <si>
    <t>27-Oct-2019/14:24:26</t>
  </si>
  <si>
    <t>27-Oct-2019/14:34:28</t>
  </si>
  <si>
    <t>27-Oct-2019/14:37:28</t>
  </si>
  <si>
    <t>27-Oct-2019/17:43:03</t>
  </si>
  <si>
    <t>27-Oct-2019/17:46:03</t>
  </si>
  <si>
    <t>27-Oct-2019/18:56:45</t>
  </si>
  <si>
    <t>27-Oct-2019/18:59:45</t>
  </si>
  <si>
    <t>'* . Put laser in ARM mode  LCA  ISS -Oct-    minute'</t>
  </si>
  <si>
    <t>27-Oct-2019/19:43:39</t>
  </si>
  <si>
    <t>27-Oct-2019/20:05:39</t>
  </si>
  <si>
    <t>20191027194945_04720507_003_01</t>
  </si>
  <si>
    <t>20191027195647_04720508_003_01</t>
  </si>
  <si>
    <t>27-Oct-2019/23:56:29</t>
  </si>
  <si>
    <t>27-Oct-2019/23:58:29</t>
  </si>
  <si>
    <t>28-Oct-2019/05:59:18</t>
  </si>
  <si>
    <t>28-Oct-2019/06:01:18</t>
  </si>
  <si>
    <t>28-Oct-2019/07:30:54</t>
  </si>
  <si>
    <t>28-Oct-2019/07:52:54</t>
  </si>
  <si>
    <t>20191028073057_04790513_003_01</t>
  </si>
  <si>
    <t>20191028074402_04800501_003_01</t>
  </si>
  <si>
    <t>28-Oct-2019/09:07:52</t>
  </si>
  <si>
    <t>28-Oct-2019/09:09:52</t>
  </si>
  <si>
    <t>28-Oct-2019/09:11:13</t>
  </si>
  <si>
    <t>28-Oct-2019/09:13:13</t>
  </si>
  <si>
    <t>28-Oct-2019/09:14:33</t>
  </si>
  <si>
    <t>28-Oct-2019/09:16:33</t>
  </si>
  <si>
    <t>28-Oct-2019/11:09:37</t>
  </si>
  <si>
    <t>28-Oct-2019/12:09:37</t>
  </si>
  <si>
    <t>20191028111333_04820504_003_01</t>
  </si>
  <si>
    <t>20191028120025_04820511_003_01</t>
  </si>
  <si>
    <t>28-Oct-2019/19:18:00</t>
  </si>
  <si>
    <t>28-Oct-2019/19:40:00</t>
  </si>
  <si>
    <t>20191028192405_04870507_003_01</t>
  </si>
  <si>
    <t>20191028193107_04870508_003_01</t>
  </si>
  <si>
    <t>28-Oct-2019/23:30:50</t>
  </si>
  <si>
    <t>28-Oct-2019/23:32:50</t>
  </si>
  <si>
    <t>29-Oct-2019/01:05:07</t>
  </si>
  <si>
    <t>29-Oct-2019/01:07:07</t>
  </si>
  <si>
    <t>29-Oct-2019/02:30:06</t>
  </si>
  <si>
    <t>29-Oct-2019/02:33:06</t>
  </si>
  <si>
    <t>29-Oct-2019/05:33:39</t>
  </si>
  <si>
    <t>29-Oct-2019/05:35:39</t>
  </si>
  <si>
    <t>29-Oct-2019/07:05:15</t>
  </si>
  <si>
    <t>29-Oct-2019/07:27:15</t>
  </si>
  <si>
    <t>20191029070518_04940513_003_01</t>
  </si>
  <si>
    <t>20191029071823_04950501_003_01</t>
  </si>
  <si>
    <t>29-Oct-2019/08:42:13</t>
  </si>
  <si>
    <t>29-Oct-2019/08:44:13</t>
  </si>
  <si>
    <t>29-Oct-2019/18:52:21</t>
  </si>
  <si>
    <t>29-Oct-2019/19:14:21</t>
  </si>
  <si>
    <t>20191029185826_05020507_003_01</t>
  </si>
  <si>
    <t>20191029190528_05020508_003_01</t>
  </si>
  <si>
    <t>29-Oct-2019/23:09:37</t>
  </si>
  <si>
    <t>29-Oct-2019/23:11:37</t>
  </si>
  <si>
    <t>30-Oct-2019/00:39:28</t>
  </si>
  <si>
    <t>30-Oct-2019/00:41:28</t>
  </si>
  <si>
    <t>30-Oct-2019/05:21:42</t>
  </si>
  <si>
    <t>30-Oct-2019/05:23:42</t>
  </si>
  <si>
    <t>30-Oct-2019/06:42:17</t>
  </si>
  <si>
    <t>30-Oct-2019/06:44:17</t>
  </si>
  <si>
    <t>30-Oct-2019/08:13:54</t>
  </si>
  <si>
    <t>30-Oct-2019/08:35:54</t>
  </si>
  <si>
    <t>20191030081357_05100513_003_01</t>
  </si>
  <si>
    <t>20191030082701_05110501_003_01</t>
  </si>
  <si>
    <t>30-Oct-2019/20:00:59</t>
  </si>
  <si>
    <t>30-Oct-2019/20:22:59</t>
  </si>
  <si>
    <t>20191030200704_05180507_003_01</t>
  </si>
  <si>
    <t>20191030201406_05180508_003_01</t>
  </si>
  <si>
    <t>31-Oct-2019/04:44:51</t>
  </si>
  <si>
    <t>31-Oct-2019/04:47:51</t>
  </si>
  <si>
    <t>31-Oct-2019/06:16:37</t>
  </si>
  <si>
    <t>31-Oct-2019/06:18:37</t>
  </si>
  <si>
    <t>31-Oct-2019/07:48:14</t>
  </si>
  <si>
    <t>31-Oct-2019/08:10:14</t>
  </si>
  <si>
    <t>20191031074816_05250513_003_01</t>
  </si>
  <si>
    <t>20191031080121_05260501_003_01</t>
  </si>
  <si>
    <t>31-Oct-2019/09:24:13</t>
  </si>
  <si>
    <t>31-Oct-2019/09:26:13</t>
  </si>
  <si>
    <t>31-Oct-2019/11:20:09</t>
  </si>
  <si>
    <t>31-Oct-2019/11:23:09</t>
  </si>
  <si>
    <t>31-Oct-2019/12:28:19</t>
  </si>
  <si>
    <t>31-Oct-2019/12:31:19</t>
  </si>
  <si>
    <t>31-Oct-2019/14:06:05</t>
  </si>
  <si>
    <t>31-Oct-2019/14:09:05</t>
  </si>
  <si>
    <t>31-Oct-2019/14:20:31</t>
  </si>
  <si>
    <t>31-Oct-2019/15:34:31</t>
  </si>
  <si>
    <t>'^ . Inclination Adjust  IA '</t>
  </si>
  <si>
    <t>20191031142532_05300502_003_01</t>
  </si>
  <si>
    <t>20191031152619_05300511_003_01</t>
  </si>
  <si>
    <t>31-Oct-2019/16:05:39</t>
  </si>
  <si>
    <t>31-Oct-2019/16:08:39</t>
  </si>
  <si>
    <t>31-Oct-2019/16:29:20</t>
  </si>
  <si>
    <t>31-Oct-2019/16:32:20</t>
  </si>
  <si>
    <t>31-Oct-2019/17:16:27</t>
  </si>
  <si>
    <t>31-Oct-2019/17:19:27</t>
  </si>
  <si>
    <t>31-Oct-2019/18:53:21</t>
  </si>
  <si>
    <t>31-Oct-2019/18:56:21</t>
  </si>
  <si>
    <t>31-Oct-2019/18:58:34</t>
  </si>
  <si>
    <t>31-Oct-2019/19:01:34</t>
  </si>
  <si>
    <t>31-Oct-2019/19:11:43</t>
  </si>
  <si>
    <t>31-Oct-2019/19:14:43</t>
  </si>
  <si>
    <t>31-Oct-2019/19:35:19</t>
  </si>
  <si>
    <t>31-Oct-2019/19:57:19</t>
  </si>
  <si>
    <t>20191031194124_05330507_003_01</t>
  </si>
  <si>
    <t>20191031194826_05330508_003_01</t>
  </si>
  <si>
    <t>31-Oct-2019/20:27:38</t>
  </si>
  <si>
    <t>31-Oct-2019/20:30:38</t>
  </si>
  <si>
    <t>31-Oct-2019/20:32:52</t>
  </si>
  <si>
    <t>31-Oct-2019/20:35:52</t>
  </si>
  <si>
    <t>31-Oct-2019/23:48:09</t>
  </si>
  <si>
    <t>31-Oct-2019/23:50:09</t>
  </si>
  <si>
    <t>01-Nov-2019/01:18:20</t>
  </si>
  <si>
    <t>01-Nov-2019/01:21:20</t>
  </si>
  <si>
    <t>01-Nov-2019/01:26:09</t>
  </si>
  <si>
    <t>01-Nov-2019/01:29:09</t>
  </si>
  <si>
    <t>01-Nov-2019/02:36:56</t>
  </si>
  <si>
    <t>01-Nov-2019/02:39:56</t>
  </si>
  <si>
    <t>01-Nov-2019/03:03:03</t>
  </si>
  <si>
    <t>01-Nov-2019/03:06:03</t>
  </si>
  <si>
    <t>01-Nov-2019/04:21:42</t>
  </si>
  <si>
    <t>01-Nov-2019/04:24:42</t>
  </si>
  <si>
    <t>01-Nov-2019/05:50:57</t>
  </si>
  <si>
    <t>01-Nov-2019/05:52:57</t>
  </si>
  <si>
    <t>01-Nov-2019/06:14:15</t>
  </si>
  <si>
    <t>01-Nov-2019/06:17:15</t>
  </si>
  <si>
    <t>01-Nov-2019/07:22:34</t>
  </si>
  <si>
    <t>01-Nov-2019/07:44:34</t>
  </si>
  <si>
    <t>20191101072237_05400513_003_01</t>
  </si>
  <si>
    <t>20191101073541_05410501_003_01</t>
  </si>
  <si>
    <t>01-Nov-2019/08:59:32</t>
  </si>
  <si>
    <t>01-Nov-2019/09:01:32</t>
  </si>
  <si>
    <t>01-Nov-2019/10:28:23</t>
  </si>
  <si>
    <t>01-Nov-2019/10:31:23</t>
  </si>
  <si>
    <t>01-Nov-2019/11:00:00</t>
  </si>
  <si>
    <t>01-Nov-2019/11:02:00</t>
  </si>
  <si>
    <t>01-Nov-2019/13:44:49</t>
  </si>
  <si>
    <t>01-Nov-2019/13:47:49</t>
  </si>
  <si>
    <t>01-Nov-2019/13:52:36</t>
  </si>
  <si>
    <t>01-Nov-2019/13:55:36</t>
  </si>
  <si>
    <t>01-Nov-2019/15:11:15</t>
  </si>
  <si>
    <t>01-Nov-2019/15:14:15</t>
  </si>
  <si>
    <t>01-Nov-2019/15:37:22</t>
  </si>
  <si>
    <t>01-Nov-2019/15:40:22</t>
  </si>
  <si>
    <t>01-Nov-2019/19:09:39</t>
  </si>
  <si>
    <t>01-Nov-2019/19:31:39</t>
  </si>
  <si>
    <t>20191101191545_05480507_003_01</t>
  </si>
  <si>
    <t>20191101192246_05480508_003_01</t>
  </si>
  <si>
    <t>01-Nov-2019/19:54:07</t>
  </si>
  <si>
    <t>01-Nov-2019/19:57:07</t>
  </si>
  <si>
    <t>01-Nov-2019/20:04:36</t>
  </si>
  <si>
    <t>01-Nov-2019/20:07:36</t>
  </si>
  <si>
    <t>01-Nov-2019/23:22:29</t>
  </si>
  <si>
    <t>01-Nov-2019/23:24:29</t>
  </si>
  <si>
    <t>01-Nov-2019/23:28:49</t>
  </si>
  <si>
    <t>01-Nov-2019/23:31:49</t>
  </si>
  <si>
    <t>02-Nov-2019/00:56:47</t>
  </si>
  <si>
    <t>02-Nov-2019/00:58:47</t>
  </si>
  <si>
    <t>02-Nov-2019/02:21:45</t>
  </si>
  <si>
    <t>02-Nov-2019/02:24:45</t>
  </si>
  <si>
    <t>02-Nov-2019/02:26:58</t>
  </si>
  <si>
    <t>02-Nov-2019/02:29:58</t>
  </si>
  <si>
    <t>02-Nov-2019/05:25:18</t>
  </si>
  <si>
    <t>02-Nov-2019/05:27:18</t>
  </si>
  <si>
    <t>02-Nov-2019/06:56:54</t>
  </si>
  <si>
    <t>02-Nov-2019/07:18:54</t>
  </si>
  <si>
    <t>20191102065657_05550513_003_01</t>
  </si>
  <si>
    <t>20191102071001_05560501_003_01</t>
  </si>
  <si>
    <t>02-Nov-2019/08:33:52</t>
  </si>
  <si>
    <t>02-Nov-2019/08:35:52</t>
  </si>
  <si>
    <t>02-Nov-2019/10:31:28</t>
  </si>
  <si>
    <t>02-Nov-2019/10:34:28</t>
  </si>
  <si>
    <t>02-Nov-2019/11:51:47</t>
  </si>
  <si>
    <t>02-Nov-2019/11:54:47</t>
  </si>
  <si>
    <t>02-Nov-2019/12:57:07</t>
  </si>
  <si>
    <t>02-Nov-2019/13:51:07</t>
  </si>
  <si>
    <t>20191102130042_05590511_003_01</t>
  </si>
  <si>
    <t>20191102134243_05600503_003_01</t>
  </si>
  <si>
    <t>02-Nov-2019/15:03:53</t>
  </si>
  <si>
    <t>02-Nov-2019/15:06:53</t>
  </si>
  <si>
    <t>02-Nov-2019/16:25:07</t>
  </si>
  <si>
    <t>02-Nov-2019/16:28:07</t>
  </si>
  <si>
    <t>02-Nov-2019/18:15:04</t>
  </si>
  <si>
    <t>02-Nov-2019/18:18:04</t>
  </si>
  <si>
    <t>02-Nov-2019/18:20:17</t>
  </si>
  <si>
    <t>02-Nov-2019/18:23:17</t>
  </si>
  <si>
    <t>02-Nov-2019/18:44:00</t>
  </si>
  <si>
    <t>02-Nov-2019/19:06:00</t>
  </si>
  <si>
    <t>20191102185005_05630507_003_01</t>
  </si>
  <si>
    <t>20191102185707_05630508_003_01</t>
  </si>
  <si>
    <t>02-Nov-2019/19:41:33</t>
  </si>
  <si>
    <t>02-Nov-2019/19:44:33</t>
  </si>
  <si>
    <t>02-Nov-2019/21:10:37</t>
  </si>
  <si>
    <t>02-Nov-2019/21:13:37</t>
  </si>
  <si>
    <t>02-Nov-2019/22:38:55</t>
  </si>
  <si>
    <t>02-Nov-2019/22:41:55</t>
  </si>
  <si>
    <t>03-Nov-2019/00:24:25</t>
  </si>
  <si>
    <t>03-Nov-2019/00:27:25</t>
  </si>
  <si>
    <t>03-Nov-2019/00:31:07</t>
  </si>
  <si>
    <t>03-Nov-2019/00:33:07</t>
  </si>
  <si>
    <t>03-Nov-2019/01:53:11</t>
  </si>
  <si>
    <t>03-Nov-2019/01:56:11</t>
  </si>
  <si>
    <t>03-Nov-2019/01:58:42</t>
  </si>
  <si>
    <t>03-Nov-2019/02:01:42</t>
  </si>
  <si>
    <t>03-Nov-2019/05:11:21</t>
  </si>
  <si>
    <t>03-Nov-2019/05:13:21</t>
  </si>
  <si>
    <t>03-Nov-2019/06:33:56</t>
  </si>
  <si>
    <t>03-Nov-2019/06:35:56</t>
  </si>
  <si>
    <t>03-Nov-2019/08:05:33</t>
  </si>
  <si>
    <t>03-Nov-2019/08:27:33</t>
  </si>
  <si>
    <t>20191103080535_05710513_003_01</t>
  </si>
  <si>
    <t>20191103081840_05720501_003_01</t>
  </si>
  <si>
    <t>03-Nov-2019/09:39:42</t>
  </si>
  <si>
    <t>03-Nov-2019/09:42:42</t>
  </si>
  <si>
    <t>03-Nov-2019/19:02:49</t>
  </si>
  <si>
    <t>03-Nov-2019/19:05:49</t>
  </si>
  <si>
    <t>03-Nov-2019/19:31:33</t>
  </si>
  <si>
    <t>03-Nov-2019/19:34:33</t>
  </si>
  <si>
    <t>03-Nov-2019/19:52:38</t>
  </si>
  <si>
    <t>03-Nov-2019/20:14:38</t>
  </si>
  <si>
    <t>20191103195843_05790507_003_01</t>
  </si>
  <si>
    <t>20191103200545_05790508_003_01</t>
  </si>
  <si>
    <t>03-Nov-2019/22:16:38</t>
  </si>
  <si>
    <t>03-Nov-2019/22:19:38</t>
  </si>
  <si>
    <t>04-Nov-2019/00:05:29</t>
  </si>
  <si>
    <t>04-Nov-2019/00:07:29</t>
  </si>
  <si>
    <t>04-Nov-2019/01:33:03</t>
  </si>
  <si>
    <t>04-Nov-2019/01:36:03</t>
  </si>
  <si>
    <t>04-Nov-2019/06:08:17</t>
  </si>
  <si>
    <t>04-Nov-2019/06:10:17</t>
  </si>
  <si>
    <t>04-Nov-2019/07:39:54</t>
  </si>
  <si>
    <t>04-Nov-2019/08:01:54</t>
  </si>
  <si>
    <t>20191104073956_05860513_003_01</t>
  </si>
  <si>
    <t>20191104075301_05870501_003_01</t>
  </si>
  <si>
    <t>04-Nov-2019/18:47:39</t>
  </si>
  <si>
    <t>04-Nov-2019/18:50:39</t>
  </si>
  <si>
    <t>04-Nov-2019/19:27:00</t>
  </si>
  <si>
    <t>04-Nov-2019/19:49:00</t>
  </si>
  <si>
    <t>20191104193304_05940507_003_01</t>
  </si>
  <si>
    <t>20191104194006_05940508_003_01</t>
  </si>
  <si>
    <t>04-Nov-2019/23:39:50</t>
  </si>
  <si>
    <t>04-Nov-2019/23:41:50</t>
  </si>
  <si>
    <t>05-Nov-2019/05:42:39</t>
  </si>
  <si>
    <t>05-Nov-2019/05:44:39</t>
  </si>
  <si>
    <t>05-Nov-2019/07:14:15</t>
  </si>
  <si>
    <t>05-Nov-2019/07:36:15</t>
  </si>
  <si>
    <t>20191105071417_06010513_003_01</t>
  </si>
  <si>
    <t>20191105072722_06020501_003_01</t>
  </si>
  <si>
    <t>05-Nov-2019/08:51:13</t>
  </si>
  <si>
    <t>05-Nov-2019/08:53:13</t>
  </si>
  <si>
    <t>05-Nov-2019/17:28:50</t>
  </si>
  <si>
    <t>05-Nov-2019/17:31:50</t>
  </si>
  <si>
    <t>05-Nov-2019/19:01:21</t>
  </si>
  <si>
    <t>05-Nov-2019/19:23:21</t>
  </si>
  <si>
    <t>20191105190725_06090507_003_01</t>
  </si>
  <si>
    <t>20191105191427_06090508_003_01</t>
  </si>
  <si>
    <t>05-Nov-2019/23:14:11</t>
  </si>
  <si>
    <t>05-Nov-2019/23:16:11</t>
  </si>
  <si>
    <t>06-Nov-2019/00:48:28</t>
  </si>
  <si>
    <t>06-Nov-2019/00:50:28</t>
  </si>
  <si>
    <t>06-Nov-2019/05:17:00</t>
  </si>
  <si>
    <t>06-Nov-2019/05:19:00</t>
  </si>
  <si>
    <t>06-Nov-2019/06:48:36</t>
  </si>
  <si>
    <t>06-Nov-2019/07:10:36</t>
  </si>
  <si>
    <t>20191106064838_06160513_003_01</t>
  </si>
  <si>
    <t>20191106070142_06170501_003_01</t>
  </si>
  <si>
    <t>06-Nov-2019/08:02:00</t>
  </si>
  <si>
    <t>06-Nov-2019/09:32:00</t>
  </si>
  <si>
    <t>20191106080931_06170511_003_01</t>
  </si>
  <si>
    <t>20191106092304_06180508_003_01</t>
  </si>
  <si>
    <t>06-Nov-2019/18:35:42</t>
  </si>
  <si>
    <t>06-Nov-2019/18:57:42</t>
  </si>
  <si>
    <t>20191106184146_06240507_003_01</t>
  </si>
  <si>
    <t>20191106184848_06240508_003_01</t>
  </si>
  <si>
    <t>07-Nov-2019/01:21:30</t>
  </si>
  <si>
    <t>07-Nov-2019/01:24:30</t>
  </si>
  <si>
    <t>07-Nov-2019/03:14:13</t>
  </si>
  <si>
    <t>07-Nov-2019/03:17:13</t>
  </si>
  <si>
    <t>07-Nov-2019/05:01:00</t>
  </si>
  <si>
    <t>07-Nov-2019/05:03:00</t>
  </si>
  <si>
    <t>07-Nov-2019/06:22:57</t>
  </si>
  <si>
    <t>07-Nov-2019/06:44:57</t>
  </si>
  <si>
    <t>20191107062259_06310513_003_01</t>
  </si>
  <si>
    <t>20191107063603_06320501_003_01</t>
  </si>
  <si>
    <t>07-Nov-2019/07:59:55</t>
  </si>
  <si>
    <t>07-Nov-2019/08:01:55</t>
  </si>
  <si>
    <t>07-Nov-2019/09:40:21</t>
  </si>
  <si>
    <t>07-Nov-2019/09:43:21</t>
  </si>
  <si>
    <t>07-Nov-2019/11:03:02</t>
  </si>
  <si>
    <t>07-Nov-2019/11:06:02</t>
  </si>
  <si>
    <t>07-Nov-2019/11:26:33</t>
  </si>
  <si>
    <t>07-Nov-2019/11:29:33</t>
  </si>
  <si>
    <t>07-Nov-2019/11:30:06</t>
  </si>
  <si>
    <t>07-Nov-2019/11:33:06</t>
  </si>
  <si>
    <t>07-Nov-2019/13:06:05</t>
  </si>
  <si>
    <t>07-Nov-2019/13:09:05</t>
  </si>
  <si>
    <t>07-Nov-2019/14:19:29</t>
  </si>
  <si>
    <t>07-Nov-2019/14:22:29</t>
  </si>
  <si>
    <t>07-Nov-2019/17:30:41</t>
  </si>
  <si>
    <t>07-Nov-2019/17:33:41</t>
  </si>
  <si>
    <t>07-Nov-2019/17:43:43</t>
  </si>
  <si>
    <t>07-Nov-2019/17:46:43</t>
  </si>
  <si>
    <t>07-Nov-2019/17:48:57</t>
  </si>
  <si>
    <t>07-Nov-2019/17:51:57</t>
  </si>
  <si>
    <t>07-Nov-2019/18:57:07</t>
  </si>
  <si>
    <t>07-Nov-2019/19:00:07</t>
  </si>
  <si>
    <t>07-Nov-2019/19:02:38</t>
  </si>
  <si>
    <t>07-Nov-2019/19:05:38</t>
  </si>
  <si>
    <t>07-Nov-2019/19:10:11</t>
  </si>
  <si>
    <t>07-Nov-2019/19:13:11</t>
  </si>
  <si>
    <t>07-Nov-2019/19:23:04</t>
  </si>
  <si>
    <t>07-Nov-2019/19:26:04</t>
  </si>
  <si>
    <t>07-Nov-2019/19:44:19</t>
  </si>
  <si>
    <t>07-Nov-2019/20:06:19</t>
  </si>
  <si>
    <t>20191107195024_06400507_003_01</t>
  </si>
  <si>
    <t>20191107195726_06400508_003_01</t>
  </si>
  <si>
    <t>07-Nov-2019/20:44:29</t>
  </si>
  <si>
    <t>07-Nov-2019/20:47:29</t>
  </si>
  <si>
    <t>07-Nov-2019/20:51:26</t>
  </si>
  <si>
    <t>07-Nov-2019/20:54:26</t>
  </si>
  <si>
    <t>07-Nov-2019/22:17:19</t>
  </si>
  <si>
    <t>07-Nov-2019/22:20:19</t>
  </si>
  <si>
    <t>07-Nov-2019/23:57:10</t>
  </si>
  <si>
    <t>07-Nov-2019/23:59:10</t>
  </si>
  <si>
    <t>08-Nov-2019/01:14:17</t>
  </si>
  <si>
    <t>08-Nov-2019/01:17:17</t>
  </si>
  <si>
    <t>08-Nov-2019/01:27:21</t>
  </si>
  <si>
    <t>08-Nov-2019/01:30:21</t>
  </si>
  <si>
    <t>08-Nov-2019/02:53:48</t>
  </si>
  <si>
    <t>08-Nov-2019/02:56:48</t>
  </si>
  <si>
    <t>08-Nov-2019/05:59:58</t>
  </si>
  <si>
    <t>08-Nov-2019/06:01:58</t>
  </si>
  <si>
    <t>08-Nov-2019/07:31:35</t>
  </si>
  <si>
    <t>08-Nov-2019/07:53:35</t>
  </si>
  <si>
    <t>20191108073137_06470513_003_01</t>
  </si>
  <si>
    <t>20191108074441_06480501_003_01</t>
  </si>
  <si>
    <t>08-Nov-2019/10:52:59</t>
  </si>
  <si>
    <t>08-Nov-2019/10:55:59</t>
  </si>
  <si>
    <t>08-Nov-2019/14:06:52</t>
  </si>
  <si>
    <t>08-Nov-2019/14:09:52</t>
  </si>
  <si>
    <t>08-Nov-2019/15:30:44</t>
  </si>
  <si>
    <t>08-Nov-2019/15:33:44</t>
  </si>
  <si>
    <t>08-Nov-2019/16:02:00</t>
  </si>
  <si>
    <t>08-Nov-2019/17:32:00</t>
  </si>
  <si>
    <t>20191108160214_06530505_003_01</t>
  </si>
  <si>
    <t>20191108172558_06540503_003_01</t>
  </si>
  <si>
    <t>08-Nov-2019/18:41:56</t>
  </si>
  <si>
    <t>08-Nov-2019/18:44:56</t>
  </si>
  <si>
    <t>08-Nov-2019/19:18:40</t>
  </si>
  <si>
    <t>08-Nov-2019/19:40:40</t>
  </si>
  <si>
    <t>20191108192445_06550507_003_01</t>
  </si>
  <si>
    <t>20191108193146_06550508_003_01</t>
  </si>
  <si>
    <t>08-Nov-2019/20:16:30</t>
  </si>
  <si>
    <t>08-Nov-2019/20:19:30</t>
  </si>
  <si>
    <t>08-Nov-2019/20:21:25</t>
  </si>
  <si>
    <t>08-Nov-2019/20:24:25</t>
  </si>
  <si>
    <t>08-Nov-2019/21:39:56</t>
  </si>
  <si>
    <t>08-Nov-2019/21:42:56</t>
  </si>
  <si>
    <t>08-Nov-2019/23:19:34</t>
  </si>
  <si>
    <t>08-Nov-2019/23:22:34</t>
  </si>
  <si>
    <t>08-Nov-2019/23:31:30</t>
  </si>
  <si>
    <t>08-Nov-2019/23:33:30</t>
  </si>
  <si>
    <t>09-Nov-2019/04:23:19</t>
  </si>
  <si>
    <t>09-Nov-2019/04:26:19</t>
  </si>
  <si>
    <t>09-Nov-2019/05:34:19</t>
  </si>
  <si>
    <t>09-Nov-2019/05:36:19</t>
  </si>
  <si>
    <t>09-Nov-2019/07:02:45</t>
  </si>
  <si>
    <t>09-Nov-2019/07:05:45</t>
  </si>
  <si>
    <t>09-Nov-2019/07:05:55</t>
  </si>
  <si>
    <t>09-Nov-2019/07:27:55</t>
  </si>
  <si>
    <t>20191109070557_06620513_003_01</t>
  </si>
  <si>
    <t>20191109071902_06630501_003_01</t>
  </si>
  <si>
    <t>09-Nov-2019/08:42:53</t>
  </si>
  <si>
    <t>09-Nov-2019/08:44:53</t>
  </si>
  <si>
    <t>09-Nov-2019/09:06:11</t>
  </si>
  <si>
    <t>09-Nov-2019/09:09:11</t>
  </si>
  <si>
    <t>09-Nov-2019/10:39:58</t>
  </si>
  <si>
    <t>09-Nov-2019/10:42:58</t>
  </si>
  <si>
    <t>09-Nov-2019/13:25:34</t>
  </si>
  <si>
    <t>09-Nov-2019/13:28:34</t>
  </si>
  <si>
    <t>09-Nov-2019/18:11:03</t>
  </si>
  <si>
    <t>09-Nov-2019/18:14:03</t>
  </si>
  <si>
    <t>09-Nov-2019/18:31:56</t>
  </si>
  <si>
    <t>09-Nov-2019/18:34:56</t>
  </si>
  <si>
    <t>09-Nov-2019/18:53:01</t>
  </si>
  <si>
    <t>09-Nov-2019/19:15:01</t>
  </si>
  <si>
    <t>20191109185905_06700507_003_01</t>
  </si>
  <si>
    <t>20191109190607_06700508_003_01</t>
  </si>
  <si>
    <t>09-Nov-2019/19:37:28</t>
  </si>
  <si>
    <t>09-Nov-2019/19:40:28</t>
  </si>
  <si>
    <t>09-Nov-2019/19:53:10</t>
  </si>
  <si>
    <t>09-Nov-2019/19:56:10</t>
  </si>
  <si>
    <t>09-Nov-2019/21:29:08</t>
  </si>
  <si>
    <t>09-Nov-2019/21:32:08</t>
  </si>
  <si>
    <t>09-Nov-2019/22:51:18</t>
  </si>
  <si>
    <t>09-Nov-2019/22:54:18</t>
  </si>
  <si>
    <t>09-Nov-2019/23:05:51</t>
  </si>
  <si>
    <t>09-Nov-2019/23:07:51</t>
  </si>
  <si>
    <t>09-Nov-2019/23:12:10</t>
  </si>
  <si>
    <t>09-Nov-2019/23:15:10</t>
  </si>
  <si>
    <t>10-Nov-2019/00:40:08</t>
  </si>
  <si>
    <t>10-Nov-2019/00:42:08</t>
  </si>
  <si>
    <t>10-Nov-2019/03:51:30</t>
  </si>
  <si>
    <t>10-Nov-2019/03:53:30</t>
  </si>
  <si>
    <t>10-Nov-2019/05:08:39</t>
  </si>
  <si>
    <t>10-Nov-2019/05:10:39</t>
  </si>
  <si>
    <t>10-Nov-2019/06:40:16</t>
  </si>
  <si>
    <t>10-Nov-2019/07:02:16</t>
  </si>
  <si>
    <t>20191110064018_06770513_003_01</t>
  </si>
  <si>
    <t>20191110065322_06780501_003_01</t>
  </si>
  <si>
    <t>10-Nov-2019/08:17:14</t>
  </si>
  <si>
    <t>10-Nov-2019/08:19:14</t>
  </si>
  <si>
    <t>10-Nov-2019/12:58:00</t>
  </si>
  <si>
    <t>10-Nov-2019/13:01:00</t>
  </si>
  <si>
    <t>10-Nov-2019/13:02:31</t>
  </si>
  <si>
    <t>10-Nov-2019/13:05:31</t>
  </si>
  <si>
    <t>10-Nov-2019/14:14:47</t>
  </si>
  <si>
    <t>10-Nov-2019/15:08:47</t>
  </si>
  <si>
    <t>20191110141821_06820511_003_01</t>
  </si>
  <si>
    <t>20191110150021_06830503_003_01</t>
  </si>
  <si>
    <t>10-Nov-2019/16:26:45</t>
  </si>
  <si>
    <t>10-Nov-2019/16:29:45</t>
  </si>
  <si>
    <t>10-Nov-2019/17:58:26</t>
  </si>
  <si>
    <t>10-Nov-2019/18:01:26</t>
  </si>
  <si>
    <t>10-Nov-2019/18:27:21</t>
  </si>
  <si>
    <t>10-Nov-2019/18:49:21</t>
  </si>
  <si>
    <t>20191110183326_06850507_003_01</t>
  </si>
  <si>
    <t>20191110184028_06850508_003_01</t>
  </si>
  <si>
    <t>10-Nov-2019/19:17:04</t>
  </si>
  <si>
    <t>10-Nov-2019/19:20:04</t>
  </si>
  <si>
    <t>10-Nov-2019/22:28:15</t>
  </si>
  <si>
    <t>10-Nov-2019/22:31:15</t>
  </si>
  <si>
    <t>10-Nov-2019/22:43:40</t>
  </si>
  <si>
    <t>10-Nov-2019/22:45:40</t>
  </si>
  <si>
    <t>10-Nov-2019/22:49:08</t>
  </si>
  <si>
    <t>10-Nov-2019/22:52:08</t>
  </si>
  <si>
    <t>11-Nov-2019/00:14:29</t>
  </si>
  <si>
    <t>11-Nov-2019/00:16:29</t>
  </si>
  <si>
    <t>11-Nov-2019/00:20:48</t>
  </si>
  <si>
    <t>11-Nov-2019/00:23:48</t>
  </si>
  <si>
    <t>11-Nov-2019/04:50:39</t>
  </si>
  <si>
    <t>11-Nov-2019/04:52:39</t>
  </si>
  <si>
    <t>11-Nov-2019/05:00:50</t>
  </si>
  <si>
    <t>11-Nov-2019/05:03:50</t>
  </si>
  <si>
    <t>11-Nov-2019/06:14:36</t>
  </si>
  <si>
    <t>11-Nov-2019/06:36:36</t>
  </si>
  <si>
    <t>20191111061439_06920513_003_01</t>
  </si>
  <si>
    <t>20191111062743_06930501_003_01</t>
  </si>
  <si>
    <t>11-Nov-2019/07:51:34</t>
  </si>
  <si>
    <t>11-Nov-2019/07:53:34</t>
  </si>
  <si>
    <t>11-Nov-2019/14:11:32</t>
  </si>
  <si>
    <t>11-Nov-2019/14:14:32</t>
  </si>
  <si>
    <t>11-Nov-2019/17:19:44</t>
  </si>
  <si>
    <t>11-Nov-2019/17:22:44</t>
  </si>
  <si>
    <t>11-Nov-2019/19:35:59</t>
  </si>
  <si>
    <t>11-Nov-2019/19:57:59</t>
  </si>
  <si>
    <t>20191111194204_07010507_003_01</t>
  </si>
  <si>
    <t>20191111194906_07010508_003_01</t>
  </si>
  <si>
    <t>11-Nov-2019/23:48:49</t>
  </si>
  <si>
    <t>11-Nov-2019/23:50:49</t>
  </si>
  <si>
    <t>12-Nov-2019/05:51:38</t>
  </si>
  <si>
    <t>12-Nov-2019/05:53:38</t>
  </si>
  <si>
    <t>12-Nov-2019/07:23:14</t>
  </si>
  <si>
    <t>12-Nov-2019/07:45:14</t>
  </si>
  <si>
    <t>20191112072318_07080513_003_01</t>
  </si>
  <si>
    <t>20191112073622_07090501_003_01</t>
  </si>
  <si>
    <t>12-Nov-2019/19:10:19</t>
  </si>
  <si>
    <t>12-Nov-2019/19:32:19</t>
  </si>
  <si>
    <t>20191112191626_07160507_003_01</t>
  </si>
  <si>
    <t>20191112192328_07160508_003_01</t>
  </si>
  <si>
    <t>12-Nov-2019/23:23:09</t>
  </si>
  <si>
    <t>12-Nov-2019/23:25:09</t>
  </si>
  <si>
    <t>13-Nov-2019/05:25:58</t>
  </si>
  <si>
    <t>13-Nov-2019/05:27:58</t>
  </si>
  <si>
    <t>13-Nov-2019/06:57:34</t>
  </si>
  <si>
    <t>13-Nov-2019/07:19:34</t>
  </si>
  <si>
    <t>20191113065739_07230513_003_01</t>
  </si>
  <si>
    <t>20191113071043_07240501_003_01</t>
  </si>
  <si>
    <t>13-Nov-2019/08:34:32</t>
  </si>
  <si>
    <t>13-Nov-2019/08:36:32</t>
  </si>
  <si>
    <t>13-Nov-2019/14:00:00</t>
  </si>
  <si>
    <t>13-Nov-2019/14:02:00</t>
  </si>
  <si>
    <t>13-Nov-2019/18:44:39</t>
  </si>
  <si>
    <t>13-Nov-2019/19:06:39</t>
  </si>
  <si>
    <t>20191113185047_07310507_003_01</t>
  </si>
  <si>
    <t>20191113185749_07310508_003_01</t>
  </si>
  <si>
    <t>13-Nov-2019/22:57:30</t>
  </si>
  <si>
    <t>13-Nov-2019/22:59:30</t>
  </si>
  <si>
    <t>14-Nov-2019/03:26:13</t>
  </si>
  <si>
    <t>14-Nov-2019/03:29:13</t>
  </si>
  <si>
    <t>14-Nov-2019/03:46:43</t>
  </si>
  <si>
    <t>14-Nov-2019/03:49:43</t>
  </si>
  <si>
    <t>14-Nov-2019/05:00:21</t>
  </si>
  <si>
    <t>14-Nov-2019/05:02:21</t>
  </si>
  <si>
    <t>14-Nov-2019/06:31:57</t>
  </si>
  <si>
    <t>14-Nov-2019/06:53:57</t>
  </si>
  <si>
    <t>20191114063200_07380513_003_01</t>
  </si>
  <si>
    <t>20191114064504_07390501_003_01</t>
  </si>
  <si>
    <t>14-Nov-2019/08:08:55</t>
  </si>
  <si>
    <t>14-Nov-2019/08:10:55</t>
  </si>
  <si>
    <t>14-Nov-2019/11:22:32</t>
  </si>
  <si>
    <t>14-Nov-2019/11:25:32</t>
  </si>
  <si>
    <t>14-Nov-2019/11:30:21</t>
  </si>
  <si>
    <t>14-Nov-2019/11:33:21</t>
  </si>
  <si>
    <t>14-Nov-2019/11:38:10</t>
  </si>
  <si>
    <t>14-Nov-2019/11:41:10</t>
  </si>
  <si>
    <t>14-Nov-2019/12:46:19</t>
  </si>
  <si>
    <t>14-Nov-2019/12:49:19</t>
  </si>
  <si>
    <t>14-Nov-2019/13:02:02</t>
  </si>
  <si>
    <t>14-Nov-2019/13:05:02</t>
  </si>
  <si>
    <t>14-Nov-2019/14:31:07</t>
  </si>
  <si>
    <t>14-Nov-2019/14:34:07</t>
  </si>
  <si>
    <t>14-Nov-2019/15:11:50</t>
  </si>
  <si>
    <t>14-Nov-2019/15:14:50</t>
  </si>
  <si>
    <t>14-Nov-2019/16:13:13</t>
  </si>
  <si>
    <t>14-Nov-2019/16:16:13</t>
  </si>
  <si>
    <t>14-Nov-2019/16:23:29</t>
  </si>
  <si>
    <t>14-Nov-2019/16:26:29</t>
  </si>
  <si>
    <t>14-Nov-2019/17:51:50</t>
  </si>
  <si>
    <t>14-Nov-2019/17:54:50</t>
  </si>
  <si>
    <t>14-Nov-2019/17:57:58</t>
  </si>
  <si>
    <t>14-Nov-2019/18:00:58</t>
  </si>
  <si>
    <t>14-Nov-2019/18:19:03</t>
  </si>
  <si>
    <t>14-Nov-2019/18:41:03</t>
  </si>
  <si>
    <t>20191114182508_07460507_003_01</t>
  </si>
  <si>
    <t>20191114183210_07460508_003_01</t>
  </si>
  <si>
    <t>14-Nov-2019/19:08:45</t>
  </si>
  <si>
    <t>14-Nov-2019/19:11:45</t>
  </si>
  <si>
    <t>14-Nov-2019/19:16:24</t>
  </si>
  <si>
    <t>14-Nov-2019/19:19:24</t>
  </si>
  <si>
    <t>14-Nov-2019/19:21:48</t>
  </si>
  <si>
    <t>14-Nov-2019/19:24:48</t>
  </si>
  <si>
    <t>14-Nov-2019/20:45:40</t>
  </si>
  <si>
    <t>14-Nov-2019/20:48:40</t>
  </si>
  <si>
    <t>14-Nov-2019/22:12:05</t>
  </si>
  <si>
    <t>14-Nov-2019/22:15:05</t>
  </si>
  <si>
    <t>14-Nov-2019/22:19:57</t>
  </si>
  <si>
    <t>14-Nov-2019/22:22:57</t>
  </si>
  <si>
    <t>14-Nov-2019/22:34:27</t>
  </si>
  <si>
    <t>14-Nov-2019/22:36:27</t>
  </si>
  <si>
    <t>14-Nov-2019/23:59:28</t>
  </si>
  <si>
    <t>15-Nov-2019/00:02:28</t>
  </si>
  <si>
    <t>15-Nov-2019/00:06:10</t>
  </si>
  <si>
    <t>15-Nov-2019/00:08:10</t>
  </si>
  <si>
    <t>15-Nov-2019/01:28:32</t>
  </si>
  <si>
    <t>15-Nov-2019/01:31:32</t>
  </si>
  <si>
    <t>15-Nov-2019/01:38:57</t>
  </si>
  <si>
    <t>15-Nov-2019/01:41:57</t>
  </si>
  <si>
    <t>15-Nov-2019/04:34:30</t>
  </si>
  <si>
    <t>15-Nov-2019/04:37:30</t>
  </si>
  <si>
    <t>15-Nov-2019/04:40:21</t>
  </si>
  <si>
    <t>15-Nov-2019/04:42:21</t>
  </si>
  <si>
    <t>15-Nov-2019/06:06:18</t>
  </si>
  <si>
    <t>15-Nov-2019/06:28:18</t>
  </si>
  <si>
    <t>20191115060621_07530513_003_01</t>
  </si>
  <si>
    <t>20191115061925_07540501_003_01</t>
  </si>
  <si>
    <t>15-Nov-2019/07:43:16</t>
  </si>
  <si>
    <t>15-Nov-2019/07:45:16</t>
  </si>
  <si>
    <t>15-Nov-2019/11:07:18</t>
  </si>
  <si>
    <t>15-Nov-2019/11:10:18</t>
  </si>
  <si>
    <t>15-Nov-2019/13:43:40</t>
  </si>
  <si>
    <t>15-Nov-2019/13:44:40</t>
  </si>
  <si>
    <t>'* . Put laser in ARM mode  LCA  FLOCK R  -Nov-  '</t>
  </si>
  <si>
    <t>15-Nov-2019/13:54:00</t>
  </si>
  <si>
    <t>15-Nov-2019/17:04:00</t>
  </si>
  <si>
    <t>'* . TEP stare   orbits with AMCS disalble and BSM in center postion '</t>
  </si>
  <si>
    <t>15-Nov-2019/18:56:09</t>
  </si>
  <si>
    <t>15-Nov-2019/18:59:09</t>
  </si>
  <si>
    <t>15-Nov-2019/19:27:41</t>
  </si>
  <si>
    <t>15-Nov-2019/19:49:41</t>
  </si>
  <si>
    <t>20191115193346_07620507_003_01</t>
  </si>
  <si>
    <t>20191115194048_07620508_003_01</t>
  </si>
  <si>
    <t>15-Nov-2019/21:57:22</t>
  </si>
  <si>
    <t>15-Nov-2019/22:00:22</t>
  </si>
  <si>
    <t>15-Nov-2019/23:20:43</t>
  </si>
  <si>
    <t>15-Nov-2019/23:23:43</t>
  </si>
  <si>
    <t>15-Nov-2019/23:40:31</t>
  </si>
  <si>
    <t>15-Nov-2019/23:42:31</t>
  </si>
  <si>
    <t>16-Nov-2019/01:00:15</t>
  </si>
  <si>
    <t>16-Nov-2019/01:03:15</t>
  </si>
  <si>
    <t>16-Nov-2019/01:15:54</t>
  </si>
  <si>
    <t>16-Nov-2019/01:18:54</t>
  </si>
  <si>
    <t>16-Nov-2019/02:29:18</t>
  </si>
  <si>
    <t>16-Nov-2019/02:32:18</t>
  </si>
  <si>
    <t>16-Nov-2019/02:55:25</t>
  </si>
  <si>
    <t>16-Nov-2019/02:58:25</t>
  </si>
  <si>
    <t>16-Nov-2019/04:28:02</t>
  </si>
  <si>
    <t>16-Nov-2019/04:30:02</t>
  </si>
  <si>
    <t>16-Nov-2019/05:43:20</t>
  </si>
  <si>
    <t>16-Nov-2019/05:45:20</t>
  </si>
  <si>
    <t>16-Nov-2019/07:14:56</t>
  </si>
  <si>
    <t>16-Nov-2019/07:36:56</t>
  </si>
  <si>
    <t>20191116071459_07690513_003_01</t>
  </si>
  <si>
    <t>20191116072803_07700501_003_01</t>
  </si>
  <si>
    <t>16-Nov-2019/07:40:23</t>
  </si>
  <si>
    <t>16-Nov-2019/07:43:23</t>
  </si>
  <si>
    <t>16-Nov-2019/08:45:23</t>
  </si>
  <si>
    <t>16-Nov-2019/08:48:23</t>
  </si>
  <si>
    <t>16-Nov-2019/09:00:00</t>
  </si>
  <si>
    <t>16-Nov-2019/09:02:00</t>
  </si>
  <si>
    <t>16-Nov-2019/10:33:01</t>
  </si>
  <si>
    <t>16-Nov-2019/10:36:01</t>
  </si>
  <si>
    <t>16-Nov-2019/10:44:15</t>
  </si>
  <si>
    <t>16-Nov-2019/10:47:15</t>
  </si>
  <si>
    <t>16-Nov-2019/13:25:50</t>
  </si>
  <si>
    <t>16-Nov-2019/13:28:50</t>
  </si>
  <si>
    <t>16-Nov-2019/13:45:01</t>
  </si>
  <si>
    <t>16-Nov-2019/13:48:01</t>
  </si>
  <si>
    <t>16-Nov-2019/15:03:37</t>
  </si>
  <si>
    <t>16-Nov-2019/15:06:37</t>
  </si>
  <si>
    <t>16-Nov-2019/15:19:18</t>
  </si>
  <si>
    <t>16-Nov-2019/15:22:18</t>
  </si>
  <si>
    <t>16-Nov-2019/15:27:07</t>
  </si>
  <si>
    <t>16-Nov-2019/15:30:07</t>
  </si>
  <si>
    <t>16-Nov-2019/16:53:36</t>
  </si>
  <si>
    <t>16-Nov-2019/16:56:36</t>
  </si>
  <si>
    <t>16-Nov-2019/17:03:20</t>
  </si>
  <si>
    <t>16-Nov-2019/17:06:20</t>
  </si>
  <si>
    <t>16-Nov-2019/18:28:07</t>
  </si>
  <si>
    <t>16-Nov-2019/18:52:07</t>
  </si>
  <si>
    <t>20191116183507_07770502_003_01</t>
  </si>
  <si>
    <t>20191116184337_07770503_003_01</t>
  </si>
  <si>
    <t>16-Nov-2019/19:02:01</t>
  </si>
  <si>
    <t>16-Nov-2019/19:24:01</t>
  </si>
  <si>
    <t>20191116190807_07770507_003_01</t>
  </si>
  <si>
    <t>20191116191509_07770508_003_01</t>
  </si>
  <si>
    <t>16-Nov-2019/22:57:41</t>
  </si>
  <si>
    <t>16-Nov-2019/23:00:41</t>
  </si>
  <si>
    <t>16-Nov-2019/23:14:52</t>
  </si>
  <si>
    <t>16-Nov-2019/23:16:52</t>
  </si>
  <si>
    <t>17-Nov-2019/00:57:42</t>
  </si>
  <si>
    <t>17-Nov-2019/01:00:42</t>
  </si>
  <si>
    <t>17-Nov-2019/05:17:40</t>
  </si>
  <si>
    <t>17-Nov-2019/05:19:40</t>
  </si>
  <si>
    <t>17-Nov-2019/06:49:17</t>
  </si>
  <si>
    <t>17-Nov-2019/07:11:17</t>
  </si>
  <si>
    <t>20191117064920_07840513_003_01</t>
  </si>
  <si>
    <t>20191117070224_07850501_003_01</t>
  </si>
  <si>
    <t>17-Nov-2019/08:26:15</t>
  </si>
  <si>
    <t>17-Nov-2019/08:28:15</t>
  </si>
  <si>
    <t>17-Nov-2019/08:36:30</t>
  </si>
  <si>
    <t>17-Nov-2019/08:39:30</t>
  </si>
  <si>
    <t>17-Nov-2019/16:17:30</t>
  </si>
  <si>
    <t>17-Nov-2019/16:20:30</t>
  </si>
  <si>
    <t>17-Nov-2019/16:35:45</t>
  </si>
  <si>
    <t>17-Nov-2019/16:38:45</t>
  </si>
  <si>
    <t>17-Nov-2019/18:07:26</t>
  </si>
  <si>
    <t>17-Nov-2019/18:10:26</t>
  </si>
  <si>
    <t>17-Nov-2019/18:36:22</t>
  </si>
  <si>
    <t>17-Nov-2019/18:58:22</t>
  </si>
  <si>
    <t>20191117184227_07920507_003_01</t>
  </si>
  <si>
    <t>20191117184929_07920508_003_01</t>
  </si>
  <si>
    <t>17-Nov-2019/21:00:22</t>
  </si>
  <si>
    <t>17-Nov-2019/21:03:22</t>
  </si>
  <si>
    <t>17-Nov-2019/22:49:12</t>
  </si>
  <si>
    <t>17-Nov-2019/22:51:12</t>
  </si>
  <si>
    <t>18-Nov-2019/00:23:20</t>
  </si>
  <si>
    <t>18-Nov-2019/00:25:20</t>
  </si>
  <si>
    <t>18-Nov-2019/04:52:01</t>
  </si>
  <si>
    <t>18-Nov-2019/04:54:01</t>
  </si>
  <si>
    <t>18-Nov-2019/06:23:37</t>
  </si>
  <si>
    <t>18-Nov-2019/06:45:37</t>
  </si>
  <si>
    <t>20191118062340_07990513_003_01</t>
  </si>
  <si>
    <t>20191118063644_08000501_003_01</t>
  </si>
  <si>
    <t>18-Nov-2019/08:00:36</t>
  </si>
  <si>
    <t>18-Nov-2019/08:02:36</t>
  </si>
  <si>
    <t>18-Nov-2019/18:10:43</t>
  </si>
  <si>
    <t>18-Nov-2019/18:32:43</t>
  </si>
  <si>
    <t>20191118181648_08070507_003_01</t>
  </si>
  <si>
    <t>20191118182350_08070508_003_01</t>
  </si>
  <si>
    <t>18-Nov-2019/22:24:22</t>
  </si>
  <si>
    <t>18-Nov-2019/22:26:22</t>
  </si>
  <si>
    <t>18-Nov-2019/23:57:50</t>
  </si>
  <si>
    <t>18-Nov-2019/23:59:50</t>
  </si>
  <si>
    <t>19-Nov-2019/04:30:06</t>
  </si>
  <si>
    <t>19-Nov-2019/04:32:06</t>
  </si>
  <si>
    <t>19-Nov-2019/05:57:58</t>
  </si>
  <si>
    <t>19-Nov-2019/06:19:58</t>
  </si>
  <si>
    <t>20191119055801_08140513_003_01</t>
  </si>
  <si>
    <t>20191119061105_08150501_003_01</t>
  </si>
  <si>
    <t>19-Nov-2019/07:34:56</t>
  </si>
  <si>
    <t>19-Nov-2019/07:36:56</t>
  </si>
  <si>
    <t>19-Nov-2019/17:45:03</t>
  </si>
  <si>
    <t>19-Nov-2019/18:07:03</t>
  </si>
  <si>
    <t>20191119175108_08220507_003_01</t>
  </si>
  <si>
    <t>20191119175810_08220508_003_01</t>
  </si>
  <si>
    <t>19-Nov-2019/18:50:25</t>
  </si>
  <si>
    <t>19-Nov-2019/18:53:25</t>
  </si>
  <si>
    <t>19-Nov-2019/23:32:11</t>
  </si>
  <si>
    <t>19-Nov-2019/23:34:11</t>
  </si>
  <si>
    <t>20-Nov-2019/02:44:40</t>
  </si>
  <si>
    <t>20-Nov-2019/02:47:40</t>
  </si>
  <si>
    <t>20-Nov-2019/04:18:49</t>
  </si>
  <si>
    <t>20-Nov-2019/04:20:49</t>
  </si>
  <si>
    <t>20-Nov-2019/05:34:59</t>
  </si>
  <si>
    <t>20-Nov-2019/05:36:59</t>
  </si>
  <si>
    <t>20-Nov-2019/07:06:36</t>
  </si>
  <si>
    <t>20-Nov-2019/07:28:36</t>
  </si>
  <si>
    <t>20191120070638_08300513_003_01</t>
  </si>
  <si>
    <t>20191120071943_08310501_003_01</t>
  </si>
  <si>
    <t>20-Nov-2019/10:02:00</t>
  </si>
  <si>
    <t>20-Nov-2019/11:32:00</t>
  </si>
  <si>
    <t>20191120100732_08320512_003_01</t>
  </si>
  <si>
    <t>20191120112224_08330509_003_01</t>
  </si>
  <si>
    <t>20-Nov-2019/13:17:30</t>
  </si>
  <si>
    <t>20-Nov-2019/13:20:30</t>
  </si>
  <si>
    <t>20-Nov-2019/18:53:41</t>
  </si>
  <si>
    <t>20-Nov-2019/19:15:41</t>
  </si>
  <si>
    <t>20191120185946_08380507_003_01</t>
  </si>
  <si>
    <t>20191120190648_08380508_003_01</t>
  </si>
  <si>
    <t>20-Nov-2019/23:06:31</t>
  </si>
  <si>
    <t>20-Nov-2019/23:08:31</t>
  </si>
  <si>
    <t>21-Nov-2019/00:36:42</t>
  </si>
  <si>
    <t>21-Nov-2019/00:39:42</t>
  </si>
  <si>
    <t>21-Nov-2019/00:47:08</t>
  </si>
  <si>
    <t>21-Nov-2019/00:50:08</t>
  </si>
  <si>
    <t>21-Nov-2019/02:18:49</t>
  </si>
  <si>
    <t>21-Nov-2019/02:21:49</t>
  </si>
  <si>
    <t>21-Nov-2019/02:24:03</t>
  </si>
  <si>
    <t>21-Nov-2019/02:27:03</t>
  </si>
  <si>
    <t>21-Nov-2019/05:09:20</t>
  </si>
  <si>
    <t>21-Nov-2019/05:11:20</t>
  </si>
  <si>
    <t>21-Nov-2019/05:30:53</t>
  </si>
  <si>
    <t>21-Nov-2019/05:33:53</t>
  </si>
  <si>
    <t>21-Nov-2019/06:40:56</t>
  </si>
  <si>
    <t>21-Nov-2019/07:02:56</t>
  </si>
  <si>
    <t>20191121064059_08450513_003_01</t>
  </si>
  <si>
    <t>20191121065403_08460501_003_01</t>
  </si>
  <si>
    <t>21-Nov-2019/08:10:00</t>
  </si>
  <si>
    <t>21-Nov-2019/09:40:00</t>
  </si>
  <si>
    <t>20191121081516_08460513_003_01</t>
  </si>
  <si>
    <t>20191121092829_08470510_003_01</t>
  </si>
  <si>
    <t>21-Nov-2019/09:46:43</t>
  </si>
  <si>
    <t>21-Nov-2019/09:49:43</t>
  </si>
  <si>
    <t>21-Nov-2019/09:54:37</t>
  </si>
  <si>
    <t>21-Nov-2019/09:57:37</t>
  </si>
  <si>
    <t>21-Nov-2019/10:11:35</t>
  </si>
  <si>
    <t>21-Nov-2019/10:14:35</t>
  </si>
  <si>
    <t>21-Nov-2019/11:34:07</t>
  </si>
  <si>
    <t>21-Nov-2019/11:37:07</t>
  </si>
  <si>
    <t>21-Nov-2019/12:55:20</t>
  </si>
  <si>
    <t>21-Nov-2019/12:58:20</t>
  </si>
  <si>
    <t>21-Nov-2019/13:25:11</t>
  </si>
  <si>
    <t>21-Nov-2019/13:28:11</t>
  </si>
  <si>
    <t>21-Nov-2019/14:32:15</t>
  </si>
  <si>
    <t>21-Nov-2019/14:35:15</t>
  </si>
  <si>
    <t>21-Nov-2019/14:52:13</t>
  </si>
  <si>
    <t>21-Nov-2019/14:55:13</t>
  </si>
  <si>
    <t>21-Nov-2019/14:58:22</t>
  </si>
  <si>
    <t>21-Nov-2019/15:01:22</t>
  </si>
  <si>
    <t>21-Nov-2019/15:49:44</t>
  </si>
  <si>
    <t>21-Nov-2019/16:44:44</t>
  </si>
  <si>
    <t>20191121155319_08510511_003_01</t>
  </si>
  <si>
    <t>20191121163520_08520503_003_01</t>
  </si>
  <si>
    <t>21-Nov-2019/17:48:41</t>
  </si>
  <si>
    <t>21-Nov-2019/17:51:41</t>
  </si>
  <si>
    <t>21-Nov-2019/18:06:06</t>
  </si>
  <si>
    <t>21-Nov-2019/18:09:06</t>
  </si>
  <si>
    <t>21-Nov-2019/18:28:02</t>
  </si>
  <si>
    <t>21-Nov-2019/18:50:02</t>
  </si>
  <si>
    <t>20191121183407_08530507_003_01</t>
  </si>
  <si>
    <t>20191121184109_08530508_003_01</t>
  </si>
  <si>
    <t>21-Nov-2019/19:17:44</t>
  </si>
  <si>
    <t>21-Nov-2019/19:20:44</t>
  </si>
  <si>
    <t>21-Nov-2019/19:28:11</t>
  </si>
  <si>
    <t>21-Nov-2019/19:31:11</t>
  </si>
  <si>
    <t>21-Nov-2019/19:32:46</t>
  </si>
  <si>
    <t>21-Nov-2019/19:35:46</t>
  </si>
  <si>
    <t>21-Nov-2019/21:07:41</t>
  </si>
  <si>
    <t>21-Nov-2019/21:10:41</t>
  </si>
  <si>
    <t>21-Nov-2019/22:40:52</t>
  </si>
  <si>
    <t>21-Nov-2019/22:42:52</t>
  </si>
  <si>
    <t>22-Nov-2019/00:03:13</t>
  </si>
  <si>
    <t>22-Nov-2019/00:06:13</t>
  </si>
  <si>
    <t>22-Nov-2019/00:14:01</t>
  </si>
  <si>
    <t>22-Nov-2019/00:16:01</t>
  </si>
  <si>
    <t>22-Nov-2019/01:39:00</t>
  </si>
  <si>
    <t>22-Nov-2019/01:42:00</t>
  </si>
  <si>
    <t>22-Nov-2019/01:58:23</t>
  </si>
  <si>
    <t>22-Nov-2019/02:01:23</t>
  </si>
  <si>
    <t>22-Nov-2019/04:43:40</t>
  </si>
  <si>
    <t>22-Nov-2019/04:45:40</t>
  </si>
  <si>
    <t>22-Nov-2019/06:15:17</t>
  </si>
  <si>
    <t>22-Nov-2019/06:37:17</t>
  </si>
  <si>
    <t>20191122061520_08600513_003_01</t>
  </si>
  <si>
    <t>20191122062824_08610501_003_01</t>
  </si>
  <si>
    <t>22-Nov-2019/07:52:15</t>
  </si>
  <si>
    <t>22-Nov-2019/07:54:15</t>
  </si>
  <si>
    <t>22-Nov-2019/09:26:21</t>
  </si>
  <si>
    <t>22-Nov-2019/09:29:21</t>
  </si>
  <si>
    <t>22-Nov-2019/09:49:50</t>
  </si>
  <si>
    <t>22-Nov-2019/09:52:50</t>
  </si>
  <si>
    <t>22-Nov-2019/11:21:30</t>
  </si>
  <si>
    <t>22-Nov-2019/11:24:30</t>
  </si>
  <si>
    <t>22-Nov-2019/12:28:27</t>
  </si>
  <si>
    <t>22-Nov-2019/12:31:27</t>
  </si>
  <si>
    <t>22-Nov-2019/12:42:46</t>
  </si>
  <si>
    <t>22-Nov-2019/12:45:46</t>
  </si>
  <si>
    <t>22-Nov-2019/13:20:46</t>
  </si>
  <si>
    <t>22-Nov-2019/13:55:46</t>
  </si>
  <si>
    <t>'^ . Set SPD Upper threshold to  millivolts '</t>
  </si>
  <si>
    <t>20191122132535_08650507_003_01</t>
  </si>
  <si>
    <t>20191122134542_08650510_003_01</t>
  </si>
  <si>
    <t>22-Nov-2019/14:11:50</t>
  </si>
  <si>
    <t>22-Nov-2019/14:14:50</t>
  </si>
  <si>
    <t>22-Nov-2019/16:01:46</t>
  </si>
  <si>
    <t>22-Nov-2019/16:04:46</t>
  </si>
  <si>
    <t>22-Nov-2019/16:05:35</t>
  </si>
  <si>
    <t>22-Nov-2019/16:08:35</t>
  </si>
  <si>
    <t>22-Nov-2019/17:02:50</t>
  </si>
  <si>
    <t>22-Nov-2019/17:05:50</t>
  </si>
  <si>
    <t>22-Nov-2019/18:02:22</t>
  </si>
  <si>
    <t>22-Nov-2019/18:24:22</t>
  </si>
  <si>
    <t>20191122180827_08680507_003_01</t>
  </si>
  <si>
    <t>20191122181529_08680508_003_01</t>
  </si>
  <si>
    <t>22-Nov-2019/18:49:28</t>
  </si>
  <si>
    <t>22-Nov-2019/18:52:28</t>
  </si>
  <si>
    <t>22-Nov-2019/19:12:57</t>
  </si>
  <si>
    <t>22-Nov-2019/19:15:57</t>
  </si>
  <si>
    <t>22-Nov-2019/22:15:13</t>
  </si>
  <si>
    <t>22-Nov-2019/22:17:13</t>
  </si>
  <si>
    <t>22-Nov-2019/22:24:09</t>
  </si>
  <si>
    <t>22-Nov-2019/22:27:09</t>
  </si>
  <si>
    <t>22-Nov-2019/23:49:30</t>
  </si>
  <si>
    <t>22-Nov-2019/23:51:30</t>
  </si>
  <si>
    <t>22-Nov-2019/23:58:27</t>
  </si>
  <si>
    <t>23-Nov-2019/00:01:27</t>
  </si>
  <si>
    <t>23-Nov-2019/01:22:17</t>
  </si>
  <si>
    <t>23-Nov-2019/01:25:17</t>
  </si>
  <si>
    <t>23-Nov-2019/02:52:56</t>
  </si>
  <si>
    <t>23-Nov-2019/02:55:56</t>
  </si>
  <si>
    <t>23-Nov-2019/04:19:56</t>
  </si>
  <si>
    <t>23-Nov-2019/04:21:56</t>
  </si>
  <si>
    <t>23-Nov-2019/05:49:38</t>
  </si>
  <si>
    <t>23-Nov-2019/06:11:38</t>
  </si>
  <si>
    <t>20191123054940_08750513_003_01</t>
  </si>
  <si>
    <t>20191123060245_08760501_003_01</t>
  </si>
  <si>
    <t>23-Nov-2019/07:26:36</t>
  </si>
  <si>
    <t>23-Nov-2019/07:28:36</t>
  </si>
  <si>
    <t>23-Nov-2019/07:49:54</t>
  </si>
  <si>
    <t>23-Nov-2019/07:52:54</t>
  </si>
  <si>
    <t>23-Nov-2019/12:27:31</t>
  </si>
  <si>
    <t>23-Nov-2019/12:30:31</t>
  </si>
  <si>
    <t>23-Nov-2019/13:28:40</t>
  </si>
  <si>
    <t>23-Nov-2019/13:31:40</t>
  </si>
  <si>
    <t>23-Nov-2019/14:03:43</t>
  </si>
  <si>
    <t>23-Nov-2019/14:06:43</t>
  </si>
  <si>
    <t>23-Nov-2019/16:52:08</t>
  </si>
  <si>
    <t>23-Nov-2019/16:55:08</t>
  </si>
  <si>
    <t>23-Nov-2019/17:36:43</t>
  </si>
  <si>
    <t>23-Nov-2019/17:58:43</t>
  </si>
  <si>
    <t>20191123174248_08830507_003_01</t>
  </si>
  <si>
    <t>20191123174950_08830508_003_01</t>
  </si>
  <si>
    <t>23-Nov-2019/18:45:42</t>
  </si>
  <si>
    <t>23-Nov-2019/18:48:42</t>
  </si>
  <si>
    <t>23-Nov-2019/20:00:43</t>
  </si>
  <si>
    <t>23-Nov-2019/20:03:43</t>
  </si>
  <si>
    <t>23-Nov-2019/21:34:52</t>
  </si>
  <si>
    <t>23-Nov-2019/21:37:52</t>
  </si>
  <si>
    <t>23-Nov-2019/23:17:08</t>
  </si>
  <si>
    <t>23-Nov-2019/23:20:08</t>
  </si>
  <si>
    <t>23-Nov-2019/23:23:51</t>
  </si>
  <si>
    <t>23-Nov-2019/23:25:51</t>
  </si>
  <si>
    <t>24-Nov-2019/04:08:41</t>
  </si>
  <si>
    <t>24-Nov-2019/04:10:41</t>
  </si>
  <si>
    <t>24-Nov-2019/05:26:39</t>
  </si>
  <si>
    <t>24-Nov-2019/05:28:39</t>
  </si>
  <si>
    <t>24-Nov-2019/06:58:16</t>
  </si>
  <si>
    <t>24-Nov-2019/07:20:16</t>
  </si>
  <si>
    <t>20191124065818_08910513_003_01</t>
  </si>
  <si>
    <t>20191124071123_08920501_003_01</t>
  </si>
  <si>
    <t>24-Nov-2019/08:42:52</t>
  </si>
  <si>
    <t>24-Nov-2019/08:45:52</t>
  </si>
  <si>
    <t>24-Nov-2019/15:13:04</t>
  </si>
  <si>
    <t>24-Nov-2019/15:16:04</t>
  </si>
  <si>
    <t>24-Nov-2019/16:23:52</t>
  </si>
  <si>
    <t>24-Nov-2019/16:26:52</t>
  </si>
  <si>
    <t>24-Nov-2019/16:39:32</t>
  </si>
  <si>
    <t>24-Nov-2019/16:42:32</t>
  </si>
  <si>
    <t>24-Nov-2019/16:43:42</t>
  </si>
  <si>
    <t>24-Nov-2019/16:46:42</t>
  </si>
  <si>
    <t>24-Nov-2019/18:45:21</t>
  </si>
  <si>
    <t>24-Nov-2019/19:07:21</t>
  </si>
  <si>
    <t>20191124185126_08990507_003_01</t>
  </si>
  <si>
    <t>20191124185828_08990508_003_01</t>
  </si>
  <si>
    <t>24-Nov-2019/19:32:26</t>
  </si>
  <si>
    <t>24-Nov-2019/19:35:26</t>
  </si>
  <si>
    <t>24-Nov-2019/22:50:00</t>
  </si>
  <si>
    <t>24-Nov-2019/22:53:00</t>
  </si>
  <si>
    <t>24-Nov-2019/22:58:11</t>
  </si>
  <si>
    <t>24-Nov-2019/23:00:11</t>
  </si>
  <si>
    <t>25-Nov-2019/05:01:00</t>
  </si>
  <si>
    <t>25-Nov-2019/05:03:00</t>
  </si>
  <si>
    <t>25-Nov-2019/06:32:36</t>
  </si>
  <si>
    <t>25-Nov-2019/06:54:36</t>
  </si>
  <si>
    <t>20191125063239_09060513_003_01</t>
  </si>
  <si>
    <t>20191125064543_09070501_003_01</t>
  </si>
  <si>
    <t>25-Nov-2019/08:09:34</t>
  </si>
  <si>
    <t>25-Nov-2019/08:11:34</t>
  </si>
  <si>
    <t>25-Nov-2019/13:36:00</t>
  </si>
  <si>
    <t>25-Nov-2019/14:46:00</t>
  </si>
  <si>
    <t>'* . Reboot PCE CAR  '</t>
  </si>
  <si>
    <t>25-Nov-2019/16:16:29</t>
  </si>
  <si>
    <t>25-Nov-2019/16:19:29</t>
  </si>
  <si>
    <t>25-Nov-2019/18:19:42</t>
  </si>
  <si>
    <t>25-Nov-2019/18:41:42</t>
  </si>
  <si>
    <t>20191125182547_09140507_003_01</t>
  </si>
  <si>
    <t>20191125183249_09140508_003_01</t>
  </si>
  <si>
    <t>25-Nov-2019/19:46:13</t>
  </si>
  <si>
    <t>25-Nov-2019/21:16:13</t>
  </si>
  <si>
    <t>20191125195134_09150506_003_01</t>
  </si>
  <si>
    <t>20191125210952_09160503_003_01</t>
  </si>
  <si>
    <t>25-Nov-2019/22:32:32</t>
  </si>
  <si>
    <t>25-Nov-2019/22:34:32</t>
  </si>
  <si>
    <t>26-Nov-2019/04:35:20</t>
  </si>
  <si>
    <t>26-Nov-2019/04:37:20</t>
  </si>
  <si>
    <t>26-Nov-2019/06:06:57</t>
  </si>
  <si>
    <t>26-Nov-2019/06:28:57</t>
  </si>
  <si>
    <t>20191126060700_09210513_003_01</t>
  </si>
  <si>
    <t>20191126062004_09220501_003_01</t>
  </si>
  <si>
    <t>26-Nov-2019/07:43:55</t>
  </si>
  <si>
    <t>26-Nov-2019/07:45:55</t>
  </si>
  <si>
    <t>26-Nov-2019/17:54:02</t>
  </si>
  <si>
    <t>26-Nov-2019/18:16:02</t>
  </si>
  <si>
    <t>20191126180007_09290507_003_01</t>
  </si>
  <si>
    <t>20191126180709_09290508_003_01</t>
  </si>
  <si>
    <t>26-Nov-2019/20:54:51</t>
  </si>
  <si>
    <t>26-Nov-2019/22:24:51</t>
  </si>
  <si>
    <t>20191126210012_09310506_003_01</t>
  </si>
  <si>
    <t>20191126221830_09320503_003_01</t>
  </si>
  <si>
    <t>26-Nov-2019/23:41:10</t>
  </si>
  <si>
    <t>26-Nov-2019/23:43:10</t>
  </si>
  <si>
    <t>27-Nov-2019/04:09:53</t>
  </si>
  <si>
    <t>27-Nov-2019/04:11:53</t>
  </si>
  <si>
    <t>27-Nov-2019/05:41:18</t>
  </si>
  <si>
    <t>27-Nov-2019/06:03:18</t>
  </si>
  <si>
    <t>20191127054120_09360513_003_01</t>
  </si>
  <si>
    <t>20191127055424_09370501_003_01</t>
  </si>
  <si>
    <t>27-Nov-2019/07:18:16</t>
  </si>
  <si>
    <t>27-Nov-2019/07:20:16</t>
  </si>
  <si>
    <t>27-Nov-2019/17:28:23</t>
  </si>
  <si>
    <t>27-Nov-2019/17:50:23</t>
  </si>
  <si>
    <t>20191127173428_09440507_003_01</t>
  </si>
  <si>
    <t>20191127174130_09440508_003_01</t>
  </si>
  <si>
    <t>27-Nov-2019/19:00:00</t>
  </si>
  <si>
    <t>27-Nov-2019/19:02:00</t>
  </si>
  <si>
    <t>27-Nov-2019/20:29:11</t>
  </si>
  <si>
    <t>27-Nov-2019/21:59:11</t>
  </si>
  <si>
    <t>20191127203432_09460506_003_01</t>
  </si>
  <si>
    <t>20191127215250_09470503_003_01</t>
  </si>
  <si>
    <t>27-Nov-2019/23:15:30</t>
  </si>
  <si>
    <t>27-Nov-2019/23:17:30</t>
  </si>
  <si>
    <t>28-Nov-2019/02:09:32</t>
  </si>
  <si>
    <t>28-Nov-2019/02:12:32</t>
  </si>
  <si>
    <t>28-Nov-2019/03:38:57</t>
  </si>
  <si>
    <t>28-Nov-2019/03:41:57</t>
  </si>
  <si>
    <t>28-Nov-2019/03:46:26</t>
  </si>
  <si>
    <t>28-Nov-2019/03:49:26</t>
  </si>
  <si>
    <t>28-Nov-2019/03:58:24</t>
  </si>
  <si>
    <t>28-Nov-2019/04:00:24</t>
  </si>
  <si>
    <t>28-Nov-2019/05:18:19</t>
  </si>
  <si>
    <t>28-Nov-2019/05:20:19</t>
  </si>
  <si>
    <t>28-Nov-2019/06:49:55</t>
  </si>
  <si>
    <t>28-Nov-2019/07:11:55</t>
  </si>
  <si>
    <t>20191128064958_09520513_003_01</t>
  </si>
  <si>
    <t>20191128070302_09530501_003_01</t>
  </si>
  <si>
    <t>28-Nov-2019/08:24:04</t>
  </si>
  <si>
    <t>28-Nov-2019/08:27:04</t>
  </si>
  <si>
    <t>28-Nov-2019/08:31:55</t>
  </si>
  <si>
    <t>28-Nov-2019/08:34:55</t>
  </si>
  <si>
    <t>28-Nov-2019/11:43:06</t>
  </si>
  <si>
    <t>28-Nov-2019/11:46:06</t>
  </si>
  <si>
    <t>28-Nov-2019/13:04:43</t>
  </si>
  <si>
    <t>28-Nov-2019/13:07:43</t>
  </si>
  <si>
    <t>28-Nov-2019/13:14:47</t>
  </si>
  <si>
    <t>28-Nov-2019/13:17:47</t>
  </si>
  <si>
    <t>28-Nov-2019/13:22:36</t>
  </si>
  <si>
    <t>28-Nov-2019/13:25:36</t>
  </si>
  <si>
    <t>28-Nov-2019/13:27:49</t>
  </si>
  <si>
    <t>28-Nov-2019/13:30:49</t>
  </si>
  <si>
    <t>28-Nov-2019/14:39:01</t>
  </si>
  <si>
    <t>28-Nov-2019/14:42:01</t>
  </si>
  <si>
    <t>28-Nov-2019/18:37:00</t>
  </si>
  <si>
    <t>28-Nov-2019/18:59:00</t>
  </si>
  <si>
    <t>20191128184306_09600507_003_01</t>
  </si>
  <si>
    <t>20191128185008_09600508_003_01</t>
  </si>
  <si>
    <t>28-Nov-2019/19:23:42</t>
  </si>
  <si>
    <t>28-Nov-2019/19:26:42</t>
  </si>
  <si>
    <t>28-Nov-2019/21:19:16</t>
  </si>
  <si>
    <t>28-Nov-2019/21:22:16</t>
  </si>
  <si>
    <t>28-Nov-2019/22:30:30</t>
  </si>
  <si>
    <t>28-Nov-2019/22:33:30</t>
  </si>
  <si>
    <t>28-Nov-2019/22:45:44</t>
  </si>
  <si>
    <t>28-Nov-2019/22:48:44</t>
  </si>
  <si>
    <t>28-Nov-2019/22:49:50</t>
  </si>
  <si>
    <t>28-Nov-2019/22:51:50</t>
  </si>
  <si>
    <t>29-Nov-2019/00:09:35</t>
  </si>
  <si>
    <t>29-Nov-2019/00:12:35</t>
  </si>
  <si>
    <t>29-Nov-2019/00:14:49</t>
  </si>
  <si>
    <t>29-Nov-2019/00:17:49</t>
  </si>
  <si>
    <t>29-Nov-2019/00:29:20</t>
  </si>
  <si>
    <t>29-Nov-2019/00:32:20</t>
  </si>
  <si>
    <t>29-Nov-2019/01:46:29</t>
  </si>
  <si>
    <t>29-Nov-2019/01:49:29</t>
  </si>
  <si>
    <t>29-Nov-2019/03:00:00</t>
  </si>
  <si>
    <t>29-Nov-2019/03:02:00</t>
  </si>
  <si>
    <t>29-Nov-2019/03:18:10</t>
  </si>
  <si>
    <t>29-Nov-2019/03:21:10</t>
  </si>
  <si>
    <t>29-Nov-2019/04:52:39</t>
  </si>
  <si>
    <t>29-Nov-2019/04:54:39</t>
  </si>
  <si>
    <t>29-Nov-2019/06:24:15</t>
  </si>
  <si>
    <t>29-Nov-2019/06:46:15</t>
  </si>
  <si>
    <t>20191129062418_09670513_003_01</t>
  </si>
  <si>
    <t>20191129063722_09680501_003_01</t>
  </si>
  <si>
    <t>29-Nov-2019/06:50:14</t>
  </si>
  <si>
    <t>29-Nov-2019/06:53:14</t>
  </si>
  <si>
    <t>29-Nov-2019/08:00:32</t>
  </si>
  <si>
    <t>29-Nov-2019/08:02:32</t>
  </si>
  <si>
    <t>29-Nov-2019/08:21:54</t>
  </si>
  <si>
    <t>29-Nov-2019/08:24:54</t>
  </si>
  <si>
    <t>29-Nov-2019/11:09:36</t>
  </si>
  <si>
    <t>29-Nov-2019/11:12:36</t>
  </si>
  <si>
    <t>29-Nov-2019/14:20:48</t>
  </si>
  <si>
    <t>29-Nov-2019/14:23:48</t>
  </si>
  <si>
    <t>29-Nov-2019/15:05:20</t>
  </si>
  <si>
    <t>29-Nov-2019/15:08:20</t>
  </si>
  <si>
    <t>29-Nov-2019/15:49:51</t>
  </si>
  <si>
    <t>29-Nov-2019/15:52:51</t>
  </si>
  <si>
    <t>29-Nov-2019/16:10:44</t>
  </si>
  <si>
    <t>29-Nov-2019/16:13:44</t>
  </si>
  <si>
    <t>29-Nov-2019/17:37:13</t>
  </si>
  <si>
    <t>29-Nov-2019/17:40:13</t>
  </si>
  <si>
    <t>29-Nov-2019/18:11:21</t>
  </si>
  <si>
    <t>29-Nov-2019/18:33:21</t>
  </si>
  <si>
    <t>20191129181726_09750507_003_01</t>
  </si>
  <si>
    <t>20191129182428_09750508_003_01</t>
  </si>
  <si>
    <t>29-Nov-2019/19:06:17</t>
  </si>
  <si>
    <t>29-Nov-2019/19:09:17</t>
  </si>
  <si>
    <t>29-Nov-2019/22:24:11</t>
  </si>
  <si>
    <t>29-Nov-2019/22:26:11</t>
  </si>
  <si>
    <t>30-Nov-2019/01:31:15</t>
  </si>
  <si>
    <t>30-Nov-2019/01:34:15</t>
  </si>
  <si>
    <t>30-Nov-2019/02:57:44</t>
  </si>
  <si>
    <t>30-Nov-2019/03:00:44</t>
  </si>
  <si>
    <t>30-Nov-2019/04:26:59</t>
  </si>
  <si>
    <t>30-Nov-2019/04:28:59</t>
  </si>
  <si>
    <t>30-Nov-2019/05:58:36</t>
  </si>
  <si>
    <t>30-Nov-2019/06:20:36</t>
  </si>
  <si>
    <t>20191130055838_09820513_003_01</t>
  </si>
  <si>
    <t>20191130061143_09830501_003_01</t>
  </si>
  <si>
    <t>30-Nov-2019/07:35:34</t>
  </si>
  <si>
    <t>30-Nov-2019/07:37:34</t>
  </si>
  <si>
    <t>30-Nov-2019/07:53:38</t>
  </si>
  <si>
    <t>30-Nov-2019/07:56:38</t>
  </si>
  <si>
    <t>30-Nov-2019/10:59:36</t>
  </si>
  <si>
    <t>30-Nov-2019/11:02:36</t>
  </si>
  <si>
    <t>30-Nov-2019/11:04:05</t>
  </si>
  <si>
    <t>30-Nov-2019/11:07:05</t>
  </si>
  <si>
    <t>30-Nov-2019/12:20:51</t>
  </si>
  <si>
    <t>30-Nov-2019/12:23:51</t>
  </si>
  <si>
    <t>30-Nov-2019/15:34:39</t>
  </si>
  <si>
    <t>30-Nov-2019/15:37:39</t>
  </si>
  <si>
    <t>30-Nov-2019/15:47:41</t>
  </si>
  <si>
    <t>30-Nov-2019/15:50:41</t>
  </si>
  <si>
    <t>30-Nov-2019/17:08:57</t>
  </si>
  <si>
    <t>30-Nov-2019/17:11:57</t>
  </si>
  <si>
    <t>30-Nov-2019/17:45:41</t>
  </si>
  <si>
    <t>30-Nov-2019/18:07:41</t>
  </si>
  <si>
    <t>20191130175146_09900507_003_01</t>
  </si>
  <si>
    <t>20191130175848_09900508_003_01</t>
  </si>
  <si>
    <t>30-Nov-2019/20:14:55</t>
  </si>
  <si>
    <t>30-Nov-2019/20:17:55</t>
  </si>
  <si>
    <t>30-Nov-2019/20:22:44</t>
  </si>
  <si>
    <t>30-Nov-2019/20:25:44</t>
  </si>
  <si>
    <t>30-Nov-2019/20:46:29</t>
  </si>
  <si>
    <t>30-Nov-2019/22:16:29</t>
  </si>
  <si>
    <t>20191130205150_09920506_003_01</t>
  </si>
  <si>
    <t>20191130221008_09930503_003_01</t>
  </si>
  <si>
    <t>30-Nov-2019/23:32:48</t>
  </si>
  <si>
    <t>30-Nov-2019/23:34:48</t>
  </si>
  <si>
    <t>01-Dec-2019/00:57:47</t>
  </si>
  <si>
    <t>01-Dec-2019/01:00:47</t>
  </si>
  <si>
    <t>01-Dec-2019/02:29:27</t>
  </si>
  <si>
    <t>01-Dec-2019/02:32:27</t>
  </si>
  <si>
    <t>01-Dec-2019/04:01:20</t>
  </si>
  <si>
    <t>01-Dec-2019/04:03:20</t>
  </si>
  <si>
    <t>01-Dec-2019/05:32:56</t>
  </si>
  <si>
    <t>01-Dec-2019/05:54:56</t>
  </si>
  <si>
    <t>20191201053259_09970513_003_01</t>
  </si>
  <si>
    <t>20191201054603_09980501_003_01</t>
  </si>
  <si>
    <t>01-Dec-2019/07:09:54</t>
  </si>
  <si>
    <t>01-Dec-2019/07:11:54</t>
  </si>
  <si>
    <t>01-Dec-2019/10:18:17</t>
  </si>
  <si>
    <t>01-Dec-2019/10:21:17</t>
  </si>
  <si>
    <t>01-Dec-2019/11:57:48</t>
  </si>
  <si>
    <t>01-Dec-2019/12:00:48</t>
  </si>
  <si>
    <t>01-Dec-2019/15:22:01</t>
  </si>
  <si>
    <t>01-Dec-2019/15:25:01</t>
  </si>
  <si>
    <t>01-Dec-2019/16:48:29</t>
  </si>
  <si>
    <t>01-Dec-2019/16:51:29</t>
  </si>
  <si>
    <t>01-Dec-2019/17:20:01</t>
  </si>
  <si>
    <t>01-Dec-2019/17:42:01</t>
  </si>
  <si>
    <t>20191201172606_10050507_003_01</t>
  </si>
  <si>
    <t>20191201173308_10050508_003_01</t>
  </si>
  <si>
    <t>01-Dec-2019/19:39:33</t>
  </si>
  <si>
    <t>01-Dec-2019/19:42:33</t>
  </si>
  <si>
    <t>01-Dec-2019/20:20:50</t>
  </si>
  <si>
    <t>01-Dec-2019/21:50:50</t>
  </si>
  <si>
    <t>20191201202611_10070506_003_01</t>
  </si>
  <si>
    <t>20191201214429_10080503_003_01</t>
  </si>
  <si>
    <t>01-Dec-2019/23:07:09</t>
  </si>
  <si>
    <t>01-Dec-2019/23:09:09</t>
  </si>
  <si>
    <t>02-Dec-2019/00:47:45</t>
  </si>
  <si>
    <t>02-Dec-2019/00:50:45</t>
  </si>
  <si>
    <t>02-Dec-2019/02:10:00</t>
  </si>
  <si>
    <t>02-Dec-2019/03:40:00</t>
  </si>
  <si>
    <t>20191202021149_10110501_003_01</t>
  </si>
  <si>
    <t>20191202033302_10110513_003_01</t>
  </si>
  <si>
    <t>02-Dec-2019/03:48:03</t>
  </si>
  <si>
    <t>02-Dec-2019/03:50:03</t>
  </si>
  <si>
    <t>02-Dec-2019/05:09:57</t>
  </si>
  <si>
    <t>02-Dec-2019/05:11:57</t>
  </si>
  <si>
    <t>02-Dec-2019/06:41:34</t>
  </si>
  <si>
    <t>02-Dec-2019/07:03:34</t>
  </si>
  <si>
    <t>20191202064136_10130513_003_01</t>
  </si>
  <si>
    <t>20191202065441_10140501_003_01</t>
  </si>
  <si>
    <t>02-Dec-2019/15:03:09</t>
  </si>
  <si>
    <t>02-Dec-2019/15:58:09</t>
  </si>
  <si>
    <t>20191202150705_10190504_003_01</t>
  </si>
  <si>
    <t>20191202154616_10190510_003_01</t>
  </si>
  <si>
    <t>02-Dec-2019/18:28:39</t>
  </si>
  <si>
    <t>02-Dec-2019/18:50:39</t>
  </si>
  <si>
    <t>20191202183444_10210507_003_01</t>
  </si>
  <si>
    <t>20191202184146_10210508_003_01</t>
  </si>
  <si>
    <t>02-Dec-2019/22:41:29</t>
  </si>
  <si>
    <t>02-Dec-2019/22:43:29</t>
  </si>
  <si>
    <t>03-Dec-2019/04:44:18</t>
  </si>
  <si>
    <t>03-Dec-2019/04:46:18</t>
  </si>
  <si>
    <t>03-Dec-2019/06:15:55</t>
  </si>
  <si>
    <t>03-Dec-2019/06:37:55</t>
  </si>
  <si>
    <t>20191203061557_10280513_003_01</t>
  </si>
  <si>
    <t>20191203062901_10290501_003_01</t>
  </si>
  <si>
    <t>03-Dec-2019/18:03:00</t>
  </si>
  <si>
    <t>03-Dec-2019/18:25:00</t>
  </si>
  <si>
    <t>20191203180905_10360507_003_01</t>
  </si>
  <si>
    <t>20191203181607_10360508_003_01</t>
  </si>
  <si>
    <t>03-Dec-2019/22:15:50</t>
  </si>
  <si>
    <t>03-Dec-2019/22:17:50</t>
  </si>
  <si>
    <t>04-Dec-2019/04:18:39</t>
  </si>
  <si>
    <t>04-Dec-2019/04:20:39</t>
  </si>
  <si>
    <t>04-Dec-2019/05:50:16</t>
  </si>
  <si>
    <t>04-Dec-2019/06:12:16</t>
  </si>
  <si>
    <t>20191204055018_10430513_003_01</t>
  </si>
  <si>
    <t>20191204060322_10440501_003_01</t>
  </si>
  <si>
    <t>04-Dec-2019/07:27:14</t>
  </si>
  <si>
    <t>04-Dec-2019/07:29:14</t>
  </si>
  <si>
    <t>04-Dec-2019/16:04:50</t>
  </si>
  <si>
    <t>04-Dec-2019/16:07:50</t>
  </si>
  <si>
    <t>04-Dec-2019/17:37:21</t>
  </si>
  <si>
    <t>04-Dec-2019/17:59:21</t>
  </si>
  <si>
    <t>20191204174326_10510507_003_01</t>
  </si>
  <si>
    <t>20191204175028_10510508_003_01</t>
  </si>
  <si>
    <t>04-Dec-2019/21:50:11</t>
  </si>
  <si>
    <t>04-Dec-2019/21:52:11</t>
  </si>
  <si>
    <t>04-Dec-2019/23:24:29</t>
  </si>
  <si>
    <t>04-Dec-2019/23:26:29</t>
  </si>
  <si>
    <t>05-Dec-2019/02:22:19</t>
  </si>
  <si>
    <t>05-Dec-2019/02:25:19</t>
  </si>
  <si>
    <t>05-Dec-2019/02:26:21</t>
  </si>
  <si>
    <t>05-Dec-2019/02:29:21</t>
  </si>
  <si>
    <t>05-Dec-2019/02:36:46</t>
  </si>
  <si>
    <t>05-Dec-2019/02:39:46</t>
  </si>
  <si>
    <t>05-Dec-2019/03:48:38</t>
  </si>
  <si>
    <t>05-Dec-2019/03:51:38</t>
  </si>
  <si>
    <t>05-Dec-2019/03:53:00</t>
  </si>
  <si>
    <t>05-Dec-2019/03:55:00</t>
  </si>
  <si>
    <t>05-Dec-2019/05:24:36</t>
  </si>
  <si>
    <t>05-Dec-2019/05:46:36</t>
  </si>
  <si>
    <t>20191205052439_10580513_003_01</t>
  </si>
  <si>
    <t>20191205053743_10590501_003_01</t>
  </si>
  <si>
    <t>05-Dec-2019/06:08:56</t>
  </si>
  <si>
    <t>05-Dec-2019/06:11:56</t>
  </si>
  <si>
    <t>05-Dec-2019/07:01:34</t>
  </si>
  <si>
    <t>05-Dec-2019/07:03:34</t>
  </si>
  <si>
    <t>05-Dec-2019/07:24:38</t>
  </si>
  <si>
    <t>05-Dec-2019/07:27:38</t>
  </si>
  <si>
    <t>05-Dec-2019/07:44:32</t>
  </si>
  <si>
    <t>05-Dec-2019/07:47:32</t>
  </si>
  <si>
    <t>05-Dec-2019/08:33:03</t>
  </si>
  <si>
    <t>05-Dec-2019/08:36:03</t>
  </si>
  <si>
    <t>05-Dec-2019/08:48:43</t>
  </si>
  <si>
    <t>05-Dec-2019/08:51:43</t>
  </si>
  <si>
    <t>05-Dec-2019/08:56:32</t>
  </si>
  <si>
    <t>05-Dec-2019/08:59:32</t>
  </si>
  <si>
    <t>05-Dec-2019/10:23:00</t>
  </si>
  <si>
    <t>05-Dec-2019/10:26:00</t>
  </si>
  <si>
    <t>05-Dec-2019/10:33:27</t>
  </si>
  <si>
    <t>05-Dec-2019/10:36:27</t>
  </si>
  <si>
    <t>05-Dec-2019/10:51:48</t>
  </si>
  <si>
    <t>05-Dec-2019/10:54:48</t>
  </si>
  <si>
    <t>05-Dec-2019/11:43:25</t>
  </si>
  <si>
    <t>05-Dec-2019/11:46:25</t>
  </si>
  <si>
    <t>05-Dec-2019/12:05:07</t>
  </si>
  <si>
    <t>05-Dec-2019/12:08:07</t>
  </si>
  <si>
    <t>05-Dec-2019/13:33:30</t>
  </si>
  <si>
    <t>05-Dec-2019/13:36:30</t>
  </si>
  <si>
    <t>05-Dec-2019/14:48:49</t>
  </si>
  <si>
    <t>05-Dec-2019/14:51:49</t>
  </si>
  <si>
    <t>05-Dec-2019/14:57:57</t>
  </si>
  <si>
    <t>05-Dec-2019/15:00:57</t>
  </si>
  <si>
    <t>05-Dec-2019/15:36:02</t>
  </si>
  <si>
    <t>05-Dec-2019/15:39:02</t>
  </si>
  <si>
    <t>05-Dec-2019/16:37:33</t>
  </si>
  <si>
    <t>05-Dec-2019/16:40:33</t>
  </si>
  <si>
    <t>05-Dec-2019/17:11:42</t>
  </si>
  <si>
    <t>05-Dec-2019/17:33:42</t>
  </si>
  <si>
    <t>20191205171747_10660507_003_01</t>
  </si>
  <si>
    <t>20191205172449_10660508_003_01</t>
  </si>
  <si>
    <t>05-Dec-2019/18:09:14</t>
  </si>
  <si>
    <t>05-Dec-2019/18:12:14</t>
  </si>
  <si>
    <t>05-Dec-2019/18:15:19</t>
  </si>
  <si>
    <t>05-Dec-2019/18:18:19</t>
  </si>
  <si>
    <t>05-Dec-2019/19:39:44</t>
  </si>
  <si>
    <t>05-Dec-2019/19:42:44</t>
  </si>
  <si>
    <t>05-Dec-2019/20:12:30</t>
  </si>
  <si>
    <t>05-Dec-2019/21:42:30</t>
  </si>
  <si>
    <t>20191205201751_10680506_003_01</t>
  </si>
  <si>
    <t>20191205213609_10690503_003_01</t>
  </si>
  <si>
    <t>05-Dec-2019/22:41:39</t>
  </si>
  <si>
    <t>05-Dec-2019/22:44:39</t>
  </si>
  <si>
    <t>05-Dec-2019/22:58:49</t>
  </si>
  <si>
    <t>05-Dec-2019/23:00:49</t>
  </si>
  <si>
    <t>06-Dec-2019/00:26:24</t>
  </si>
  <si>
    <t>06-Dec-2019/00:29:24</t>
  </si>
  <si>
    <t>06-Dec-2019/00:34:13</t>
  </si>
  <si>
    <t>06-Dec-2019/00:37:13</t>
  </si>
  <si>
    <t>06-Dec-2019/01:01:49</t>
  </si>
  <si>
    <t>06-Dec-2019/01:04:49</t>
  </si>
  <si>
    <t>06-Dec-2019/03:37:42</t>
  </si>
  <si>
    <t>06-Dec-2019/03:39:42</t>
  </si>
  <si>
    <t>06-Dec-2019/04:58:57</t>
  </si>
  <si>
    <t>06-Dec-2019/05:20:57</t>
  </si>
  <si>
    <t>20191206045859_10730513_003_01</t>
  </si>
  <si>
    <t>20191206051204_10740501_003_01</t>
  </si>
  <si>
    <t>06-Dec-2019/05:24:16</t>
  </si>
  <si>
    <t>06-Dec-2019/05:27:16</t>
  </si>
  <si>
    <t>'* . Put laser in ARM mode  LCA  ORCA- -Dec-    minute'</t>
  </si>
  <si>
    <t>06-Dec-2019/06:35:55</t>
  </si>
  <si>
    <t>06-Dec-2019/06:37:55</t>
  </si>
  <si>
    <t>06-Dec-2019/08:12:38</t>
  </si>
  <si>
    <t>06-Dec-2019/08:15:38</t>
  </si>
  <si>
    <t>06-Dec-2019/09:41:28</t>
  </si>
  <si>
    <t>06-Dec-2019/09:44:28</t>
  </si>
  <si>
    <t>06-Dec-2019/11:26:25</t>
  </si>
  <si>
    <t>06-Dec-2019/11:29:25</t>
  </si>
  <si>
    <t>06-Dec-2019/11:31:26</t>
  </si>
  <si>
    <t>06-Dec-2019/11:34:26</t>
  </si>
  <si>
    <t>06-Dec-2019/12:55:30</t>
  </si>
  <si>
    <t>06-Dec-2019/12:58:30</t>
  </si>
  <si>
    <t>06-Dec-2019/13:16:22</t>
  </si>
  <si>
    <t>06-Dec-2019/13:19:22</t>
  </si>
  <si>
    <t>06-Dec-2019/14:10:00</t>
  </si>
  <si>
    <t>06-Dec-2019/15:40:00</t>
  </si>
  <si>
    <t>20191206141119_10790511_003_01</t>
  </si>
  <si>
    <t>20191206153154_10800509_003_01</t>
  </si>
  <si>
    <t>06-Dec-2019/17:51:24</t>
  </si>
  <si>
    <t>06-Dec-2019/17:54:24</t>
  </si>
  <si>
    <t>06-Dec-2019/18:20:20</t>
  </si>
  <si>
    <t>06-Dec-2019/18:42:20</t>
  </si>
  <si>
    <t>20191206182624_10820507_003_01</t>
  </si>
  <si>
    <t>20191206183326_10820508_003_01</t>
  </si>
  <si>
    <t>06-Dec-2019/19:17:53</t>
  </si>
  <si>
    <t>06-Dec-2019/19:20:53</t>
  </si>
  <si>
    <t>06-Dec-2019/20:59:59</t>
  </si>
  <si>
    <t>06-Dec-2019/21:02:59</t>
  </si>
  <si>
    <t>06-Dec-2019/22:33:10</t>
  </si>
  <si>
    <t>06-Dec-2019/22:35:10</t>
  </si>
  <si>
    <t>07-Dec-2019/01:27:12</t>
  </si>
  <si>
    <t>07-Dec-2019/01:30:12</t>
  </si>
  <si>
    <t>07-Dec-2019/03:19:45</t>
  </si>
  <si>
    <t>07-Dec-2019/03:22:45</t>
  </si>
  <si>
    <t>07-Dec-2019/04:35:58</t>
  </si>
  <si>
    <t>07-Dec-2019/04:37:58</t>
  </si>
  <si>
    <t>07-Dec-2019/06:07:35</t>
  </si>
  <si>
    <t>07-Dec-2019/06:29:35</t>
  </si>
  <si>
    <t>20191207060737_10890513_003_01</t>
  </si>
  <si>
    <t>20191207062042_10900501_003_01</t>
  </si>
  <si>
    <t>07-Dec-2019/08:00:00</t>
  </si>
  <si>
    <t>07-Dec-2019/08:03:00</t>
  </si>
  <si>
    <t>07-Dec-2019/11:08:35</t>
  </si>
  <si>
    <t>07-Dec-2019/11:11:35</t>
  </si>
  <si>
    <t>07-Dec-2019/14:17:10</t>
  </si>
  <si>
    <t>07-Dec-2019/14:20:10</t>
  </si>
  <si>
    <t>07-Dec-2019/15:51:27</t>
  </si>
  <si>
    <t>07-Dec-2019/15:54:27</t>
  </si>
  <si>
    <t>07-Dec-2019/17:15:19</t>
  </si>
  <si>
    <t>07-Dec-2019/17:18:19</t>
  </si>
  <si>
    <t>07-Dec-2019/17:54:40</t>
  </si>
  <si>
    <t>07-Dec-2019/18:16:40</t>
  </si>
  <si>
    <t>20191207180045_10970507_003_01</t>
  </si>
  <si>
    <t>20191207180747_10970508_003_01</t>
  </si>
  <si>
    <t>07-Dec-2019/22:07:31</t>
  </si>
  <si>
    <t>07-Dec-2019/22:09:31</t>
  </si>
  <si>
    <t>08-Dec-2019/01:17:11</t>
  </si>
  <si>
    <t>08-Dec-2019/01:20:11</t>
  </si>
  <si>
    <t>08-Dec-2019/04:10:19</t>
  </si>
  <si>
    <t>08-Dec-2019/04:12:19</t>
  </si>
  <si>
    <t>08-Dec-2019/05:41:56</t>
  </si>
  <si>
    <t>08-Dec-2019/06:03:56</t>
  </si>
  <si>
    <t>20191208054158_11040513_003_01</t>
  </si>
  <si>
    <t>20191208055502_11050501_003_01</t>
  </si>
  <si>
    <t>08-Dec-2019/07:18:54</t>
  </si>
  <si>
    <t>08-Dec-2019/07:20:54</t>
  </si>
  <si>
    <t>08-Dec-2019/11:59:14</t>
  </si>
  <si>
    <t>08-Dec-2019/12:02:14</t>
  </si>
  <si>
    <t>08-Dec-2019/15:56:43</t>
  </si>
  <si>
    <t>08-Dec-2019/15:58:43</t>
  </si>
  <si>
    <t>'  . TOO   TOOid=  RGT= offpoint=.deg '</t>
  </si>
  <si>
    <t>08-Dec-2019/17:29:01</t>
  </si>
  <si>
    <t>08-Dec-2019/17:51:01</t>
  </si>
  <si>
    <t>20191208173506_11120507_003_01</t>
  </si>
  <si>
    <t>20191208174208_11120508_003_01</t>
  </si>
  <si>
    <t>08-Dec-2019/19:55:38</t>
  </si>
  <si>
    <t>08-Dec-2019/19:58:38</t>
  </si>
  <si>
    <t>08-Dec-2019/21:29:54</t>
  </si>
  <si>
    <t>08-Dec-2019/21:32:54</t>
  </si>
  <si>
    <t>08-Dec-2019/21:41:51</t>
  </si>
  <si>
    <t>08-Dec-2019/21:43:51</t>
  </si>
  <si>
    <t>08-Dec-2019/23:16:09</t>
  </si>
  <si>
    <t>08-Dec-2019/23:18:09</t>
  </si>
  <si>
    <t>09-Dec-2019/02:27:40</t>
  </si>
  <si>
    <t>09-Dec-2019/02:29:40</t>
  </si>
  <si>
    <t>'  . TOO TOOid= RGT= offpoint=.deg '</t>
  </si>
  <si>
    <t>09-Dec-2019/03:44:40</t>
  </si>
  <si>
    <t>09-Dec-2019/03:46:40</t>
  </si>
  <si>
    <t>09-Dec-2019/05:16:17</t>
  </si>
  <si>
    <t>09-Dec-2019/05:38:17</t>
  </si>
  <si>
    <t>20191209051619_11190513_003_01</t>
  </si>
  <si>
    <t>20191209052923_11200501_003_01</t>
  </si>
  <si>
    <t>09-Dec-2019/06:53:15</t>
  </si>
  <si>
    <t>09-Dec-2019/06:55:15</t>
  </si>
  <si>
    <t>09-Dec-2019/17:03:22</t>
  </si>
  <si>
    <t>09-Dec-2019/17:25:22</t>
  </si>
  <si>
    <t>20191209170927_11270507_003_01</t>
  </si>
  <si>
    <t>20191209171629_11270508_003_01</t>
  </si>
  <si>
    <t>09-Dec-2019/20:04:10</t>
  </si>
  <si>
    <t>09-Dec-2019/21:34:10</t>
  </si>
  <si>
    <t>20191209200931_11290506_003_01</t>
  </si>
  <si>
    <t>20191209212749_11300503_003_01</t>
  </si>
  <si>
    <t>09-Dec-2019/22:50:29</t>
  </si>
  <si>
    <t>09-Dec-2019/22:52:29</t>
  </si>
  <si>
    <t>10-Dec-2019/03:27:21</t>
  </si>
  <si>
    <t>10-Dec-2019/03:29:21</t>
  </si>
  <si>
    <t>10-Dec-2019/04:50:37</t>
  </si>
  <si>
    <t>10-Dec-2019/05:12:37</t>
  </si>
  <si>
    <t>20191210045039_11340513_003_01</t>
  </si>
  <si>
    <t>20191210050344_11350501_003_01</t>
  </si>
  <si>
    <t>10-Dec-2019/06:27:35</t>
  </si>
  <si>
    <t>10-Dec-2019/06:29:35</t>
  </si>
  <si>
    <t>10-Dec-2019/18:12:00</t>
  </si>
  <si>
    <t>10-Dec-2019/18:34:00</t>
  </si>
  <si>
    <t>20191210181804_11430507_003_01</t>
  </si>
  <si>
    <t>20191210182506_11430508_003_01</t>
  </si>
  <si>
    <t>10-Dec-2019/20:40:00</t>
  </si>
  <si>
    <t>10-Dec-2019/20:42:00</t>
  </si>
  <si>
    <t>10-Dec-2019/22:24:50</t>
  </si>
  <si>
    <t>10-Dec-2019/22:26:50</t>
  </si>
  <si>
    <t>11-Dec-2019/04:27:39</t>
  </si>
  <si>
    <t>11-Dec-2019/04:29:39</t>
  </si>
  <si>
    <t>11-Dec-2019/05:59:15</t>
  </si>
  <si>
    <t>11-Dec-2019/06:21:15</t>
  </si>
  <si>
    <t>20191211055917_11500513_003_01</t>
  </si>
  <si>
    <t>20191211061222_11510501_003_01</t>
  </si>
  <si>
    <t>11-Dec-2019/17:46:21</t>
  </si>
  <si>
    <t>11-Dec-2019/18:08:21</t>
  </si>
  <si>
    <t>20191211175225_11580507_003_01</t>
  </si>
  <si>
    <t>20191211175927_11580508_003_01</t>
  </si>
  <si>
    <t>11-Dec-2019/21:59:11</t>
  </si>
  <si>
    <t>11-Dec-2019/22:01:11</t>
  </si>
  <si>
    <t>12-Dec-2019/01:08:51</t>
  </si>
  <si>
    <t>12-Dec-2019/01:11:51</t>
  </si>
  <si>
    <t>12-Dec-2019/02:10:00</t>
  </si>
  <si>
    <t>12-Dec-2019/03:40:00</t>
  </si>
  <si>
    <t>20191212021139_11630511_003_01</t>
  </si>
  <si>
    <t>20191212033214_11640509_003_01</t>
  </si>
  <si>
    <t>12-Dec-2019/04:01:59</t>
  </si>
  <si>
    <t>12-Dec-2019/04:03:59</t>
  </si>
  <si>
    <t>12-Dec-2019/05:33:35</t>
  </si>
  <si>
    <t>12-Dec-2019/05:55:35</t>
  </si>
  <si>
    <t>20191212053338_11650513_003_01</t>
  </si>
  <si>
    <t>20191212054642_11660501_003_01</t>
  </si>
  <si>
    <t>12-Dec-2019/07:10:33</t>
  </si>
  <si>
    <t>12-Dec-2019/07:12:33</t>
  </si>
  <si>
    <t>12-Dec-2019/10:29:23</t>
  </si>
  <si>
    <t>12-Dec-2019/10:32:23</t>
  </si>
  <si>
    <t>12-Dec-2019/13:12:44</t>
  </si>
  <si>
    <t>12-Dec-2019/13:14:44</t>
  </si>
  <si>
    <t>'  . TOO TOOid  RGT  offpoint . deg '</t>
  </si>
  <si>
    <t>12-Dec-2019/13:30:08</t>
  </si>
  <si>
    <t>12-Dec-2019/13:33:08</t>
  </si>
  <si>
    <t>12-Dec-2019/13:35:21</t>
  </si>
  <si>
    <t>12-Dec-2019/13:38:21</t>
  </si>
  <si>
    <t>12-Dec-2019/17:20:41</t>
  </si>
  <si>
    <t>12-Dec-2019/17:42:41</t>
  </si>
  <si>
    <t>20191212172645_11730507_003_01</t>
  </si>
  <si>
    <t>20191212173347_11730508_003_01</t>
  </si>
  <si>
    <t>12-Dec-2019/18:13:00</t>
  </si>
  <si>
    <t>12-Dec-2019/18:16:00</t>
  </si>
  <si>
    <t>12-Dec-2019/20:26:31</t>
  </si>
  <si>
    <t>12-Dec-2019/20:29:31</t>
  </si>
  <si>
    <t>12-Dec-2019/21:33:31</t>
  </si>
  <si>
    <t>12-Dec-2019/21:35:31</t>
  </si>
  <si>
    <t>12-Dec-2019/22:53:15</t>
  </si>
  <si>
    <t>12-Dec-2019/22:56:15</t>
  </si>
  <si>
    <t>12-Dec-2019/23:07:48</t>
  </si>
  <si>
    <t>12-Dec-2019/23:09:48</t>
  </si>
  <si>
    <t>13-Dec-2019/02:01:11</t>
  </si>
  <si>
    <t>13-Dec-2019/02:04:11</t>
  </si>
  <si>
    <t>13-Dec-2019/02:07:04</t>
  </si>
  <si>
    <t>13-Dec-2019/02:10:04</t>
  </si>
  <si>
    <t>13-Dec-2019/03:00:00</t>
  </si>
  <si>
    <t>13-Dec-2019/03:02:00</t>
  </si>
  <si>
    <t>13-Dec-2019/03:36:19</t>
  </si>
  <si>
    <t>13-Dec-2019/03:38:19</t>
  </si>
  <si>
    <t>13-Dec-2019/04:17:58</t>
  </si>
  <si>
    <t>13-Dec-2019/04:20:58</t>
  </si>
  <si>
    <t>13-Dec-2019/05:07:56</t>
  </si>
  <si>
    <t>13-Dec-2019/05:29:56</t>
  </si>
  <si>
    <t>20191213050758_11800513_003_01</t>
  </si>
  <si>
    <t>20191213052103_11810501_003_01</t>
  </si>
  <si>
    <t>13-Dec-2019/06:44:54</t>
  </si>
  <si>
    <t>13-Dec-2019/06:46:54</t>
  </si>
  <si>
    <t>13-Dec-2019/08:21:36</t>
  </si>
  <si>
    <t>13-Dec-2019/08:24:36</t>
  </si>
  <si>
    <t>13-Dec-2019/09:57:31</t>
  </si>
  <si>
    <t>13-Dec-2019/10:00:31</t>
  </si>
  <si>
    <t>13-Dec-2019/10:06:19</t>
  </si>
  <si>
    <t>13-Dec-2019/10:09:19</t>
  </si>
  <si>
    <t>13-Dec-2019/10:32:09</t>
  </si>
  <si>
    <t>13-Dec-2019/10:35:09</t>
  </si>
  <si>
    <t>'^ . VBG sweep in science mode  in dark over Greenland . degrees '</t>
  </si>
  <si>
    <t>13-Dec-2019/10:35:07</t>
  </si>
  <si>
    <t>13-Dec-2019/10:38:07</t>
  </si>
  <si>
    <t>13-Dec-2019/12:11:53</t>
  </si>
  <si>
    <t>13-Dec-2019/12:14:53</t>
  </si>
  <si>
    <t>13-Dec-2019/13:13:34</t>
  </si>
  <si>
    <t>13-Dec-2019/13:16:34</t>
  </si>
  <si>
    <t>13-Dec-2019/13:48:03</t>
  </si>
  <si>
    <t>13-Dec-2019/13:50:03</t>
  </si>
  <si>
    <t>13-Dec-2019/14:16:43</t>
  </si>
  <si>
    <t>13-Dec-2019/15:51:43</t>
  </si>
  <si>
    <t>20191213142018_11860511_003_01</t>
  </si>
  <si>
    <t>20191213154053_11870509_003_01</t>
  </si>
  <si>
    <t>13-Dec-2019/16:55:01</t>
  </si>
  <si>
    <t>13-Dec-2019/17:17:01</t>
  </si>
  <si>
    <t>20191213170106_11880507_003_01</t>
  </si>
  <si>
    <t>20191213170808_11880508_003_01</t>
  </si>
  <si>
    <t>13-Dec-2019/17:43:10</t>
  </si>
  <si>
    <t>13-Dec-2019/17:46:10</t>
  </si>
  <si>
    <t>13-Dec-2019/17:47:21</t>
  </si>
  <si>
    <t>13-Dec-2019/17:50:21</t>
  </si>
  <si>
    <t>13-Dec-2019/19:37:17</t>
  </si>
  <si>
    <t>13-Dec-2019/19:40:17</t>
  </si>
  <si>
    <t>13-Dec-2019/19:55:50</t>
  </si>
  <si>
    <t>13-Dec-2019/21:25:50</t>
  </si>
  <si>
    <t>20191213200110_11900506_003_01</t>
  </si>
  <si>
    <t>20191213211928_11910503_003_01</t>
  </si>
  <si>
    <t>13-Dec-2019/22:34:29</t>
  </si>
  <si>
    <t>13-Dec-2019/22:37:29</t>
  </si>
  <si>
    <t>13-Dec-2019/22:42:09</t>
  </si>
  <si>
    <t>13-Dec-2019/22:44:09</t>
  </si>
  <si>
    <t>14-Dec-2019/00:20:09</t>
  </si>
  <si>
    <t>14-Dec-2019/00:23:09</t>
  </si>
  <si>
    <t>14-Dec-2019/01:34:39</t>
  </si>
  <si>
    <t>14-Dec-2019/01:37:39</t>
  </si>
  <si>
    <t>14-Dec-2019/01:44:01</t>
  </si>
  <si>
    <t>14-Dec-2019/01:47:01</t>
  </si>
  <si>
    <t>14-Dec-2019/03:13:05</t>
  </si>
  <si>
    <t>14-Dec-2019/03:16:05</t>
  </si>
  <si>
    <t>14-Dec-2019/03:17:00</t>
  </si>
  <si>
    <t>14-Dec-2019/03:19:00</t>
  </si>
  <si>
    <t>14-Dec-2019/03:28:45</t>
  </si>
  <si>
    <t>14-Dec-2019/03:30:45</t>
  </si>
  <si>
    <t>14-Dec-2019/04:42:17</t>
  </si>
  <si>
    <t>14-Dec-2019/05:04:17</t>
  </si>
  <si>
    <t>20191214044219_11950513_003_01</t>
  </si>
  <si>
    <t>20191214045524_11960501_003_01</t>
  </si>
  <si>
    <t>14-Dec-2019/06:19:15</t>
  </si>
  <si>
    <t>14-Dec-2019/06:21:15</t>
  </si>
  <si>
    <t>14-Dec-2019/10:06:30</t>
  </si>
  <si>
    <t>14-Dec-2019/10:09:30</t>
  </si>
  <si>
    <t>14-Dec-2019/11:01:55</t>
  </si>
  <si>
    <t>14-Dec-2019/11:04:55</t>
  </si>
  <si>
    <t>14-Dec-2019/12:35:58</t>
  </si>
  <si>
    <t>14-Dec-2019/12:38:58</t>
  </si>
  <si>
    <t>14-Dec-2019/14:15:44</t>
  </si>
  <si>
    <t>14-Dec-2019/14:18:44</t>
  </si>
  <si>
    <t>14-Dec-2019/14:27:24</t>
  </si>
  <si>
    <t>14-Dec-2019/14:30:24</t>
  </si>
  <si>
    <t>14-Dec-2019/15:44:47</t>
  </si>
  <si>
    <t>14-Dec-2019/15:47:47</t>
  </si>
  <si>
    <t>14-Dec-2019/15:50:01</t>
  </si>
  <si>
    <t>14-Dec-2019/15:53:01</t>
  </si>
  <si>
    <t>14-Dec-2019/16:30:41</t>
  </si>
  <si>
    <t>14-Dec-2019/16:32:41</t>
  </si>
  <si>
    <t>14-Dec-2019/17:17:40</t>
  </si>
  <si>
    <t>14-Dec-2019/17:20:40</t>
  </si>
  <si>
    <t>14-Dec-2019/17:32:08</t>
  </si>
  <si>
    <t>14-Dec-2019/17:35:08</t>
  </si>
  <si>
    <t>14-Dec-2019/18:03:40</t>
  </si>
  <si>
    <t>14-Dec-2019/18:25:40</t>
  </si>
  <si>
    <t>20191214180945_12040507_003_01</t>
  </si>
  <si>
    <t>20191214181646_12040508_003_01</t>
  </si>
  <si>
    <t>14-Dec-2019/20:43:19</t>
  </si>
  <si>
    <t>14-Dec-2019/20:46:19</t>
  </si>
  <si>
    <t>14-Dec-2019/22:12:23</t>
  </si>
  <si>
    <t>14-Dec-2019/22:15:23</t>
  </si>
  <si>
    <t>14-Dec-2019/22:16:30</t>
  </si>
  <si>
    <t>14-Dec-2019/22:18:30</t>
  </si>
  <si>
    <t>14-Dec-2019/23:41:28</t>
  </si>
  <si>
    <t>14-Dec-2019/23:44:28</t>
  </si>
  <si>
    <t>15-Dec-2019/03:04:18</t>
  </si>
  <si>
    <t>15-Dec-2019/03:06:18</t>
  </si>
  <si>
    <t>15-Dec-2019/04:19:18</t>
  </si>
  <si>
    <t>15-Dec-2019/04:21:18</t>
  </si>
  <si>
    <t>15-Dec-2019/04:42:36</t>
  </si>
  <si>
    <t>15-Dec-2019/04:45:36</t>
  </si>
  <si>
    <t>15-Dec-2019/05:50:55</t>
  </si>
  <si>
    <t>15-Dec-2019/06:12:55</t>
  </si>
  <si>
    <t>20191215055057_12110513_003_01</t>
  </si>
  <si>
    <t>20191215060402_12120501_003_01</t>
  </si>
  <si>
    <t>15-Dec-2019/09:09:21</t>
  </si>
  <si>
    <t>15-Dec-2019/09:12:21</t>
  </si>
  <si>
    <t>15-Dec-2019/11:28:12</t>
  </si>
  <si>
    <t>15-Dec-2019/11:31:12</t>
  </si>
  <si>
    <t>'^ . LCA - degree slew to mitigate  ISS -Dec-  '</t>
  </si>
  <si>
    <t>15-Dec-2019/11:55:56</t>
  </si>
  <si>
    <t>15-Dec-2019/11:57:56</t>
  </si>
  <si>
    <t>15-Dec-2019/12:23:36</t>
  </si>
  <si>
    <t>15-Dec-2019/12:26:36</t>
  </si>
  <si>
    <t>15-Dec-2019/15:26:59</t>
  </si>
  <si>
    <t>15-Dec-2019/15:29:59</t>
  </si>
  <si>
    <t>15-Dec-2019/16:05:12</t>
  </si>
  <si>
    <t>15-Dec-2019/16:07:12</t>
  </si>
  <si>
    <t>15-Dec-2019/16:53:29</t>
  </si>
  <si>
    <t>15-Dec-2019/16:56:29</t>
  </si>
  <si>
    <t>15-Dec-2019/17:38:01</t>
  </si>
  <si>
    <t>15-Dec-2019/18:00:01</t>
  </si>
  <si>
    <t>20191215174405_12190507_003_01</t>
  </si>
  <si>
    <t>20191215175107_12190508_003_01</t>
  </si>
  <si>
    <t>15-Dec-2019/19:13:48</t>
  </si>
  <si>
    <t>15-Dec-2019/19:15:48</t>
  </si>
  <si>
    <t>15-Dec-2019/20:17:39</t>
  </si>
  <si>
    <t>15-Dec-2019/20:20:39</t>
  </si>
  <si>
    <t>15-Dec-2019/21:50:51</t>
  </si>
  <si>
    <t>15-Dec-2019/21:52:51</t>
  </si>
  <si>
    <t>16-Dec-2019/03:53:55</t>
  </si>
  <si>
    <t>16-Dec-2019/03:55:55</t>
  </si>
  <si>
    <t>16-Dec-2019/05:25:16</t>
  </si>
  <si>
    <t>16-Dec-2019/05:47:16</t>
  </si>
  <si>
    <t>20191216052518_12260513_003_01</t>
  </si>
  <si>
    <t>20191216053823_12270501_003_01</t>
  </si>
  <si>
    <t>16-Dec-2019/07:02:32</t>
  </si>
  <si>
    <t>16-Dec-2019/07:04:32</t>
  </si>
  <si>
    <t>16-Dec-2019/10:56:43</t>
  </si>
  <si>
    <t>16-Dec-2019/10:59:43</t>
  </si>
  <si>
    <t>16-Dec-2019/13:32:15</t>
  </si>
  <si>
    <t>16-Dec-2019/13:35:15</t>
  </si>
  <si>
    <t>16-Dec-2019/15:39:43</t>
  </si>
  <si>
    <t>16-Dec-2019/15:41:43</t>
  </si>
  <si>
    <t>16-Dec-2019/16:13:00</t>
  </si>
  <si>
    <t>16-Dec-2019/16:15:00</t>
  </si>
  <si>
    <t>16-Dec-2019/16:43:26</t>
  </si>
  <si>
    <t>16-Dec-2019/16:46:26</t>
  </si>
  <si>
    <t>16-Dec-2019/17:12:22</t>
  </si>
  <si>
    <t>16-Dec-2019/17:34:22</t>
  </si>
  <si>
    <t>20191216171826_12340507_003_01</t>
  </si>
  <si>
    <t>20191216172528_12340508_003_01</t>
  </si>
  <si>
    <t>16-Dec-2019/18:48:19</t>
  </si>
  <si>
    <t>16-Dec-2019/18:50:19</t>
  </si>
  <si>
    <t>16-Dec-2019/21:25:12</t>
  </si>
  <si>
    <t>16-Dec-2019/21:27:12</t>
  </si>
  <si>
    <t>16-Dec-2019/22:59:29</t>
  </si>
  <si>
    <t>16-Dec-2019/23:01:29</t>
  </si>
  <si>
    <t>17-Dec-2019/03:12:22</t>
  </si>
  <si>
    <t>17-Dec-2019/03:15:22</t>
  </si>
  <si>
    <t>'* . Laser in ARM mode  LCA  FLOCK P  -Dec- '</t>
  </si>
  <si>
    <t>17-Dec-2019/03:28:36</t>
  </si>
  <si>
    <t>17-Dec-2019/03:30:36</t>
  </si>
  <si>
    <t>17-Dec-2019/04:59:37</t>
  </si>
  <si>
    <t>17-Dec-2019/05:21:37</t>
  </si>
  <si>
    <t>20191217045939_12410513_003_01</t>
  </si>
  <si>
    <t>20191217051244_12420501_003_01</t>
  </si>
  <si>
    <t>17-Dec-2019/06:37:13</t>
  </si>
  <si>
    <t>17-Dec-2019/06:39:13</t>
  </si>
  <si>
    <t>17-Dec-2019/15:14:14</t>
  </si>
  <si>
    <t>17-Dec-2019/15:16:14</t>
  </si>
  <si>
    <t>17-Dec-2019/16:46:43</t>
  </si>
  <si>
    <t>17-Dec-2019/17:08:43</t>
  </si>
  <si>
    <t>20191217165247_12490507_003_01</t>
  </si>
  <si>
    <t>20191217165949_12490508_003_01</t>
  </si>
  <si>
    <t>17-Dec-2019/18:22:51</t>
  </si>
  <si>
    <t>17-Dec-2019/18:24:51</t>
  </si>
  <si>
    <t>17-Dec-2019/21:01:01</t>
  </si>
  <si>
    <t>17-Dec-2019/21:03:01</t>
  </si>
  <si>
    <t>17-Dec-2019/22:33:50</t>
  </si>
  <si>
    <t>17-Dec-2019/22:35:50</t>
  </si>
  <si>
    <t>18-Dec-2019/03:06:44</t>
  </si>
  <si>
    <t>18-Dec-2019/03:08:44</t>
  </si>
  <si>
    <t>18-Dec-2019/04:33:58</t>
  </si>
  <si>
    <t>18-Dec-2019/04:55:58</t>
  </si>
  <si>
    <t>20191218043400_12560513_003_01</t>
  </si>
  <si>
    <t>20191218044705_12570501_003_01</t>
  </si>
  <si>
    <t>18-Dec-2019/06:11:55</t>
  </si>
  <si>
    <t>18-Dec-2019/06:13:55</t>
  </si>
  <si>
    <t>18-Dec-2019/10:06:30</t>
  </si>
  <si>
    <t>18-Dec-2019/10:08:30</t>
  </si>
  <si>
    <t>18-Dec-2019/16:23:04</t>
  </si>
  <si>
    <t>18-Dec-2019/16:25:04</t>
  </si>
  <si>
    <t>18-Dec-2019/17:55:21</t>
  </si>
  <si>
    <t>18-Dec-2019/18:17:21</t>
  </si>
  <si>
    <t>20191218180126_12650507_003_01</t>
  </si>
  <si>
    <t>20191218180828_12650508_003_01</t>
  </si>
  <si>
    <t>18-Dec-2019/19:21:52</t>
  </si>
  <si>
    <t>18-Dec-2019/20:51:52</t>
  </si>
  <si>
    <t>20191218192713_12660506_003_01</t>
  </si>
  <si>
    <t>20191218204531_12670503_003_01</t>
  </si>
  <si>
    <t>18-Dec-2019/22:08:11</t>
  </si>
  <si>
    <t>18-Dec-2019/22:10:11</t>
  </si>
  <si>
    <t>19-Dec-2019/01:20:54</t>
  </si>
  <si>
    <t>19-Dec-2019/01:22:54</t>
  </si>
  <si>
    <t>'  . TOO PID=ISF TOOid= RGT= offpoint=.deg '</t>
  </si>
  <si>
    <t>19-Dec-2019/02:15:00</t>
  </si>
  <si>
    <t>19-Dec-2019/05:25:00</t>
  </si>
  <si>
    <t>'* . Two orbits of TEP Stare '</t>
  </si>
  <si>
    <t>19-Dec-2019/05:42:36</t>
  </si>
  <si>
    <t>19-Dec-2019/06:04:36</t>
  </si>
  <si>
    <t>20191219054239_12720513_003_01</t>
  </si>
  <si>
    <t>20191219055543_12730501_003_01</t>
  </si>
  <si>
    <t>19-Dec-2019/06:28:12</t>
  </si>
  <si>
    <t>19-Dec-2019/06:31:12</t>
  </si>
  <si>
    <t>19-Dec-2019/07:24:36</t>
  </si>
  <si>
    <t>19-Dec-2019/07:27:36</t>
  </si>
  <si>
    <t>19-Dec-2019/09:01:30</t>
  </si>
  <si>
    <t>19-Dec-2019/09:04:30</t>
  </si>
  <si>
    <t>19-Dec-2019/09:35:30</t>
  </si>
  <si>
    <t>19-Dec-2019/09:38:30</t>
  </si>
  <si>
    <t>19-Dec-2019/09:41:02</t>
  </si>
  <si>
    <t>19-Dec-2019/09:43:02</t>
  </si>
  <si>
    <t>19-Dec-2019/10:35:47</t>
  </si>
  <si>
    <t>19-Dec-2019/10:38:47</t>
  </si>
  <si>
    <t>19-Dec-2019/10:43:36</t>
  </si>
  <si>
    <t>19-Dec-2019/10:46:36</t>
  </si>
  <si>
    <t>19-Dec-2019/11:47:37</t>
  </si>
  <si>
    <t>19-Dec-2019/11:49:37</t>
  </si>
  <si>
    <t>19-Dec-2019/11:53:44</t>
  </si>
  <si>
    <t>19-Dec-2019/11:55:44</t>
  </si>
  <si>
    <t>19-Dec-2019/12:14:53</t>
  </si>
  <si>
    <t>19-Dec-2019/13:29:53</t>
  </si>
  <si>
    <t>'  . Inclination Adjust maneuver  '</t>
  </si>
  <si>
    <t>20191219121954_12770502_003_01</t>
  </si>
  <si>
    <t>20191219132041_12770511_003_01</t>
  </si>
  <si>
    <t>19-Dec-2019/13:44:22</t>
  </si>
  <si>
    <t>19-Dec-2019/13:47:22</t>
  </si>
  <si>
    <t>19-Dec-2019/14:18:23</t>
  </si>
  <si>
    <t>19-Dec-2019/14:21:23</t>
  </si>
  <si>
    <t>19-Dec-2019/14:56:12</t>
  </si>
  <si>
    <t>19-Dec-2019/14:58:12</t>
  </si>
  <si>
    <t>19-Dec-2019/15:34:19</t>
  </si>
  <si>
    <t>19-Dec-2019/15:37:19</t>
  </si>
  <si>
    <t>19-Dec-2019/15:57:35</t>
  </si>
  <si>
    <t>19-Dec-2019/15:59:35</t>
  </si>
  <si>
    <t>19-Dec-2019/16:47:44</t>
  </si>
  <si>
    <t>19-Dec-2019/16:50:44</t>
  </si>
  <si>
    <t>19-Dec-2019/16:56:32</t>
  </si>
  <si>
    <t>19-Dec-2019/16:59:32</t>
  </si>
  <si>
    <t>19-Dec-2019/17:03:22</t>
  </si>
  <si>
    <t>19-Dec-2019/17:06:22</t>
  </si>
  <si>
    <t>19-Dec-2019/17:29:42</t>
  </si>
  <si>
    <t>19-Dec-2019/17:51:42</t>
  </si>
  <si>
    <t>20191219173546_12800507_003_01</t>
  </si>
  <si>
    <t>20191219174248_12800508_003_01</t>
  </si>
  <si>
    <t>19-Dec-2019/20:04:08</t>
  </si>
  <si>
    <t>19-Dec-2019/20:07:08</t>
  </si>
  <si>
    <t>19-Dec-2019/20:12:26</t>
  </si>
  <si>
    <t>19-Dec-2019/20:15:26</t>
  </si>
  <si>
    <t>19-Dec-2019/21:28:46</t>
  </si>
  <si>
    <t>19-Dec-2019/21:31:46</t>
  </si>
  <si>
    <t>19-Dec-2019/21:44:55</t>
  </si>
  <si>
    <t>19-Dec-2019/21:46:55</t>
  </si>
  <si>
    <t>19-Dec-2019/22:14:43</t>
  </si>
  <si>
    <t>19-Dec-2019/22:17:43</t>
  </si>
  <si>
    <t>19-Dec-2019/23:17:55</t>
  </si>
  <si>
    <t>19-Dec-2019/23:20:55</t>
  </si>
  <si>
    <t>20-Dec-2019/00:47:00</t>
  </si>
  <si>
    <t>20-Dec-2019/00:50:00</t>
  </si>
  <si>
    <t>20-Dec-2019/02:17:27</t>
  </si>
  <si>
    <t>20-Dec-2019/02:20:27</t>
  </si>
  <si>
    <t>20-Dec-2019/02:34:21</t>
  </si>
  <si>
    <t>20-Dec-2019/02:37:21</t>
  </si>
  <si>
    <t>20-Dec-2019/03:47:00</t>
  </si>
  <si>
    <t>20-Dec-2019/03:49:00</t>
  </si>
  <si>
    <t>20-Dec-2019/05:16:57</t>
  </si>
  <si>
    <t>20-Dec-2019/05:38:57</t>
  </si>
  <si>
    <t>20191220051700_12870513_003_01</t>
  </si>
  <si>
    <t>20191220053004_12880501_003_01</t>
  </si>
  <si>
    <t>20-Dec-2019/06:55:38</t>
  </si>
  <si>
    <t>20-Dec-2019/06:57:38</t>
  </si>
  <si>
    <t>20-Dec-2019/09:15:34</t>
  </si>
  <si>
    <t>20-Dec-2019/09:17:34</t>
  </si>
  <si>
    <t>20-Dec-2019/10:12:40</t>
  </si>
  <si>
    <t>20-Dec-2019/10:15:40</t>
  </si>
  <si>
    <t>20-Dec-2019/11:52:14</t>
  </si>
  <si>
    <t>20-Dec-2019/11:55:14</t>
  </si>
  <si>
    <t>20-Dec-2019/12:56:05</t>
  </si>
  <si>
    <t>20-Dec-2019/12:58:05</t>
  </si>
  <si>
    <t>20-Dec-2019/13:23:56</t>
  </si>
  <si>
    <t>20-Dec-2019/13:26:56</t>
  </si>
  <si>
    <t>20-Dec-2019/14:53:01</t>
  </si>
  <si>
    <t>20-Dec-2019/14:56:01</t>
  </si>
  <si>
    <t>20-Dec-2019/15:32:07</t>
  </si>
  <si>
    <t>20-Dec-2019/15:34:07</t>
  </si>
  <si>
    <t>20-Dec-2019/17:04:03</t>
  </si>
  <si>
    <t>20-Dec-2019/17:26:03</t>
  </si>
  <si>
    <t>20191220171007_12950507_003_01</t>
  </si>
  <si>
    <t>20191220171709_12950508_003_01</t>
  </si>
  <si>
    <t>20-Dec-2019/18:09:05</t>
  </si>
  <si>
    <t>20-Dec-2019/18:12:05</t>
  </si>
  <si>
    <t>20-Dec-2019/18:40:44</t>
  </si>
  <si>
    <t>20-Dec-2019/18:42:44</t>
  </si>
  <si>
    <t>20-Dec-2019/21:16:53</t>
  </si>
  <si>
    <t>20-Dec-2019/21:18:53</t>
  </si>
  <si>
    <t>20-Dec-2019/22:39:14</t>
  </si>
  <si>
    <t>20-Dec-2019/22:42:14</t>
  </si>
  <si>
    <t>21-Dec-2019/01:58:15</t>
  </si>
  <si>
    <t>21-Dec-2019/02:01:15</t>
  </si>
  <si>
    <t>21-Dec-2019/03:21:43</t>
  </si>
  <si>
    <t>21-Dec-2019/03:23:43</t>
  </si>
  <si>
    <t>21-Dec-2019/04:51:18</t>
  </si>
  <si>
    <t>21-Dec-2019/05:13:18</t>
  </si>
  <si>
    <t>20191221045120_13020513_003_01</t>
  </si>
  <si>
    <t>20191221050425_13030501_003_01</t>
  </si>
  <si>
    <t>21-Dec-2019/06:30:21</t>
  </si>
  <si>
    <t>21-Dec-2019/06:32:21</t>
  </si>
  <si>
    <t>21-Dec-2019/10:24:24</t>
  </si>
  <si>
    <t>21-Dec-2019/10:26:24</t>
  </si>
  <si>
    <t>21-Dec-2019/12:50:27</t>
  </si>
  <si>
    <t>21-Dec-2019/12:53:27</t>
  </si>
  <si>
    <t>21-Dec-2019/15:06:40</t>
  </si>
  <si>
    <t>21-Dec-2019/15:08:40</t>
  </si>
  <si>
    <t>21-Dec-2019/15:59:02</t>
  </si>
  <si>
    <t>21-Dec-2019/16:02:02</t>
  </si>
  <si>
    <t>21-Dec-2019/16:08:20</t>
  </si>
  <si>
    <t>21-Dec-2019/16:11:20</t>
  </si>
  <si>
    <t>21-Dec-2019/16:38:23</t>
  </si>
  <si>
    <t>21-Dec-2019/17:00:23</t>
  </si>
  <si>
    <t>20191221164428_13100507_003_01</t>
  </si>
  <si>
    <t>20191221165130_13100508_003_01</t>
  </si>
  <si>
    <t>21-Dec-2019/18:15:16</t>
  </si>
  <si>
    <t>21-Dec-2019/18:17:16</t>
  </si>
  <si>
    <t>21-Dec-2019/19:18:02</t>
  </si>
  <si>
    <t>21-Dec-2019/19:21:02</t>
  </si>
  <si>
    <t>21-Dec-2019/19:39:12</t>
  </si>
  <si>
    <t>21-Dec-2019/21:09:12</t>
  </si>
  <si>
    <t>20191221194433_13120506_003_01</t>
  </si>
  <si>
    <t>20191221210251_13130503_003_01</t>
  </si>
  <si>
    <t>21-Dec-2019/22:25:31</t>
  </si>
  <si>
    <t>21-Dec-2019/22:27:31</t>
  </si>
  <si>
    <t>21-Dec-2019/23:53:05</t>
  </si>
  <si>
    <t>21-Dec-2019/23:56:05</t>
  </si>
  <si>
    <t>22-Dec-2019/00:00:54</t>
  </si>
  <si>
    <t>22-Dec-2019/00:03:54</t>
  </si>
  <si>
    <t>22-Dec-2019/01:20:45</t>
  </si>
  <si>
    <t>22-Dec-2019/01:23:45</t>
  </si>
  <si>
    <t>22-Dec-2019/02:56:32</t>
  </si>
  <si>
    <t>22-Dec-2019/02:58:32</t>
  </si>
  <si>
    <t>22-Dec-2019/04:25:39</t>
  </si>
  <si>
    <t>22-Dec-2019/04:47:39</t>
  </si>
  <si>
    <t>20191222042541_13170513_003_01</t>
  </si>
  <si>
    <t>20191222043845_13180501_003_01</t>
  </si>
  <si>
    <t>22-Dec-2019/06:05:05</t>
  </si>
  <si>
    <t>22-Dec-2019/06:07:05</t>
  </si>
  <si>
    <t>22-Dec-2019/09:58:57</t>
  </si>
  <si>
    <t>22-Dec-2019/10:00:57</t>
  </si>
  <si>
    <t>22-Dec-2019/15:31:58</t>
  </si>
  <si>
    <t>22-Dec-2019/15:34:58</t>
  </si>
  <si>
    <t>22-Dec-2019/16:12:44</t>
  </si>
  <si>
    <t>22-Dec-2019/16:34:44</t>
  </si>
  <si>
    <t>20191222161849_13250507_003_01</t>
  </si>
  <si>
    <t>20191222162551_13250508_003_01</t>
  </si>
  <si>
    <t>22-Dec-2019/17:49:43</t>
  </si>
  <si>
    <t>22-Dec-2019/17:51:43</t>
  </si>
  <si>
    <t>22-Dec-2019/18:49:47</t>
  </si>
  <si>
    <t>22-Dec-2019/18:52:47</t>
  </si>
  <si>
    <t>22-Dec-2019/19:13:32</t>
  </si>
  <si>
    <t>22-Dec-2019/20:43:32</t>
  </si>
  <si>
    <t>20191222191853_13270506_003_01</t>
  </si>
  <si>
    <t>20191222203711_13280503_003_01</t>
  </si>
  <si>
    <t>22-Dec-2019/21:59:51</t>
  </si>
  <si>
    <t>22-Dec-2019/22:01:51</t>
  </si>
  <si>
    <t>23-Dec-2019/02:45:19</t>
  </si>
  <si>
    <t>23-Dec-2019/02:47:19</t>
  </si>
  <si>
    <t>23-Dec-2019/04:05:31</t>
  </si>
  <si>
    <t>23-Dec-2019/04:07:31</t>
  </si>
  <si>
    <t>23-Dec-2019/05:34:17</t>
  </si>
  <si>
    <t>23-Dec-2019/05:56:17</t>
  </si>
  <si>
    <t>20191223053419_13330513_003_01</t>
  </si>
  <si>
    <t>20191223054724_13340501_003_01</t>
  </si>
  <si>
    <t>23-Dec-2019/09:33:29</t>
  </si>
  <si>
    <t>23-Dec-2019/09:35:29</t>
  </si>
  <si>
    <t>23-Dec-2019/12:10:43</t>
  </si>
  <si>
    <t>23-Dec-2019/12:12:43</t>
  </si>
  <si>
    <t>23-Dec-2019/15:49:47</t>
  </si>
  <si>
    <t>23-Dec-2019/15:51:47</t>
  </si>
  <si>
    <t>23-Dec-2019/17:21:22</t>
  </si>
  <si>
    <t>23-Dec-2019/17:43:22</t>
  </si>
  <si>
    <t>20191223172727_13410507_003_01</t>
  </si>
  <si>
    <t>20191223173429_13410508_003_01</t>
  </si>
  <si>
    <t>23-Dec-2019/21:34:12</t>
  </si>
  <si>
    <t>23-Dec-2019/21:36:12</t>
  </si>
  <si>
    <t>23-Dec-2019/21:45:00</t>
  </si>
  <si>
    <t>23-Dec-2019/21:47:00</t>
  </si>
  <si>
    <t>24-Dec-2019/03:40:16</t>
  </si>
  <si>
    <t>24-Dec-2019/03:42:16</t>
  </si>
  <si>
    <t>24-Dec-2019/05:08:37</t>
  </si>
  <si>
    <t>24-Dec-2019/05:30:37</t>
  </si>
  <si>
    <t>20191224050840_13480513_003_01</t>
  </si>
  <si>
    <t>20191224052144_13490501_003_01</t>
  </si>
  <si>
    <t>24-Dec-2019/06:47:45</t>
  </si>
  <si>
    <t>24-Dec-2019/06:49:45</t>
  </si>
  <si>
    <t>24-Dec-2019/09:08:03</t>
  </si>
  <si>
    <t>24-Dec-2019/09:10:03</t>
  </si>
  <si>
    <t>24-Dec-2019/10:42:21</t>
  </si>
  <si>
    <t>24-Dec-2019/10:44:21</t>
  </si>
  <si>
    <t>24-Dec-2019/12:05:00</t>
  </si>
  <si>
    <t>24-Dec-2019/13:35:00</t>
  </si>
  <si>
    <t>20191224120500_13530505_003_01</t>
  </si>
  <si>
    <t>20191224132844_13540503_003_01</t>
  </si>
  <si>
    <t>24-Dec-2019/15:24:07</t>
  </si>
  <si>
    <t>24-Dec-2019/15:26:07</t>
  </si>
  <si>
    <t>24-Dec-2019/16:55:43</t>
  </si>
  <si>
    <t>24-Dec-2019/17:17:43</t>
  </si>
  <si>
    <t>20191224170148_13560507_003_01</t>
  </si>
  <si>
    <t>20191224170850_13560508_003_01</t>
  </si>
  <si>
    <t>24-Dec-2019/18:32:42</t>
  </si>
  <si>
    <t>24-Dec-2019/18:34:42</t>
  </si>
  <si>
    <t>24-Dec-2019/21:10:56</t>
  </si>
  <si>
    <t>24-Dec-2019/21:12:56</t>
  </si>
  <si>
    <t>25-Dec-2019/03:15:01</t>
  </si>
  <si>
    <t>25-Dec-2019/03:17:01</t>
  </si>
  <si>
    <t>25-Dec-2019/04:42:58</t>
  </si>
  <si>
    <t>25-Dec-2019/05:04:58</t>
  </si>
  <si>
    <t>20191225044301_13630513_003_01</t>
  </si>
  <si>
    <t>20191225045605_13640501_003_01</t>
  </si>
  <si>
    <t>25-Dec-2019/06:23:38</t>
  </si>
  <si>
    <t>25-Dec-2019/06:25:38</t>
  </si>
  <si>
    <t>25-Dec-2019/06:26:58</t>
  </si>
  <si>
    <t>25-Dec-2019/06:28:58</t>
  </si>
  <si>
    <t>25-Dec-2019/10:16:54</t>
  </si>
  <si>
    <t>25-Dec-2019/10:18:54</t>
  </si>
  <si>
    <t>25-Dec-2019/14:58:28</t>
  </si>
  <si>
    <t>25-Dec-2019/15:00:28</t>
  </si>
  <si>
    <t>25-Dec-2019/16:30:04</t>
  </si>
  <si>
    <t>25-Dec-2019/16:52:04</t>
  </si>
  <si>
    <t>20191225163609_13710507_003_01</t>
  </si>
  <si>
    <t>20191225164311_13710508_003_01</t>
  </si>
  <si>
    <t>25-Dec-2019/18:07:03</t>
  </si>
  <si>
    <t>25-Dec-2019/18:09:03</t>
  </si>
  <si>
    <t>25-Dec-2019/20:36:11</t>
  </si>
  <si>
    <t>25-Dec-2019/20:39:11</t>
  </si>
  <si>
    <t>26-Dec-2019/02:49:48</t>
  </si>
  <si>
    <t>26-Dec-2019/02:51:48</t>
  </si>
  <si>
    <t>26-Dec-2019/03:09:22</t>
  </si>
  <si>
    <t>26-Dec-2019/03:12:22</t>
  </si>
  <si>
    <t>26-Dec-2019/03:29:58</t>
  </si>
  <si>
    <t>26-Dec-2019/03:32:58</t>
  </si>
  <si>
    <t>26-Dec-2019/04:24:07</t>
  </si>
  <si>
    <t>26-Dec-2019/04:26:07</t>
  </si>
  <si>
    <t>26-Dec-2019/04:30:00</t>
  </si>
  <si>
    <t>26-Dec-2019/06:00:00</t>
  </si>
  <si>
    <t>20191226043026_13790501_003_01</t>
  </si>
  <si>
    <t>20191226055139_13790513_003_01</t>
  </si>
  <si>
    <t>26-Dec-2019/06:00:01</t>
  </si>
  <si>
    <t>26-Dec-2019/06:02:01</t>
  </si>
  <si>
    <t>26-Dec-2019/07:38:49</t>
  </si>
  <si>
    <t>26-Dec-2019/07:41:49</t>
  </si>
  <si>
    <t>26-Dec-2019/09:07:54</t>
  </si>
  <si>
    <t>26-Dec-2019/09:10:54</t>
  </si>
  <si>
    <t>26-Dec-2019/09:51:41</t>
  </si>
  <si>
    <t>26-Dec-2019/09:53:41</t>
  </si>
  <si>
    <t>26-Dec-2019/10:52:36</t>
  </si>
  <si>
    <t>26-Dec-2019/10:55:36</t>
  </si>
  <si>
    <t>26-Dec-2019/10:57:49</t>
  </si>
  <si>
    <t>26-Dec-2019/11:00:49</t>
  </si>
  <si>
    <t>26-Dec-2019/13:50:46</t>
  </si>
  <si>
    <t>26-Dec-2019/13:53:46</t>
  </si>
  <si>
    <t>26-Dec-2019/14:09:02</t>
  </si>
  <si>
    <t>26-Dec-2019/14:12:02</t>
  </si>
  <si>
    <t>26-Dec-2019/16:04:24</t>
  </si>
  <si>
    <t>26-Dec-2019/16:26:24</t>
  </si>
  <si>
    <t>26-Dec-2019/17:41:24</t>
  </si>
  <si>
    <t>26-Dec-2019/17:43:24</t>
  </si>
  <si>
    <t>26-Dec-2019/19:05:13</t>
  </si>
  <si>
    <t>26-Dec-2019/20:35:13</t>
  </si>
  <si>
    <t>20191226191034_00010606_003_01</t>
  </si>
  <si>
    <t>20191226202852_00020603_003_01</t>
  </si>
  <si>
    <t>26-Dec-2019/20:52:10</t>
  </si>
  <si>
    <t>26-Dec-2019/20:55:10</t>
  </si>
  <si>
    <t>26-Dec-2019/21:50:02</t>
  </si>
  <si>
    <t>26-Dec-2019/21:53:02</t>
  </si>
  <si>
    <t>26-Dec-2019/21:53:55</t>
  </si>
  <si>
    <t>26-Dec-2019/21:55:55</t>
  </si>
  <si>
    <t>26-Dec-2019/22:00:28</t>
  </si>
  <si>
    <t>26-Dec-2019/22:03:28</t>
  </si>
  <si>
    <t>26-Dec-2019/22:24:04</t>
  </si>
  <si>
    <t>26-Dec-2019/22:27:04</t>
  </si>
  <si>
    <t>26-Dec-2019/23:16:30</t>
  </si>
  <si>
    <t>26-Dec-2019/23:19:30</t>
  </si>
  <si>
    <t>26-Dec-2019/23:55:44</t>
  </si>
  <si>
    <t>26-Dec-2019/23:58:44</t>
  </si>
  <si>
    <t>27-Dec-2019/00:58:36</t>
  </si>
  <si>
    <t>27-Dec-2019/01:01:36</t>
  </si>
  <si>
    <t>27-Dec-2019/01:28:05</t>
  </si>
  <si>
    <t>27-Dec-2019/01:31:05</t>
  </si>
  <si>
    <t>27-Dec-2019/02:35:04</t>
  </si>
  <si>
    <t>27-Dec-2019/02:37:04</t>
  </si>
  <si>
    <t>27-Dec-2019/03:06:56</t>
  </si>
  <si>
    <t>27-Dec-2019/03:09:56</t>
  </si>
  <si>
    <t>27-Dec-2019/03:58:54</t>
  </si>
  <si>
    <t>27-Dec-2019/04:00:54</t>
  </si>
  <si>
    <t>27-Dec-2019/04:17:38</t>
  </si>
  <si>
    <t>27-Dec-2019/04:20:38</t>
  </si>
  <si>
    <t>27-Dec-2019/04:40:37</t>
  </si>
  <si>
    <t>27-Dec-2019/04:43:37</t>
  </si>
  <si>
    <t>27-Dec-2019/05:25:57</t>
  </si>
  <si>
    <t>27-Dec-2019/05:47:57</t>
  </si>
  <si>
    <t>20191227052559_00070613_003_01</t>
  </si>
  <si>
    <t>20191227053904_00080601_003_01</t>
  </si>
  <si>
    <t>27-Dec-2019/07:26:13</t>
  </si>
  <si>
    <t>27-Dec-2019/07:29:13</t>
  </si>
  <si>
    <t>27-Dec-2019/09:26:29</t>
  </si>
  <si>
    <t>27-Dec-2019/09:28:29</t>
  </si>
  <si>
    <t>27-Dec-2019/10:19:08</t>
  </si>
  <si>
    <t>27-Dec-2019/10:22:08</t>
  </si>
  <si>
    <t>27-Dec-2019/10:26:57</t>
  </si>
  <si>
    <t>27-Dec-2019/10:29:57</t>
  </si>
  <si>
    <t>27-Dec-2019/12:35:13</t>
  </si>
  <si>
    <t>27-Dec-2019/12:38:13</t>
  </si>
  <si>
    <t>27-Dec-2019/15:41:27</t>
  </si>
  <si>
    <t>27-Dec-2019/15:43:27</t>
  </si>
  <si>
    <t>27-Dec-2019/16:35:15</t>
  </si>
  <si>
    <t>27-Dec-2019/16:38:15</t>
  </si>
  <si>
    <t>27-Dec-2019/16:49:20</t>
  </si>
  <si>
    <t>27-Dec-2019/16:52:20</t>
  </si>
  <si>
    <t>27-Dec-2019/17:13:02</t>
  </si>
  <si>
    <t>27-Dec-2019/17:35:02</t>
  </si>
  <si>
    <t>20191227171907_00150607_003_01</t>
  </si>
  <si>
    <t>20191227172609_00150608_003_01</t>
  </si>
  <si>
    <t>27-Dec-2019/18:15:48</t>
  </si>
  <si>
    <t>27-Dec-2019/18:18:48</t>
  </si>
  <si>
    <t>27-Dec-2019/19:40:47</t>
  </si>
  <si>
    <t>27-Dec-2019/19:43:47</t>
  </si>
  <si>
    <t>27-Dec-2019/19:44:52</t>
  </si>
  <si>
    <t>27-Dec-2019/19:47:52</t>
  </si>
  <si>
    <t>27-Dec-2019/21:15:43</t>
  </si>
  <si>
    <t>27-Dec-2019/21:18:43</t>
  </si>
  <si>
    <t>27-Dec-2019/21:25:52</t>
  </si>
  <si>
    <t>27-Dec-2019/21:27:52</t>
  </si>
  <si>
    <t>27-Dec-2019/22:53:27</t>
  </si>
  <si>
    <t>27-Dec-2019/22:56:27</t>
  </si>
  <si>
    <t>28-Dec-2019/01:10:57</t>
  </si>
  <si>
    <t>28-Dec-2019/01:13:57</t>
  </si>
  <si>
    <t>28-Dec-2019/03:33:42</t>
  </si>
  <si>
    <t>28-Dec-2019/03:35:42</t>
  </si>
  <si>
    <t>28-Dec-2019/05:00:17</t>
  </si>
  <si>
    <t>28-Dec-2019/05:22:17</t>
  </si>
  <si>
    <t>20191228050020_00220613_003_01</t>
  </si>
  <si>
    <t>20191228051324_00230601_003_01</t>
  </si>
  <si>
    <t>28-Dec-2019/06:50:06</t>
  </si>
  <si>
    <t>28-Dec-2019/06:53:06</t>
  </si>
  <si>
    <t>28-Dec-2019/08:59:56</t>
  </si>
  <si>
    <t>28-Dec-2019/09:01:56</t>
  </si>
  <si>
    <t>28-Dec-2019/12:39:24</t>
  </si>
  <si>
    <t>28-Dec-2019/12:41:24</t>
  </si>
  <si>
    <t>'  . TOO TOOid  RGT  offpoint .deg '</t>
  </si>
  <si>
    <t>28-Dec-2019/15:15:48</t>
  </si>
  <si>
    <t>28-Dec-2019/15:17:48</t>
  </si>
  <si>
    <t>28-Dec-2019/16:47:23</t>
  </si>
  <si>
    <t>28-Dec-2019/17:09:23</t>
  </si>
  <si>
    <t>20191228165328_00300607_003_01</t>
  </si>
  <si>
    <t>20191228170030_00300608_003_01</t>
  </si>
  <si>
    <t>28-Dec-2019/18:24:22</t>
  </si>
  <si>
    <t>28-Dec-2019/18:26:22</t>
  </si>
  <si>
    <t>28-Dec-2019/21:00:13</t>
  </si>
  <si>
    <t>28-Dec-2019/21:02:13</t>
  </si>
  <si>
    <t>29-Dec-2019/03:08:31</t>
  </si>
  <si>
    <t>29-Dec-2019/03:10:31</t>
  </si>
  <si>
    <t>29-Dec-2019/04:34:38</t>
  </si>
  <si>
    <t>29-Dec-2019/04:56:38</t>
  </si>
  <si>
    <t>20191229043441_00370613_003_01</t>
  </si>
  <si>
    <t>20191229044745_00380601_003_01</t>
  </si>
  <si>
    <t>29-Dec-2019/06:17:09</t>
  </si>
  <si>
    <t>29-Dec-2019/06:19:09</t>
  </si>
  <si>
    <t>29-Dec-2019/08:29:41</t>
  </si>
  <si>
    <t>29-Dec-2019/08:32:41</t>
  </si>
  <si>
    <t>'* . Put laser in ARM mode  LCA  ISS -Dec-    minute'</t>
  </si>
  <si>
    <t>29-Dec-2019/08:35:40</t>
  </si>
  <si>
    <t>29-Dec-2019/08:37:40</t>
  </si>
  <si>
    <t>29-Dec-2019/09:30:26</t>
  </si>
  <si>
    <t>29-Dec-2019/09:33:26</t>
  </si>
  <si>
    <t>29-Dec-2019/14:50:08</t>
  </si>
  <si>
    <t>29-Dec-2019/14:52:08</t>
  </si>
  <si>
    <t>29-Dec-2019/16:21:44</t>
  </si>
  <si>
    <t>29-Dec-2019/16:43:44</t>
  </si>
  <si>
    <t>20191229162748_00450607_003_01</t>
  </si>
  <si>
    <t>20191229163450_00450608_003_01</t>
  </si>
  <si>
    <t>29-Dec-2019/17:58:43</t>
  </si>
  <si>
    <t>29-Dec-2019/18:00:43</t>
  </si>
  <si>
    <t>29-Dec-2019/20:34:34</t>
  </si>
  <si>
    <t>29-Dec-2019/20:36:34</t>
  </si>
  <si>
    <t>30-Dec-2019/02:43:20</t>
  </si>
  <si>
    <t>30-Dec-2019/02:45:20</t>
  </si>
  <si>
    <t>30-Dec-2019/04:15:00</t>
  </si>
  <si>
    <t>30-Dec-2019/04:17:00</t>
  </si>
  <si>
    <t>30-Dec-2019/04:25:01</t>
  </si>
  <si>
    <t>30-Dec-2019/04:27:01</t>
  </si>
  <si>
    <t>30-Dec-2019/05:43:16</t>
  </si>
  <si>
    <t>30-Dec-2019/06:05:16</t>
  </si>
  <si>
    <t>20191230054318_00530613_003_01</t>
  </si>
  <si>
    <t>20191230055623_00540601_003_01</t>
  </si>
  <si>
    <t>30-Dec-2019/09:42:55</t>
  </si>
  <si>
    <t>30-Dec-2019/09:44:55</t>
  </si>
  <si>
    <t>30-Dec-2019/14:29:11</t>
  </si>
  <si>
    <t>30-Dec-2019/14:31:11</t>
  </si>
  <si>
    <t>30-Dec-2019/15:56:04</t>
  </si>
  <si>
    <t>30-Dec-2019/16:18:04</t>
  </si>
  <si>
    <t>20191230160209_00600607_003_01</t>
  </si>
  <si>
    <t>20191230160911_00600608_003_01</t>
  </si>
  <si>
    <t>30-Dec-2019/17:33:03</t>
  </si>
  <si>
    <t>30-Dec-2019/17:35:03</t>
  </si>
  <si>
    <t>30-Dec-2019/18:56:52</t>
  </si>
  <si>
    <t>30-Dec-2019/20:26:52</t>
  </si>
  <si>
    <t>20191230190213_00620606_003_01</t>
  </si>
  <si>
    <t>20191230202031_00630603_003_01</t>
  </si>
  <si>
    <t>30-Dec-2019/21:43:11</t>
  </si>
  <si>
    <t>30-Dec-2019/21:45:11</t>
  </si>
  <si>
    <t>31-Dec-2019/00:47:40</t>
  </si>
  <si>
    <t>31-Dec-2019/00:50:40</t>
  </si>
  <si>
    <t>31-Dec-2019/02:24:44</t>
  </si>
  <si>
    <t>31-Dec-2019/02:26:44</t>
  </si>
  <si>
    <t>31-Dec-2019/03:52:29</t>
  </si>
  <si>
    <t>31-Dec-2019/03:54:29</t>
  </si>
  <si>
    <t>31-Dec-2019/05:17:37</t>
  </si>
  <si>
    <t>31-Dec-2019/05:39:37</t>
  </si>
  <si>
    <t>20191231051739_00680613_003_01</t>
  </si>
  <si>
    <t>20191231053043_00690601_003_01</t>
  </si>
  <si>
    <t>31-Dec-2019/09:17:15</t>
  </si>
  <si>
    <t>31-Dec-2019/09:19:15</t>
  </si>
  <si>
    <t>31-Dec-2019/10:08:53</t>
  </si>
  <si>
    <t>31-Dec-2019/10:11:53</t>
  </si>
  <si>
    <t>31-Dec-2019/15:33:07</t>
  </si>
  <si>
    <t>31-Dec-2019/15:35:07</t>
  </si>
  <si>
    <t>31-Dec-2019/17:04:42</t>
  </si>
  <si>
    <t>31-Dec-2019/17:26:42</t>
  </si>
  <si>
    <t>20191231171047_00760607_003_01</t>
  </si>
  <si>
    <t>20191231171749_00760608_003_01</t>
  </si>
  <si>
    <t>31-Dec-2019/21:17:32</t>
  </si>
  <si>
    <t>31-Dec-2019/21:19:32</t>
  </si>
  <si>
    <t>01-Jan-2020/03:27:19</t>
  </si>
  <si>
    <t>01-Jan-2020/03:29:19</t>
  </si>
  <si>
    <t>01-Jan-2020/04:51:57</t>
  </si>
  <si>
    <t>01-Jan-2020/05:13:57</t>
  </si>
  <si>
    <t>20200101045159_00830613_003_01</t>
  </si>
  <si>
    <t>20200101050504_00840601_003_01</t>
  </si>
  <si>
    <t>01-Jan-2020/08:51:36</t>
  </si>
  <si>
    <t>01-Jan-2020/08:53:36</t>
  </si>
  <si>
    <t>01-Jan-2020/10:25:02</t>
  </si>
  <si>
    <t>01-Jan-2020/10:27:02</t>
  </si>
  <si>
    <t>01-Jan-2020/15:07:27</t>
  </si>
  <si>
    <t>01-Jan-2020/15:09:27</t>
  </si>
  <si>
    <t>01-Jan-2020/15:39:39</t>
  </si>
  <si>
    <t>01-Jan-2020/15:41:39</t>
  </si>
  <si>
    <t>01-Jan-2020/16:39:03</t>
  </si>
  <si>
    <t>01-Jan-2020/17:01:03</t>
  </si>
  <si>
    <t>20200101164507_00910607_003_01</t>
  </si>
  <si>
    <t>20200101165209_00910608_003_01</t>
  </si>
  <si>
    <t>01-Jan-2020/18:16:02</t>
  </si>
  <si>
    <t>01-Jan-2020/18:18:02</t>
  </si>
  <si>
    <t>02-Jan-2020/01:30:38</t>
  </si>
  <si>
    <t>02-Jan-2020/01:33:38</t>
  </si>
  <si>
    <t>02-Jan-2020/03:02:10</t>
  </si>
  <si>
    <t>02-Jan-2020/03:04:10</t>
  </si>
  <si>
    <t>02-Jan-2020/03:15:00</t>
  </si>
  <si>
    <t>02-Jan-2020/03:17:00</t>
  </si>
  <si>
    <t>02-Jan-2020/04:26:17</t>
  </si>
  <si>
    <t>02-Jan-2020/04:48:17</t>
  </si>
  <si>
    <t>20200102042620_00980613_003_01</t>
  </si>
  <si>
    <t>20200102043924_00990601_003_01</t>
  </si>
  <si>
    <t>02-Jan-2020/05:13:14</t>
  </si>
  <si>
    <t>02-Jan-2020/05:16:14</t>
  </si>
  <si>
    <t>02-Jan-2020/06:10:49</t>
  </si>
  <si>
    <t>02-Jan-2020/06:12:49</t>
  </si>
  <si>
    <t>02-Jan-2020/06:18:43</t>
  </si>
  <si>
    <t>02-Jan-2020/06:21:43</t>
  </si>
  <si>
    <t>02-Jan-2020/07:47:47</t>
  </si>
  <si>
    <t>02-Jan-2020/07:50:47</t>
  </si>
  <si>
    <t>02-Jan-2020/07:58:13</t>
  </si>
  <si>
    <t>02-Jan-2020/08:01:13</t>
  </si>
  <si>
    <t>02-Jan-2020/08:23:35</t>
  </si>
  <si>
    <t>02-Jan-2020/08:26:35</t>
  </si>
  <si>
    <t>02-Jan-2020/08:29:39</t>
  </si>
  <si>
    <t>02-Jan-2020/08:32:39</t>
  </si>
  <si>
    <t>02-Jan-2020/10:02:36</t>
  </si>
  <si>
    <t>02-Jan-2020/10:04:36</t>
  </si>
  <si>
    <t>02-Jan-2020/10:55:58</t>
  </si>
  <si>
    <t>02-Jan-2020/10:58:58</t>
  </si>
  <si>
    <t>02-Jan-2020/11:01:35</t>
  </si>
  <si>
    <t>02-Jan-2020/11:04:35</t>
  </si>
  <si>
    <t>02-Jan-2020/12:33:16</t>
  </si>
  <si>
    <t>02-Jan-2020/12:36:16</t>
  </si>
  <si>
    <t>02-Jan-2020/14:00:59</t>
  </si>
  <si>
    <t>02-Jan-2020/14:03:59</t>
  </si>
  <si>
    <t>02-Jan-2020/14:41:47</t>
  </si>
  <si>
    <t>02-Jan-2020/14:43:47</t>
  </si>
  <si>
    <t>02-Jan-2020/15:37:43</t>
  </si>
  <si>
    <t>02-Jan-2020/15:40:43</t>
  </si>
  <si>
    <t>02-Jan-2020/16:13:23</t>
  </si>
  <si>
    <t>02-Jan-2020/16:35:23</t>
  </si>
  <si>
    <t>20200102161928_01060607_003_01</t>
  </si>
  <si>
    <t>20200102162630_01060608_003_01</t>
  </si>
  <si>
    <t>02-Jan-2020/17:46:19</t>
  </si>
  <si>
    <t>02-Jan-2020/17:49:19</t>
  </si>
  <si>
    <t>02-Jan-2020/17:50:22</t>
  </si>
  <si>
    <t>02-Jan-2020/17:52:22</t>
  </si>
  <si>
    <t>02-Jan-2020/18:58:15</t>
  </si>
  <si>
    <t>02-Jan-2020/19:01:15</t>
  </si>
  <si>
    <t>02-Jan-2020/19:31:11</t>
  </si>
  <si>
    <t>02-Jan-2020/19:34:11</t>
  </si>
  <si>
    <t>02-Jan-2020/20:58:44</t>
  </si>
  <si>
    <t>02-Jan-2020/21:01:44</t>
  </si>
  <si>
    <t>02-Jan-2020/21:53:49</t>
  </si>
  <si>
    <t>02-Jan-2020/21:56:49</t>
  </si>
  <si>
    <t>02-Jan-2020/22:02:53</t>
  </si>
  <si>
    <t>02-Jan-2020/22:04:53</t>
  </si>
  <si>
    <t>02-Jan-2020/23:41:07</t>
  </si>
  <si>
    <t>02-Jan-2020/23:44:07</t>
  </si>
  <si>
    <t>03-Jan-2020/02:37:02</t>
  </si>
  <si>
    <t>03-Jan-2020/02:39:02</t>
  </si>
  <si>
    <t>03-Jan-2020/04:00:38</t>
  </si>
  <si>
    <t>03-Jan-2020/04:22:38</t>
  </si>
  <si>
    <t>20200103040040_01130613_003_01</t>
  </si>
  <si>
    <t>20200103041345_01140601_003_01</t>
  </si>
  <si>
    <t>03-Jan-2020/05:45:41</t>
  </si>
  <si>
    <t>03-Jan-2020/05:47:41</t>
  </si>
  <si>
    <t>03-Jan-2020/08:01:23</t>
  </si>
  <si>
    <t>03-Jan-2020/08:04:23</t>
  </si>
  <si>
    <t>03-Jan-2020/08:05:38</t>
  </si>
  <si>
    <t>03-Jan-2020/08:08:38</t>
  </si>
  <si>
    <t>03-Jan-2020/09:34:35</t>
  </si>
  <si>
    <t>03-Jan-2020/09:36:35</t>
  </si>
  <si>
    <t>03-Jan-2020/14:19:54</t>
  </si>
  <si>
    <t>03-Jan-2020/14:21:54</t>
  </si>
  <si>
    <t>03-Jan-2020/15:47:43</t>
  </si>
  <si>
    <t>03-Jan-2020/16:09:43</t>
  </si>
  <si>
    <t>20200103155348_01210607_003_01</t>
  </si>
  <si>
    <t>20200103160050_01210608_003_01</t>
  </si>
  <si>
    <t>03-Jan-2020/17:05:04</t>
  </si>
  <si>
    <t>03-Jan-2020/18:00:04</t>
  </si>
  <si>
    <t>'^ --. DMU '</t>
  </si>
  <si>
    <t>20200103170901_01220604_003_01</t>
  </si>
  <si>
    <t>20200103174812_01220610_003_01</t>
  </si>
  <si>
    <t>03-Jan-2020/18:48:31</t>
  </si>
  <si>
    <t>03-Jan-2020/20:18:31</t>
  </si>
  <si>
    <t>20200103185352_01230606_003_01</t>
  </si>
  <si>
    <t>20200103201210_01240603_003_01</t>
  </si>
  <si>
    <t>03-Jan-2020/21:34:50</t>
  </si>
  <si>
    <t>03-Jan-2020/21:36:50</t>
  </si>
  <si>
    <t>04-Jan-2020/00:37:02</t>
  </si>
  <si>
    <t>04-Jan-2020/00:40:02</t>
  </si>
  <si>
    <t>04-Jan-2020/02:14:23</t>
  </si>
  <si>
    <t>04-Jan-2020/02:16:23</t>
  </si>
  <si>
    <t>04-Jan-2020/03:34:58</t>
  </si>
  <si>
    <t>04-Jan-2020/03:56:58</t>
  </si>
  <si>
    <t>20200104033501_01280613_003_01</t>
  </si>
  <si>
    <t>20200104034805_01290601_003_01</t>
  </si>
  <si>
    <t>04-Jan-2020/05:20:33</t>
  </si>
  <si>
    <t>04-Jan-2020/05:22:33</t>
  </si>
  <si>
    <t>04-Jan-2020/05:58:49</t>
  </si>
  <si>
    <t>04-Jan-2020/06:01:49</t>
  </si>
  <si>
    <t>04-Jan-2020/06:53:27</t>
  </si>
  <si>
    <t>04-Jan-2020/06:56:27</t>
  </si>
  <si>
    <t>04-Jan-2020/08:41:11</t>
  </si>
  <si>
    <t>04-Jan-2020/08:44:11</t>
  </si>
  <si>
    <t>04-Jan-2020/09:08:54</t>
  </si>
  <si>
    <t>04-Jan-2020/09:10:54</t>
  </si>
  <si>
    <t>04-Jan-2020/10:44:18</t>
  </si>
  <si>
    <t>04-Jan-2020/10:47:18</t>
  </si>
  <si>
    <t>04-Jan-2020/15:24:46</t>
  </si>
  <si>
    <t>04-Jan-2020/15:26:46</t>
  </si>
  <si>
    <t>04-Jan-2020/16:56:21</t>
  </si>
  <si>
    <t>04-Jan-2020/17:18:21</t>
  </si>
  <si>
    <t>20200104170226_01370607_003_01</t>
  </si>
  <si>
    <t>20200104170928_01370608_003_01</t>
  </si>
  <si>
    <t>04-Jan-2020/21:09:11</t>
  </si>
  <si>
    <t>04-Jan-2020/21:11:11</t>
  </si>
  <si>
    <t>05-Jan-2020/03:21:07</t>
  </si>
  <si>
    <t>05-Jan-2020/03:23:07</t>
  </si>
  <si>
    <t>05-Jan-2020/04:43:36</t>
  </si>
  <si>
    <t>05-Jan-2020/05:05:36</t>
  </si>
  <si>
    <t>20200105044339_01440613_003_01</t>
  </si>
  <si>
    <t>20200105045643_01450601_003_01</t>
  </si>
  <si>
    <t>05-Jan-2020/08:43:15</t>
  </si>
  <si>
    <t>05-Jan-2020/08:45:15</t>
  </si>
  <si>
    <t>05-Jan-2020/10:48:38</t>
  </si>
  <si>
    <t>05-Jan-2020/10:50:38</t>
  </si>
  <si>
    <t>05-Jan-2020/14:59:06</t>
  </si>
  <si>
    <t>05-Jan-2020/15:01:06</t>
  </si>
  <si>
    <t>05-Jan-2020/15:31:18</t>
  </si>
  <si>
    <t>05-Jan-2020/15:33:18</t>
  </si>
  <si>
    <t>05-Jan-2020/16:30:42</t>
  </si>
  <si>
    <t>05-Jan-2020/16:52:42</t>
  </si>
  <si>
    <t>20200105163646_01520607_003_01</t>
  </si>
  <si>
    <t>20200105164348_01520608_003_01</t>
  </si>
  <si>
    <t>05-Jan-2020/18:07:41</t>
  </si>
  <si>
    <t>05-Jan-2020/18:09:41</t>
  </si>
  <si>
    <t>05-Jan-2020/20:43:32</t>
  </si>
  <si>
    <t>05-Jan-2020/20:45:32</t>
  </si>
  <si>
    <t>06-Jan-2020/02:56:00</t>
  </si>
  <si>
    <t>06-Jan-2020/02:58:00</t>
  </si>
  <si>
    <t>06-Jan-2020/04:17:57</t>
  </si>
  <si>
    <t>06-Jan-2020/04:39:57</t>
  </si>
  <si>
    <t>20200106041759_01590613_003_01</t>
  </si>
  <si>
    <t>20200106043104_01600601_003_01</t>
  </si>
  <si>
    <t>06-Jan-2020/06:04:37</t>
  </si>
  <si>
    <t>06-Jan-2020/06:06:37</t>
  </si>
  <si>
    <t>06-Jan-2020/08:17:36</t>
  </si>
  <si>
    <t>06-Jan-2020/08:19:36</t>
  </si>
  <si>
    <t>06-Jan-2020/14:33:27</t>
  </si>
  <si>
    <t>06-Jan-2020/14:35:27</t>
  </si>
  <si>
    <t>06-Jan-2020/16:05:03</t>
  </si>
  <si>
    <t>06-Jan-2020/16:27:03</t>
  </si>
  <si>
    <t>20200106161107_01670607_003_01</t>
  </si>
  <si>
    <t>20200106161809_01670608_003_01</t>
  </si>
  <si>
    <t>06-Jan-2020/17:42:02</t>
  </si>
  <si>
    <t>06-Jan-2020/17:44:02</t>
  </si>
  <si>
    <t>06-Jan-2020/20:17:52</t>
  </si>
  <si>
    <t>06-Jan-2020/20:19:52</t>
  </si>
  <si>
    <t>06-Jan-2020/21:54:33</t>
  </si>
  <si>
    <t>06-Jan-2020/21:56:33</t>
  </si>
  <si>
    <t>07-Jan-2020/01:03:42</t>
  </si>
  <si>
    <t>07-Jan-2020/01:05:42</t>
  </si>
  <si>
    <t>07-Jan-2020/02:30:54</t>
  </si>
  <si>
    <t>07-Jan-2020/02:32:54</t>
  </si>
  <si>
    <t>07-Jan-2020/03:52:18</t>
  </si>
  <si>
    <t>07-Jan-2020/04:14:18</t>
  </si>
  <si>
    <t>20200107035220_01740613_003_01</t>
  </si>
  <si>
    <t>20200107040525_01750601_003_01</t>
  </si>
  <si>
    <t>07-Jan-2020/05:39:33</t>
  </si>
  <si>
    <t>07-Jan-2020/05:41:33</t>
  </si>
  <si>
    <t>07-Jan-2020/09:28:37</t>
  </si>
  <si>
    <t>07-Jan-2020/09:30:37</t>
  </si>
  <si>
    <t>07-Jan-2020/14:05:00</t>
  </si>
  <si>
    <t>07-Jan-2020/15:35:00</t>
  </si>
  <si>
    <t>20200107141110_01810607_003_01</t>
  </si>
  <si>
    <t>20200107152623_01820604_003_01</t>
  </si>
  <si>
    <t>07-Jan-2020/15:39:23</t>
  </si>
  <si>
    <t>07-Jan-2020/16:01:23</t>
  </si>
  <si>
    <t>20200107154528_01820607_003_01</t>
  </si>
  <si>
    <t>20200107155230_01820608_003_01</t>
  </si>
  <si>
    <t>07-Jan-2020/17:16:22</t>
  </si>
  <si>
    <t>07-Jan-2020/17:18:22</t>
  </si>
  <si>
    <t>07-Jan-2020/18:40:11</t>
  </si>
  <si>
    <t>07-Jan-2020/20:10:11</t>
  </si>
  <si>
    <t>20200107184532_01840606_003_01</t>
  </si>
  <si>
    <t>20200107200350_01850603_003_01</t>
  </si>
  <si>
    <t>07-Jan-2020/21:28:53</t>
  </si>
  <si>
    <t>07-Jan-2020/21:30:53</t>
  </si>
  <si>
    <t>08-Jan-2020/02:05:48</t>
  </si>
  <si>
    <t>08-Jan-2020/02:07:48</t>
  </si>
  <si>
    <t>08-Jan-2020/03:26:38</t>
  </si>
  <si>
    <t>08-Jan-2020/03:48:38</t>
  </si>
  <si>
    <t>20200108032641_01890613_003_01</t>
  </si>
  <si>
    <t>20200108033945_01900601_003_01</t>
  </si>
  <si>
    <t>08-Jan-2020/05:14:27</t>
  </si>
  <si>
    <t>08-Jan-2020/05:16:27</t>
  </si>
  <si>
    <t>08-Jan-2020/09:02:57</t>
  </si>
  <si>
    <t>08-Jan-2020/09:04:57</t>
  </si>
  <si>
    <t>08-Jan-2020/15:16:26</t>
  </si>
  <si>
    <t>08-Jan-2020/15:18:26</t>
  </si>
  <si>
    <t>08-Jan-2020/16:48:01</t>
  </si>
  <si>
    <t>08-Jan-2020/17:10:01</t>
  </si>
  <si>
    <t>20200108165406_01980607_003_01</t>
  </si>
  <si>
    <t>20200108170108_01980608_003_01</t>
  </si>
  <si>
    <t>09-Jan-2020/02:11:31</t>
  </si>
  <si>
    <t>09-Jan-2020/02:14:31</t>
  </si>
  <si>
    <t>09-Jan-2020/03:15:02</t>
  </si>
  <si>
    <t>09-Jan-2020/03:17:02</t>
  </si>
  <si>
    <t>09-Jan-2020/03:26:57</t>
  </si>
  <si>
    <t>09-Jan-2020/03:29:57</t>
  </si>
  <si>
    <t>09-Jan-2020/04:35:16</t>
  </si>
  <si>
    <t>09-Jan-2020/04:57:16</t>
  </si>
  <si>
    <t>20200109043518_02050613_003_01</t>
  </si>
  <si>
    <t>20200109044823_02060601_003_01</t>
  </si>
  <si>
    <t>09-Jan-2020/05:19:36</t>
  </si>
  <si>
    <t>09-Jan-2020/05:22:36</t>
  </si>
  <si>
    <t>09-Jan-2020/05:34:39</t>
  </si>
  <si>
    <t>09-Jan-2020/05:37:39</t>
  </si>
  <si>
    <t>09-Jan-2020/06:59:07</t>
  </si>
  <si>
    <t>09-Jan-2020/07:02:07</t>
  </si>
  <si>
    <t>09-Jan-2020/08:01:58</t>
  </si>
  <si>
    <t>09-Jan-2020/08:04:58</t>
  </si>
  <si>
    <t>09-Jan-2020/08:37:17</t>
  </si>
  <si>
    <t>09-Jan-2020/08:39:17</t>
  </si>
  <si>
    <t>09-Jan-2020/08:41:14</t>
  </si>
  <si>
    <t>09-Jan-2020/08:44:14</t>
  </si>
  <si>
    <t>09-Jan-2020/09:06:12</t>
  </si>
  <si>
    <t>09-Jan-2020/09:08:12</t>
  </si>
  <si>
    <t>'  . TOO PID ISF TOOid  RGT  offpoint .deg '</t>
  </si>
  <si>
    <t>09-Jan-2020/09:31:35</t>
  </si>
  <si>
    <t>09-Jan-2020/09:34:35</t>
  </si>
  <si>
    <t>09-Jan-2020/10:05:56</t>
  </si>
  <si>
    <t>09-Jan-2020/10:08:56</t>
  </si>
  <si>
    <t>09-Jan-2020/10:40:17</t>
  </si>
  <si>
    <t>09-Jan-2020/10:42:17</t>
  </si>
  <si>
    <t>09-Jan-2020/11:05:54</t>
  </si>
  <si>
    <t>09-Jan-2020/11:08:54</t>
  </si>
  <si>
    <t>09-Jan-2020/12:14:21</t>
  </si>
  <si>
    <t>09-Jan-2020/12:16:21</t>
  </si>
  <si>
    <t>09-Jan-2020/12:42:14</t>
  </si>
  <si>
    <t>09-Jan-2020/12:45:14</t>
  </si>
  <si>
    <t>09-Jan-2020/13:13:39</t>
  </si>
  <si>
    <t>09-Jan-2020/13:16:39</t>
  </si>
  <si>
    <t>09-Jan-2020/13:18:53</t>
  </si>
  <si>
    <t>09-Jan-2020/13:21:53</t>
  </si>
  <si>
    <t>09-Jan-2020/13:48:53</t>
  </si>
  <si>
    <t>09-Jan-2020/13:50:53</t>
  </si>
  <si>
    <t>09-Jan-2020/14:50:46</t>
  </si>
  <si>
    <t>09-Jan-2020/14:52:46</t>
  </si>
  <si>
    <t>09-Jan-2020/15:22:57</t>
  </si>
  <si>
    <t>09-Jan-2020/15:24:57</t>
  </si>
  <si>
    <t>09-Jan-2020/16:22:21</t>
  </si>
  <si>
    <t>09-Jan-2020/16:44:21</t>
  </si>
  <si>
    <t>20200109162826_02130607_003_01</t>
  </si>
  <si>
    <t>20200109163528_02130608_003_01</t>
  </si>
  <si>
    <t>09-Jan-2020/16:57:02</t>
  </si>
  <si>
    <t>09-Jan-2020/16:59:02</t>
  </si>
  <si>
    <t>09-Jan-2020/17:23:08</t>
  </si>
  <si>
    <t>09-Jan-2020/17:26:08</t>
  </si>
  <si>
    <t>09-Jan-2020/17:59:20</t>
  </si>
  <si>
    <t>09-Jan-2020/18:01:20</t>
  </si>
  <si>
    <t>09-Jan-2020/18:26:55</t>
  </si>
  <si>
    <t>09-Jan-2020/19:21:55</t>
  </si>
  <si>
    <t>'^ . DMU  '</t>
  </si>
  <si>
    <t>20200109183031_02140611_003_01</t>
  </si>
  <si>
    <t>20200109191231_02150603_003_01</t>
  </si>
  <si>
    <t>09-Jan-2020/19:43:25</t>
  </si>
  <si>
    <t>09-Jan-2020/19:46:25</t>
  </si>
  <si>
    <t>09-Jan-2020/20:37:34</t>
  </si>
  <si>
    <t>09-Jan-2020/20:39:34</t>
  </si>
  <si>
    <t>09-Jan-2020/20:44:08</t>
  </si>
  <si>
    <t>09-Jan-2020/20:47:08</t>
  </si>
  <si>
    <t>09-Jan-2020/21:07:43</t>
  </si>
  <si>
    <t>09-Jan-2020/21:10:43</t>
  </si>
  <si>
    <t>10-Jan-2020/02:05:00</t>
  </si>
  <si>
    <t>10-Jan-2020/03:35:00</t>
  </si>
  <si>
    <t>20200110020815_02190609_003_01</t>
  </si>
  <si>
    <t>20200110031957_02200606_003_01</t>
  </si>
  <si>
    <t>10-Jan-2020/04:09:36</t>
  </si>
  <si>
    <t>10-Jan-2020/04:31:36</t>
  </si>
  <si>
    <t>20200110040939_02200613_003_01</t>
  </si>
  <si>
    <t>20200110042243_02210601_003_01</t>
  </si>
  <si>
    <t>10-Jan-2020/05:09:17</t>
  </si>
  <si>
    <t>10-Jan-2020/05:12:17</t>
  </si>
  <si>
    <t>10-Jan-2020/09:43:33</t>
  </si>
  <si>
    <t>10-Jan-2020/09:45:33</t>
  </si>
  <si>
    <t>10-Jan-2020/09:47:15</t>
  </si>
  <si>
    <t>10-Jan-2020/09:50:15</t>
  </si>
  <si>
    <t>10-Jan-2020/10:14:41</t>
  </si>
  <si>
    <t>10-Jan-2020/10:16:41</t>
  </si>
  <si>
    <t>10-Jan-2020/11:16:20</t>
  </si>
  <si>
    <t>10-Jan-2020/11:19:20</t>
  </si>
  <si>
    <t>10-Jan-2020/11:48:45</t>
  </si>
  <si>
    <t>10-Jan-2020/11:50:45</t>
  </si>
  <si>
    <t>10-Jan-2020/12:46:10</t>
  </si>
  <si>
    <t>10-Jan-2020/12:49:10</t>
  </si>
  <si>
    <t>10-Jan-2020/12:50:37</t>
  </si>
  <si>
    <t>10-Jan-2020/12:53:37</t>
  </si>
  <si>
    <t>10-Jan-2020/13:22:50</t>
  </si>
  <si>
    <t>10-Jan-2020/13:24:50</t>
  </si>
  <si>
    <t>10-Jan-2020/14:25:07</t>
  </si>
  <si>
    <t>10-Jan-2020/14:27:07</t>
  </si>
  <si>
    <t>10-Jan-2020/14:57:21</t>
  </si>
  <si>
    <t>10-Jan-2020/14:59:21</t>
  </si>
  <si>
    <t>10-Jan-2020/15:56:42</t>
  </si>
  <si>
    <t>10-Jan-2020/16:18:42</t>
  </si>
  <si>
    <t>20200110160247_02280607_003_01</t>
  </si>
  <si>
    <t>20200110160949_02280608_003_01</t>
  </si>
  <si>
    <t>10-Jan-2020/16:31:26</t>
  </si>
  <si>
    <t>10-Jan-2020/16:33:26</t>
  </si>
  <si>
    <t>10-Jan-2020/17:33:41</t>
  </si>
  <si>
    <t>10-Jan-2020/17:35:41</t>
  </si>
  <si>
    <t>10-Jan-2020/18:32:05</t>
  </si>
  <si>
    <t>10-Jan-2020/18:35:05</t>
  </si>
  <si>
    <t>10-Jan-2020/20:11:55</t>
  </si>
  <si>
    <t>10-Jan-2020/20:13:55</t>
  </si>
  <si>
    <t>11-Jan-2020/00:55:21</t>
  </si>
  <si>
    <t>11-Jan-2020/00:57:21</t>
  </si>
  <si>
    <t>11-Jan-2020/02:24:52</t>
  </si>
  <si>
    <t>11-Jan-2020/02:26:52</t>
  </si>
  <si>
    <t>11-Jan-2020/03:43:57</t>
  </si>
  <si>
    <t>11-Jan-2020/04:05:57</t>
  </si>
  <si>
    <t>20200111034400_02350613_003_01</t>
  </si>
  <si>
    <t>20200111035704_02360601_003_01</t>
  </si>
  <si>
    <t>11-Jan-2020/05:33:31</t>
  </si>
  <si>
    <t>11-Jan-2020/05:35:31</t>
  </si>
  <si>
    <t>11-Jan-2020/09:17:53</t>
  </si>
  <si>
    <t>11-Jan-2020/09:19:53</t>
  </si>
  <si>
    <t>11-Jan-2020/09:49:05</t>
  </si>
  <si>
    <t>11-Jan-2020/09:51:05</t>
  </si>
  <si>
    <t>11-Jan-2020/11:23:09</t>
  </si>
  <si>
    <t>11-Jan-2020/11:25:09</t>
  </si>
  <si>
    <t>11-Jan-2020/12:24:58</t>
  </si>
  <si>
    <t>11-Jan-2020/12:27:58</t>
  </si>
  <si>
    <t>11-Jan-2020/12:57:40</t>
  </si>
  <si>
    <t>11-Jan-2020/12:59:40</t>
  </si>
  <si>
    <t>11-Jan-2020/13:59:06</t>
  </si>
  <si>
    <t>11-Jan-2020/14:02:06</t>
  </si>
  <si>
    <t>'  . LCA negative  degree slew to mitigate  ISS -Jan-  '</t>
  </si>
  <si>
    <t>11-Jan-2020/14:31:45</t>
  </si>
  <si>
    <t>11-Jan-2020/14:33:45</t>
  </si>
  <si>
    <t>11-Jan-2020/15:31:03</t>
  </si>
  <si>
    <t>11-Jan-2020/15:53:03</t>
  </si>
  <si>
    <t>20200111153708_02430607_003_01</t>
  </si>
  <si>
    <t>20200111154410_02430608_003_01</t>
  </si>
  <si>
    <t>11-Jan-2020/16:05:50</t>
  </si>
  <si>
    <t>11-Jan-2020/16:07:50</t>
  </si>
  <si>
    <t>11-Jan-2020/17:08:02</t>
  </si>
  <si>
    <t>11-Jan-2020/17:10:02</t>
  </si>
  <si>
    <t>11-Jan-2020/18:31:51</t>
  </si>
  <si>
    <t>11-Jan-2020/20:01:51</t>
  </si>
  <si>
    <t>20200111183712_02450606_003_01</t>
  </si>
  <si>
    <t>20200111195530_02460603_003_01</t>
  </si>
  <si>
    <t>11-Jan-2020/21:18:10</t>
  </si>
  <si>
    <t>11-Jan-2020/21:20:10</t>
  </si>
  <si>
    <t>11-Jan-2020/23:36:55</t>
  </si>
  <si>
    <t>11-Jan-2020/23:39:55</t>
  </si>
  <si>
    <t>12-Jan-2020/01:59:47</t>
  </si>
  <si>
    <t>12-Jan-2020/02:01:47</t>
  </si>
  <si>
    <t>12-Jan-2020/02:04:47</t>
  </si>
  <si>
    <t>12-Jan-2020/02:06:47</t>
  </si>
  <si>
    <t>12-Jan-2020/03:18:18</t>
  </si>
  <si>
    <t>12-Jan-2020/03:40:18</t>
  </si>
  <si>
    <t>20200112031821_02500613_003_01</t>
  </si>
  <si>
    <t>20200112033125_02510601_003_01</t>
  </si>
  <si>
    <t>12-Jan-2020/05:08:26</t>
  </si>
  <si>
    <t>12-Jan-2020/05:10:26</t>
  </si>
  <si>
    <t>12-Jan-2020/07:28:28</t>
  </si>
  <si>
    <t>12-Jan-2020/07:31:28</t>
  </si>
  <si>
    <t>12-Jan-2020/08:52:14</t>
  </si>
  <si>
    <t>12-Jan-2020/08:54:14</t>
  </si>
  <si>
    <t>12-Jan-2020/09:01:09</t>
  </si>
  <si>
    <t>12-Jan-2020/09:04:09</t>
  </si>
  <si>
    <t>12-Jan-2020/09:23:28</t>
  </si>
  <si>
    <t>12-Jan-2020/09:25:28</t>
  </si>
  <si>
    <t>12-Jan-2020/10:57:33</t>
  </si>
  <si>
    <t>12-Jan-2020/10:59:33</t>
  </si>
  <si>
    <t>12-Jan-2020/12:09:44</t>
  </si>
  <si>
    <t>12-Jan-2020/12:12:44</t>
  </si>
  <si>
    <t>12-Jan-2020/12:31:38</t>
  </si>
  <si>
    <t>12-Jan-2020/12:33:38</t>
  </si>
  <si>
    <t>12-Jan-2020/14:06:09</t>
  </si>
  <si>
    <t>12-Jan-2020/14:08:09</t>
  </si>
  <si>
    <t>12-Jan-2020/15:08:06</t>
  </si>
  <si>
    <t>12-Jan-2020/15:10:06</t>
  </si>
  <si>
    <t>12-Jan-2020/15:40:13</t>
  </si>
  <si>
    <t>12-Jan-2020/15:42:13</t>
  </si>
  <si>
    <t>12-Jan-2020/16:39:41</t>
  </si>
  <si>
    <t>12-Jan-2020/17:01:41</t>
  </si>
  <si>
    <t>20200112164546_02590607_003_01</t>
  </si>
  <si>
    <t>20200112165248_02590608_003_01</t>
  </si>
  <si>
    <t>12-Jan-2020/20:52:31</t>
  </si>
  <si>
    <t>12-Jan-2020/20:54:31</t>
  </si>
  <si>
    <t>13-Jan-2020/02:20:10</t>
  </si>
  <si>
    <t>13-Jan-2020/02:23:10</t>
  </si>
  <si>
    <t>13-Jan-2020/03:09:02</t>
  </si>
  <si>
    <t>13-Jan-2020/03:11:02</t>
  </si>
  <si>
    <t>13-Jan-2020/04:26:56</t>
  </si>
  <si>
    <t>13-Jan-2020/04:48:56</t>
  </si>
  <si>
    <t>20200113042659_02660613_003_01</t>
  </si>
  <si>
    <t>20200113044003_02670601_003_01</t>
  </si>
  <si>
    <t>13-Jan-2020/08:26:35</t>
  </si>
  <si>
    <t>13-Jan-2020/08:28:35</t>
  </si>
  <si>
    <t>13-Jan-2020/08:57:52</t>
  </si>
  <si>
    <t>13-Jan-2020/08:59:52</t>
  </si>
  <si>
    <t>13-Jan-2020/10:31:57</t>
  </si>
  <si>
    <t>13-Jan-2020/10:33:57</t>
  </si>
  <si>
    <t>13-Jan-2020/12:06:27</t>
  </si>
  <si>
    <t>13-Jan-2020/12:08:27</t>
  </si>
  <si>
    <t>13-Jan-2020/13:40:07</t>
  </si>
  <si>
    <t>13-Jan-2020/13:42:07</t>
  </si>
  <si>
    <t>13-Jan-2020/14:42:26</t>
  </si>
  <si>
    <t>13-Jan-2020/14:44:26</t>
  </si>
  <si>
    <t>13-Jan-2020/15:14:37</t>
  </si>
  <si>
    <t>13-Jan-2020/15:16:37</t>
  </si>
  <si>
    <t>13-Jan-2020/16:14:02</t>
  </si>
  <si>
    <t>13-Jan-2020/16:36:02</t>
  </si>
  <si>
    <t>20200113162006_02740607_003_01</t>
  </si>
  <si>
    <t>20200113162708_02740608_003_01</t>
  </si>
  <si>
    <t>13-Jan-2020/16:48:43</t>
  </si>
  <si>
    <t>13-Jan-2020/16:50:43</t>
  </si>
  <si>
    <t>13-Jan-2020/17:50:20</t>
  </si>
  <si>
    <t>13-Jan-2020/17:52:20</t>
  </si>
  <si>
    <t>13-Jan-2020/20:26:52</t>
  </si>
  <si>
    <t>13-Jan-2020/20:28:52</t>
  </si>
  <si>
    <t>14-Jan-2020/02:43:57</t>
  </si>
  <si>
    <t>14-Jan-2020/02:45:57</t>
  </si>
  <si>
    <t>14-Jan-2020/04:01:17</t>
  </si>
  <si>
    <t>14-Jan-2020/04:23:17</t>
  </si>
  <si>
    <t>20200114040119_02810613_003_01</t>
  </si>
  <si>
    <t>20200114041424_02820601_003_01</t>
  </si>
  <si>
    <t>14-Jan-2020/05:02:38</t>
  </si>
  <si>
    <t>14-Jan-2020/05:05:38</t>
  </si>
  <si>
    <t>14-Jan-2020/08:00:56</t>
  </si>
  <si>
    <t>14-Jan-2020/08:02:56</t>
  </si>
  <si>
    <t>14-Jan-2020/09:37:36</t>
  </si>
  <si>
    <t>14-Jan-2020/09:39:36</t>
  </si>
  <si>
    <t>14-Jan-2020/10:06:21</t>
  </si>
  <si>
    <t>14-Jan-2020/10:08:21</t>
  </si>
  <si>
    <t>14-Jan-2020/11:40:25</t>
  </si>
  <si>
    <t>14-Jan-2020/11:42:25</t>
  </si>
  <si>
    <t>14-Jan-2020/13:14:57</t>
  </si>
  <si>
    <t>14-Jan-2020/13:16:57</t>
  </si>
  <si>
    <t>14-Jan-2020/14:16:47</t>
  </si>
  <si>
    <t>14-Jan-2020/14:18:47</t>
  </si>
  <si>
    <t>14-Jan-2020/14:49:01</t>
  </si>
  <si>
    <t>14-Jan-2020/14:51:01</t>
  </si>
  <si>
    <t>14-Jan-2020/15:48:23</t>
  </si>
  <si>
    <t>14-Jan-2020/16:10:23</t>
  </si>
  <si>
    <t>20200114155427_02890607_003_01</t>
  </si>
  <si>
    <t>20200114160129_02890608_003_01</t>
  </si>
  <si>
    <t>14-Jan-2020/16:23:06</t>
  </si>
  <si>
    <t>14-Jan-2020/16:25:06</t>
  </si>
  <si>
    <t>14-Jan-2020/17:25:22</t>
  </si>
  <si>
    <t>14-Jan-2020/17:27:22</t>
  </si>
  <si>
    <t>14-Jan-2020/21:36:23</t>
  </si>
  <si>
    <t>14-Jan-2020/21:38:23</t>
  </si>
  <si>
    <t>15-Jan-2020/02:18:52</t>
  </si>
  <si>
    <t>15-Jan-2020/02:20:52</t>
  </si>
  <si>
    <t>15-Jan-2020/03:35:38</t>
  </si>
  <si>
    <t>15-Jan-2020/03:57:38</t>
  </si>
  <si>
    <t>20200115033540_02960613_003_01</t>
  </si>
  <si>
    <t>20200115034844_02970601_003_01</t>
  </si>
  <si>
    <t>15-Jan-2020/05:27:31</t>
  </si>
  <si>
    <t>15-Jan-2020/05:29:31</t>
  </si>
  <si>
    <t>15-Jan-2020/09:11:57</t>
  </si>
  <si>
    <t>15-Jan-2020/09:13:57</t>
  </si>
  <si>
    <t>15-Jan-2020/09:40:45</t>
  </si>
  <si>
    <t>15-Jan-2020/09:42:45</t>
  </si>
  <si>
    <t>15-Jan-2020/11:14:49</t>
  </si>
  <si>
    <t>15-Jan-2020/11:16:49</t>
  </si>
  <si>
    <t>15-Jan-2020/11:40:00</t>
  </si>
  <si>
    <t>15-Jan-2020/11:42:00</t>
  </si>
  <si>
    <t>15-Jan-2020/12:48:54</t>
  </si>
  <si>
    <t>15-Jan-2020/12:50:54</t>
  </si>
  <si>
    <t>15-Jan-2020/13:51:08</t>
  </si>
  <si>
    <t>15-Jan-2020/13:53:08</t>
  </si>
  <si>
    <t>15-Jan-2020/14:23:25</t>
  </si>
  <si>
    <t>15-Jan-2020/14:25:25</t>
  </si>
  <si>
    <t>15-Jan-2020/15:22:43</t>
  </si>
  <si>
    <t>15-Jan-2020/15:44:43</t>
  </si>
  <si>
    <t>20200115152848_03040607_003_01</t>
  </si>
  <si>
    <t>20200115153550_03040608_003_01</t>
  </si>
  <si>
    <t>15-Jan-2020/15:57:30</t>
  </si>
  <si>
    <t>15-Jan-2020/15:59:30</t>
  </si>
  <si>
    <t>15-Jan-2020/16:59:42</t>
  </si>
  <si>
    <t>15-Jan-2020/17:01:42</t>
  </si>
  <si>
    <t>15-Jan-2020/18:23:31</t>
  </si>
  <si>
    <t>15-Jan-2020/19:53:31</t>
  </si>
  <si>
    <t>20200115182852_03060606_003_01</t>
  </si>
  <si>
    <t>20200115194710_03070603_003_01</t>
  </si>
  <si>
    <t>16-Jan-2020/03:09:58</t>
  </si>
  <si>
    <t>16-Jan-2020/03:31:58</t>
  </si>
  <si>
    <t>20200116031000_03110613_003_01</t>
  </si>
  <si>
    <t>20200116032305_03120601_003_01</t>
  </si>
  <si>
    <t>16-Jan-2020/03:35:57</t>
  </si>
  <si>
    <t>16-Jan-2020/03:38:57</t>
  </si>
  <si>
    <t>16-Jan-2020/05:02:26</t>
  </si>
  <si>
    <t>16-Jan-2020/05:04:26</t>
  </si>
  <si>
    <t>16-Jan-2020/05:28:35</t>
  </si>
  <si>
    <t>16-Jan-2020/05:31:35</t>
  </si>
  <si>
    <t>16-Jan-2020/05:33:49</t>
  </si>
  <si>
    <t>16-Jan-2020/05:36:49</t>
  </si>
  <si>
    <t>16-Jan-2020/05:44:15</t>
  </si>
  <si>
    <t>16-Jan-2020/05:47:15</t>
  </si>
  <si>
    <t>16-Jan-2020/06:53:04</t>
  </si>
  <si>
    <t>16-Jan-2020/06:56:04</t>
  </si>
  <si>
    <t>'* . Put laser in ARM mode  LCA  FLOCK P  -Jan-    minute'</t>
  </si>
  <si>
    <t>16-Jan-2020/07:21:08</t>
  </si>
  <si>
    <t>16-Jan-2020/07:24:08</t>
  </si>
  <si>
    <t>16-Jan-2020/08:10:58</t>
  </si>
  <si>
    <t>16-Jan-2020/08:13:58</t>
  </si>
  <si>
    <t>16-Jan-2020/08:16:11</t>
  </si>
  <si>
    <t>16-Jan-2020/08:19:11</t>
  </si>
  <si>
    <t>16-Jan-2020/08:46:17</t>
  </si>
  <si>
    <t>16-Jan-2020/08:48:17</t>
  </si>
  <si>
    <t>16-Jan-2020/08:54:55</t>
  </si>
  <si>
    <t>16-Jan-2020/08:57:55</t>
  </si>
  <si>
    <t>16-Jan-2020/11:18:14</t>
  </si>
  <si>
    <t>16-Jan-2020/11:21:14</t>
  </si>
  <si>
    <t>16-Jan-2020/11:48:23</t>
  </si>
  <si>
    <t>16-Jan-2020/11:51:23</t>
  </si>
  <si>
    <t>16-Jan-2020/11:53:35</t>
  </si>
  <si>
    <t>16-Jan-2020/11:56:35</t>
  </si>
  <si>
    <t>16-Jan-2020/13:22:39</t>
  </si>
  <si>
    <t>16-Jan-2020/13:25:39</t>
  </si>
  <si>
    <t>16-Jan-2020/13:37:51</t>
  </si>
  <si>
    <t>16-Jan-2020/13:39:51</t>
  </si>
  <si>
    <t>16-Jan-2020/14:54:19</t>
  </si>
  <si>
    <t>16-Jan-2020/14:57:19</t>
  </si>
  <si>
    <t>16-Jan-2020/14:59:45</t>
  </si>
  <si>
    <t>16-Jan-2020/15:01:45</t>
  </si>
  <si>
    <t>16-Jan-2020/16:08:39</t>
  </si>
  <si>
    <t>16-Jan-2020/16:11:39</t>
  </si>
  <si>
    <t>16-Jan-2020/16:31:21</t>
  </si>
  <si>
    <t>16-Jan-2020/16:53:21</t>
  </si>
  <si>
    <t>20200116163725_03200607_003_01</t>
  </si>
  <si>
    <t>20200116164427_03200608_003_01</t>
  </si>
  <si>
    <t>16-Jan-2020/17:36:47</t>
  </si>
  <si>
    <t>16-Jan-2020/17:39:47</t>
  </si>
  <si>
    <t>16-Jan-2020/17:57:52</t>
  </si>
  <si>
    <t>16-Jan-2020/19:27:52</t>
  </si>
  <si>
    <t>20200116180313_03210606_003_01</t>
  </si>
  <si>
    <t>20200116192131_03220603_003_01</t>
  </si>
  <si>
    <t>16-Jan-2020/19:50:15</t>
  </si>
  <si>
    <t>16-Jan-2020/19:53:15</t>
  </si>
  <si>
    <t>16-Jan-2020/19:55:27</t>
  </si>
  <si>
    <t>16-Jan-2020/19:58:27</t>
  </si>
  <si>
    <t>16-Jan-2020/20:46:34</t>
  </si>
  <si>
    <t>16-Jan-2020/20:48:34</t>
  </si>
  <si>
    <t>16-Jan-2020/22:19:42</t>
  </si>
  <si>
    <t>16-Jan-2020/22:22:42</t>
  </si>
  <si>
    <t>16-Jan-2020/22:51:00</t>
  </si>
  <si>
    <t>16-Jan-2020/22:54:00</t>
  </si>
  <si>
    <t>17-Jan-2020/00:01:36</t>
  </si>
  <si>
    <t>17-Jan-2020/00:04:36</t>
  </si>
  <si>
    <t>17-Jan-2020/01:31:25</t>
  </si>
  <si>
    <t>17-Jan-2020/01:33:25</t>
  </si>
  <si>
    <t>17-Jan-2020/03:03:00</t>
  </si>
  <si>
    <t>17-Jan-2020/03:05:00</t>
  </si>
  <si>
    <t>17-Jan-2020/03:31:15</t>
  </si>
  <si>
    <t>17-Jan-2020/03:34:15</t>
  </si>
  <si>
    <t>17-Jan-2020/04:18:36</t>
  </si>
  <si>
    <t>17-Jan-2020/04:40:36</t>
  </si>
  <si>
    <t>20200117041839_03270613_003_01</t>
  </si>
  <si>
    <t>20200117043143_03280601_003_01</t>
  </si>
  <si>
    <t>17-Jan-2020/05:05:44</t>
  </si>
  <si>
    <t>17-Jan-2020/05:08:44</t>
  </si>
  <si>
    <t>17-Jan-2020/06:45:04</t>
  </si>
  <si>
    <t>17-Jan-2020/06:48:04</t>
  </si>
  <si>
    <t>17-Jan-2020/08:20:37</t>
  </si>
  <si>
    <t>17-Jan-2020/08:22:37</t>
  </si>
  <si>
    <t>17-Jan-2020/08:31:31</t>
  </si>
  <si>
    <t>17-Jan-2020/08:34:31</t>
  </si>
  <si>
    <t>17-Jan-2020/10:01:27</t>
  </si>
  <si>
    <t>17-Jan-2020/10:04:27</t>
  </si>
  <si>
    <t>17-Jan-2020/12:54:22</t>
  </si>
  <si>
    <t>17-Jan-2020/12:57:22</t>
  </si>
  <si>
    <t>17-Jan-2020/13:32:12</t>
  </si>
  <si>
    <t>17-Jan-2020/13:34:12</t>
  </si>
  <si>
    <t>'  . TOO TOOid   RGT  offpoint .deg '</t>
  </si>
  <si>
    <t>17-Jan-2020/14:34:06</t>
  </si>
  <si>
    <t>17-Jan-2020/14:36:06</t>
  </si>
  <si>
    <t>17-Jan-2020/15:58:06</t>
  </si>
  <si>
    <t>17-Jan-2020/17:28:06</t>
  </si>
  <si>
    <t>'* . PCE reboot CAR all PCEs in standby mode '</t>
  </si>
  <si>
    <t>17-Jan-2020/16:05:41</t>
  </si>
  <si>
    <t>17-Jan-2020/16:27:41</t>
  </si>
  <si>
    <t>17-Jan-2020/17:39:45</t>
  </si>
  <si>
    <t>17-Jan-2020/17:42:45</t>
  </si>
  <si>
    <t>17-Jan-2020/17:47:42</t>
  </si>
  <si>
    <t>17-Jan-2020/17:50:42</t>
  </si>
  <si>
    <t>17-Jan-2020/17:57:22</t>
  </si>
  <si>
    <t>17-Jan-2020/18:00:22</t>
  </si>
  <si>
    <t>17-Jan-2020/20:20:54</t>
  </si>
  <si>
    <t>17-Jan-2020/20:22:54</t>
  </si>
  <si>
    <t>17-Jan-2020/21:03:47</t>
  </si>
  <si>
    <t>17-Jan-2020/21:06:47</t>
  </si>
  <si>
    <t>'* . Put laser in ARM mode  LCA Â  COSMOS  -Jan-    minute'</t>
  </si>
  <si>
    <t>17-Jan-2020/23:05:00</t>
  </si>
  <si>
    <t>17-Jan-2020/23:07:00</t>
  </si>
  <si>
    <t>18-Jan-2020/01:07:18</t>
  </si>
  <si>
    <t>18-Jan-2020/01:09:18</t>
  </si>
  <si>
    <t>18-Jan-2020/02:37:54</t>
  </si>
  <si>
    <t>18-Jan-2020/02:39:54</t>
  </si>
  <si>
    <t>18-Jan-2020/03:18:38</t>
  </si>
  <si>
    <t>18-Jan-2020/03:21:38</t>
  </si>
  <si>
    <t>18-Jan-2020/03:52:56</t>
  </si>
  <si>
    <t>18-Jan-2020/04:14:56</t>
  </si>
  <si>
    <t>20200118035259_03420613_003_01</t>
  </si>
  <si>
    <t>20200118040603_03430601_003_01</t>
  </si>
  <si>
    <t>18-Jan-2020/05:53:12</t>
  </si>
  <si>
    <t>18-Jan-2020/05:56:12</t>
  </si>
  <si>
    <t>18-Jan-2020/06:31:50</t>
  </si>
  <si>
    <t>18-Jan-2020/06:34:50</t>
  </si>
  <si>
    <t>18-Jan-2020/07:54:58</t>
  </si>
  <si>
    <t>18-Jan-2020/07:56:58</t>
  </si>
  <si>
    <t>18-Jan-2020/14:08:26</t>
  </si>
  <si>
    <t>18-Jan-2020/14:10:26</t>
  </si>
  <si>
    <t>18-Jan-2020/15:40:02</t>
  </si>
  <si>
    <t>18-Jan-2020/16:02:02</t>
  </si>
  <si>
    <t>20200118154607_03500607_003_01</t>
  </si>
  <si>
    <t>20200118155309_03500608_003_01</t>
  </si>
  <si>
    <t>18-Jan-2020/17:17:01</t>
  </si>
  <si>
    <t>18-Jan-2020/17:19:01</t>
  </si>
  <si>
    <t>18-Jan-2020/19:55:22</t>
  </si>
  <si>
    <t>18-Jan-2020/19:57:22</t>
  </si>
  <si>
    <t>18-Jan-2020/21:44:39</t>
  </si>
  <si>
    <t>18-Jan-2020/21:47:39</t>
  </si>
  <si>
    <t>18-Jan-2020/23:29:55</t>
  </si>
  <si>
    <t>19-Jan-2020/00:24:55</t>
  </si>
  <si>
    <t>'^ . DMU and RMM '</t>
  </si>
  <si>
    <t>20200118233733_03550607_003_01</t>
  </si>
  <si>
    <t>20200119001845_03550613_003_01</t>
  </si>
  <si>
    <t>19-Jan-2020/01:21:18</t>
  </si>
  <si>
    <t>19-Jan-2020/01:24:18</t>
  </si>
  <si>
    <t>19-Jan-2020/02:12:47</t>
  </si>
  <si>
    <t>19-Jan-2020/02:14:47</t>
  </si>
  <si>
    <t>19-Jan-2020/03:27:17</t>
  </si>
  <si>
    <t>19-Jan-2020/03:49:17</t>
  </si>
  <si>
    <t>20200119032720_03570613_003_01</t>
  </si>
  <si>
    <t>20200119034024_03580601_003_01</t>
  </si>
  <si>
    <t>19-Jan-2020/05:21:27</t>
  </si>
  <si>
    <t>19-Jan-2020/05:23:27</t>
  </si>
  <si>
    <t>19-Jan-2020/09:01:13</t>
  </si>
  <si>
    <t>19-Jan-2020/09:03:13</t>
  </si>
  <si>
    <t>19-Jan-2020/13:42:47</t>
  </si>
  <si>
    <t>19-Jan-2020/13:44:47</t>
  </si>
  <si>
    <t>19-Jan-2020/15:14:22</t>
  </si>
  <si>
    <t>19-Jan-2020/15:36:22</t>
  </si>
  <si>
    <t>20200119152027_03650607_003_01</t>
  </si>
  <si>
    <t>20200119152729_03650608_003_01</t>
  </si>
  <si>
    <t>19-Jan-2020/16:51:21</t>
  </si>
  <si>
    <t>19-Jan-2020/16:53:21</t>
  </si>
  <si>
    <t>19-Jan-2020/17:05:02</t>
  </si>
  <si>
    <t>19-Jan-2020/17:07:02</t>
  </si>
  <si>
    <t>19-Jan-2020/18:38:29</t>
  </si>
  <si>
    <t>19-Jan-2020/18:41:29</t>
  </si>
  <si>
    <t>19-Jan-2020/19:29:59</t>
  </si>
  <si>
    <t>19-Jan-2020/19:31:59</t>
  </si>
  <si>
    <t>19-Jan-2020/21:44:27</t>
  </si>
  <si>
    <t>19-Jan-2020/21:47:27</t>
  </si>
  <si>
    <t>20-Jan-2020/01:47:40</t>
  </si>
  <si>
    <t>20-Jan-2020/01:49:40</t>
  </si>
  <si>
    <t>20-Jan-2020/03:01:37</t>
  </si>
  <si>
    <t>20-Jan-2020/03:23:37</t>
  </si>
  <si>
    <t>20200120030140_03720613_003_01</t>
  </si>
  <si>
    <t>20200120031445_03730601_003_01</t>
  </si>
  <si>
    <t>20-Jan-2020/04:56:19</t>
  </si>
  <si>
    <t>20-Jan-2020/04:58:19</t>
  </si>
  <si>
    <t>20-Jan-2020/08:35:33</t>
  </si>
  <si>
    <t>20-Jan-2020/08:37:33</t>
  </si>
  <si>
    <t>20-Jan-2020/11:47:51</t>
  </si>
  <si>
    <t>20-Jan-2020/11:50:51</t>
  </si>
  <si>
    <t>20-Jan-2020/13:14:15</t>
  </si>
  <si>
    <t>20-Jan-2020/13:16:15</t>
  </si>
  <si>
    <t>20-Jan-2020/13:27:30</t>
  </si>
  <si>
    <t>20-Jan-2020/13:29:30</t>
  </si>
  <si>
    <t>20-Jan-2020/14:48:43</t>
  </si>
  <si>
    <t>20-Jan-2020/15:10:43</t>
  </si>
  <si>
    <t>20200120145448_03800607_003_01</t>
  </si>
  <si>
    <t>20200120150150_03800608_003_01</t>
  </si>
  <si>
    <t>20-Jan-2020/17:49:31</t>
  </si>
  <si>
    <t>20-Jan-2020/19:19:31</t>
  </si>
  <si>
    <t>20200120175452_03820606_003_01</t>
  </si>
  <si>
    <t>20200120191310_03830603_003_01</t>
  </si>
  <si>
    <t>20-Jan-2020/20:38:54</t>
  </si>
  <si>
    <t>20-Jan-2020/20:40:54</t>
  </si>
  <si>
    <t>21-Jan-2020/01:22:29</t>
  </si>
  <si>
    <t>21-Jan-2020/01:24:29</t>
  </si>
  <si>
    <t>21-Jan-2020/02:56:47</t>
  </si>
  <si>
    <t>21-Jan-2020/02:58:47</t>
  </si>
  <si>
    <t>21-Jan-2020/04:10:15</t>
  </si>
  <si>
    <t>21-Jan-2020/04:32:15</t>
  </si>
  <si>
    <t>20200121041019_03880613_003_01</t>
  </si>
  <si>
    <t>20200121042324_03890601_003_01</t>
  </si>
  <si>
    <t>21-Jan-2020/08:09:54</t>
  </si>
  <si>
    <t>21-Jan-2020/08:11:54</t>
  </si>
  <si>
    <t>21-Jan-2020/14:25:45</t>
  </si>
  <si>
    <t>21-Jan-2020/14:27:45</t>
  </si>
  <si>
    <t>21-Jan-2020/15:57:21</t>
  </si>
  <si>
    <t>21-Jan-2020/16:19:21</t>
  </si>
  <si>
    <t>20200121160327_03960607_003_01</t>
  </si>
  <si>
    <t>20200121161029_03960608_003_01</t>
  </si>
  <si>
    <t>21-Jan-2020/20:13:31</t>
  </si>
  <si>
    <t>21-Jan-2020/20:15:31</t>
  </si>
  <si>
    <t>22-Jan-2020/00:58:49</t>
  </si>
  <si>
    <t>22-Jan-2020/01:00:49</t>
  </si>
  <si>
    <t>22-Jan-2020/02:31:24</t>
  </si>
  <si>
    <t>22-Jan-2020/02:33:24</t>
  </si>
  <si>
    <t>22-Jan-2020/03:44:36</t>
  </si>
  <si>
    <t>22-Jan-2020/04:06:36</t>
  </si>
  <si>
    <t>20200122034441_04030613_003_01</t>
  </si>
  <si>
    <t>20200122035745_04040601_003_01</t>
  </si>
  <si>
    <t>22-Jan-2020/07:44:15</t>
  </si>
  <si>
    <t>22-Jan-2020/07:46:15</t>
  </si>
  <si>
    <t>22-Jan-2020/09:20:55</t>
  </si>
  <si>
    <t>22-Jan-2020/09:22:55</t>
  </si>
  <si>
    <t>22-Jan-2020/11:23:44</t>
  </si>
  <si>
    <t>22-Jan-2020/11:25:44</t>
  </si>
  <si>
    <t>22-Jan-2020/14:00:06</t>
  </si>
  <si>
    <t>22-Jan-2020/14:02:06</t>
  </si>
  <si>
    <t>22-Jan-2020/15:31:42</t>
  </si>
  <si>
    <t>22-Jan-2020/15:53:42</t>
  </si>
  <si>
    <t>20200122153749_04110607_003_01</t>
  </si>
  <si>
    <t>20200122154451_04110608_003_01</t>
  </si>
  <si>
    <t>22-Jan-2020/17:08:41</t>
  </si>
  <si>
    <t>22-Jan-2020/17:10:41</t>
  </si>
  <si>
    <t>22-Jan-2020/20:05:00</t>
  </si>
  <si>
    <t>22-Jan-2020/21:35:00</t>
  </si>
  <si>
    <t>20200122200645_04140605_003_01</t>
  </si>
  <si>
    <t>20200122212158_04150602_003_01</t>
  </si>
  <si>
    <t>23-Jan-2020/02:05:00</t>
  </si>
  <si>
    <t>23-Jan-2020/03:35:00</t>
  </si>
  <si>
    <t>20200123021321_04180603_003_01</t>
  </si>
  <si>
    <t>20200123032504_04180614_003_01</t>
  </si>
  <si>
    <t>23-Jan-2020/03:40:20</t>
  </si>
  <si>
    <t>23-Jan-2020/03:42:20</t>
  </si>
  <si>
    <t>23-Jan-2020/03:46:01</t>
  </si>
  <si>
    <t>23-Jan-2020/03:49:01</t>
  </si>
  <si>
    <t>23-Jan-2020/04:03:19</t>
  </si>
  <si>
    <t>23-Jan-2020/04:06:19</t>
  </si>
  <si>
    <t>23-Jan-2020/04:53:17</t>
  </si>
  <si>
    <t>23-Jan-2020/05:15:17</t>
  </si>
  <si>
    <t>20200123045319_04190613_003_01</t>
  </si>
  <si>
    <t>20200123050624_04200601_003_01</t>
  </si>
  <si>
    <t>23-Jan-2020/05:19:15</t>
  </si>
  <si>
    <t>23-Jan-2020/05:22:15</t>
  </si>
  <si>
    <t>23-Jan-2020/05:40:13</t>
  </si>
  <si>
    <t>23-Jan-2020/05:43:13</t>
  </si>
  <si>
    <t>23-Jan-2020/05:50:40</t>
  </si>
  <si>
    <t>23-Jan-2020/05:53:40</t>
  </si>
  <si>
    <t>23-Jan-2020/05:58:29</t>
  </si>
  <si>
    <t>23-Jan-2020/06:01:29</t>
  </si>
  <si>
    <t>23-Jan-2020/07:21:46</t>
  </si>
  <si>
    <t>23-Jan-2020/07:23:46</t>
  </si>
  <si>
    <t>23-Jan-2020/08:52:55</t>
  </si>
  <si>
    <t>23-Jan-2020/08:54:55</t>
  </si>
  <si>
    <t>23-Jan-2020/09:57:29</t>
  </si>
  <si>
    <t>23-Jan-2020/10:00:29</t>
  </si>
  <si>
    <t>23-Jan-2020/10:43:27</t>
  </si>
  <si>
    <t>23-Jan-2020/10:46:27</t>
  </si>
  <si>
    <t>23-Jan-2020/12:10:26</t>
  </si>
  <si>
    <t>23-Jan-2020/12:13:26</t>
  </si>
  <si>
    <t>23-Jan-2020/13:06:06</t>
  </si>
  <si>
    <t>23-Jan-2020/13:09:06</t>
  </si>
  <si>
    <t>23-Jan-2020/13:29:39</t>
  </si>
  <si>
    <t>23-Jan-2020/13:32:39</t>
  </si>
  <si>
    <t>23-Jan-2020/13:34:29</t>
  </si>
  <si>
    <t>23-Jan-2020/13:36:29</t>
  </si>
  <si>
    <t>23-Jan-2020/14:45:00</t>
  </si>
  <si>
    <t>23-Jan-2020/14:48:00</t>
  </si>
  <si>
    <t>23-Jan-2020/15:06:05</t>
  </si>
  <si>
    <t>23-Jan-2020/15:28:05</t>
  </si>
  <si>
    <t>20200123151210_04260607_003_01</t>
  </si>
  <si>
    <t>20200123151912_04260608_003_01</t>
  </si>
  <si>
    <t>23-Jan-2020/16:43:04</t>
  </si>
  <si>
    <t>23-Jan-2020/16:45:04</t>
  </si>
  <si>
    <t>23-Jan-2020/18:34:59</t>
  </si>
  <si>
    <t>23-Jan-2020/18:37:59</t>
  </si>
  <si>
    <t>23-Jan-2020/20:04:29</t>
  </si>
  <si>
    <t>23-Jan-2020/20:07:29</t>
  </si>
  <si>
    <t>23-Jan-2020/23:00:02</t>
  </si>
  <si>
    <t>23-Jan-2020/23:03:02</t>
  </si>
  <si>
    <t>23-Jan-2020/23:05:15</t>
  </si>
  <si>
    <t>23-Jan-2020/23:08:15</t>
  </si>
  <si>
    <t>24-Jan-2020/00:29:05</t>
  </si>
  <si>
    <t>24-Jan-2020/00:32:05</t>
  </si>
  <si>
    <t>24-Jan-2020/01:40:38</t>
  </si>
  <si>
    <t>24-Jan-2020/01:42:38</t>
  </si>
  <si>
    <t>24-Jan-2020/02:13:50</t>
  </si>
  <si>
    <t>24-Jan-2020/02:16:50</t>
  </si>
  <si>
    <t>24-Jan-2020/02:53:20</t>
  </si>
  <si>
    <t>24-Jan-2020/03:15:20</t>
  </si>
  <si>
    <t>20200124025323_04330613_003_01</t>
  </si>
  <si>
    <t>20200124030627_04340601_003_01</t>
  </si>
  <si>
    <t>24-Jan-2020/04:49:15</t>
  </si>
  <si>
    <t>24-Jan-2020/04:51:15</t>
  </si>
  <si>
    <t>24-Jan-2020/05:17:11</t>
  </si>
  <si>
    <t>24-Jan-2020/05:20:11</t>
  </si>
  <si>
    <t>24-Jan-2020/08:27:16</t>
  </si>
  <si>
    <t>24-Jan-2020/08:29:16</t>
  </si>
  <si>
    <t>24-Jan-2020/08:34:57</t>
  </si>
  <si>
    <t>24-Jan-2020/08:37:57</t>
  </si>
  <si>
    <t>24-Jan-2020/09:36:28</t>
  </si>
  <si>
    <t>24-Jan-2020/09:39:28</t>
  </si>
  <si>
    <t>24-Jan-2020/13:17:09</t>
  </si>
  <si>
    <t>24-Jan-2020/13:19:09</t>
  </si>
  <si>
    <t>24-Jan-2020/14:40:26</t>
  </si>
  <si>
    <t>24-Jan-2020/15:02:26</t>
  </si>
  <si>
    <t>20200124144631_04410607_003_01</t>
  </si>
  <si>
    <t>20200124145333_04410608_003_01</t>
  </si>
  <si>
    <t>24-Jan-2020/16:17:25</t>
  </si>
  <si>
    <t>24-Jan-2020/16:19:25</t>
  </si>
  <si>
    <t>24-Jan-2020/17:41:14</t>
  </si>
  <si>
    <t>24-Jan-2020/19:11:14</t>
  </si>
  <si>
    <t>20200124174635_04430606_003_01</t>
  </si>
  <si>
    <t>20200124190453_04440603_003_01</t>
  </si>
  <si>
    <t>24-Jan-2020/19:36:13</t>
  </si>
  <si>
    <t>24-Jan-2020/19:39:13</t>
  </si>
  <si>
    <t>24-Jan-2020/20:14:00</t>
  </si>
  <si>
    <t>24-Jan-2020/21:45:00</t>
  </si>
  <si>
    <t>24-Jan-2020/23:38:24</t>
  </si>
  <si>
    <t>24-Jan-2020/23:40:24</t>
  </si>
  <si>
    <t>'  . TOO TOOid  RGT   offpoint .deg '</t>
  </si>
  <si>
    <t>25-Jan-2020/01:15:14</t>
  </si>
  <si>
    <t>25-Jan-2020/01:17:14</t>
  </si>
  <si>
    <t>25-Jan-2020/01:42:57</t>
  </si>
  <si>
    <t>25-Jan-2020/01:45:57</t>
  </si>
  <si>
    <t>25-Jan-2020/02:49:32</t>
  </si>
  <si>
    <t>25-Jan-2020/02:51:32</t>
  </si>
  <si>
    <t>25-Jan-2020/02:53:40</t>
  </si>
  <si>
    <t>25-Jan-2020/02:56:40</t>
  </si>
  <si>
    <t>25-Jan-2020/04:01:59</t>
  </si>
  <si>
    <t>25-Jan-2020/04:23:59</t>
  </si>
  <si>
    <t>20200125040202_04490613_003_01</t>
  </si>
  <si>
    <t>20200125041506_04500601_003_01</t>
  </si>
  <si>
    <t>25-Jan-2020/04:56:45</t>
  </si>
  <si>
    <t>25-Jan-2020/04:59:45</t>
  </si>
  <si>
    <t>25-Jan-2020/06:32:50</t>
  </si>
  <si>
    <t>25-Jan-2020/06:35:50</t>
  </si>
  <si>
    <t>25-Jan-2020/08:01:37</t>
  </si>
  <si>
    <t>25-Jan-2020/08:03:37</t>
  </si>
  <si>
    <t>25-Jan-2020/08:18:20</t>
  </si>
  <si>
    <t>25-Jan-2020/08:21:20</t>
  </si>
  <si>
    <t>25-Jan-2020/09:48:53</t>
  </si>
  <si>
    <t>25-Jan-2020/09:51:53</t>
  </si>
  <si>
    <t>25-Jan-2020/10:06:58</t>
  </si>
  <si>
    <t>25-Jan-2020/10:08:58</t>
  </si>
  <si>
    <t>25-Jan-2020/12:56:01</t>
  </si>
  <si>
    <t>25-Jan-2020/12:59:01</t>
  </si>
  <si>
    <t>25-Jan-2020/14:17:29</t>
  </si>
  <si>
    <t>25-Jan-2020/14:19:29</t>
  </si>
  <si>
    <t>25-Jan-2020/15:49:04</t>
  </si>
  <si>
    <t>25-Jan-2020/16:11:04</t>
  </si>
  <si>
    <t>20200125155510_04570607_003_01</t>
  </si>
  <si>
    <t>20200125160211_04570608_003_01</t>
  </si>
  <si>
    <t>25-Jan-2020/17:33:41</t>
  </si>
  <si>
    <t>25-Jan-2020/17:36:41</t>
  </si>
  <si>
    <t>25-Jan-2020/17:43:51</t>
  </si>
  <si>
    <t>25-Jan-2020/17:46:51</t>
  </si>
  <si>
    <t>25-Jan-2020/19:09:49</t>
  </si>
  <si>
    <t>25-Jan-2020/19:12:49</t>
  </si>
  <si>
    <t>25-Jan-2020/20:06:49</t>
  </si>
  <si>
    <t>25-Jan-2020/20:09:49</t>
  </si>
  <si>
    <t>25-Jan-2020/22:21:45</t>
  </si>
  <si>
    <t>25-Jan-2020/22:24:45</t>
  </si>
  <si>
    <t>25-Jan-2020/23:48:14</t>
  </si>
  <si>
    <t>25-Jan-2020/23:51:14</t>
  </si>
  <si>
    <t>26-Jan-2020/00:02:42</t>
  </si>
  <si>
    <t>26-Jan-2020/00:05:42</t>
  </si>
  <si>
    <t>26-Jan-2020/00:50:21</t>
  </si>
  <si>
    <t>26-Jan-2020/00:52:21</t>
  </si>
  <si>
    <t>26-Jan-2020/02:24:08</t>
  </si>
  <si>
    <t>26-Jan-2020/02:26:08</t>
  </si>
  <si>
    <t>26-Jan-2020/02:56:49</t>
  </si>
  <si>
    <t>26-Jan-2020/02:59:49</t>
  </si>
  <si>
    <t>26-Jan-2020/03:36:20</t>
  </si>
  <si>
    <t>26-Jan-2020/03:58:20</t>
  </si>
  <si>
    <t>20200126033623_04640613_003_01</t>
  </si>
  <si>
    <t>20200126034927_04650601_003_01</t>
  </si>
  <si>
    <t>26-Jan-2020/07:35:58</t>
  </si>
  <si>
    <t>26-Jan-2020/07:37:58</t>
  </si>
  <si>
    <t>26-Jan-2020/09:10:16</t>
  </si>
  <si>
    <t>26-Jan-2020/09:12:16</t>
  </si>
  <si>
    <t>26-Jan-2020/13:51:50</t>
  </si>
  <si>
    <t>26-Jan-2020/13:53:50</t>
  </si>
  <si>
    <t>26-Jan-2020/14:24:02</t>
  </si>
  <si>
    <t>26-Jan-2020/14:26:02</t>
  </si>
  <si>
    <t>26-Jan-2020/15:23:25</t>
  </si>
  <si>
    <t>26-Jan-2020/15:45:25</t>
  </si>
  <si>
    <t>20200126152931_04720607_003_01</t>
  </si>
  <si>
    <t>20200126153633_04720608_003_01</t>
  </si>
  <si>
    <t>26-Jan-2020/17:00:24</t>
  </si>
  <si>
    <t>26-Jan-2020/17:02:24</t>
  </si>
  <si>
    <t>26-Jan-2020/18:54:22</t>
  </si>
  <si>
    <t>26-Jan-2020/18:57:22</t>
  </si>
  <si>
    <t>26-Jan-2020/20:11:24</t>
  </si>
  <si>
    <t>26-Jan-2020/20:14:24</t>
  </si>
  <si>
    <t>26-Jan-2020/21:58:43</t>
  </si>
  <si>
    <t>26-Jan-2020/22:01:43</t>
  </si>
  <si>
    <t>27-Jan-2020/03:10:41</t>
  </si>
  <si>
    <t>27-Jan-2020/03:32:41</t>
  </si>
  <si>
    <t>20200127031044_04790613_003_01</t>
  </si>
  <si>
    <t>20200127032348_04800601_003_01</t>
  </si>
  <si>
    <t>27-Jan-2020/07:12:18</t>
  </si>
  <si>
    <t>27-Jan-2020/07:14:18</t>
  </si>
  <si>
    <t>27-Jan-2020/08:44:37</t>
  </si>
  <si>
    <t>27-Jan-2020/08:46:37</t>
  </si>
  <si>
    <t>27-Jan-2020/12:11:43</t>
  </si>
  <si>
    <t>27-Jan-2020/12:14:43</t>
  </si>
  <si>
    <t>27-Jan-2020/13:26:11</t>
  </si>
  <si>
    <t>27-Jan-2020/13:28:11</t>
  </si>
  <si>
    <t>27-Jan-2020/14:57:46</t>
  </si>
  <si>
    <t>27-Jan-2020/15:19:46</t>
  </si>
  <si>
    <t>20200127150352_04870607_003_01</t>
  </si>
  <si>
    <t>20200127151054_04870608_003_01</t>
  </si>
  <si>
    <t>27-Jan-2020/16:34:45</t>
  </si>
  <si>
    <t>27-Jan-2020/16:36:45</t>
  </si>
  <si>
    <t>27-Jan-2020/16:48:14</t>
  </si>
  <si>
    <t>27-Jan-2020/18:07:14</t>
  </si>
  <si>
    <t>'^ . DMU RMM '</t>
  </si>
  <si>
    <t>20200127165213_04880609_003_01</t>
  </si>
  <si>
    <t>20200127175831_04890605_003_01</t>
  </si>
  <si>
    <t>28-Jan-2020/02:45:02</t>
  </si>
  <si>
    <t>28-Jan-2020/03:07:02</t>
  </si>
  <si>
    <t>20200128024504_04940613_003_01</t>
  </si>
  <si>
    <t>20200128025809_04950601_003_01</t>
  </si>
  <si>
    <t>28-Jan-2020/04:05:00</t>
  </si>
  <si>
    <t>28-Jan-2020/04:07:00</t>
  </si>
  <si>
    <t>28-Jan-2020/08:18:58</t>
  </si>
  <si>
    <t>28-Jan-2020/08:20:58</t>
  </si>
  <si>
    <t>28-Jan-2020/12:57:59</t>
  </si>
  <si>
    <t>28-Jan-2020/12:59:59</t>
  </si>
  <si>
    <t>28-Jan-2020/13:06:50</t>
  </si>
  <si>
    <t>28-Jan-2020/13:08:50</t>
  </si>
  <si>
    <t>28-Jan-2020/14:32:07</t>
  </si>
  <si>
    <t>28-Jan-2020/14:54:07</t>
  </si>
  <si>
    <t>20200128143812_05020607_003_01</t>
  </si>
  <si>
    <t>20200128144514_05020608_003_01</t>
  </si>
  <si>
    <t>28-Jan-2020/16:09:06</t>
  </si>
  <si>
    <t>28-Jan-2020/16:11:06</t>
  </si>
  <si>
    <t>28-Jan-2020/17:32:55</t>
  </si>
  <si>
    <t>28-Jan-2020/19:02:55</t>
  </si>
  <si>
    <t>20200128173816_05040606_003_01</t>
  </si>
  <si>
    <t>20200128185634_05050603_003_01</t>
  </si>
  <si>
    <t>28-Jan-2020/22:41:42</t>
  </si>
  <si>
    <t>28-Jan-2020/22:44:42</t>
  </si>
  <si>
    <t>29-Jan-2020/03:53:40</t>
  </si>
  <si>
    <t>29-Jan-2020/04:15:40</t>
  </si>
  <si>
    <t>20200129035342_05100613_003_01</t>
  </si>
  <si>
    <t>20200129040646_05110601_003_01</t>
  </si>
  <si>
    <t>29-Jan-2020/04:45:50</t>
  </si>
  <si>
    <t>29-Jan-2020/04:48:50</t>
  </si>
  <si>
    <t>29-Jan-2020/07:53:18</t>
  </si>
  <si>
    <t>29-Jan-2020/07:55:18</t>
  </si>
  <si>
    <t>29-Jan-2020/12:54:09</t>
  </si>
  <si>
    <t>29-Jan-2020/12:56:09</t>
  </si>
  <si>
    <t>29-Jan-2020/14:09:10</t>
  </si>
  <si>
    <t>29-Jan-2020/14:11:10</t>
  </si>
  <si>
    <t>29-Jan-2020/15:40:45</t>
  </si>
  <si>
    <t>29-Jan-2020/16:02:45</t>
  </si>
  <si>
    <t>20200129154650_05180607_003_01</t>
  </si>
  <si>
    <t>20200129155352_05180608_003_01</t>
  </si>
  <si>
    <t>30-Jan-2020/03:28:00</t>
  </si>
  <si>
    <t>30-Jan-2020/03:50:00</t>
  </si>
  <si>
    <t>20200130032803_05250613_003_01</t>
  </si>
  <si>
    <t>20200130034107_05260601_003_01</t>
  </si>
  <si>
    <t>30-Jan-2020/04:12:19</t>
  </si>
  <si>
    <t>30-Jan-2020/04:15:19</t>
  </si>
  <si>
    <t>30-Jan-2020/04:21:25</t>
  </si>
  <si>
    <t>30-Jan-2020/04:24:25</t>
  </si>
  <si>
    <t>30-Jan-2020/04:25:23</t>
  </si>
  <si>
    <t>30-Jan-2020/04:28:23</t>
  </si>
  <si>
    <t>30-Jan-2020/07:27:38</t>
  </si>
  <si>
    <t>30-Jan-2020/07:29:38</t>
  </si>
  <si>
    <t>30-Jan-2020/07:41:46</t>
  </si>
  <si>
    <t>30-Jan-2020/07:44:46</t>
  </si>
  <si>
    <t>30-Jan-2020/09:01:23</t>
  </si>
  <si>
    <t>30-Jan-2020/09:03:23</t>
  </si>
  <si>
    <t>30-Jan-2020/09:13:27</t>
  </si>
  <si>
    <t>30-Jan-2020/09:16:27</t>
  </si>
  <si>
    <t>30-Jan-2020/10:28:44</t>
  </si>
  <si>
    <t>30-Jan-2020/10:31:44</t>
  </si>
  <si>
    <t>30-Jan-2020/11:05:00</t>
  </si>
  <si>
    <t>30-Jan-2020/11:07:00</t>
  </si>
  <si>
    <t>30-Jan-2020/12:03:46</t>
  </si>
  <si>
    <t>30-Jan-2020/12:06:46</t>
  </si>
  <si>
    <t>30-Jan-2020/12:07:20</t>
  </si>
  <si>
    <t>30-Jan-2020/12:09:20</t>
  </si>
  <si>
    <t>30-Jan-2020/12:14:13</t>
  </si>
  <si>
    <t>30-Jan-2020/12:17:13</t>
  </si>
  <si>
    <t>30-Jan-2020/12:17:54</t>
  </si>
  <si>
    <t>30-Jan-2020/12:20:54</t>
  </si>
  <si>
    <t>30-Jan-2020/12:24:39</t>
  </si>
  <si>
    <t>30-Jan-2020/12:27:39</t>
  </si>
  <si>
    <t>30-Jan-2020/13:43:30</t>
  </si>
  <si>
    <t>30-Jan-2020/13:45:30</t>
  </si>
  <si>
    <t>30-Jan-2020/14:15:42</t>
  </si>
  <si>
    <t>30-Jan-2020/14:17:42</t>
  </si>
  <si>
    <t>30-Jan-2020/15:15:05</t>
  </si>
  <si>
    <t>30-Jan-2020/15:37:05</t>
  </si>
  <si>
    <t>20200130152110_05330607_003_01</t>
  </si>
  <si>
    <t>20200130152812_05330608_003_01</t>
  </si>
  <si>
    <t>30-Jan-2020/16:26:40</t>
  </si>
  <si>
    <t>30-Jan-2020/16:29:40</t>
  </si>
  <si>
    <t>30-Jan-2020/16:52:04</t>
  </si>
  <si>
    <t>30-Jan-2020/16:54:04</t>
  </si>
  <si>
    <t>30-Jan-2020/18:28:46</t>
  </si>
  <si>
    <t>30-Jan-2020/18:31:46</t>
  </si>
  <si>
    <t>30-Jan-2020/18:41:48</t>
  </si>
  <si>
    <t>30-Jan-2020/18:44:48</t>
  </si>
  <si>
    <t>30-Jan-2020/19:36:52</t>
  </si>
  <si>
    <t>30-Jan-2020/19:39:52</t>
  </si>
  <si>
    <t>30-Jan-2020/20:21:13</t>
  </si>
  <si>
    <t>30-Jan-2020/20:24:13</t>
  </si>
  <si>
    <t>30-Jan-2020/21:32:07</t>
  </si>
  <si>
    <t>30-Jan-2020/21:35:07</t>
  </si>
  <si>
    <t>30-Jan-2020/21:37:21</t>
  </si>
  <si>
    <t>30-Jan-2020/21:40:21</t>
  </si>
  <si>
    <t>30-Jan-2020/21:52:59</t>
  </si>
  <si>
    <t>30-Jan-2020/21:55:59</t>
  </si>
  <si>
    <t>30-Jan-2020/23:19:27</t>
  </si>
  <si>
    <t>30-Jan-2020/23:22:27</t>
  </si>
  <si>
    <t>31-Jan-2020/00:53:35</t>
  </si>
  <si>
    <t>31-Jan-2020/00:56:35</t>
  </si>
  <si>
    <t>31-Jan-2020/01:01:34</t>
  </si>
  <si>
    <t>31-Jan-2020/01:04:34</t>
  </si>
  <si>
    <t>31-Jan-2020/01:52:29</t>
  </si>
  <si>
    <t>31-Jan-2020/01:55:29</t>
  </si>
  <si>
    <t>31-Jan-2020/02:38:26</t>
  </si>
  <si>
    <t>31-Jan-2020/02:41:26</t>
  </si>
  <si>
    <t>31-Jan-2020/03:02:20</t>
  </si>
  <si>
    <t>31-Jan-2020/03:24:20</t>
  </si>
  <si>
    <t>20200131030223_05400613_003_01</t>
  </si>
  <si>
    <t>20200131031527_05410601_003_01</t>
  </si>
  <si>
    <t>31-Jan-2020/07:02:10</t>
  </si>
  <si>
    <t>31-Jan-2020/07:04:10</t>
  </si>
  <si>
    <t>31-Jan-2020/07:21:21</t>
  </si>
  <si>
    <t>31-Jan-2020/07:24:21</t>
  </si>
  <si>
    <t>31-Jan-2020/08:36:16</t>
  </si>
  <si>
    <t>31-Jan-2020/08:38:16</t>
  </si>
  <si>
    <t>31-Jan-2020/08:47:48</t>
  </si>
  <si>
    <t>31-Jan-2020/08:50:48</t>
  </si>
  <si>
    <t>31-Jan-2020/10:11:40</t>
  </si>
  <si>
    <t>31-Jan-2020/10:14:40</t>
  </si>
  <si>
    <t>31-Jan-2020/11:53:46</t>
  </si>
  <si>
    <t>31-Jan-2020/11:56:46</t>
  </si>
  <si>
    <t>31-Jan-2020/13:17:50</t>
  </si>
  <si>
    <t>31-Jan-2020/13:19:50</t>
  </si>
  <si>
    <t>31-Jan-2020/14:49:25</t>
  </si>
  <si>
    <t>31-Jan-2020/15:11:25</t>
  </si>
  <si>
    <t>20200131145531_05480607_003_01</t>
  </si>
  <si>
    <t>20200131150233_05480608_003_01</t>
  </si>
  <si>
    <t>31-Jan-2020/16:26:25</t>
  </si>
  <si>
    <t>31-Jan-2020/16:28:25</t>
  </si>
  <si>
    <t>31-Jan-2020/18:00:30</t>
  </si>
  <si>
    <t>31-Jan-2020/18:03:30</t>
  </si>
  <si>
    <t>31-Jan-2020/18:18:45</t>
  </si>
  <si>
    <t>31-Jan-2020/18:21:45</t>
  </si>
  <si>
    <t>31-Jan-2020/23:50:03</t>
  </si>
  <si>
    <t>31-Jan-2020/23:52:03</t>
  </si>
  <si>
    <t>01-Feb-2020/01:59:46</t>
  </si>
  <si>
    <t>01-Feb-2020/02:02:46</t>
  </si>
  <si>
    <t>01-Feb-2020/02:04:59</t>
  </si>
  <si>
    <t>01-Feb-2020/02:07:59</t>
  </si>
  <si>
    <t>01-Feb-2020/02:10:12</t>
  </si>
  <si>
    <t>01-Feb-2020/02:13:12</t>
  </si>
  <si>
    <t>01-Feb-2020/02:36:41</t>
  </si>
  <si>
    <t>01-Feb-2020/02:58:41</t>
  </si>
  <si>
    <t>20200201023644_05550613_003_01</t>
  </si>
  <si>
    <t>20200201024948_05560601_003_01</t>
  </si>
  <si>
    <t>01-Feb-2020/03:02:39</t>
  </si>
  <si>
    <t>01-Feb-2020/03:05:39</t>
  </si>
  <si>
    <t>01-Feb-2020/06:40:02</t>
  </si>
  <si>
    <t>01-Feb-2020/06:43:02</t>
  </si>
  <si>
    <t>01-Feb-2020/08:10:36</t>
  </si>
  <si>
    <t>01-Feb-2020/08:12:36</t>
  </si>
  <si>
    <t>01-Feb-2020/09:56:25</t>
  </si>
  <si>
    <t>01-Feb-2020/09:59:25</t>
  </si>
  <si>
    <t>01-Feb-2020/11:22:54</t>
  </si>
  <si>
    <t>01-Feb-2020/11:25:54</t>
  </si>
  <si>
    <t>01-Feb-2020/12:56:33</t>
  </si>
  <si>
    <t>01-Feb-2020/12:58:33</t>
  </si>
  <si>
    <t>01-Feb-2020/14:23:46</t>
  </si>
  <si>
    <t>01-Feb-2020/14:45:46</t>
  </si>
  <si>
    <t>20200201142951_05630607_003_01</t>
  </si>
  <si>
    <t>20200201143653_05630608_003_01</t>
  </si>
  <si>
    <t>01-Feb-2020/16:00:45</t>
  </si>
  <si>
    <t>01-Feb-2020/16:02:45</t>
  </si>
  <si>
    <t>01-Feb-2020/17:24:34</t>
  </si>
  <si>
    <t>01-Feb-2020/18:54:34</t>
  </si>
  <si>
    <t>20200201172955_05650606_003_01</t>
  </si>
  <si>
    <t>20200201184813_05660603_003_01</t>
  </si>
  <si>
    <t>01-Feb-2020/19:24:46</t>
  </si>
  <si>
    <t>01-Feb-2020/19:27:46</t>
  </si>
  <si>
    <t>01-Feb-2020/22:16:37</t>
  </si>
  <si>
    <t>01-Feb-2020/22:19:37</t>
  </si>
  <si>
    <t>01-Feb-2020/22:40:08</t>
  </si>
  <si>
    <t>01-Feb-2020/22:43:08</t>
  </si>
  <si>
    <t>02-Feb-2020/01:26:17</t>
  </si>
  <si>
    <t>02-Feb-2020/01:29:17</t>
  </si>
  <si>
    <t>02-Feb-2020/01:41:55</t>
  </si>
  <si>
    <t>02-Feb-2020/01:44:55</t>
  </si>
  <si>
    <t>02-Feb-2020/03:45:18</t>
  </si>
  <si>
    <t>02-Feb-2020/04:07:18</t>
  </si>
  <si>
    <t>20200202034521_05710613_003_01</t>
  </si>
  <si>
    <t>20200202035825_05720601_003_01</t>
  </si>
  <si>
    <t>02-Feb-2020/06:12:53</t>
  </si>
  <si>
    <t>02-Feb-2020/06:15:53</t>
  </si>
  <si>
    <t>02-Feb-2020/07:44:57</t>
  </si>
  <si>
    <t>02-Feb-2020/07:46:57</t>
  </si>
  <si>
    <t>02-Feb-2020/12:44:56</t>
  </si>
  <si>
    <t>02-Feb-2020/12:46:56</t>
  </si>
  <si>
    <t>02-Feb-2020/14:00:48</t>
  </si>
  <si>
    <t>02-Feb-2020/14:02:48</t>
  </si>
  <si>
    <t>02-Feb-2020/15:32:23</t>
  </si>
  <si>
    <t>02-Feb-2020/15:54:23</t>
  </si>
  <si>
    <t>20200202153829_05790607_003_01</t>
  </si>
  <si>
    <t>20200202154531_05790608_003_01</t>
  </si>
  <si>
    <t>02-Feb-2020/17:11:47</t>
  </si>
  <si>
    <t>02-Feb-2020/17:14:47</t>
  </si>
  <si>
    <t>02-Feb-2020/17:27:26</t>
  </si>
  <si>
    <t>02-Feb-2020/17:30:26</t>
  </si>
  <si>
    <t>02-Feb-2020/19:06:09</t>
  </si>
  <si>
    <t>02-Feb-2020/19:09:09</t>
  </si>
  <si>
    <t>03-Feb-2020/02:57:40</t>
  </si>
  <si>
    <t>03-Feb-2020/03:00:40</t>
  </si>
  <si>
    <t>03-Feb-2020/03:19:39</t>
  </si>
  <si>
    <t>03-Feb-2020/03:41:39</t>
  </si>
  <si>
    <t>20200203031941_05860613_003_01</t>
  </si>
  <si>
    <t>20200203033246_05870601_003_01</t>
  </si>
  <si>
    <t>03-Feb-2020/07:19:17</t>
  </si>
  <si>
    <t>03-Feb-2020/07:21:17</t>
  </si>
  <si>
    <t>03-Feb-2020/08:51:23</t>
  </si>
  <si>
    <t>03-Feb-2020/08:54:23</t>
  </si>
  <si>
    <t>03-Feb-2020/09:24:40</t>
  </si>
  <si>
    <t>03-Feb-2020/09:26:40</t>
  </si>
  <si>
    <t>03-Feb-2020/13:35:08</t>
  </si>
  <si>
    <t>03-Feb-2020/13:37:08</t>
  </si>
  <si>
    <t>03-Feb-2020/15:06:44</t>
  </si>
  <si>
    <t>03-Feb-2020/15:28:44</t>
  </si>
  <si>
    <t>20200203151249_05940607_003_01</t>
  </si>
  <si>
    <t>20200203151951_05940608_003_01</t>
  </si>
  <si>
    <t>03-Feb-2020/16:43:43</t>
  </si>
  <si>
    <t>03-Feb-2020/16:45:43</t>
  </si>
  <si>
    <t>04-Feb-2020/02:53:59</t>
  </si>
  <si>
    <t>04-Feb-2020/03:15:59</t>
  </si>
  <si>
    <t>20200204025402_06010613_003_01</t>
  </si>
  <si>
    <t>20200204030706_06020601_003_01</t>
  </si>
  <si>
    <t>04-Feb-2020/06:53:37</t>
  </si>
  <si>
    <t>04-Feb-2020/06:55:37</t>
  </si>
  <si>
    <t>04-Feb-2020/08:27:55</t>
  </si>
  <si>
    <t>04-Feb-2020/08:29:55</t>
  </si>
  <si>
    <t>04-Feb-2020/12:05:00</t>
  </si>
  <si>
    <t>04-Feb-2020/13:35:00</t>
  </si>
  <si>
    <t>20200204120622_06070611_003_01</t>
  </si>
  <si>
    <t>20200204132656_06080609_003_01</t>
  </si>
  <si>
    <t>04-Feb-2020/14:41:04</t>
  </si>
  <si>
    <t>04-Feb-2020/15:03:04</t>
  </si>
  <si>
    <t>20200204144709_06090607_003_01</t>
  </si>
  <si>
    <t>20200204145411_06090608_003_01</t>
  </si>
  <si>
    <t>04-Feb-2020/16:18:03</t>
  </si>
  <si>
    <t>04-Feb-2020/16:20:03</t>
  </si>
  <si>
    <t>05-Feb-2020/02:28:19</t>
  </si>
  <si>
    <t>05-Feb-2020/02:50:19</t>
  </si>
  <si>
    <t>20200205022822_06160613_003_01</t>
  </si>
  <si>
    <t>20200205024126_06170601_003_01</t>
  </si>
  <si>
    <t>05-Feb-2020/08:02:15</t>
  </si>
  <si>
    <t>05-Feb-2020/08:04:15</t>
  </si>
  <si>
    <t>05-Feb-2020/12:42:38</t>
  </si>
  <si>
    <t>05-Feb-2020/12:44:38</t>
  </si>
  <si>
    <t>05-Feb-2020/12:46:21</t>
  </si>
  <si>
    <t>05-Feb-2020/12:48:21</t>
  </si>
  <si>
    <t>05-Feb-2020/14:15:24</t>
  </si>
  <si>
    <t>05-Feb-2020/14:37:24</t>
  </si>
  <si>
    <t>20200205142129_06240607_003_01</t>
  </si>
  <si>
    <t>20200205142831_06240608_003_01</t>
  </si>
  <si>
    <t>05-Feb-2020/15:52:23</t>
  </si>
  <si>
    <t>05-Feb-2020/15:54:23</t>
  </si>
  <si>
    <t>05-Feb-2020/17:16:12</t>
  </si>
  <si>
    <t>05-Feb-2020/18:46:12</t>
  </si>
  <si>
    <t>20200205172134_06260606_003_01</t>
  </si>
  <si>
    <t>20200205183952_06270603_003_01</t>
  </si>
  <si>
    <t>06-Feb-2020/02:05:00</t>
  </si>
  <si>
    <t>06-Feb-2020/03:35:00</t>
  </si>
  <si>
    <t>20200206020844_06310614_003_01</t>
  </si>
  <si>
    <t>20200206032335_06320611_003_01</t>
  </si>
  <si>
    <t>06-Feb-2020/03:36:57</t>
  </si>
  <si>
    <t>06-Feb-2020/03:58:57</t>
  </si>
  <si>
    <t>20200206033659_06320613_003_01</t>
  </si>
  <si>
    <t>20200206035004_06330601_003_01</t>
  </si>
  <si>
    <t>06-Feb-2020/05:55:33</t>
  </si>
  <si>
    <t>06-Feb-2020/05:58:33</t>
  </si>
  <si>
    <t>06-Feb-2020/06:02:17</t>
  </si>
  <si>
    <t>06-Feb-2020/06:05:17</t>
  </si>
  <si>
    <t>06-Feb-2020/06:06:00</t>
  </si>
  <si>
    <t>06-Feb-2020/06:09:00</t>
  </si>
  <si>
    <t>06-Feb-2020/06:16:26</t>
  </si>
  <si>
    <t>06-Feb-2020/06:19:26</t>
  </si>
  <si>
    <t>06-Feb-2020/06:21:40</t>
  </si>
  <si>
    <t>06-Feb-2020/06:24:40</t>
  </si>
  <si>
    <t>06-Feb-2020/07:32:27</t>
  </si>
  <si>
    <t>06-Feb-2020/07:35:27</t>
  </si>
  <si>
    <t>06-Feb-2020/07:36:35</t>
  </si>
  <si>
    <t>06-Feb-2020/07:38:35</t>
  </si>
  <si>
    <t>06-Feb-2020/08:46:46</t>
  </si>
  <si>
    <t>06-Feb-2020/08:49:46</t>
  </si>
  <si>
    <t>06-Feb-2020/09:06:45</t>
  </si>
  <si>
    <t>06-Feb-2020/09:09:45</t>
  </si>
  <si>
    <t>06-Feb-2020/09:25:00</t>
  </si>
  <si>
    <t>06-Feb-2020/09:28:00</t>
  </si>
  <si>
    <t>06-Feb-2020/10:44:10</t>
  </si>
  <si>
    <t>06-Feb-2020/10:47:10</t>
  </si>
  <si>
    <t>06-Feb-2020/10:51:29</t>
  </si>
  <si>
    <t>06-Feb-2020/10:54:29</t>
  </si>
  <si>
    <t>06-Feb-2020/11:07:28</t>
  </si>
  <si>
    <t>06-Feb-2020/11:10:28</t>
  </si>
  <si>
    <t>06-Feb-2020/12:25:46</t>
  </si>
  <si>
    <t>06-Feb-2020/12:28:46</t>
  </si>
  <si>
    <t>06-Feb-2020/12:35:07</t>
  </si>
  <si>
    <t>06-Feb-2020/12:37:07</t>
  </si>
  <si>
    <t>06-Feb-2020/13:52:26</t>
  </si>
  <si>
    <t>06-Feb-2020/13:54:26</t>
  </si>
  <si>
    <t>06-Feb-2020/15:24:01</t>
  </si>
  <si>
    <t>06-Feb-2020/15:46:01</t>
  </si>
  <si>
    <t>20200206153007_06400607_003_01</t>
  </si>
  <si>
    <t>20200206153709_06400608_003_01</t>
  </si>
  <si>
    <t>06-Feb-2020/15:49:54</t>
  </si>
  <si>
    <t>06-Feb-2020/15:52:54</t>
  </si>
  <si>
    <t>06-Feb-2020/17:03:25</t>
  </si>
  <si>
    <t>06-Feb-2020/17:06:25</t>
  </si>
  <si>
    <t>06-Feb-2020/17:13:27</t>
  </si>
  <si>
    <t>06-Feb-2020/17:16:27</t>
  </si>
  <si>
    <t>06-Feb-2020/17:19:04</t>
  </si>
  <si>
    <t>06-Feb-2020/17:22:04</t>
  </si>
  <si>
    <t>06-Feb-2020/17:28:36</t>
  </si>
  <si>
    <t>06-Feb-2020/18:23:36</t>
  </si>
  <si>
    <t>20200206173211_06410611_003_01</t>
  </si>
  <si>
    <t>20200206181412_06420603_003_01</t>
  </si>
  <si>
    <t>06-Feb-2020/18:45:31</t>
  </si>
  <si>
    <t>06-Feb-2020/18:48:31</t>
  </si>
  <si>
    <t>06-Feb-2020/18:50:44</t>
  </si>
  <si>
    <t>06-Feb-2020/18:53:44</t>
  </si>
  <si>
    <t>06-Feb-2020/18:58:31</t>
  </si>
  <si>
    <t>06-Feb-2020/19:01:31</t>
  </si>
  <si>
    <t>06-Feb-2020/20:25:02</t>
  </si>
  <si>
    <t>06-Feb-2020/20:28:02</t>
  </si>
  <si>
    <t>06-Feb-2020/21:21:10</t>
  </si>
  <si>
    <t>06-Feb-2020/21:24:10</t>
  </si>
  <si>
    <t>06-Feb-2020/23:25:47</t>
  </si>
  <si>
    <t>06-Feb-2020/23:28:47</t>
  </si>
  <si>
    <t>06-Feb-2020/23:31:00</t>
  </si>
  <si>
    <t>06-Feb-2020/23:34:00</t>
  </si>
  <si>
    <t>07-Feb-2020/00:57:29</t>
  </si>
  <si>
    <t>07-Feb-2020/01:00:29</t>
  </si>
  <si>
    <t>07-Feb-2020/03:11:17</t>
  </si>
  <si>
    <t>07-Feb-2020/03:33:17</t>
  </si>
  <si>
    <t>20200207031120_06470613_003_01</t>
  </si>
  <si>
    <t>20200207032424_06480601_003_01</t>
  </si>
  <si>
    <t>07-Feb-2020/03:38:22</t>
  </si>
  <si>
    <t>07-Feb-2020/03:41:22</t>
  </si>
  <si>
    <t>07-Feb-2020/04:13:52</t>
  </si>
  <si>
    <t>07-Feb-2020/04:16:52</t>
  </si>
  <si>
    <t>07-Feb-2020/05:58:37</t>
  </si>
  <si>
    <t>07-Feb-2020/06:01:37</t>
  </si>
  <si>
    <t>07-Feb-2020/07:06:48</t>
  </si>
  <si>
    <t>07-Feb-2020/07:09:48</t>
  </si>
  <si>
    <t>07-Feb-2020/07:10:55</t>
  </si>
  <si>
    <t>07-Feb-2020/07:12:55</t>
  </si>
  <si>
    <t>07-Feb-2020/07:32:55</t>
  </si>
  <si>
    <t>07-Feb-2020/07:35:55</t>
  </si>
  <si>
    <t>07-Feb-2020/10:18:00</t>
  </si>
  <si>
    <t>07-Feb-2020/10:21:00</t>
  </si>
  <si>
    <t>07-Feb-2020/10:25:49</t>
  </si>
  <si>
    <t>07-Feb-2020/10:28:49</t>
  </si>
  <si>
    <t>07-Feb-2020/11:47:03</t>
  </si>
  <si>
    <t>07-Feb-2020/11:50:03</t>
  </si>
  <si>
    <t>07-Feb-2020/11:52:17</t>
  </si>
  <si>
    <t>07-Feb-2020/11:55:17</t>
  </si>
  <si>
    <t>07-Feb-2020/13:26:47</t>
  </si>
  <si>
    <t>07-Feb-2020/13:28:47</t>
  </si>
  <si>
    <t>07-Feb-2020/14:58:22</t>
  </si>
  <si>
    <t>07-Feb-2020/15:20:22</t>
  </si>
  <si>
    <t>20200207150427_06550607_003_01</t>
  </si>
  <si>
    <t>20200207151129_06550608_003_01</t>
  </si>
  <si>
    <t>07-Feb-2020/16:17:51</t>
  </si>
  <si>
    <t>07-Feb-2020/16:20:51</t>
  </si>
  <si>
    <t>'^ . Updated BSM X Y Offsets to X  and Y  Duation  minute'</t>
  </si>
  <si>
    <t>07-Feb-2020/16:35:21</t>
  </si>
  <si>
    <t>07-Feb-2020/16:37:21</t>
  </si>
  <si>
    <t>07-Feb-2020/16:40:23</t>
  </si>
  <si>
    <t>07-Feb-2020/16:43:23</t>
  </si>
  <si>
    <t>07-Feb-2020/19:56:46</t>
  </si>
  <si>
    <t>07-Feb-2020/19:59:46</t>
  </si>
  <si>
    <t>08-Feb-2020/02:11:19</t>
  </si>
  <si>
    <t>08-Feb-2020/02:14:19</t>
  </si>
  <si>
    <t>08-Feb-2020/02:45:38</t>
  </si>
  <si>
    <t>08-Feb-2020/03:07:38</t>
  </si>
  <si>
    <t>20200208024540_06620613_003_01</t>
  </si>
  <si>
    <t>20200208025845_06630601_003_01</t>
  </si>
  <si>
    <t>08-Feb-2020/03:50:54</t>
  </si>
  <si>
    <t>08-Feb-2020/03:53:54</t>
  </si>
  <si>
    <t>08-Feb-2020/06:45:16</t>
  </si>
  <si>
    <t>08-Feb-2020/06:47:16</t>
  </si>
  <si>
    <t>08-Feb-2020/08:19:34</t>
  </si>
  <si>
    <t>08-Feb-2020/08:21:34</t>
  </si>
  <si>
    <t>08-Feb-2020/11:29:15</t>
  </si>
  <si>
    <t>08-Feb-2020/11:32:15</t>
  </si>
  <si>
    <t>08-Feb-2020/13:01:08</t>
  </si>
  <si>
    <t>08-Feb-2020/13:03:08</t>
  </si>
  <si>
    <t>08-Feb-2020/14:32:43</t>
  </si>
  <si>
    <t>08-Feb-2020/14:54:43</t>
  </si>
  <si>
    <t>20200208143848_06700607_003_01</t>
  </si>
  <si>
    <t>20200208144550_06700608_003_01</t>
  </si>
  <si>
    <t>08-Feb-2020/16:09:42</t>
  </si>
  <si>
    <t>08-Feb-2020/16:11:42</t>
  </si>
  <si>
    <t>08-Feb-2020/17:33:32</t>
  </si>
  <si>
    <t>08-Feb-2020/19:03:32</t>
  </si>
  <si>
    <t>20200208173853_06720606_003_01</t>
  </si>
  <si>
    <t>20200208185711_06730603_003_01</t>
  </si>
  <si>
    <t>08-Feb-2020/21:05:24</t>
  </si>
  <si>
    <t>08-Feb-2020/21:08:24</t>
  </si>
  <si>
    <t>08-Feb-2020/22:24:03</t>
  </si>
  <si>
    <t>08-Feb-2020/22:27:03</t>
  </si>
  <si>
    <t>08-Feb-2020/22:47:33</t>
  </si>
  <si>
    <t>08-Feb-2020/22:50:33</t>
  </si>
  <si>
    <t>08-Feb-2020/23:31:22</t>
  </si>
  <si>
    <t>08-Feb-2020/23:33:22</t>
  </si>
  <si>
    <t>09-Feb-2020/02:19:59</t>
  </si>
  <si>
    <t>09-Feb-2020/02:41:59</t>
  </si>
  <si>
    <t>20200209022001_06770613_003_01</t>
  </si>
  <si>
    <t>20200209023306_06780601_003_01</t>
  </si>
  <si>
    <t>09-Feb-2020/03:30:25</t>
  </si>
  <si>
    <t>09-Feb-2020/03:33:25</t>
  </si>
  <si>
    <t>09-Feb-2020/07:53:54</t>
  </si>
  <si>
    <t>09-Feb-2020/07:55:54</t>
  </si>
  <si>
    <t>09-Feb-2020/09:31:55</t>
  </si>
  <si>
    <t>09-Feb-2020/09:34:55</t>
  </si>
  <si>
    <t>09-Feb-2020/12:36:15</t>
  </si>
  <si>
    <t>09-Feb-2020/12:38:15</t>
  </si>
  <si>
    <t>09-Feb-2020/14:07:04</t>
  </si>
  <si>
    <t>09-Feb-2020/14:29:04</t>
  </si>
  <si>
    <t>20200209141309_06850607_003_01</t>
  </si>
  <si>
    <t>20200209142011_06850608_003_01</t>
  </si>
  <si>
    <t>09-Feb-2020/15:44:03</t>
  </si>
  <si>
    <t>09-Feb-2020/15:46:03</t>
  </si>
  <si>
    <t>09-Feb-2020/17:07:52</t>
  </si>
  <si>
    <t>09-Feb-2020/18:37:52</t>
  </si>
  <si>
    <t>20200209171313_06870606_003_01</t>
  </si>
  <si>
    <t>20200209183132_06880603_003_01</t>
  </si>
  <si>
    <t>09-Feb-2020/22:01:01</t>
  </si>
  <si>
    <t>09-Feb-2020/22:04:01</t>
  </si>
  <si>
    <t>09-Feb-2020/23:40:31</t>
  </si>
  <si>
    <t>09-Feb-2020/23:43:31</t>
  </si>
  <si>
    <t>10-Feb-2020/00:40:49</t>
  </si>
  <si>
    <t>10-Feb-2020/00:42:49</t>
  </si>
  <si>
    <t>10-Feb-2020/01:54:19</t>
  </si>
  <si>
    <t>10-Feb-2020/02:16:19</t>
  </si>
  <si>
    <t>20200210015422_06920613_003_01</t>
  </si>
  <si>
    <t>20200210020726_06930601_003_01</t>
  </si>
  <si>
    <t>10-Feb-2020/07:28:15</t>
  </si>
  <si>
    <t>10-Feb-2020/07:30:15</t>
  </si>
  <si>
    <t>10-Feb-2020/12:24:52</t>
  </si>
  <si>
    <t>10-Feb-2020/12:26:52</t>
  </si>
  <si>
    <t>10-Feb-2020/13:44:06</t>
  </si>
  <si>
    <t>10-Feb-2020/13:46:06</t>
  </si>
  <si>
    <t>10-Feb-2020/15:15:42</t>
  </si>
  <si>
    <t>10-Feb-2020/15:37:42</t>
  </si>
  <si>
    <t>20200210152147_07010607_003_01</t>
  </si>
  <si>
    <t>20200210152849_07010608_003_01</t>
  </si>
  <si>
    <t>11-Feb-2020/01:28:40</t>
  </si>
  <si>
    <t>11-Feb-2020/01:50:40</t>
  </si>
  <si>
    <t>20200211012843_07070613_003_01</t>
  </si>
  <si>
    <t>20200211014147_07080601_003_01</t>
  </si>
  <si>
    <t>11-Feb-2020/03:20:00</t>
  </si>
  <si>
    <t>11-Feb-2020/03:22:00</t>
  </si>
  <si>
    <t>11-Feb-2020/07:02:36</t>
  </si>
  <si>
    <t>11-Feb-2020/07:04:36</t>
  </si>
  <si>
    <t>11-Feb-2020/09:07:58</t>
  </si>
  <si>
    <t>11-Feb-2020/09:09:58</t>
  </si>
  <si>
    <t>11-Feb-2020/13:18:27</t>
  </si>
  <si>
    <t>11-Feb-2020/13:20:27</t>
  </si>
  <si>
    <t>11-Feb-2020/14:50:03</t>
  </si>
  <si>
    <t>11-Feb-2020/15:12:03</t>
  </si>
  <si>
    <t>20200211145608_07160607_003_01</t>
  </si>
  <si>
    <t>20200211150310_07160608_003_01</t>
  </si>
  <si>
    <t>11-Feb-2020/16:26:39</t>
  </si>
  <si>
    <t>11-Feb-2020/16:28:39</t>
  </si>
  <si>
    <t>12-Feb-2020/02:37:18</t>
  </si>
  <si>
    <t>12-Feb-2020/02:59:18</t>
  </si>
  <si>
    <t>20200212023721_07230613_003_01</t>
  </si>
  <si>
    <t>20200212025025_07240601_003_01</t>
  </si>
  <si>
    <t>12-Feb-2020/06:36:57</t>
  </si>
  <si>
    <t>12-Feb-2020/06:38:57</t>
  </si>
  <si>
    <t>12-Feb-2020/08:11:14</t>
  </si>
  <si>
    <t>12-Feb-2020/08:13:14</t>
  </si>
  <si>
    <t>12-Feb-2020/12:52:48</t>
  </si>
  <si>
    <t>12-Feb-2020/12:54:48</t>
  </si>
  <si>
    <t>12-Feb-2020/14:24:23</t>
  </si>
  <si>
    <t>12-Feb-2020/14:46:23</t>
  </si>
  <si>
    <t>20200212143028_07310607_003_01</t>
  </si>
  <si>
    <t>20200212143730_07310608_003_01</t>
  </si>
  <si>
    <t>12-Feb-2020/15:44:48</t>
  </si>
  <si>
    <t>12-Feb-2020/15:45:48</t>
  </si>
  <si>
    <t>'* . Put laser in ARM mode  LCA  SKYSAT C -Feb-  '</t>
  </si>
  <si>
    <t>12-Feb-2020/16:01:23</t>
  </si>
  <si>
    <t>12-Feb-2020/16:03:23</t>
  </si>
  <si>
    <t>12-Feb-2020/17:32:51</t>
  </si>
  <si>
    <t>12-Feb-2020/17:35:51</t>
  </si>
  <si>
    <t>13-Feb-2020/02:11:39</t>
  </si>
  <si>
    <t>13-Feb-2020/02:33:39</t>
  </si>
  <si>
    <t>20200213021141_07380613_003_01</t>
  </si>
  <si>
    <t>20200213022446_07390601_003_01</t>
  </si>
  <si>
    <t>13-Feb-2020/04:54:05</t>
  </si>
  <si>
    <t>13-Feb-2020/04:57:05</t>
  </si>
  <si>
    <t>13-Feb-2020/07:45:34</t>
  </si>
  <si>
    <t>13-Feb-2020/07:47:34</t>
  </si>
  <si>
    <t>13-Feb-2020/09:15:44</t>
  </si>
  <si>
    <t>13-Feb-2020/09:18:44</t>
  </si>
  <si>
    <t>13-Feb-2020/09:28:47</t>
  </si>
  <si>
    <t>13-Feb-2020/09:31:47</t>
  </si>
  <si>
    <t>13-Feb-2020/10:53:37</t>
  </si>
  <si>
    <t>13-Feb-2020/10:55:37</t>
  </si>
  <si>
    <t>13-Feb-2020/11:13:32</t>
  </si>
  <si>
    <t>13-Feb-2020/11:16:32</t>
  </si>
  <si>
    <t>13-Feb-2020/12:25:33</t>
  </si>
  <si>
    <t>13-Feb-2020/12:27:33</t>
  </si>
  <si>
    <t>13-Feb-2020/12:28:53</t>
  </si>
  <si>
    <t>13-Feb-2020/12:30:53</t>
  </si>
  <si>
    <t>13-Feb-2020/15:33:01</t>
  </si>
  <si>
    <t>13-Feb-2020/15:55:01</t>
  </si>
  <si>
    <t>20200213153906_07470607_003_01</t>
  </si>
  <si>
    <t>20200213154608_07470608_003_01</t>
  </si>
  <si>
    <t>13-Feb-2020/16:59:32</t>
  </si>
  <si>
    <t>13-Feb-2020/18:29:32</t>
  </si>
  <si>
    <t>20200213170453_07480606_003_01</t>
  </si>
  <si>
    <t>20200213182312_07490603_003_01</t>
  </si>
  <si>
    <t>13-Feb-2020/18:57:08</t>
  </si>
  <si>
    <t>13-Feb-2020/19:00:08</t>
  </si>
  <si>
    <t>13-Feb-2020/20:18:23</t>
  </si>
  <si>
    <t>13-Feb-2020/20:21:23</t>
  </si>
  <si>
    <t>13-Feb-2020/20:28:49</t>
  </si>
  <si>
    <t>13-Feb-2020/20:31:49</t>
  </si>
  <si>
    <t>13-Feb-2020/20:36:38</t>
  </si>
  <si>
    <t>13-Feb-2020/20:39:38</t>
  </si>
  <si>
    <t>13-Feb-2020/22:11:29</t>
  </si>
  <si>
    <t>13-Feb-2020/22:14:29</t>
  </si>
  <si>
    <t>13-Feb-2020/22:16:11</t>
  </si>
  <si>
    <t>13-Feb-2020/22:19:11</t>
  </si>
  <si>
    <t>13-Feb-2020/23:50:29</t>
  </si>
  <si>
    <t>13-Feb-2020/23:53:29</t>
  </si>
  <si>
    <t>14-Feb-2020/01:45:59</t>
  </si>
  <si>
    <t>14-Feb-2020/02:07:59</t>
  </si>
  <si>
    <t>20200214014602_07530613_003_01</t>
  </si>
  <si>
    <t>20200214015907_07540601_003_01</t>
  </si>
  <si>
    <t>14-Feb-2020/04:07:13</t>
  </si>
  <si>
    <t>14-Feb-2020/04:10:13</t>
  </si>
  <si>
    <t>14-Feb-2020/06:02:23</t>
  </si>
  <si>
    <t>14-Feb-2020/06:05:23</t>
  </si>
  <si>
    <t>14-Feb-2020/07:19:55</t>
  </si>
  <si>
    <t>14-Feb-2020/07:21:55</t>
  </si>
  <si>
    <t>14-Feb-2020/10:50:30</t>
  </si>
  <si>
    <t>14-Feb-2020/10:53:30</t>
  </si>
  <si>
    <t>14-Feb-2020/12:14:33</t>
  </si>
  <si>
    <t>14-Feb-2020/12:16:33</t>
  </si>
  <si>
    <t>14-Feb-2020/13:30:20</t>
  </si>
  <si>
    <t>14-Feb-2020/13:33:20</t>
  </si>
  <si>
    <t>14-Feb-2020/13:35:46</t>
  </si>
  <si>
    <t>14-Feb-2020/13:37:46</t>
  </si>
  <si>
    <t>14-Feb-2020/15:07:22</t>
  </si>
  <si>
    <t>14-Feb-2020/15:29:22</t>
  </si>
  <si>
    <t>20200214151327_07620607_003_01</t>
  </si>
  <si>
    <t>20200214152029_07620608_003_01</t>
  </si>
  <si>
    <t>14-Feb-2020/16:38:55</t>
  </si>
  <si>
    <t>14-Feb-2020/16:41:55</t>
  </si>
  <si>
    <t>14-Feb-2020/16:49:22</t>
  </si>
  <si>
    <t>14-Feb-2020/16:52:22</t>
  </si>
  <si>
    <t>14-Feb-2020/16:54:47</t>
  </si>
  <si>
    <t>14-Feb-2020/16:57:47</t>
  </si>
  <si>
    <t>14-Feb-2020/17:45:00</t>
  </si>
  <si>
    <t>14-Feb-2020/17:47:00</t>
  </si>
  <si>
    <t>14-Feb-2020/18:18:02</t>
  </si>
  <si>
    <t>14-Feb-2020/18:21:02</t>
  </si>
  <si>
    <t>14-Feb-2020/19:55:20</t>
  </si>
  <si>
    <t>14-Feb-2020/19:58:20</t>
  </si>
  <si>
    <t>14-Feb-2020/20:03:09</t>
  </si>
  <si>
    <t>14-Feb-2020/20:06:09</t>
  </si>
  <si>
    <t>14-Feb-2020/21:27:01</t>
  </si>
  <si>
    <t>14-Feb-2020/21:30:01</t>
  </si>
  <si>
    <t>14-Feb-2020/21:45:16</t>
  </si>
  <si>
    <t>14-Feb-2020/21:48:16</t>
  </si>
  <si>
    <t>14-Feb-2020/22:56:04</t>
  </si>
  <si>
    <t>14-Feb-2020/22:59:04</t>
  </si>
  <si>
    <t>14-Feb-2020/23:19:34</t>
  </si>
  <si>
    <t>14-Feb-2020/23:22:34</t>
  </si>
  <si>
    <t>14-Feb-2020/23:23:32</t>
  </si>
  <si>
    <t>14-Feb-2020/23:26:32</t>
  </si>
  <si>
    <t>15-Feb-2020/00:07:42</t>
  </si>
  <si>
    <t>15-Feb-2020/00:09:42</t>
  </si>
  <si>
    <t>15-Feb-2020/00:40:49</t>
  </si>
  <si>
    <t>15-Feb-2020/00:43:49</t>
  </si>
  <si>
    <t>15-Feb-2020/02:33:24</t>
  </si>
  <si>
    <t>15-Feb-2020/02:36:24</t>
  </si>
  <si>
    <t>15-Feb-2020/02:54:37</t>
  </si>
  <si>
    <t>15-Feb-2020/03:16:37</t>
  </si>
  <si>
    <t>20200215025441_07690613_003_01</t>
  </si>
  <si>
    <t>20200215030745_07700601_003_01</t>
  </si>
  <si>
    <t>15-Feb-2020/03:44:10</t>
  </si>
  <si>
    <t>15-Feb-2020/03:47:10</t>
  </si>
  <si>
    <t>15-Feb-2020/03:54:36</t>
  </si>
  <si>
    <t>15-Feb-2020/03:57:36</t>
  </si>
  <si>
    <t>15-Feb-2020/05:23:41</t>
  </si>
  <si>
    <t>15-Feb-2020/05:26:41</t>
  </si>
  <si>
    <t>15-Feb-2020/06:54:15</t>
  </si>
  <si>
    <t>15-Feb-2020/06:56:15</t>
  </si>
  <si>
    <t>15-Feb-2020/07:11:00</t>
  </si>
  <si>
    <t>15-Feb-2020/07:14:00</t>
  </si>
  <si>
    <t>15-Feb-2020/07:16:16</t>
  </si>
  <si>
    <t>15-Feb-2020/07:19:16</t>
  </si>
  <si>
    <t>15-Feb-2020/08:21:29</t>
  </si>
  <si>
    <t>15-Feb-2020/08:24:29</t>
  </si>
  <si>
    <t>15-Feb-2020/08:42:41</t>
  </si>
  <si>
    <t>15-Feb-2020/08:45:41</t>
  </si>
  <si>
    <t>15-Feb-2020/08:59:38</t>
  </si>
  <si>
    <t>15-Feb-2020/09:01:38</t>
  </si>
  <si>
    <t>15-Feb-2020/10:06:33</t>
  </si>
  <si>
    <t>15-Feb-2020/10:09:33</t>
  </si>
  <si>
    <t>15-Feb-2020/11:53:53</t>
  </si>
  <si>
    <t>15-Feb-2020/11:56:53</t>
  </si>
  <si>
    <t>15-Feb-2020/13:10:07</t>
  </si>
  <si>
    <t>15-Feb-2020/13:12:07</t>
  </si>
  <si>
    <t>15-Feb-2020/14:41:42</t>
  </si>
  <si>
    <t>15-Feb-2020/15:03:42</t>
  </si>
  <si>
    <t>20200215144748_07770607_003_01</t>
  </si>
  <si>
    <t>20200215145450_07770608_003_01</t>
  </si>
  <si>
    <t>15-Feb-2020/16:17:27</t>
  </si>
  <si>
    <t>15-Feb-2020/16:19:27</t>
  </si>
  <si>
    <t>15-Feb-2020/16:36:45</t>
  </si>
  <si>
    <t>15-Feb-2020/16:39:45</t>
  </si>
  <si>
    <t>15-Feb-2020/21:03:58</t>
  </si>
  <si>
    <t>15-Feb-2020/21:06:58</t>
  </si>
  <si>
    <t>15-Feb-2020/22:47:53</t>
  </si>
  <si>
    <t>15-Feb-2020/22:50:53</t>
  </si>
  <si>
    <t>16-Feb-2020/00:04:42</t>
  </si>
  <si>
    <t>16-Feb-2020/00:07:42</t>
  </si>
  <si>
    <t>16-Feb-2020/02:28:58</t>
  </si>
  <si>
    <t>16-Feb-2020/02:50:58</t>
  </si>
  <si>
    <t>20200216022902_07840613_003_01</t>
  </si>
  <si>
    <t>20200216024206_07850601_003_01</t>
  </si>
  <si>
    <t>16-Feb-2020/03:18:31</t>
  </si>
  <si>
    <t>16-Feb-2020/03:21:31</t>
  </si>
  <si>
    <t>16-Feb-2020/06:28:36</t>
  </si>
  <si>
    <t>16-Feb-2020/06:30:36</t>
  </si>
  <si>
    <t>16-Feb-2020/08:02:53</t>
  </si>
  <si>
    <t>16-Feb-2020/08:04:53</t>
  </si>
  <si>
    <t>16-Feb-2020/09:38:17</t>
  </si>
  <si>
    <t>16-Feb-2020/09:41:17</t>
  </si>
  <si>
    <t>16-Feb-2020/12:44:27</t>
  </si>
  <si>
    <t>16-Feb-2020/12:46:27</t>
  </si>
  <si>
    <t>16-Feb-2020/14:16:03</t>
  </si>
  <si>
    <t>16-Feb-2020/14:38:03</t>
  </si>
  <si>
    <t>20200216142209_07920607_003_01</t>
  </si>
  <si>
    <t>20200216142911_07920608_003_01</t>
  </si>
  <si>
    <t>16-Feb-2020/15:53:02</t>
  </si>
  <si>
    <t>16-Feb-2020/15:55:02</t>
  </si>
  <si>
    <t>16-Feb-2020/17:45:23</t>
  </si>
  <si>
    <t>16-Feb-2020/17:48:23</t>
  </si>
  <si>
    <t>16-Feb-2020/19:11:50</t>
  </si>
  <si>
    <t>16-Feb-2020/19:14:50</t>
  </si>
  <si>
    <t>16-Feb-2020/22:25:38</t>
  </si>
  <si>
    <t>16-Feb-2020/22:28:38</t>
  </si>
  <si>
    <t>17-Feb-2020/01:15:57</t>
  </si>
  <si>
    <t>17-Feb-2020/01:18:57</t>
  </si>
  <si>
    <t>17-Feb-2020/02:03:18</t>
  </si>
  <si>
    <t>17-Feb-2020/02:25:18</t>
  </si>
  <si>
    <t>20200217020323_07990613_003_01</t>
  </si>
  <si>
    <t>20200217021627_08000601_003_01</t>
  </si>
  <si>
    <t>17-Feb-2020/07:37:14</t>
  </si>
  <si>
    <t>17-Feb-2020/07:39:14</t>
  </si>
  <si>
    <t>17-Feb-2020/12:18:48</t>
  </si>
  <si>
    <t>17-Feb-2020/12:20:48</t>
  </si>
  <si>
    <t>17-Feb-2020/13:50:23</t>
  </si>
  <si>
    <t>17-Feb-2020/14:12:23</t>
  </si>
  <si>
    <t>20200217135630_08070607_003_01</t>
  </si>
  <si>
    <t>20200217140332_08070608_003_01</t>
  </si>
  <si>
    <t>17-Feb-2020/15:27:22</t>
  </si>
  <si>
    <t>17-Feb-2020/15:29:22</t>
  </si>
  <si>
    <t>18-Feb-2020/01:37:39</t>
  </si>
  <si>
    <t>18-Feb-2020/01:59:39</t>
  </si>
  <si>
    <t>20200218013743_08140613_003_01</t>
  </si>
  <si>
    <t>20200218015048_08150601_003_01</t>
  </si>
  <si>
    <t>18-Feb-2020/07:11:34</t>
  </si>
  <si>
    <t>18-Feb-2020/07:13:34</t>
  </si>
  <si>
    <t>18-Feb-2020/12:04:12</t>
  </si>
  <si>
    <t>18-Feb-2020/12:06:12</t>
  </si>
  <si>
    <t>18-Feb-2020/13:24:44</t>
  </si>
  <si>
    <t>18-Feb-2020/13:46:44</t>
  </si>
  <si>
    <t>20200218133051_08220607_003_01</t>
  </si>
  <si>
    <t>20200218133753_08220608_003_01</t>
  </si>
  <si>
    <t>18-Feb-2020/15:01:43</t>
  </si>
  <si>
    <t>18-Feb-2020/15:03:43</t>
  </si>
  <si>
    <t>18-Feb-2020/16:25:32</t>
  </si>
  <si>
    <t>18-Feb-2020/17:55:32</t>
  </si>
  <si>
    <t>20200218163056_08240606_003_01</t>
  </si>
  <si>
    <t>20200218174914_08250603_003_01</t>
  </si>
  <si>
    <t>18-Feb-2020/20:05:00</t>
  </si>
  <si>
    <t>18-Feb-2020/21:35:00</t>
  </si>
  <si>
    <t>20200218200807_08260610_003_01</t>
  </si>
  <si>
    <t>20200218212218_08270607_003_01</t>
  </si>
  <si>
    <t>19-Feb-2020/02:46:16</t>
  </si>
  <si>
    <t>19-Feb-2020/03:08:16</t>
  </si>
  <si>
    <t>20200219024622_08300613_003_01</t>
  </si>
  <si>
    <t>20200219025926_08310601_003_01</t>
  </si>
  <si>
    <t>19-Feb-2020/06:45:54</t>
  </si>
  <si>
    <t>19-Feb-2020/06:47:54</t>
  </si>
  <si>
    <t>19-Feb-2020/13:01:46</t>
  </si>
  <si>
    <t>19-Feb-2020/13:03:46</t>
  </si>
  <si>
    <t>19-Feb-2020/14:33:21</t>
  </si>
  <si>
    <t>19-Feb-2020/14:55:21</t>
  </si>
  <si>
    <t>20200219143929_08380607_003_01</t>
  </si>
  <si>
    <t>20200219144631_08380608_003_01</t>
  </si>
  <si>
    <t>19-Feb-2020/16:08:13</t>
  </si>
  <si>
    <t>19-Feb-2020/16:11:13</t>
  </si>
  <si>
    <t>20-Feb-2020/02:20:40</t>
  </si>
  <si>
    <t>20-Feb-2020/02:42:40</t>
  </si>
  <si>
    <t>20200220022042_08450613_003_01</t>
  </si>
  <si>
    <t>20200220023347_08460601_003_01</t>
  </si>
  <si>
    <t>20-Feb-2020/04:39:17</t>
  </si>
  <si>
    <t>20-Feb-2020/04:42:17</t>
  </si>
  <si>
    <t>20-Feb-2020/06:20:18</t>
  </si>
  <si>
    <t>20-Feb-2020/06:22:18</t>
  </si>
  <si>
    <t>20-Feb-2020/07:54:36</t>
  </si>
  <si>
    <t>20-Feb-2020/07:56:36</t>
  </si>
  <si>
    <t>20-Feb-2020/09:59:47</t>
  </si>
  <si>
    <t>20-Feb-2020/10:01:47</t>
  </si>
  <si>
    <t>20-Feb-2020/12:36:10</t>
  </si>
  <si>
    <t>20-Feb-2020/12:38:10</t>
  </si>
  <si>
    <t>20-Feb-2020/14:07:45</t>
  </si>
  <si>
    <t>20-Feb-2020/14:29:45</t>
  </si>
  <si>
    <t>20200220141350_08530607_003_01</t>
  </si>
  <si>
    <t>20200220142052_08530608_003_01</t>
  </si>
  <si>
    <t>20-Feb-2020/15:44:44</t>
  </si>
  <si>
    <t>20-Feb-2020/15:46:44</t>
  </si>
  <si>
    <t>20-Feb-2020/17:34:28</t>
  </si>
  <si>
    <t>20-Feb-2020/17:37:28</t>
  </si>
  <si>
    <t>20-Feb-2020/19:14:00</t>
  </si>
  <si>
    <t>20-Feb-2020/19:17:00</t>
  </si>
  <si>
    <t>20-Feb-2020/20:22:10</t>
  </si>
  <si>
    <t>20-Feb-2020/20:25:10</t>
  </si>
  <si>
    <t>20-Feb-2020/22:17:20</t>
  </si>
  <si>
    <t>20-Feb-2020/22:20:20</t>
  </si>
  <si>
    <t>21-Feb-2020/01:55:01</t>
  </si>
  <si>
    <t>21-Feb-2020/02:17:01</t>
  </si>
  <si>
    <t>20200221015503_08600613_003_01</t>
  </si>
  <si>
    <t>20200221020808_08610601_003_01</t>
  </si>
  <si>
    <t>21-Feb-2020/02:39:20</t>
  </si>
  <si>
    <t>21-Feb-2020/02:42:20</t>
  </si>
  <si>
    <t>21-Feb-2020/04:31:39</t>
  </si>
  <si>
    <t>21-Feb-2020/04:34:39</t>
  </si>
  <si>
    <t>21-Feb-2020/05:58:07</t>
  </si>
  <si>
    <t>21-Feb-2020/06:00:07</t>
  </si>
  <si>
    <t>21-Feb-2020/07:28:56</t>
  </si>
  <si>
    <t>21-Feb-2020/07:30:56</t>
  </si>
  <si>
    <t>21-Feb-2020/07:43:04</t>
  </si>
  <si>
    <t>21-Feb-2020/07:46:04</t>
  </si>
  <si>
    <t>21-Feb-2020/08:59:06</t>
  </si>
  <si>
    <t>21-Feb-2020/09:02:06</t>
  </si>
  <si>
    <t>21-Feb-2020/09:06:57</t>
  </si>
  <si>
    <t>21-Feb-2020/09:09:57</t>
  </si>
  <si>
    <t>21-Feb-2020/12:10:30</t>
  </si>
  <si>
    <t>21-Feb-2020/12:12:30</t>
  </si>
  <si>
    <t>21-Feb-2020/13:42:06</t>
  </si>
  <si>
    <t>21-Feb-2020/14:04:06</t>
  </si>
  <si>
    <t>20200221134811_08680607_003_01</t>
  </si>
  <si>
    <t>20200221135513_08680608_003_01</t>
  </si>
  <si>
    <t>21-Feb-2020/15:19:05</t>
  </si>
  <si>
    <t>21-Feb-2020/15:21:05</t>
  </si>
  <si>
    <t>21-Feb-2020/17:08:33</t>
  </si>
  <si>
    <t>21-Feb-2020/17:11:33</t>
  </si>
  <si>
    <t>21-Feb-2020/21:49:04</t>
  </si>
  <si>
    <t>21-Feb-2020/21:52:04</t>
  </si>
  <si>
    <t>21-Feb-2020/21:54:18</t>
  </si>
  <si>
    <t>21-Feb-2020/21:57:18</t>
  </si>
  <si>
    <t>22-Feb-2020/01:06:01</t>
  </si>
  <si>
    <t>22-Feb-2020/01:09:01</t>
  </si>
  <si>
    <t>22-Feb-2020/01:29:21</t>
  </si>
  <si>
    <t>22-Feb-2020/01:51:21</t>
  </si>
  <si>
    <t>20200222012924_08750613_003_01</t>
  </si>
  <si>
    <t>20200222014228_08760601_003_01</t>
  </si>
  <si>
    <t>22-Feb-2020/05:35:19</t>
  </si>
  <si>
    <t>22-Feb-2020/05:38:19</t>
  </si>
  <si>
    <t>22-Feb-2020/07:03:17</t>
  </si>
  <si>
    <t>22-Feb-2020/07:05:17</t>
  </si>
  <si>
    <t>22-Feb-2020/08:35:50</t>
  </si>
  <si>
    <t>22-Feb-2020/08:38:50</t>
  </si>
  <si>
    <t>22-Feb-2020/10:05:00</t>
  </si>
  <si>
    <t>22-Feb-2020/11:35:00</t>
  </si>
  <si>
    <t>20200222100527_08810606_003_01</t>
  </si>
  <si>
    <t>20200222112910_08820604_003_01</t>
  </si>
  <si>
    <t>22-Feb-2020/11:42:05</t>
  </si>
  <si>
    <t>22-Feb-2020/11:44:05</t>
  </si>
  <si>
    <t>22-Feb-2020/11:47:16</t>
  </si>
  <si>
    <t>22-Feb-2020/11:50:16</t>
  </si>
  <si>
    <t>22-Feb-2020/11:53:51</t>
  </si>
  <si>
    <t>22-Feb-2020/11:55:51</t>
  </si>
  <si>
    <t>22-Feb-2020/13:16:26</t>
  </si>
  <si>
    <t>22-Feb-2020/13:38:26</t>
  </si>
  <si>
    <t>20200222132232_08830607_003_01</t>
  </si>
  <si>
    <t>20200222132934_08830608_003_01</t>
  </si>
  <si>
    <t>22-Feb-2020/14:53:26</t>
  </si>
  <si>
    <t>22-Feb-2020/14:55:26</t>
  </si>
  <si>
    <t>22-Feb-2020/16:17:15</t>
  </si>
  <si>
    <t>22-Feb-2020/17:47:15</t>
  </si>
  <si>
    <t>20200222162236_08850606_003_01</t>
  </si>
  <si>
    <t>20200222174054_08860603_003_01</t>
  </si>
  <si>
    <t>23-Feb-2020/02:03:41</t>
  </si>
  <si>
    <t>23-Feb-2020/02:06:41</t>
  </si>
  <si>
    <t>23-Feb-2020/02:08:54</t>
  </si>
  <si>
    <t>23-Feb-2020/02:11:54</t>
  </si>
  <si>
    <t>23-Feb-2020/02:37:59</t>
  </si>
  <si>
    <t>23-Feb-2020/02:59:59</t>
  </si>
  <si>
    <t>20200223023802_08910613_003_01</t>
  </si>
  <si>
    <t>20200223025107_08920601_003_01</t>
  </si>
  <si>
    <t>23-Feb-2020/03:40:34</t>
  </si>
  <si>
    <t>23-Feb-2020/03:43:34</t>
  </si>
  <si>
    <t>23-Feb-2020/06:30:53</t>
  </si>
  <si>
    <t>23-Feb-2020/06:33:53</t>
  </si>
  <si>
    <t>23-Feb-2020/06:37:38</t>
  </si>
  <si>
    <t>23-Feb-2020/06:39:38</t>
  </si>
  <si>
    <t>23-Feb-2020/06:51:46</t>
  </si>
  <si>
    <t>23-Feb-2020/06:54:46</t>
  </si>
  <si>
    <t>23-Feb-2020/06:57:00</t>
  </si>
  <si>
    <t>23-Feb-2020/07:00:00</t>
  </si>
  <si>
    <t>23-Feb-2020/08:18:14</t>
  </si>
  <si>
    <t>23-Feb-2020/08:21:14</t>
  </si>
  <si>
    <t>23-Feb-2020/09:39:28</t>
  </si>
  <si>
    <t>23-Feb-2020/09:42:28</t>
  </si>
  <si>
    <t>23-Feb-2020/11:17:08</t>
  </si>
  <si>
    <t>23-Feb-2020/11:20:08</t>
  </si>
  <si>
    <t>23-Feb-2020/12:53:29</t>
  </si>
  <si>
    <t>23-Feb-2020/12:55:29</t>
  </si>
  <si>
    <t>23-Feb-2020/14:25:04</t>
  </si>
  <si>
    <t>23-Feb-2020/14:47:04</t>
  </si>
  <si>
    <t>20200223143110_08990607_003_01</t>
  </si>
  <si>
    <t>20200223143812_08990608_003_01</t>
  </si>
  <si>
    <t>23-Feb-2020/15:59:14</t>
  </si>
  <si>
    <t>23-Feb-2020/16:02:14</t>
  </si>
  <si>
    <t>23-Feb-2020/17:36:09</t>
  </si>
  <si>
    <t>23-Feb-2020/17:39:09</t>
  </si>
  <si>
    <t>23-Feb-2020/17:41:22</t>
  </si>
  <si>
    <t>23-Feb-2020/17:44:22</t>
  </si>
  <si>
    <t>23-Feb-2020/17:57:02</t>
  </si>
  <si>
    <t>23-Feb-2020/18:00:02</t>
  </si>
  <si>
    <t>23-Feb-2020/19:26:04</t>
  </si>
  <si>
    <t>23-Feb-2020/19:29:04</t>
  </si>
  <si>
    <t>23-Feb-2020/23:26:22</t>
  </si>
  <si>
    <t>23-Feb-2020/23:28:22</t>
  </si>
  <si>
    <t>23-Feb-2020/23:52:32</t>
  </si>
  <si>
    <t>23-Feb-2020/23:55:32</t>
  </si>
  <si>
    <t>24-Feb-2020/00:38:02</t>
  </si>
  <si>
    <t>24-Feb-2020/01:00:02</t>
  </si>
  <si>
    <t>20200224003805_09050613_003_01</t>
  </si>
  <si>
    <t>20200224005110_09060601_003_01</t>
  </si>
  <si>
    <t>24-Feb-2020/01:40:38</t>
  </si>
  <si>
    <t>24-Feb-2020/01:43:38</t>
  </si>
  <si>
    <t>24-Feb-2020/02:14:00</t>
  </si>
  <si>
    <t>24-Feb-2020/03:49:00</t>
  </si>
  <si>
    <t>24-Feb-2020/06:11:58</t>
  </si>
  <si>
    <t>24-Feb-2020/06:13:58</t>
  </si>
  <si>
    <t>24-Feb-2020/07:46:15</t>
  </si>
  <si>
    <t>24-Feb-2020/07:48:15</t>
  </si>
  <si>
    <t>24-Feb-2020/09:26:52</t>
  </si>
  <si>
    <t>24-Feb-2020/09:29:52</t>
  </si>
  <si>
    <t>24-Feb-2020/12:27:49</t>
  </si>
  <si>
    <t>24-Feb-2020/12:29:49</t>
  </si>
  <si>
    <t>24-Feb-2020/13:00:03</t>
  </si>
  <si>
    <t>24-Feb-2020/13:02:03</t>
  </si>
  <si>
    <t>24-Feb-2020/13:56:05</t>
  </si>
  <si>
    <t>24-Feb-2020/13:59:05</t>
  </si>
  <si>
    <t>24-Feb-2020/13:59:25</t>
  </si>
  <si>
    <t>24-Feb-2020/14:21:25</t>
  </si>
  <si>
    <t>20200224140530_09140607_003_01</t>
  </si>
  <si>
    <t>20200224141232_09140608_003_01</t>
  </si>
  <si>
    <t>24-Feb-2020/15:36:24</t>
  </si>
  <si>
    <t>24-Feb-2020/15:38:24</t>
  </si>
  <si>
    <t>25-Feb-2020/01:46:40</t>
  </si>
  <si>
    <t>25-Feb-2020/02:08:40</t>
  </si>
  <si>
    <t>20200225014643_09210613_003_01</t>
  </si>
  <si>
    <t>20200225015948_09220601_003_01</t>
  </si>
  <si>
    <t>25-Feb-2020/02:46:39</t>
  </si>
  <si>
    <t>25-Feb-2020/02:49:39</t>
  </si>
  <si>
    <t>25-Feb-2020/02:57:31</t>
  </si>
  <si>
    <t>25-Feb-2020/03:00:31</t>
  </si>
  <si>
    <t>25-Feb-2020/04:13:08</t>
  </si>
  <si>
    <t>25-Feb-2020/04:16:08</t>
  </si>
  <si>
    <t>25-Feb-2020/05:48:50</t>
  </si>
  <si>
    <t>25-Feb-2020/05:50:50</t>
  </si>
  <si>
    <t>25-Feb-2020/07:20:36</t>
  </si>
  <si>
    <t>25-Feb-2020/07:22:36</t>
  </si>
  <si>
    <t>25-Feb-2020/09:01:12</t>
  </si>
  <si>
    <t>25-Feb-2020/09:04:12</t>
  </si>
  <si>
    <t>25-Feb-2020/10:45:56</t>
  </si>
  <si>
    <t>25-Feb-2020/10:48:56</t>
  </si>
  <si>
    <t>25-Feb-2020/12:02:10</t>
  </si>
  <si>
    <t>25-Feb-2020/12:04:10</t>
  </si>
  <si>
    <t>25-Feb-2020/13:33:45</t>
  </si>
  <si>
    <t>25-Feb-2020/13:55:45</t>
  </si>
  <si>
    <t>20200225133951_09290607_003_01</t>
  </si>
  <si>
    <t>20200225134653_09290608_003_01</t>
  </si>
  <si>
    <t>25-Feb-2020/15:10:45</t>
  </si>
  <si>
    <t>25-Feb-2020/15:12:45</t>
  </si>
  <si>
    <t>25-Feb-2020/16:34:34</t>
  </si>
  <si>
    <t>25-Feb-2020/18:04:34</t>
  </si>
  <si>
    <t>20200225163955_09310606_003_01</t>
  </si>
  <si>
    <t>20200225175813_09320603_003_01</t>
  </si>
  <si>
    <t>26-Feb-2020/00:44:06</t>
  </si>
  <si>
    <t>26-Feb-2020/00:47:06</t>
  </si>
  <si>
    <t>26-Feb-2020/01:21:01</t>
  </si>
  <si>
    <t>26-Feb-2020/01:43:01</t>
  </si>
  <si>
    <t>20200226012104_09360613_003_01</t>
  </si>
  <si>
    <t>20200226013408_09370601_003_01</t>
  </si>
  <si>
    <t>26-Feb-2020/02:23:36</t>
  </si>
  <si>
    <t>26-Feb-2020/02:26:36</t>
  </si>
  <si>
    <t>26-Feb-2020/06:54:56</t>
  </si>
  <si>
    <t>26-Feb-2020/06:56:56</t>
  </si>
  <si>
    <t>26-Feb-2020/11:33:58</t>
  </si>
  <si>
    <t>26-Feb-2020/11:35:58</t>
  </si>
  <si>
    <t>26-Feb-2020/11:43:31</t>
  </si>
  <si>
    <t>26-Feb-2020/11:45:31</t>
  </si>
  <si>
    <t>26-Feb-2020/13:08:06</t>
  </si>
  <si>
    <t>26-Feb-2020/13:30:06</t>
  </si>
  <si>
    <t>20200226131411_09440607_003_01</t>
  </si>
  <si>
    <t>20200226132113_09440608_003_01</t>
  </si>
  <si>
    <t>26-Feb-2020/14:45:05</t>
  </si>
  <si>
    <t>26-Feb-2020/14:47:05</t>
  </si>
  <si>
    <t>26-Feb-2020/16:05:00</t>
  </si>
  <si>
    <t>26-Feb-2020/16:07:00</t>
  </si>
  <si>
    <t>27-Feb-2020/02:05:48</t>
  </si>
  <si>
    <t>27-Feb-2020/02:08:48</t>
  </si>
  <si>
    <t>27-Feb-2020/02:29:39</t>
  </si>
  <si>
    <t>27-Feb-2020/02:51:39</t>
  </si>
  <si>
    <t>20200227022942_09520613_003_01</t>
  </si>
  <si>
    <t>20200227024246_09530601_003_01</t>
  </si>
  <si>
    <t>27-Feb-2020/04:53:30</t>
  </si>
  <si>
    <t>27-Feb-2020/04:56:30</t>
  </si>
  <si>
    <t>27-Feb-2020/04:59:51</t>
  </si>
  <si>
    <t>27-Feb-2020/05:02:51</t>
  </si>
  <si>
    <t>27-Feb-2020/05:39:09</t>
  </si>
  <si>
    <t>27-Feb-2020/05:43:09</t>
  </si>
  <si>
    <t>'^ . Positive  degree asset slew protect TOO LCA  ISS -Feb-  '</t>
  </si>
  <si>
    <t>27-Feb-2020/06:29:17</t>
  </si>
  <si>
    <t>27-Feb-2020/06:31:17</t>
  </si>
  <si>
    <t>27-Feb-2020/06:48:18</t>
  </si>
  <si>
    <t>27-Feb-2020/06:51:18</t>
  </si>
  <si>
    <t>27-Feb-2020/09:38:58</t>
  </si>
  <si>
    <t>27-Feb-2020/09:41:58</t>
  </si>
  <si>
    <t>27-Feb-2020/09:54:37</t>
  </si>
  <si>
    <t>27-Feb-2020/09:57:37</t>
  </si>
  <si>
    <t>27-Feb-2020/11:10:39</t>
  </si>
  <si>
    <t>27-Feb-2020/11:13:39</t>
  </si>
  <si>
    <t>27-Feb-2020/12:45:09</t>
  </si>
  <si>
    <t>27-Feb-2020/12:47:09</t>
  </si>
  <si>
    <t>27-Feb-2020/14:16:44</t>
  </si>
  <si>
    <t>27-Feb-2020/14:38:44</t>
  </si>
  <si>
    <t>20200227142249_09600607_003_01</t>
  </si>
  <si>
    <t>20200227142951_09600608_003_01</t>
  </si>
  <si>
    <t>27-Feb-2020/22:10:41</t>
  </si>
  <si>
    <t>27-Feb-2020/22:13:41</t>
  </si>
  <si>
    <t>27-Feb-2020/22:26:19</t>
  </si>
  <si>
    <t>27-Feb-2020/22:29:19</t>
  </si>
  <si>
    <t>28-Feb-2020/01:05:00</t>
  </si>
  <si>
    <t>28-Feb-2020/01:07:00</t>
  </si>
  <si>
    <t>28-Feb-2020/02:03:59</t>
  </si>
  <si>
    <t>28-Feb-2020/02:25:59</t>
  </si>
  <si>
    <t>20200228020402_09670613_003_01</t>
  </si>
  <si>
    <t>20200228021706_09680601_003_01</t>
  </si>
  <si>
    <t>28-Feb-2020/02:53:33</t>
  </si>
  <si>
    <t>28-Feb-2020/02:56:33</t>
  </si>
  <si>
    <t>28-Feb-2020/02:57:45</t>
  </si>
  <si>
    <t>28-Feb-2020/03:00:45</t>
  </si>
  <si>
    <t>28-Feb-2020/06:03:38</t>
  </si>
  <si>
    <t>28-Feb-2020/06:05:38</t>
  </si>
  <si>
    <t>28-Feb-2020/07:37:42</t>
  </si>
  <si>
    <t>28-Feb-2020/07:39:42</t>
  </si>
  <si>
    <t>28-Feb-2020/07:54:40</t>
  </si>
  <si>
    <t>28-Feb-2020/07:57:40</t>
  </si>
  <si>
    <t>28-Feb-2020/09:28:21</t>
  </si>
  <si>
    <t>28-Feb-2020/09:31:21</t>
  </si>
  <si>
    <t>28-Feb-2020/10:45:17</t>
  </si>
  <si>
    <t>28-Feb-2020/10:47:17</t>
  </si>
  <si>
    <t>28-Feb-2020/12:19:29</t>
  </si>
  <si>
    <t>28-Feb-2020/12:21:29</t>
  </si>
  <si>
    <t>28-Feb-2020/13:51:04</t>
  </si>
  <si>
    <t>28-Feb-2020/14:13:04</t>
  </si>
  <si>
    <t>20200228135710_09750607_003_01</t>
  </si>
  <si>
    <t>20200228140412_09750608_003_01</t>
  </si>
  <si>
    <t>28-Feb-2020/15:28:04</t>
  </si>
  <si>
    <t>28-Feb-2020/15:30:04</t>
  </si>
  <si>
    <t>29-Feb-2020/01:38:20</t>
  </si>
  <si>
    <t>29-Feb-2020/02:00:20</t>
  </si>
  <si>
    <t>20200229013823_09820613_003_01</t>
  </si>
  <si>
    <t>20200229015128_09830601_003_01</t>
  </si>
  <si>
    <t>29-Feb-2020/05:38:47</t>
  </si>
  <si>
    <t>29-Feb-2020/05:40:47</t>
  </si>
  <si>
    <t>29-Feb-2020/07:12:15</t>
  </si>
  <si>
    <t>29-Feb-2020/07:14:15</t>
  </si>
  <si>
    <t>29-Feb-2020/07:26:19</t>
  </si>
  <si>
    <t>29-Feb-2020/07:29:19</t>
  </si>
  <si>
    <t>29-Feb-2020/11:53:49</t>
  </si>
  <si>
    <t>29-Feb-2020/11:55:49</t>
  </si>
  <si>
    <t>29-Feb-2020/13:25:25</t>
  </si>
  <si>
    <t>29-Feb-2020/13:47:25</t>
  </si>
  <si>
    <t>20200229133131_09900607_003_01</t>
  </si>
  <si>
    <t>20200229133833_09900608_003_01</t>
  </si>
  <si>
    <t>29-Feb-2020/14:27:45</t>
  </si>
  <si>
    <t>29-Feb-2020/15:37:45</t>
  </si>
  <si>
    <t>'  . Inclination Adjust Maneuver  IA '</t>
  </si>
  <si>
    <t>20200229143249_09910602_003_01</t>
  </si>
  <si>
    <t>20200229152555_09910610_003_01</t>
  </si>
  <si>
    <t>29-Feb-2020/16:26:13</t>
  </si>
  <si>
    <t>29-Feb-2020/17:56:13</t>
  </si>
  <si>
    <t>20200229163135_09920606_003_01</t>
  </si>
  <si>
    <t>20200229174954_09930603_003_01</t>
  </si>
  <si>
    <t>29-Feb-2020/19:40:56</t>
  </si>
  <si>
    <t>29-Feb-2020/19:43:56</t>
  </si>
  <si>
    <t>29-Feb-2020/20:05:57</t>
  </si>
  <si>
    <t>29-Feb-2020/20:08:57</t>
  </si>
  <si>
    <t>29-Feb-2020/21:29:06</t>
  </si>
  <si>
    <t>29-Feb-2020/21:32:06</t>
  </si>
  <si>
    <t>29-Feb-2020/22:25:59</t>
  </si>
  <si>
    <t>29-Feb-2020/22:27:59</t>
  </si>
  <si>
    <t>01-Mar-2020/00:33:09</t>
  </si>
  <si>
    <t>01-Mar-2020/00:36:09</t>
  </si>
  <si>
    <t>01-Mar-2020/00:46:21</t>
  </si>
  <si>
    <t>01-Mar-2020/00:49:21</t>
  </si>
  <si>
    <t>01-Mar-2020/01:12:40</t>
  </si>
  <si>
    <t>01-Mar-2020/01:34:40</t>
  </si>
  <si>
    <t>20200301011243_09970613_003_01</t>
  </si>
  <si>
    <t>20200301012547_09980601_003_01</t>
  </si>
  <si>
    <t>01-Mar-2020/02:07:27</t>
  </si>
  <si>
    <t>01-Mar-2020/02:10:27</t>
  </si>
  <si>
    <t>01-Mar-2020/03:35:31</t>
  </si>
  <si>
    <t>01-Mar-2020/03:38:31</t>
  </si>
  <si>
    <t>01-Mar-2020/03:46:56</t>
  </si>
  <si>
    <t>01-Mar-2020/03:49:56</t>
  </si>
  <si>
    <t>01-Mar-2020/06:46:36</t>
  </si>
  <si>
    <t>01-Mar-2020/06:48:36</t>
  </si>
  <si>
    <t>01-Mar-2020/11:22:44</t>
  </si>
  <si>
    <t>01-Mar-2020/11:25:44</t>
  </si>
  <si>
    <t>01-Mar-2020/11:33:14</t>
  </si>
  <si>
    <t>01-Mar-2020/11:35:14</t>
  </si>
  <si>
    <t>01-Mar-2020/12:59:45</t>
  </si>
  <si>
    <t>01-Mar-2020/13:21:45</t>
  </si>
  <si>
    <t>20200301130550_10050607_003_01</t>
  </si>
  <si>
    <t>20200301131252_10050608_003_01</t>
  </si>
  <si>
    <t>01-Mar-2020/14:36:44</t>
  </si>
  <si>
    <t>01-Mar-2020/14:38:44</t>
  </si>
  <si>
    <t>01-Mar-2020/16:00:34</t>
  </si>
  <si>
    <t>01-Mar-2020/17:30:34</t>
  </si>
  <si>
    <t>20200301160555_10070606_003_01</t>
  </si>
  <si>
    <t>20200301172413_10080603_003_01</t>
  </si>
  <si>
    <t>02-Mar-2020/02:21:18</t>
  </si>
  <si>
    <t>02-Mar-2020/02:43:18</t>
  </si>
  <si>
    <t>20200302022120_10130613_003_01</t>
  </si>
  <si>
    <t>20200302023425_10140601_003_01</t>
  </si>
  <si>
    <t>02-Mar-2020/06:20:56</t>
  </si>
  <si>
    <t>02-Mar-2020/06:22:56</t>
  </si>
  <si>
    <t>02-Mar-2020/09:28:00</t>
  </si>
  <si>
    <t>02-Mar-2020/09:31:00</t>
  </si>
  <si>
    <t>02-Mar-2020/11:21:14</t>
  </si>
  <si>
    <t>02-Mar-2020/11:23:14</t>
  </si>
  <si>
    <t>02-Mar-2020/12:36:47</t>
  </si>
  <si>
    <t>02-Mar-2020/12:38:47</t>
  </si>
  <si>
    <t>02-Mar-2020/14:08:23</t>
  </si>
  <si>
    <t>02-Mar-2020/14:30:23</t>
  </si>
  <si>
    <t>20200302141428_10210607_003_01</t>
  </si>
  <si>
    <t>20200302142130_10210608_003_01</t>
  </si>
  <si>
    <t>02-Mar-2020/18:53:44</t>
  </si>
  <si>
    <t>02-Mar-2020/18:56:44</t>
  </si>
  <si>
    <t>02-Mar-2020/20:35:51</t>
  </si>
  <si>
    <t>02-Mar-2020/20:38:51</t>
  </si>
  <si>
    <t>02-Mar-2020/21:59:42</t>
  </si>
  <si>
    <t>02-Mar-2020/22:02:42</t>
  </si>
  <si>
    <t>03-Mar-2020/01:55:38</t>
  </si>
  <si>
    <t>03-Mar-2020/02:17:38</t>
  </si>
  <si>
    <t>20200303015541_10280613_003_01</t>
  </si>
  <si>
    <t>20200303020845_10290601_003_01</t>
  </si>
  <si>
    <t>03-Mar-2020/05:55:16</t>
  </si>
  <si>
    <t>03-Mar-2020/05:57:16</t>
  </si>
  <si>
    <t>03-Mar-2020/07:28:26</t>
  </si>
  <si>
    <t>03-Mar-2020/07:30:26</t>
  </si>
  <si>
    <t>03-Mar-2020/07:52:19</t>
  </si>
  <si>
    <t>03-Mar-2020/07:55:19</t>
  </si>
  <si>
    <t>03-Mar-2020/09:10:10</t>
  </si>
  <si>
    <t>03-Mar-2020/09:13:10</t>
  </si>
  <si>
    <t>03-Mar-2020/10:49:40</t>
  </si>
  <si>
    <t>03-Mar-2020/10:52:40</t>
  </si>
  <si>
    <t>03-Mar-2020/12:11:07</t>
  </si>
  <si>
    <t>03-Mar-2020/12:13:07</t>
  </si>
  <si>
    <t>03-Mar-2020/13:42:43</t>
  </si>
  <si>
    <t>03-Mar-2020/14:04:43</t>
  </si>
  <si>
    <t>20200303134848_10360607_003_01</t>
  </si>
  <si>
    <t>20200303135550_10360608_003_01</t>
  </si>
  <si>
    <t>03-Mar-2020/15:19:42</t>
  </si>
  <si>
    <t>03-Mar-2020/15:21:42</t>
  </si>
  <si>
    <t>03-Mar-2020/20:05:00</t>
  </si>
  <si>
    <t>03-Mar-2020/21:35:00</t>
  </si>
  <si>
    <t>20200303200557_10400607_003_01</t>
  </si>
  <si>
    <t>20200303212619_10410605_003_01</t>
  </si>
  <si>
    <t>04-Mar-2020/00:42:37</t>
  </si>
  <si>
    <t>04-Mar-2020/00:45:37</t>
  </si>
  <si>
    <t>04-Mar-2020/01:29:58</t>
  </si>
  <si>
    <t>04-Mar-2020/01:51:58</t>
  </si>
  <si>
    <t>20200304013001_10430613_003_01</t>
  </si>
  <si>
    <t>20200304014305_10440601_003_01</t>
  </si>
  <si>
    <t>04-Mar-2020/05:29:37</t>
  </si>
  <si>
    <t>04-Mar-2020/05:31:37</t>
  </si>
  <si>
    <t>04-Mar-2020/07:03:54</t>
  </si>
  <si>
    <t>04-Mar-2020/07:05:54</t>
  </si>
  <si>
    <t>04-Mar-2020/11:45:28</t>
  </si>
  <si>
    <t>04-Mar-2020/11:47:28</t>
  </si>
  <si>
    <t>04-Mar-2020/13:17:03</t>
  </si>
  <si>
    <t>04-Mar-2020/13:39:03</t>
  </si>
  <si>
    <t>20200304132308_10510607_003_01</t>
  </si>
  <si>
    <t>20200304133010_10510608_003_01</t>
  </si>
  <si>
    <t>04-Mar-2020/14:54:02</t>
  </si>
  <si>
    <t>04-Mar-2020/14:56:02</t>
  </si>
  <si>
    <t>04-Mar-2020/17:57:11</t>
  </si>
  <si>
    <t>04-Mar-2020/18:00:11</t>
  </si>
  <si>
    <t>04-Mar-2020/23:06:10</t>
  </si>
  <si>
    <t>04-Mar-2020/23:09:10</t>
  </si>
  <si>
    <t>05-Mar-2020/01:04:19</t>
  </si>
  <si>
    <t>05-Mar-2020/01:26:19</t>
  </si>
  <si>
    <t>20200305010422_10580613_003_01</t>
  </si>
  <si>
    <t>20200305011726_10590601_003_01</t>
  </si>
  <si>
    <t>05-Mar-2020/05:10:17</t>
  </si>
  <si>
    <t>05-Mar-2020/05:13:17</t>
  </si>
  <si>
    <t>05-Mar-2020/06:31:31</t>
  </si>
  <si>
    <t>05-Mar-2020/06:34:31</t>
  </si>
  <si>
    <t>05-Mar-2020/06:38:15</t>
  </si>
  <si>
    <t>05-Mar-2020/06:40:15</t>
  </si>
  <si>
    <t>05-Mar-2020/09:42:42</t>
  </si>
  <si>
    <t>05-Mar-2020/09:45:42</t>
  </si>
  <si>
    <t>05-Mar-2020/11:18:41</t>
  </si>
  <si>
    <t>05-Mar-2020/11:20:41</t>
  </si>
  <si>
    <t>05-Mar-2020/11:22:59</t>
  </si>
  <si>
    <t>05-Mar-2020/11:24:59</t>
  </si>
  <si>
    <t>05-Mar-2020/12:51:24</t>
  </si>
  <si>
    <t>05-Mar-2020/13:13:24</t>
  </si>
  <si>
    <t>20200305125729_10660607_003_01</t>
  </si>
  <si>
    <t>20200305130431_10660608_003_01</t>
  </si>
  <si>
    <t>05-Mar-2020/14:28:23</t>
  </si>
  <si>
    <t>05-Mar-2020/14:30:23</t>
  </si>
  <si>
    <t>05-Mar-2020/14:55:58</t>
  </si>
  <si>
    <t>05-Mar-2020/15:55:58</t>
  </si>
  <si>
    <t>20200305145934_10670611_003_01</t>
  </si>
  <si>
    <t>20200305154700_10680604_003_01</t>
  </si>
  <si>
    <t>05-Mar-2020/16:20:44</t>
  </si>
  <si>
    <t>05-Mar-2020/16:23:44</t>
  </si>
  <si>
    <t>05-Mar-2020/17:39:23</t>
  </si>
  <si>
    <t>05-Mar-2020/17:42:23</t>
  </si>
  <si>
    <t>05-Mar-2020/17:55:02</t>
  </si>
  <si>
    <t>05-Mar-2020/17:58:02</t>
  </si>
  <si>
    <t>05-Mar-2020/19:11:04</t>
  </si>
  <si>
    <t>05-Mar-2020/19:14:04</t>
  </si>
  <si>
    <t>06-Mar-2020/00:38:40</t>
  </si>
  <si>
    <t>06-Mar-2020/01:00:40</t>
  </si>
  <si>
    <t>20200306003842_10730613_003_01</t>
  </si>
  <si>
    <t>20200306005147_10740601_003_01</t>
  </si>
  <si>
    <t>06-Mar-2020/01:30:50</t>
  </si>
  <si>
    <t>06-Mar-2020/01:33:50</t>
  </si>
  <si>
    <t>06-Mar-2020/06:08:29</t>
  </si>
  <si>
    <t>06-Mar-2020/06:11:29</t>
  </si>
  <si>
    <t>06-Mar-2020/06:12:36</t>
  </si>
  <si>
    <t>06-Mar-2020/06:14:36</t>
  </si>
  <si>
    <t>06-Mar-2020/06:18:55</t>
  </si>
  <si>
    <t>06-Mar-2020/06:21:55</t>
  </si>
  <si>
    <t>06-Mar-2020/11:11:47</t>
  </si>
  <si>
    <t>06-Mar-2020/11:13:47</t>
  </si>
  <si>
    <t>06-Mar-2020/12:28:28</t>
  </si>
  <si>
    <t>06-Mar-2020/12:30:28</t>
  </si>
  <si>
    <t>06-Mar-2020/14:00:03</t>
  </si>
  <si>
    <t>06-Mar-2020/14:22:03</t>
  </si>
  <si>
    <t>20200306140608_10820607_003_01</t>
  </si>
  <si>
    <t>20200306141310_10820608_003_01</t>
  </si>
  <si>
    <t>06-Mar-2020/15:26:34</t>
  </si>
  <si>
    <t>06-Mar-2020/16:56:34</t>
  </si>
  <si>
    <t>20200306153155_10830606_003_01</t>
  </si>
  <si>
    <t>20200306165013_10840603_003_01</t>
  </si>
  <si>
    <t>06-Mar-2020/17:29:23</t>
  </si>
  <si>
    <t>06-Mar-2020/17:32:23</t>
  </si>
  <si>
    <t>06-Mar-2020/18:48:02</t>
  </si>
  <si>
    <t>06-Mar-2020/18:51:02</t>
  </si>
  <si>
    <t>06-Mar-2020/19:05:28</t>
  </si>
  <si>
    <t>06-Mar-2020/19:08:28</t>
  </si>
  <si>
    <t>06-Mar-2020/20:24:56</t>
  </si>
  <si>
    <t>06-Mar-2020/20:27:56</t>
  </si>
  <si>
    <t>06-Mar-2020/23:43:56</t>
  </si>
  <si>
    <t>06-Mar-2020/23:46:56</t>
  </si>
  <si>
    <t>07-Mar-2020/00:05:00</t>
  </si>
  <si>
    <t>07-Mar-2020/01:35:00</t>
  </si>
  <si>
    <t>20200307000523_10880612_003_01</t>
  </si>
  <si>
    <t>20200307012617_10890610_003_01</t>
  </si>
  <si>
    <t>07-Mar-2020/01:47:19</t>
  </si>
  <si>
    <t>07-Mar-2020/02:09:19</t>
  </si>
  <si>
    <t>20200307014722_10890613_003_01</t>
  </si>
  <si>
    <t>20200307020026_10900601_003_01</t>
  </si>
  <si>
    <t>07-Mar-2020/04:21:35</t>
  </si>
  <si>
    <t>07-Mar-2020/04:24:35</t>
  </si>
  <si>
    <t>07-Mar-2020/05:46:58</t>
  </si>
  <si>
    <t>07-Mar-2020/05:48:58</t>
  </si>
  <si>
    <t>07-Mar-2020/12:02:49</t>
  </si>
  <si>
    <t>07-Mar-2020/12:04:49</t>
  </si>
  <si>
    <t>07-Mar-2020/13:34:25</t>
  </si>
  <si>
    <t>07-Mar-2020/13:56:25</t>
  </si>
  <si>
    <t>20200307134030_10970607_003_01</t>
  </si>
  <si>
    <t>20200307134732_10970608_003_01</t>
  </si>
  <si>
    <t>07-Mar-2020/15:11:24</t>
  </si>
  <si>
    <t>07-Mar-2020/15:13:24</t>
  </si>
  <si>
    <t>07-Mar-2020/15:32:05</t>
  </si>
  <si>
    <t>07-Mar-2020/15:35:05</t>
  </si>
  <si>
    <t>07-Mar-2020/21:38:47</t>
  </si>
  <si>
    <t>07-Mar-2020/21:41:47</t>
  </si>
  <si>
    <t>07-Mar-2020/23:05:16</t>
  </si>
  <si>
    <t>07-Mar-2020/23:08:16</t>
  </si>
  <si>
    <t>08-Mar-2020/00:39:33</t>
  </si>
  <si>
    <t>08-Mar-2020/00:42:33</t>
  </si>
  <si>
    <t>08-Mar-2020/01:21:40</t>
  </si>
  <si>
    <t>08-Mar-2020/01:43:40</t>
  </si>
  <si>
    <t>20200308012143_11040613_003_01</t>
  </si>
  <si>
    <t>20200308013448_11050601_003_01</t>
  </si>
  <si>
    <t>08-Mar-2020/02:25:58</t>
  </si>
  <si>
    <t>08-Mar-2020/02:28:58</t>
  </si>
  <si>
    <t>08-Mar-2020/02:34:45</t>
  </si>
  <si>
    <t>08-Mar-2020/02:37:45</t>
  </si>
  <si>
    <t>08-Mar-2020/05:21:19</t>
  </si>
  <si>
    <t>08-Mar-2020/05:23:19</t>
  </si>
  <si>
    <t>08-Mar-2020/05:43:20</t>
  </si>
  <si>
    <t>08-Mar-2020/05:46:20</t>
  </si>
  <si>
    <t>08-Mar-2020/06:55:37</t>
  </si>
  <si>
    <t>08-Mar-2020/06:57:37</t>
  </si>
  <si>
    <t>08-Mar-2020/07:06:28</t>
  </si>
  <si>
    <t>08-Mar-2020/07:09:28</t>
  </si>
  <si>
    <t>08-Mar-2020/09:58:40</t>
  </si>
  <si>
    <t>08-Mar-2020/10:01:40</t>
  </si>
  <si>
    <t>08-Mar-2020/10:10:31</t>
  </si>
  <si>
    <t>08-Mar-2020/10:13:31</t>
  </si>
  <si>
    <t>08-Mar-2020/11:37:11</t>
  </si>
  <si>
    <t>08-Mar-2020/11:39:11</t>
  </si>
  <si>
    <t>08-Mar-2020/13:08:46</t>
  </si>
  <si>
    <t>08-Mar-2020/13:30:46</t>
  </si>
  <si>
    <t>20200308131452_11120607_003_01</t>
  </si>
  <si>
    <t>20200308132154_11120608_003_01</t>
  </si>
  <si>
    <t>08-Mar-2020/14:45:45</t>
  </si>
  <si>
    <t>08-Mar-2020/14:47:45</t>
  </si>
  <si>
    <t>08-Mar-2020/15:09:05</t>
  </si>
  <si>
    <t>08-Mar-2020/15:12:05</t>
  </si>
  <si>
    <t>08-Mar-2020/16:30:16</t>
  </si>
  <si>
    <t>08-Mar-2020/16:33:16</t>
  </si>
  <si>
    <t>08-Mar-2020/17:56:45</t>
  </si>
  <si>
    <t>08-Mar-2020/17:59:45</t>
  </si>
  <si>
    <t>08-Mar-2020/22:07:26</t>
  </si>
  <si>
    <t>08-Mar-2020/22:09:26</t>
  </si>
  <si>
    <t>08-Mar-2020/22:37:01</t>
  </si>
  <si>
    <t>08-Mar-2020/22:40:01</t>
  </si>
  <si>
    <t>09-Mar-2020/00:23:54</t>
  </si>
  <si>
    <t>09-Mar-2020/00:26:54</t>
  </si>
  <si>
    <t>09-Mar-2020/00:56:02</t>
  </si>
  <si>
    <t>09-Mar-2020/01:18:02</t>
  </si>
  <si>
    <t>20200309005605_11190613_003_01</t>
  </si>
  <si>
    <t>20200309010909_11200601_003_01</t>
  </si>
  <si>
    <t>09-Mar-2020/01:45:36</t>
  </si>
  <si>
    <t>09-Mar-2020/01:48:36</t>
  </si>
  <si>
    <t>09-Mar-2020/01:56:15</t>
  </si>
  <si>
    <t>09-Mar-2020/02:21:15</t>
  </si>
  <si>
    <t>20200309020315_11200609_003_01</t>
  </si>
  <si>
    <t>20200309020917_11200610_003_01</t>
  </si>
  <si>
    <t>09-Mar-2020/04:59:23</t>
  </si>
  <si>
    <t>09-Mar-2020/05:02:23</t>
  </si>
  <si>
    <t>09-Mar-2020/06:29:58</t>
  </si>
  <si>
    <t>09-Mar-2020/06:31:58</t>
  </si>
  <si>
    <t>09-Mar-2020/06:51:51</t>
  </si>
  <si>
    <t>09-Mar-2020/06:54:51</t>
  </si>
  <si>
    <t>09-Mar-2020/11:10:21</t>
  </si>
  <si>
    <t>09-Mar-2020/11:12:21</t>
  </si>
  <si>
    <t>09-Mar-2020/11:13:41</t>
  </si>
  <si>
    <t>09-Mar-2020/11:15:41</t>
  </si>
  <si>
    <t>09-Mar-2020/12:43:08</t>
  </si>
  <si>
    <t>09-Mar-2020/13:05:08</t>
  </si>
  <si>
    <t>20200309124913_11270607_003_01</t>
  </si>
  <si>
    <t>20200309125615_11270608_003_01</t>
  </si>
  <si>
    <t>09-Mar-2020/14:20:07</t>
  </si>
  <si>
    <t>09-Mar-2020/14:22:07</t>
  </si>
  <si>
    <t>09-Mar-2020/15:43:56</t>
  </si>
  <si>
    <t>09-Mar-2020/17:13:56</t>
  </si>
  <si>
    <t>20200309154918_11290606_003_01</t>
  </si>
  <si>
    <t>20200309170736_11300603_003_01</t>
  </si>
  <si>
    <t>09-Mar-2020/17:41:19</t>
  </si>
  <si>
    <t>09-Mar-2020/17:44:19</t>
  </si>
  <si>
    <t>09-Mar-2020/22:16:35</t>
  </si>
  <si>
    <t>09-Mar-2020/22:19:35</t>
  </si>
  <si>
    <t>10-Mar-2020/00:30:23</t>
  </si>
  <si>
    <t>10-Mar-2020/00:52:23</t>
  </si>
  <si>
    <t>20200310003027_11340613_003_01</t>
  </si>
  <si>
    <t>20200310004331_11350601_003_01</t>
  </si>
  <si>
    <t>10-Mar-2020/01:43:28</t>
  </si>
  <si>
    <t>10-Mar-2020/01:46:28</t>
  </si>
  <si>
    <t>10-Mar-2020/04:51:27</t>
  </si>
  <si>
    <t>10-Mar-2020/04:54:27</t>
  </si>
  <si>
    <t>10-Mar-2020/06:04:19</t>
  </si>
  <si>
    <t>10-Mar-2020/06:06:19</t>
  </si>
  <si>
    <t>10-Mar-2020/09:08:44</t>
  </si>
  <si>
    <t>10-Mar-2020/09:11:44</t>
  </si>
  <si>
    <t>10-Mar-2020/10:43:04</t>
  </si>
  <si>
    <t>10-Mar-2020/10:46:04</t>
  </si>
  <si>
    <t>10-Mar-2020/11:01:34</t>
  </si>
  <si>
    <t>10-Mar-2020/11:03:34</t>
  </si>
  <si>
    <t>10-Mar-2020/12:20:11</t>
  </si>
  <si>
    <t>10-Mar-2020/12:22:11</t>
  </si>
  <si>
    <t>10-Mar-2020/12:43:30</t>
  </si>
  <si>
    <t>10-Mar-2020/12:46:30</t>
  </si>
  <si>
    <t>10-Mar-2020/13:51:46</t>
  </si>
  <si>
    <t>10-Mar-2020/14:13:46</t>
  </si>
  <si>
    <t>20200310135752_11430607_003_01</t>
  </si>
  <si>
    <t>20200310140454_11430608_003_01</t>
  </si>
  <si>
    <t>10-Mar-2020/15:33:47</t>
  </si>
  <si>
    <t>10-Mar-2020/15:36:47</t>
  </si>
  <si>
    <t>10-Mar-2020/15:49:27</t>
  </si>
  <si>
    <t>10-Mar-2020/15:52:27</t>
  </si>
  <si>
    <t>10-Mar-2020/20:14:02</t>
  </si>
  <si>
    <t>10-Mar-2020/20:17:02</t>
  </si>
  <si>
    <t>10-Mar-2020/22:51:43</t>
  </si>
  <si>
    <t>10-Mar-2020/22:53:43</t>
  </si>
  <si>
    <t>11-Mar-2020/01:39:02</t>
  </si>
  <si>
    <t>11-Mar-2020/02:01:02</t>
  </si>
  <si>
    <t>20200311013905_11500613_003_01</t>
  </si>
  <si>
    <t>20200311015210_11510601_003_01</t>
  </si>
  <si>
    <t>11-Mar-2020/05:38:41</t>
  </si>
  <si>
    <t>11-Mar-2020/05:40:41</t>
  </si>
  <si>
    <t>11-Mar-2020/11:54:32</t>
  </si>
  <si>
    <t>11-Mar-2020/11:56:32</t>
  </si>
  <si>
    <t>11-Mar-2020/13:26:08</t>
  </si>
  <si>
    <t>11-Mar-2020/13:48:08</t>
  </si>
  <si>
    <t>20200311133213_11580607_003_01</t>
  </si>
  <si>
    <t>20200311133915_11580608_003_01</t>
  </si>
  <si>
    <t>11-Mar-2020/15:03:01</t>
  </si>
  <si>
    <t>11-Mar-2020/15:05:01</t>
  </si>
  <si>
    <t>11-Mar-2020/22:05:00</t>
  </si>
  <si>
    <t>11-Mar-2020/22:07:00</t>
  </si>
  <si>
    <t>12-Mar-2020/01:13:24</t>
  </si>
  <si>
    <t>12-Mar-2020/01:35:24</t>
  </si>
  <si>
    <t>20200312011326_11650613_003_01</t>
  </si>
  <si>
    <t>20200312012631_11660601_003_01</t>
  </si>
  <si>
    <t>12-Mar-2020/02:08:10</t>
  </si>
  <si>
    <t>12-Mar-2020/02:11:10</t>
  </si>
  <si>
    <t>12-Mar-2020/02:13:23</t>
  </si>
  <si>
    <t>12-Mar-2020/02:16:23</t>
  </si>
  <si>
    <t>12-Mar-2020/02:21:13</t>
  </si>
  <si>
    <t>12-Mar-2020/02:24:13</t>
  </si>
  <si>
    <t>12-Mar-2020/05:13:02</t>
  </si>
  <si>
    <t>12-Mar-2020/05:15:02</t>
  </si>
  <si>
    <t>12-Mar-2020/06:47:20</t>
  </si>
  <si>
    <t>12-Mar-2020/06:49:20</t>
  </si>
  <si>
    <t>12-Mar-2020/06:53:39</t>
  </si>
  <si>
    <t>12-Mar-2020/06:56:39</t>
  </si>
  <si>
    <t>12-Mar-2020/07:01:28</t>
  </si>
  <si>
    <t>12-Mar-2020/07:04:28</t>
  </si>
  <si>
    <t>12-Mar-2020/10:11:46</t>
  </si>
  <si>
    <t>12-Mar-2020/10:14:46</t>
  </si>
  <si>
    <t>12-Mar-2020/11:28:54</t>
  </si>
  <si>
    <t>12-Mar-2020/11:30:54</t>
  </si>
  <si>
    <t>12-Mar-2020/13:00:29</t>
  </si>
  <si>
    <t>12-Mar-2020/13:22:29</t>
  </si>
  <si>
    <t>20200312130634_11730607_003_01</t>
  </si>
  <si>
    <t>20200312131336_11730608_003_01</t>
  </si>
  <si>
    <t>12-Mar-2020/14:37:28</t>
  </si>
  <si>
    <t>12-Mar-2020/14:39:28</t>
  </si>
  <si>
    <t>12-Mar-2020/17:56:17</t>
  </si>
  <si>
    <t>12-Mar-2020/17:59:17</t>
  </si>
  <si>
    <t>12-Mar-2020/21:02:15</t>
  </si>
  <si>
    <t>12-Mar-2020/21:05:15</t>
  </si>
  <si>
    <t>12-Mar-2020/22:33:57</t>
  </si>
  <si>
    <t>12-Mar-2020/22:36:57</t>
  </si>
  <si>
    <t>13-Mar-2020/00:47:45</t>
  </si>
  <si>
    <t>13-Mar-2020/01:09:45</t>
  </si>
  <si>
    <t>20200313004747_11800613_003_01</t>
  </si>
  <si>
    <t>20200313010052_11810601_003_01</t>
  </si>
  <si>
    <t>13-Mar-2020/02:00:44</t>
  </si>
  <si>
    <t>13-Mar-2020/02:03:44</t>
  </si>
  <si>
    <t>13-Mar-2020/03:44:05</t>
  </si>
  <si>
    <t>13-Mar-2020/03:46:05</t>
  </si>
  <si>
    <t>13-Mar-2020/04:45:53</t>
  </si>
  <si>
    <t>13-Mar-2020/04:48:53</t>
  </si>
  <si>
    <t>13-Mar-2020/06:21:41</t>
  </si>
  <si>
    <t>13-Mar-2020/06:23:41</t>
  </si>
  <si>
    <t>13-Mar-2020/11:01:39</t>
  </si>
  <si>
    <t>13-Mar-2020/11:03:39</t>
  </si>
  <si>
    <t>13-Mar-2020/11:04:59</t>
  </si>
  <si>
    <t>13-Mar-2020/11:06:59</t>
  </si>
  <si>
    <t>13-Mar-2020/12:34:50</t>
  </si>
  <si>
    <t>13-Mar-2020/12:56:50</t>
  </si>
  <si>
    <t>20200313124055_11880607_003_01</t>
  </si>
  <si>
    <t>20200313124757_11880608_003_01</t>
  </si>
  <si>
    <t>13-Mar-2020/14:11:49</t>
  </si>
  <si>
    <t>13-Mar-2020/14:13:49</t>
  </si>
  <si>
    <t>13-Mar-2020/15:35:38</t>
  </si>
  <si>
    <t>13-Mar-2020/17:05:38</t>
  </si>
  <si>
    <t>20200313154100_11900606_003_01</t>
  </si>
  <si>
    <t>20200313165918_11910603_003_01</t>
  </si>
  <si>
    <t>13-Mar-2020/17:25:25</t>
  </si>
  <si>
    <t>13-Mar-2020/17:28:25</t>
  </si>
  <si>
    <t>13-Mar-2020/17:43:43</t>
  </si>
  <si>
    <t>13-Mar-2020/17:46:43</t>
  </si>
  <si>
    <t>14-Mar-2020/00:22:05</t>
  </si>
  <si>
    <t>14-Mar-2020/00:44:05</t>
  </si>
  <si>
    <t>20200314002208_11950613_003_01</t>
  </si>
  <si>
    <t>20200314003513_11960601_003_01</t>
  </si>
  <si>
    <t>14-Mar-2020/01:27:08</t>
  </si>
  <si>
    <t>14-Mar-2020/01:30:08</t>
  </si>
  <si>
    <t>14-Mar-2020/04:52:43</t>
  </si>
  <si>
    <t>14-Mar-2020/04:54:43</t>
  </si>
  <si>
    <t>14-Mar-2020/05:56:01</t>
  </si>
  <si>
    <t>14-Mar-2020/05:58:01</t>
  </si>
  <si>
    <t>14-Mar-2020/09:18:44</t>
  </si>
  <si>
    <t>14-Mar-2020/09:21:44</t>
  </si>
  <si>
    <t>14-Mar-2020/10:37:23</t>
  </si>
  <si>
    <t>14-Mar-2020/10:40:23</t>
  </si>
  <si>
    <t>14-Mar-2020/10:51:17</t>
  </si>
  <si>
    <t>14-Mar-2020/10:53:17</t>
  </si>
  <si>
    <t>14-Mar-2020/12:11:52</t>
  </si>
  <si>
    <t>14-Mar-2020/12:13:52</t>
  </si>
  <si>
    <t>14-Mar-2020/13:43:28</t>
  </si>
  <si>
    <t>14-Mar-2020/14:05:28</t>
  </si>
  <si>
    <t>20200314134933_12040607_003_01</t>
  </si>
  <si>
    <t>20200314135635_12040608_003_01</t>
  </si>
  <si>
    <t>14-Mar-2020/15:33:17</t>
  </si>
  <si>
    <t>14-Mar-2020/15:36:17</t>
  </si>
  <si>
    <t>14-Mar-2020/20:10:21</t>
  </si>
  <si>
    <t>14-Mar-2020/20:13:21</t>
  </si>
  <si>
    <t>14-Mar-2020/21:34:48</t>
  </si>
  <si>
    <t>14-Mar-2020/21:37:48</t>
  </si>
  <si>
    <t>14-Mar-2020/22:09:55</t>
  </si>
  <si>
    <t>14-Mar-2020/22:11:55</t>
  </si>
  <si>
    <t>14-Mar-2020/22:43:48</t>
  </si>
  <si>
    <t>14-Mar-2020/22:45:48</t>
  </si>
  <si>
    <t>14-Mar-2020/23:19:31</t>
  </si>
  <si>
    <t>14-Mar-2020/23:22:31</t>
  </si>
  <si>
    <t>15-Mar-2020/01:06:53</t>
  </si>
  <si>
    <t>15-Mar-2020/01:09:53</t>
  </si>
  <si>
    <t>15-Mar-2020/01:30:43</t>
  </si>
  <si>
    <t>15-Mar-2020/01:52:43</t>
  </si>
  <si>
    <t>20200315013047_12110613_003_01</t>
  </si>
  <si>
    <t>20200315014351_12120601_003_01</t>
  </si>
  <si>
    <t>15-Mar-2020/02:25:30</t>
  </si>
  <si>
    <t>15-Mar-2020/02:28:30</t>
  </si>
  <si>
    <t>15-Mar-2020/03:05:00</t>
  </si>
  <si>
    <t>15-Mar-2020/03:07:00</t>
  </si>
  <si>
    <t>15-Mar-2020/03:57:11</t>
  </si>
  <si>
    <t>15-Mar-2020/04:00:11</t>
  </si>
  <si>
    <t>15-Mar-2020/05:30:22</t>
  </si>
  <si>
    <t>15-Mar-2020/05:32:22</t>
  </si>
  <si>
    <t>15-Mar-2020/07:16:11</t>
  </si>
  <si>
    <t>15-Mar-2020/07:19:11</t>
  </si>
  <si>
    <t>15-Mar-2020/07:35:44</t>
  </si>
  <si>
    <t>15-Mar-2020/07:37:44</t>
  </si>
  <si>
    <t>15-Mar-2020/08:47:20</t>
  </si>
  <si>
    <t>15-Mar-2020/08:50:20</t>
  </si>
  <si>
    <t>15-Mar-2020/08:58:19</t>
  </si>
  <si>
    <t>15-Mar-2020/09:01:19</t>
  </si>
  <si>
    <t>15-Mar-2020/10:27:22</t>
  </si>
  <si>
    <t>15-Mar-2020/10:30:22</t>
  </si>
  <si>
    <t>15-Mar-2020/10:36:17</t>
  </si>
  <si>
    <t>15-Mar-2020/10:39:17</t>
  </si>
  <si>
    <t>15-Mar-2020/11:39:58</t>
  </si>
  <si>
    <t>15-Mar-2020/11:42:58</t>
  </si>
  <si>
    <t>15-Mar-2020/11:46:13</t>
  </si>
  <si>
    <t>15-Mar-2020/11:48:13</t>
  </si>
  <si>
    <t>15-Mar-2020/13:17:48</t>
  </si>
  <si>
    <t>15-Mar-2020/13:39:48</t>
  </si>
  <si>
    <t>20200315132355_12190607_003_01</t>
  </si>
  <si>
    <t>20200315133057_12190608_003_01</t>
  </si>
  <si>
    <t>15-Mar-2020/13:43:49</t>
  </si>
  <si>
    <t>15-Mar-2020/13:46:49</t>
  </si>
  <si>
    <t>15-Mar-2020/14:53:48</t>
  </si>
  <si>
    <t>15-Mar-2020/14:55:48</t>
  </si>
  <si>
    <t>15-Mar-2020/16:41:55</t>
  </si>
  <si>
    <t>15-Mar-2020/16:44:55</t>
  </si>
  <si>
    <t>15-Mar-2020/18:21:25</t>
  </si>
  <si>
    <t>15-Mar-2020/18:24:25</t>
  </si>
  <si>
    <t>15-Mar-2020/18:35:41</t>
  </si>
  <si>
    <t>15-Mar-2020/18:37:41</t>
  </si>
  <si>
    <t>15-Mar-2020/19:47:53</t>
  </si>
  <si>
    <t>15-Mar-2020/19:50:53</t>
  </si>
  <si>
    <t>16-Mar-2020/00:33:22</t>
  </si>
  <si>
    <t>16-Mar-2020/00:36:22</t>
  </si>
  <si>
    <t>16-Mar-2020/01:05:03</t>
  </si>
  <si>
    <t>16-Mar-2020/01:27:03</t>
  </si>
  <si>
    <t>20200316010508_12260613_003_01</t>
  </si>
  <si>
    <t>20200316011812_12270601_003_01</t>
  </si>
  <si>
    <t>16-Mar-2020/01:54:37</t>
  </si>
  <si>
    <t>16-Mar-2020/01:57:37</t>
  </si>
  <si>
    <t>16-Mar-2020/05:04:42</t>
  </si>
  <si>
    <t>16-Mar-2020/05:06:42</t>
  </si>
  <si>
    <t>16-Mar-2020/06:38:59</t>
  </si>
  <si>
    <t>16-Mar-2020/06:40:59</t>
  </si>
  <si>
    <t>16-Mar-2020/08:06:32</t>
  </si>
  <si>
    <t>16-Mar-2020/08:09:32</t>
  </si>
  <si>
    <t>16-Mar-2020/08:11:06</t>
  </si>
  <si>
    <t>16-Mar-2020/08:14:06</t>
  </si>
  <si>
    <t>16-Mar-2020/09:56:29</t>
  </si>
  <si>
    <t>16-Mar-2020/09:59:29</t>
  </si>
  <si>
    <t>16-Mar-2020/11:20:33</t>
  </si>
  <si>
    <t>16-Mar-2020/11:22:33</t>
  </si>
  <si>
    <t>16-Mar-2020/11:52:47</t>
  </si>
  <si>
    <t>16-Mar-2020/11:54:47</t>
  </si>
  <si>
    <t>16-Mar-2020/12:52:09</t>
  </si>
  <si>
    <t>16-Mar-2020/13:14:09</t>
  </si>
  <si>
    <t>20200316125815_12340607_003_01</t>
  </si>
  <si>
    <t>20200316130517_12340608_003_01</t>
  </si>
  <si>
    <t>16-Mar-2020/14:29:08</t>
  </si>
  <si>
    <t>16-Mar-2020/14:31:08</t>
  </si>
  <si>
    <t>16-Mar-2020/16:35:44</t>
  </si>
  <si>
    <t>16-Mar-2020/16:37:44</t>
  </si>
  <si>
    <t>16-Mar-2020/21:04:20</t>
  </si>
  <si>
    <t>16-Mar-2020/21:07:20</t>
  </si>
  <si>
    <t>16-Mar-2020/21:18:36</t>
  </si>
  <si>
    <t>16-Mar-2020/21:20:36</t>
  </si>
  <si>
    <t>17-Mar-2020/00:39:23</t>
  </si>
  <si>
    <t>17-Mar-2020/01:01:23</t>
  </si>
  <si>
    <t>20200317003928_12410613_003_01</t>
  </si>
  <si>
    <t>20200317005233_12420601_003_01</t>
  </si>
  <si>
    <t>17-Mar-2020/01:44:36</t>
  </si>
  <si>
    <t>17-Mar-2020/01:47:36</t>
  </si>
  <si>
    <t>17-Mar-2020/06:09:07</t>
  </si>
  <si>
    <t>17-Mar-2020/06:12:07</t>
  </si>
  <si>
    <t>17-Mar-2020/06:13:19</t>
  </si>
  <si>
    <t>17-Mar-2020/06:15:19</t>
  </si>
  <si>
    <t>17-Mar-2020/06:22:15</t>
  </si>
  <si>
    <t>17-Mar-2020/06:25:15</t>
  </si>
  <si>
    <t>17-Mar-2020/06:27:27</t>
  </si>
  <si>
    <t>17-Mar-2020/06:30:27</t>
  </si>
  <si>
    <t>17-Mar-2020/10:51:09</t>
  </si>
  <si>
    <t>17-Mar-2020/10:54:09</t>
  </si>
  <si>
    <t>17-Mar-2020/10:54:53</t>
  </si>
  <si>
    <t>17-Mar-2020/10:56:53</t>
  </si>
  <si>
    <t>17-Mar-2020/12:26:29</t>
  </si>
  <si>
    <t>17-Mar-2020/12:48:29</t>
  </si>
  <si>
    <t>20200317123236_12490607_003_01</t>
  </si>
  <si>
    <t>20200317123938_12490608_003_02</t>
  </si>
  <si>
    <t>17-Mar-2020/14:03:28</t>
  </si>
  <si>
    <t>17-Mar-2020/14:05:28</t>
  </si>
  <si>
    <t>17-Mar-2020/15:55:25</t>
  </si>
  <si>
    <t>17-Mar-2020/15:58:25</t>
  </si>
  <si>
    <t>17-Mar-2020/16:10:02</t>
  </si>
  <si>
    <t>17-Mar-2020/16:12:02</t>
  </si>
  <si>
    <t>17-Mar-2020/20:14:10</t>
  </si>
  <si>
    <t>17-Mar-2020/20:17:10</t>
  </si>
  <si>
    <t>17-Mar-2020/20:30:50</t>
  </si>
  <si>
    <t>17-Mar-2020/20:33:50</t>
  </si>
  <si>
    <t>18-Mar-2020/00:13:43</t>
  </si>
  <si>
    <t>18-Mar-2020/00:35:43</t>
  </si>
  <si>
    <t>20200318001349_12560613_003_01</t>
  </si>
  <si>
    <t>20200318002653_12570601_003_01</t>
  </si>
  <si>
    <t>18-Mar-2020/01:16:19</t>
  </si>
  <si>
    <t>18-Mar-2020/01:19:19</t>
  </si>
  <si>
    <t>18-Mar-2020/01:35:45</t>
  </si>
  <si>
    <t>18-Mar-2020/01:37:45</t>
  </si>
  <si>
    <t>18-Mar-2020/05:47:39</t>
  </si>
  <si>
    <t>18-Mar-2020/05:49:39</t>
  </si>
  <si>
    <t>18-Mar-2020/10:40:56</t>
  </si>
  <si>
    <t>18-Mar-2020/10:42:56</t>
  </si>
  <si>
    <t>18-Mar-2020/12:03:30</t>
  </si>
  <si>
    <t>18-Mar-2020/12:05:30</t>
  </si>
  <si>
    <t>18-Mar-2020/13:35:05</t>
  </si>
  <si>
    <t>18-Mar-2020/13:57:05</t>
  </si>
  <si>
    <t>20200318134114_12650607_003_01</t>
  </si>
  <si>
    <t>20200318134816_12650608_003_01</t>
  </si>
  <si>
    <t>18-Mar-2020/15:01:36</t>
  </si>
  <si>
    <t>18-Mar-2020/16:31:36</t>
  </si>
  <si>
    <t>20200318150136_12660605_003_01</t>
  </si>
  <si>
    <t>20200318162519_12670603_003_01</t>
  </si>
  <si>
    <t>18-Mar-2020/20:05:00</t>
  </si>
  <si>
    <t>18-Mar-2020/21:35:00</t>
  </si>
  <si>
    <t>20200318200525_12690608_003_01</t>
  </si>
  <si>
    <t>20200318212410_12700606_003_01</t>
  </si>
  <si>
    <t>18-Mar-2020/22:01:31</t>
  </si>
  <si>
    <t>18-Mar-2020/22:03:31</t>
  </si>
  <si>
    <t>18-Mar-2020/23:05:56</t>
  </si>
  <si>
    <t>18-Mar-2020/23:08:56</t>
  </si>
  <si>
    <t>19-Mar-2020/01:22:24</t>
  </si>
  <si>
    <t>19-Mar-2020/01:44:24</t>
  </si>
  <si>
    <t>20200319012227_12720613_003_01</t>
  </si>
  <si>
    <t>20200319013531_12730601_003_01</t>
  </si>
  <si>
    <t>19-Mar-2020/02:30:13</t>
  </si>
  <si>
    <t>19-Mar-2020/02:33:13</t>
  </si>
  <si>
    <t>19-Mar-2020/04:04:30</t>
  </si>
  <si>
    <t>19-Mar-2020/04:07:30</t>
  </si>
  <si>
    <t>19-Mar-2020/05:22:03</t>
  </si>
  <si>
    <t>19-Mar-2020/05:24:03</t>
  </si>
  <si>
    <t>19-Mar-2020/05:38:48</t>
  </si>
  <si>
    <t>19-Mar-2020/05:41:48</t>
  </si>
  <si>
    <t>19-Mar-2020/07:13:28</t>
  </si>
  <si>
    <t>19-Mar-2020/07:16:28</t>
  </si>
  <si>
    <t>19-Mar-2020/10:11:14</t>
  </si>
  <si>
    <t>19-Mar-2020/10:14:14</t>
  </si>
  <si>
    <t>19-Mar-2020/10:16:26</t>
  </si>
  <si>
    <t>19-Mar-2020/10:19:26</t>
  </si>
  <si>
    <t>19-Mar-2020/10:36:00</t>
  </si>
  <si>
    <t>19-Mar-2020/10:38:00</t>
  </si>
  <si>
    <t>19-Mar-2020/11:37:54</t>
  </si>
  <si>
    <t>19-Mar-2020/11:39:54</t>
  </si>
  <si>
    <t>19-Mar-2020/13:09:29</t>
  </si>
  <si>
    <t>19-Mar-2020/13:31:29</t>
  </si>
  <si>
    <t>20200319131534_12800607_003_01</t>
  </si>
  <si>
    <t>20200319132236_12800608_003_01</t>
  </si>
  <si>
    <t>19-Mar-2020/16:23:10</t>
  </si>
  <si>
    <t>19-Mar-2020/16:26:10</t>
  </si>
  <si>
    <t>19-Mar-2020/16:41:27</t>
  </si>
  <si>
    <t>19-Mar-2020/16:44:27</t>
  </si>
  <si>
    <t>19-Mar-2020/18:07:53</t>
  </si>
  <si>
    <t>19-Mar-2020/18:10:53</t>
  </si>
  <si>
    <t>19-Mar-2020/19:26:38</t>
  </si>
  <si>
    <t>19-Mar-2020/19:29:38</t>
  </si>
  <si>
    <t>19-Mar-2020/19:39:34</t>
  </si>
  <si>
    <t>19-Mar-2020/19:42:34</t>
  </si>
  <si>
    <t>19-Mar-2020/21:14:59</t>
  </si>
  <si>
    <t>19-Mar-2020/21:17:59</t>
  </si>
  <si>
    <t>19-Mar-2020/22:11:00</t>
  </si>
  <si>
    <t>19-Mar-2020/22:13:00</t>
  </si>
  <si>
    <t>20-Mar-2020/00:56:44</t>
  </si>
  <si>
    <t>20-Mar-2020/01:18:44</t>
  </si>
  <si>
    <t>20200320005647_12870613_003_01</t>
  </si>
  <si>
    <t>20200320010951_12880601_003_01</t>
  </si>
  <si>
    <t>20-Mar-2020/03:15:21</t>
  </si>
  <si>
    <t>20-Mar-2020/03:18:21</t>
  </si>
  <si>
    <t>20-Mar-2020/03:20:00</t>
  </si>
  <si>
    <t>20-Mar-2020/03:23:00</t>
  </si>
  <si>
    <t>20-Mar-2020/04:56:23</t>
  </si>
  <si>
    <t>20-Mar-2020/04:58:23</t>
  </si>
  <si>
    <t>20-Mar-2020/06:30:40</t>
  </si>
  <si>
    <t>20-Mar-2020/06:32:40</t>
  </si>
  <si>
    <t>20-Mar-2020/07:00:00</t>
  </si>
  <si>
    <t>20-Mar-2020/07:02:00</t>
  </si>
  <si>
    <t>'  . TAMS window dump '</t>
  </si>
  <si>
    <t>20-Mar-2020/11:12:14</t>
  </si>
  <si>
    <t>20-Mar-2020/11:14:14</t>
  </si>
  <si>
    <t>20-Mar-2020/12:43:50</t>
  </si>
  <si>
    <t>20-Mar-2020/13:05:50</t>
  </si>
  <si>
    <t>20200320124954_12950607_003_01</t>
  </si>
  <si>
    <t>20200320125656_12950608_003_01</t>
  </si>
  <si>
    <t>20-Mar-2020/14:20:49</t>
  </si>
  <si>
    <t>20-Mar-2020/14:22:49</t>
  </si>
  <si>
    <t>20-Mar-2020/20:48:12</t>
  </si>
  <si>
    <t>20-Mar-2020/20:51:12</t>
  </si>
  <si>
    <t>20-Mar-2020/20:53:24</t>
  </si>
  <si>
    <t>20-Mar-2020/20:56:24</t>
  </si>
  <si>
    <t>20-Mar-2020/21:00:43</t>
  </si>
  <si>
    <t>20-Mar-2020/21:03:43</t>
  </si>
  <si>
    <t>21-Mar-2020/00:31:04</t>
  </si>
  <si>
    <t>21-Mar-2020/00:53:04</t>
  </si>
  <si>
    <t>20200321003107_13020613_003_01</t>
  </si>
  <si>
    <t>20200321004412_13030601_003_01</t>
  </si>
  <si>
    <t>21-Mar-2020/03:05:21</t>
  </si>
  <si>
    <t>21-Mar-2020/03:08:21</t>
  </si>
  <si>
    <t>21-Mar-2020/04:34:30</t>
  </si>
  <si>
    <t>21-Mar-2020/04:36:30</t>
  </si>
  <si>
    <t>21-Mar-2020/06:05:00</t>
  </si>
  <si>
    <t>21-Mar-2020/06:07:00</t>
  </si>
  <si>
    <t>21-Mar-2020/10:46:34</t>
  </si>
  <si>
    <t>21-Mar-2020/10:48:34</t>
  </si>
  <si>
    <t>21-Mar-2020/12:18:10</t>
  </si>
  <si>
    <t>21-Mar-2020/12:40:10</t>
  </si>
  <si>
    <t>20200321122415_13100607_003_01</t>
  </si>
  <si>
    <t>20200321123117_13100608_003_01</t>
  </si>
  <si>
    <t>21-Mar-2020/12:44:11</t>
  </si>
  <si>
    <t>21-Mar-2020/12:47:11</t>
  </si>
  <si>
    <t>21-Mar-2020/13:55:09</t>
  </si>
  <si>
    <t>21-Mar-2020/13:57:09</t>
  </si>
  <si>
    <t>21-Mar-2020/14:09:11</t>
  </si>
  <si>
    <t>21-Mar-2020/14:11:11</t>
  </si>
  <si>
    <t>21-Mar-2020/14:12:31</t>
  </si>
  <si>
    <t>21-Mar-2020/14:14:31</t>
  </si>
  <si>
    <t>21-Mar-2020/15:18:58</t>
  </si>
  <si>
    <t>21-Mar-2020/16:48:58</t>
  </si>
  <si>
    <t>20200321152419_13120606_003_01</t>
  </si>
  <si>
    <t>20200321164237_13130603_003_01</t>
  </si>
  <si>
    <t>21-Mar-2020/21:43:46</t>
  </si>
  <si>
    <t>21-Mar-2020/21:46:46</t>
  </si>
  <si>
    <t>21-Mar-2020/23:15:27</t>
  </si>
  <si>
    <t>21-Mar-2020/23:18:27</t>
  </si>
  <si>
    <t>22-Mar-2020/00:05:24</t>
  </si>
  <si>
    <t>22-Mar-2020/00:27:24</t>
  </si>
  <si>
    <t>20200322000527_13170613_003_01</t>
  </si>
  <si>
    <t>20200322001831_13180601_003_01</t>
  </si>
  <si>
    <t>22-Mar-2020/04:05:00</t>
  </si>
  <si>
    <t>22-Mar-2020/05:35:00</t>
  </si>
  <si>
    <t>20200322040708_13200607_003_01</t>
  </si>
  <si>
    <t>20200322052730_13210605_003_02</t>
  </si>
  <si>
    <t>22-Mar-2020/05:39:20</t>
  </si>
  <si>
    <t>22-Mar-2020/05:41:20</t>
  </si>
  <si>
    <t>22-Mar-2020/10:18:08</t>
  </si>
  <si>
    <t>22-Mar-2020/10:20:08</t>
  </si>
  <si>
    <t>22-Mar-2020/10:30:35</t>
  </si>
  <si>
    <t>22-Mar-2020/10:32:35</t>
  </si>
  <si>
    <t>22-Mar-2020/10:44:13</t>
  </si>
  <si>
    <t>22-Mar-2020/10:47:13</t>
  </si>
  <si>
    <t>22-Mar-2020/11:52:30</t>
  </si>
  <si>
    <t>22-Mar-2020/12:14:30</t>
  </si>
  <si>
    <t>20200322115834_13250607_003_01</t>
  </si>
  <si>
    <t>20200322120536_13250608_003_02</t>
  </si>
  <si>
    <t>22-Mar-2020/13:29:29</t>
  </si>
  <si>
    <t>22-Mar-2020/13:31:29</t>
  </si>
  <si>
    <t>22-Mar-2020/14:53:18</t>
  </si>
  <si>
    <t>22-Mar-2020/16:23:18</t>
  </si>
  <si>
    <t>20200322145839_13270606_003_01</t>
  </si>
  <si>
    <t>20200322161657_13280603_003_01</t>
  </si>
  <si>
    <t>22-Mar-2020/17:51:54</t>
  </si>
  <si>
    <t>22-Mar-2020/17:52:54</t>
  </si>
  <si>
    <t>'* . LCA  AZUR -Mar-   Laser to ARM mode '</t>
  </si>
  <si>
    <t>22-Mar-2020/19:46:26</t>
  </si>
  <si>
    <t>22-Mar-2020/19:49:26</t>
  </si>
  <si>
    <t>22-Mar-2020/21:25:56</t>
  </si>
  <si>
    <t>22-Mar-2020/21:28:56</t>
  </si>
  <si>
    <t>22-Mar-2020/23:18:32</t>
  </si>
  <si>
    <t>22-Mar-2020/23:21:32</t>
  </si>
  <si>
    <t>23-Mar-2020/00:24:04</t>
  </si>
  <si>
    <t>23-Mar-2020/00:27:04</t>
  </si>
  <si>
    <t>23-Mar-2020/01:14:02</t>
  </si>
  <si>
    <t>23-Mar-2020/01:36:02</t>
  </si>
  <si>
    <t>20200323011404_13330613_003_01</t>
  </si>
  <si>
    <t>20200323012708_13340601_003_01</t>
  </si>
  <si>
    <t>23-Mar-2020/03:37:52</t>
  </si>
  <si>
    <t>23-Mar-2020/03:40:52</t>
  </si>
  <si>
    <t>23-Mar-2020/03:46:52</t>
  </si>
  <si>
    <t>23-Mar-2020/03:49:52</t>
  </si>
  <si>
    <t>23-Mar-2020/05:13:40</t>
  </si>
  <si>
    <t>23-Mar-2020/05:15:40</t>
  </si>
  <si>
    <t>23-Mar-2020/06:39:56</t>
  </si>
  <si>
    <t>23-Mar-2020/06:42:56</t>
  </si>
  <si>
    <t>23-Mar-2020/11:29:31</t>
  </si>
  <si>
    <t>23-Mar-2020/11:31:31</t>
  </si>
  <si>
    <t>23-Mar-2020/13:01:07</t>
  </si>
  <si>
    <t>23-Mar-2020/13:23:07</t>
  </si>
  <si>
    <t>20200323130711_13410607_003_01</t>
  </si>
  <si>
    <t>20200323131413_13410608_003_01</t>
  </si>
  <si>
    <t>23-Mar-2020/14:37:54</t>
  </si>
  <si>
    <t>23-Mar-2020/14:40:54</t>
  </si>
  <si>
    <t>23-Mar-2020/18:07:21</t>
  </si>
  <si>
    <t>23-Mar-2020/18:10:21</t>
  </si>
  <si>
    <t>23-Mar-2020/23:57:14</t>
  </si>
  <si>
    <t>24-Mar-2020/00:00:14</t>
  </si>
  <si>
    <t>24-Mar-2020/00:48:21</t>
  </si>
  <si>
    <t>24-Mar-2020/01:10:21</t>
  </si>
  <si>
    <t>20200324004824_13480613_003_01</t>
  </si>
  <si>
    <t>20200324010128_13490601_003_01</t>
  </si>
  <si>
    <t>24-Mar-2020/04:48:00</t>
  </si>
  <si>
    <t>24-Mar-2020/04:50:00</t>
  </si>
  <si>
    <t>24-Mar-2020/06:22:17</t>
  </si>
  <si>
    <t>24-Mar-2020/06:24:17</t>
  </si>
  <si>
    <t>24-Mar-2020/08:27:29</t>
  </si>
  <si>
    <t>24-Mar-2020/08:29:29</t>
  </si>
  <si>
    <t>24-Mar-2020/09:39:47</t>
  </si>
  <si>
    <t>24-Mar-2020/09:42:47</t>
  </si>
  <si>
    <t>24-Mar-2020/11:03:51</t>
  </si>
  <si>
    <t>24-Mar-2020/11:05:51</t>
  </si>
  <si>
    <t>24-Mar-2020/12:35:26</t>
  </si>
  <si>
    <t>24-Mar-2020/12:57:26</t>
  </si>
  <si>
    <t>20200324124131_13560607_003_01</t>
  </si>
  <si>
    <t>20200324124833_13560608_003_01</t>
  </si>
  <si>
    <t>24-Mar-2020/14:05:00</t>
  </si>
  <si>
    <t>24-Mar-2020/14:07:00</t>
  </si>
  <si>
    <t>24-Mar-2020/14:15:01</t>
  </si>
  <si>
    <t>24-Mar-2020/14:17:01</t>
  </si>
  <si>
    <t>24-Mar-2020/17:36:22</t>
  </si>
  <si>
    <t>24-Mar-2020/17:39:22</t>
  </si>
  <si>
    <t>24-Mar-2020/19:15:58</t>
  </si>
  <si>
    <t>24-Mar-2020/19:18:58</t>
  </si>
  <si>
    <t>24-Mar-2020/23:37:57</t>
  </si>
  <si>
    <t>24-Mar-2020/23:40:57</t>
  </si>
  <si>
    <t>25-Mar-2020/00:22:41</t>
  </si>
  <si>
    <t>25-Mar-2020/00:44:41</t>
  </si>
  <si>
    <t>25-Mar-2020/01:27:53</t>
  </si>
  <si>
    <t>25-Mar-2020/01:30:53</t>
  </si>
  <si>
    <t>25-Mar-2020/04:25:10</t>
  </si>
  <si>
    <t>25-Mar-2020/04:27:10</t>
  </si>
  <si>
    <t>25-Mar-2020/04:44:20</t>
  </si>
  <si>
    <t>25-Mar-2020/04:47:20</t>
  </si>
  <si>
    <t>25-Mar-2020/05:56:37</t>
  </si>
  <si>
    <t>25-Mar-2020/05:58:37</t>
  </si>
  <si>
    <t>25-Mar-2020/09:16:43</t>
  </si>
  <si>
    <t>25-Mar-2020/09:19:43</t>
  </si>
  <si>
    <t>25-Mar-2020/10:38:11</t>
  </si>
  <si>
    <t>25-Mar-2020/10:40:11</t>
  </si>
  <si>
    <t>25-Mar-2020/11:52:50</t>
  </si>
  <si>
    <t>25-Mar-2020/12:47:50</t>
  </si>
  <si>
    <t>20200325115646_13710604_003_01</t>
  </si>
  <si>
    <t>20200325123557_13710610_003_01</t>
  </si>
  <si>
    <t>25-Mar-2020/13:44:03</t>
  </si>
  <si>
    <t>25-Mar-2020/14:06:03</t>
  </si>
  <si>
    <t>20200325135008_13720607_003_01</t>
  </si>
  <si>
    <t>20200325135709_13720608_003_01</t>
  </si>
  <si>
    <t>25-Mar-2020/21:32:46</t>
  </si>
  <si>
    <t>25-Mar-2020/21:35:46</t>
  </si>
  <si>
    <t>25-Mar-2020/23:14:54</t>
  </si>
  <si>
    <t>25-Mar-2020/23:17:54</t>
  </si>
  <si>
    <t>26-Mar-2020/02:44:09</t>
  </si>
  <si>
    <t>26-Mar-2020/02:47:09</t>
  </si>
  <si>
    <t>26-Mar-2020/04:08:11</t>
  </si>
  <si>
    <t>26-Mar-2020/04:11:11</t>
  </si>
  <si>
    <t>26-Mar-2020/05:30:57</t>
  </si>
  <si>
    <t>26-Mar-2020/05:32:57</t>
  </si>
  <si>
    <t>26-Mar-2020/07:01:07</t>
  </si>
  <si>
    <t>26-Mar-2020/07:04:07</t>
  </si>
  <si>
    <t>26-Mar-2020/10:09:47</t>
  </si>
  <si>
    <t>26-Mar-2020/10:11:47</t>
  </si>
  <si>
    <t>26-Mar-2020/10:20:13</t>
  </si>
  <si>
    <t>26-Mar-2020/10:22:13</t>
  </si>
  <si>
    <t>26-Mar-2020/11:44:06</t>
  </si>
  <si>
    <t>26-Mar-2020/12:06:06</t>
  </si>
  <si>
    <t>26-Mar-2020/13:21:05</t>
  </si>
  <si>
    <t>26-Mar-2020/13:23:05</t>
  </si>
  <si>
    <t>26-Mar-2020/14:49:57</t>
  </si>
  <si>
    <t>26-Mar-2020/14:52:57</t>
  </si>
  <si>
    <t>26-Mar-2020/14:59:15</t>
  </si>
  <si>
    <t>26-Mar-2020/15:02:15</t>
  </si>
  <si>
    <t>26-Mar-2020/15:22:57</t>
  </si>
  <si>
    <t>26-Mar-2020/16:17:57</t>
  </si>
  <si>
    <t>'^ . DMUa burn waved off but setup '</t>
  </si>
  <si>
    <t>20200326152633_00010711_003_01</t>
  </si>
  <si>
    <t>20200326160834_00020703_003_01</t>
  </si>
  <si>
    <t>26-Mar-2020/16:32:05</t>
  </si>
  <si>
    <t>26-Mar-2020/16:35:05</t>
  </si>
  <si>
    <t>26-Mar-2020/18:27:17</t>
  </si>
  <si>
    <t>26-Mar-2020/18:30:17</t>
  </si>
  <si>
    <t>26-Mar-2020/19:43:16</t>
  </si>
  <si>
    <t>26-Mar-2020/19:46:16</t>
  </si>
  <si>
    <t>26-Mar-2020/22:46:38</t>
  </si>
  <si>
    <t>26-Mar-2020/22:49:38</t>
  </si>
  <si>
    <t>26-Mar-2020/23:31:22</t>
  </si>
  <si>
    <t>26-Mar-2020/23:53:22</t>
  </si>
  <si>
    <t>27-Mar-2020/00:21:39</t>
  </si>
  <si>
    <t>27-Mar-2020/00:24:39</t>
  </si>
  <si>
    <t>27-Mar-2020/00:26:09</t>
  </si>
  <si>
    <t>27-Mar-2020/00:29:09</t>
  </si>
  <si>
    <t>27-Mar-2020/00:33:57</t>
  </si>
  <si>
    <t>27-Mar-2020/00:36:57</t>
  </si>
  <si>
    <t>27-Mar-2020/01:05:39</t>
  </si>
  <si>
    <t>27-Mar-2020/01:27:39</t>
  </si>
  <si>
    <t>27-Mar-2020/03:26:53</t>
  </si>
  <si>
    <t>27-Mar-2020/03:29:53</t>
  </si>
  <si>
    <t>27-Mar-2020/05:05:18</t>
  </si>
  <si>
    <t>27-Mar-2020/05:07:18</t>
  </si>
  <si>
    <t>27-Mar-2020/08:09:46</t>
  </si>
  <si>
    <t>27-Mar-2020/08:12:46</t>
  </si>
  <si>
    <t>27-Mar-2020/09:57:06</t>
  </si>
  <si>
    <t>27-Mar-2020/10:00:06</t>
  </si>
  <si>
    <t>27-Mar-2020/11:21:09</t>
  </si>
  <si>
    <t>27-Mar-2020/11:23:09</t>
  </si>
  <si>
    <t>27-Mar-2020/12:52:45</t>
  </si>
  <si>
    <t>27-Mar-2020/13:14:45</t>
  </si>
  <si>
    <t>20200327125849_00150707_003_03</t>
  </si>
  <si>
    <t>20200327130551_00150708_003_03</t>
  </si>
  <si>
    <t>27-Mar-2020/14:19:16</t>
  </si>
  <si>
    <t>27-Mar-2020/15:49:16</t>
  </si>
  <si>
    <t>20200327142436_00160706_003_02</t>
  </si>
  <si>
    <t>20200327154254_00170703_003_02</t>
  </si>
  <si>
    <t>27-Mar-2020/16:13:11</t>
  </si>
  <si>
    <t>27-Mar-2020/16:16:11</t>
  </si>
  <si>
    <t>27-Mar-2020/23:05:00</t>
  </si>
  <si>
    <t>27-Mar-2020/23:07:00</t>
  </si>
  <si>
    <t>27-Mar-2020/23:57:54</t>
  </si>
  <si>
    <t>28-Mar-2020/00:00:54</t>
  </si>
  <si>
    <t>28-Mar-2020/00:40:01</t>
  </si>
  <si>
    <t>28-Mar-2020/01:02:01</t>
  </si>
  <si>
    <t>20200328004003_00220713_003_01</t>
  </si>
  <si>
    <t>20200328005307_00230701_003_02</t>
  </si>
  <si>
    <t>28-Mar-2020/01:26:57</t>
  </si>
  <si>
    <t>28-Mar-2020/01:29:57</t>
  </si>
  <si>
    <t>28-Mar-2020/02:58:38</t>
  </si>
  <si>
    <t>28-Mar-2020/03:01:38</t>
  </si>
  <si>
    <t>28-Mar-2020/04:39:39</t>
  </si>
  <si>
    <t>28-Mar-2020/04:41:39</t>
  </si>
  <si>
    <t>28-Mar-2020/06:13:57</t>
  </si>
  <si>
    <t>28-Mar-2020/06:15:57</t>
  </si>
  <si>
    <t>28-Mar-2020/08:19:08</t>
  </si>
  <si>
    <t>28-Mar-2020/08:21:08</t>
  </si>
  <si>
    <t>28-Mar-2020/09:21:19</t>
  </si>
  <si>
    <t>28-Mar-2020/09:23:19</t>
  </si>
  <si>
    <t>28-Mar-2020/10:55:31</t>
  </si>
  <si>
    <t>28-Mar-2020/10:57:31</t>
  </si>
  <si>
    <t>28-Mar-2020/12:27:07</t>
  </si>
  <si>
    <t>28-Mar-2020/12:49:07</t>
  </si>
  <si>
    <t>20200328123311_00300707_003_01</t>
  </si>
  <si>
    <t>20200328124013_00300708_003_01</t>
  </si>
  <si>
    <t>28-Mar-2020/14:04:06</t>
  </si>
  <si>
    <t>28-Mar-2020/14:06:06</t>
  </si>
  <si>
    <t>28-Mar-2020/14:14:19</t>
  </si>
  <si>
    <t>28-Mar-2020/14:17:19</t>
  </si>
  <si>
    <t>28-Mar-2020/15:37:04</t>
  </si>
  <si>
    <t>28-Mar-2020/15:40:04</t>
  </si>
  <si>
    <t>28-Mar-2020/17:15:05</t>
  </si>
  <si>
    <t>28-Mar-2020/17:18:05</t>
  </si>
  <si>
    <t>29-Mar-2020/00:14:22</t>
  </si>
  <si>
    <t>29-Mar-2020/00:36:22</t>
  </si>
  <si>
    <t>20200329001424_00370713_003_01</t>
  </si>
  <si>
    <t>20200329002728_00380701_003_01</t>
  </si>
  <si>
    <t>29-Mar-2020/04:15:25</t>
  </si>
  <si>
    <t>29-Mar-2020/04:17:25</t>
  </si>
  <si>
    <t>29-Mar-2020/05:48:18</t>
  </si>
  <si>
    <t>29-Mar-2020/05:50:18</t>
  </si>
  <si>
    <t>29-Mar-2020/10:29:52</t>
  </si>
  <si>
    <t>29-Mar-2020/10:31:52</t>
  </si>
  <si>
    <t>29-Mar-2020/12:01:28</t>
  </si>
  <si>
    <t>29-Mar-2020/12:23:28</t>
  </si>
  <si>
    <t>20200329120732_00450707_003_01</t>
  </si>
  <si>
    <t>20200329121434_00450708_003_01</t>
  </si>
  <si>
    <t>29-Mar-2020/13:35:08</t>
  </si>
  <si>
    <t>29-Mar-2020/13:38:08</t>
  </si>
  <si>
    <t>29-Mar-2020/13:38:27</t>
  </si>
  <si>
    <t>29-Mar-2020/13:40:27</t>
  </si>
  <si>
    <t>29-Mar-2020/15:20:22</t>
  </si>
  <si>
    <t>29-Mar-2020/15:23:22</t>
  </si>
  <si>
    <t>29-Mar-2020/16:54:39</t>
  </si>
  <si>
    <t>29-Mar-2020/16:57:39</t>
  </si>
  <si>
    <t>29-Mar-2020/18:15:53</t>
  </si>
  <si>
    <t>29-Mar-2020/18:18:53</t>
  </si>
  <si>
    <t>29-Mar-2020/18:40:46</t>
  </si>
  <si>
    <t>29-Mar-2020/18:43:46</t>
  </si>
  <si>
    <t>29-Mar-2020/23:48:43</t>
  </si>
  <si>
    <t>30-Mar-2020/00:10:43</t>
  </si>
  <si>
    <t>20200329234845_00520713_003_01</t>
  </si>
  <si>
    <t>20200330000147_00530701_003_01</t>
  </si>
  <si>
    <t>30-Mar-2020/00:47:15</t>
  </si>
  <si>
    <t>30-Mar-2020/00:50:15</t>
  </si>
  <si>
    <t>30-Mar-2020/04:05:07</t>
  </si>
  <si>
    <t>30-Mar-2020/04:08:07</t>
  </si>
  <si>
    <t>30-Mar-2020/05:18:32</t>
  </si>
  <si>
    <t>30-Mar-2020/05:21:32</t>
  </si>
  <si>
    <t>30-Mar-2020/05:22:40</t>
  </si>
  <si>
    <t>30-Mar-2020/05:24:40</t>
  </si>
  <si>
    <t>30-Mar-2020/05:39:25</t>
  </si>
  <si>
    <t>30-Mar-2020/05:42:25</t>
  </si>
  <si>
    <t>30-Mar-2020/06:55:27</t>
  </si>
  <si>
    <t>30-Mar-2020/06:58:27</t>
  </si>
  <si>
    <t>30-Mar-2020/07:13:42</t>
  </si>
  <si>
    <t>30-Mar-2020/07:16:42</t>
  </si>
  <si>
    <t>30-Mar-2020/08:27:07</t>
  </si>
  <si>
    <t>30-Mar-2020/08:30:07</t>
  </si>
  <si>
    <t>30-Mar-2020/10:09:55</t>
  </si>
  <si>
    <t>30-Mar-2020/10:11:55</t>
  </si>
  <si>
    <t>30-Mar-2020/11:35:49</t>
  </si>
  <si>
    <t>30-Mar-2020/11:57:49</t>
  </si>
  <si>
    <t>20200330114150_00600707_003_01</t>
  </si>
  <si>
    <t>20200330114852_00600708_003_01</t>
  </si>
  <si>
    <t>30-Mar-2020/13:12:48</t>
  </si>
  <si>
    <t>30-Mar-2020/13:14:48</t>
  </si>
  <si>
    <t>30-Mar-2020/14:36:37</t>
  </si>
  <si>
    <t>30-Mar-2020/16:06:37</t>
  </si>
  <si>
    <t>20200330144154_00620706_003_01</t>
  </si>
  <si>
    <t>20200330160012_00630703_003_01</t>
  </si>
  <si>
    <t>30-Mar-2020/16:34:13</t>
  </si>
  <si>
    <t>30-Mar-2020/16:37:13</t>
  </si>
  <si>
    <t>30-Mar-2020/17:58:05</t>
  </si>
  <si>
    <t>30-Mar-2020/18:01:05</t>
  </si>
  <si>
    <t>30-Mar-2020/19:57:28</t>
  </si>
  <si>
    <t>30-Mar-2020/20:52:28</t>
  </si>
  <si>
    <t>'^ . DMUb '</t>
  </si>
  <si>
    <t>20200330200104_00650711_003_01</t>
  </si>
  <si>
    <t>20200330204304_00660703_003_01</t>
  </si>
  <si>
    <t>30-Mar-2020/21:05:00</t>
  </si>
  <si>
    <t>30-Mar-2020/22:35:00</t>
  </si>
  <si>
    <t>20200330210734_00660707_003_01</t>
  </si>
  <si>
    <t>20200330222756_00670705_003_01</t>
  </si>
  <si>
    <t>30-Mar-2020/22:35:44</t>
  </si>
  <si>
    <t>30-Mar-2020/22:38:44</t>
  </si>
  <si>
    <t>31-Mar-2020/00:30:54</t>
  </si>
  <si>
    <t>31-Mar-2020/00:33:54</t>
  </si>
  <si>
    <t>31-Mar-2020/00:57:22</t>
  </si>
  <si>
    <t>31-Mar-2020/01:19:22</t>
  </si>
  <si>
    <t>20200331010322_00680714_003_01</t>
  </si>
  <si>
    <t>20200331011025_00690701_003_01</t>
  </si>
  <si>
    <t>31-Mar-2020/03:39:28</t>
  </si>
  <si>
    <t>31-Mar-2020/03:42:28</t>
  </si>
  <si>
    <t>31-Mar-2020/04:57:01</t>
  </si>
  <si>
    <t>31-Mar-2020/04:59:01</t>
  </si>
  <si>
    <t>31-Mar-2020/09:46:12</t>
  </si>
  <si>
    <t>31-Mar-2020/09:49:12</t>
  </si>
  <si>
    <t>31-Mar-2020/09:57:35</t>
  </si>
  <si>
    <t>31-Mar-2020/09:59:35</t>
  </si>
  <si>
    <t>31-Mar-2020/11:12:52</t>
  </si>
  <si>
    <t>31-Mar-2020/11:14:52</t>
  </si>
  <si>
    <t>31-Mar-2020/12:44:28</t>
  </si>
  <si>
    <t>31-Mar-2020/13:06:28</t>
  </si>
  <si>
    <t>20200331125029_00760707_003_01</t>
  </si>
  <si>
    <t>20200331125730_00760708_003_01</t>
  </si>
  <si>
    <t>31-Mar-2020/14:29:04</t>
  </si>
  <si>
    <t>31-Mar-2020/14:32:04</t>
  </si>
  <si>
    <t>31-Mar-2020/15:50:18</t>
  </si>
  <si>
    <t>31-Mar-2020/15:53:18</t>
  </si>
  <si>
    <t>31-Mar-2020/15:55:32</t>
  </si>
  <si>
    <t>31-Mar-2020/15:58:32</t>
  </si>
  <si>
    <t>31-Mar-2020/16:16:25</t>
  </si>
  <si>
    <t>31-Mar-2020/16:19:25</t>
  </si>
  <si>
    <t>01-Apr-2020/00:31:43</t>
  </si>
  <si>
    <t>01-Apr-2020/00:53:43</t>
  </si>
  <si>
    <t>20200401003744_00830714_003_01</t>
  </si>
  <si>
    <t>20200401004446_00840701_003_01</t>
  </si>
  <si>
    <t>01-Apr-2020/04:31:22</t>
  </si>
  <si>
    <t>01-Apr-2020/04:33:22</t>
  </si>
  <si>
    <t>01-Apr-2020/06:04:48</t>
  </si>
  <si>
    <t>01-Apr-2020/06:06:48</t>
  </si>
  <si>
    <t>01-Apr-2020/10:47:13</t>
  </si>
  <si>
    <t>01-Apr-2020/10:49:13</t>
  </si>
  <si>
    <t>01-Apr-2020/12:18:49</t>
  </si>
  <si>
    <t>01-Apr-2020/12:40:49</t>
  </si>
  <si>
    <t>20200401122450_00910707_003_01</t>
  </si>
  <si>
    <t>20200401123152_00910708_003_01</t>
  </si>
  <si>
    <t>01-Apr-2020/13:55:48</t>
  </si>
  <si>
    <t>01-Apr-2020/13:57:48</t>
  </si>
  <si>
    <t>01-Apr-2020/17:09:24</t>
  </si>
  <si>
    <t>01-Apr-2020/17:12:24</t>
  </si>
  <si>
    <t>01-Apr-2020/17:14:36</t>
  </si>
  <si>
    <t>01-Apr-2020/17:17:36</t>
  </si>
  <si>
    <t>01-Apr-2020/23:36:59</t>
  </si>
  <si>
    <t>01-Apr-2020/23:39:59</t>
  </si>
  <si>
    <t>02-Apr-2020/00:06:01</t>
  </si>
  <si>
    <t>02-Apr-2020/00:28:01</t>
  </si>
  <si>
    <t>20200402000604_00980713_003_01</t>
  </si>
  <si>
    <t>20200402001908_00990701_003_01</t>
  </si>
  <si>
    <t>02-Apr-2020/02:05:00</t>
  </si>
  <si>
    <t>02-Apr-2020/03:35:00</t>
  </si>
  <si>
    <t>20200402020858_01000703_003_01</t>
  </si>
  <si>
    <t>20200402032743_01010701_003_01</t>
  </si>
  <si>
    <t>02-Apr-2020/04:05:40</t>
  </si>
  <si>
    <t>02-Apr-2020/04:07:40</t>
  </si>
  <si>
    <t>02-Apr-2020/04:14:35</t>
  </si>
  <si>
    <t>02-Apr-2020/04:17:35</t>
  </si>
  <si>
    <t>02-Apr-2020/05:39:57</t>
  </si>
  <si>
    <t>02-Apr-2020/05:41:57</t>
  </si>
  <si>
    <t>02-Apr-2020/05:53:25</t>
  </si>
  <si>
    <t>02-Apr-2020/05:56:25</t>
  </si>
  <si>
    <t>02-Apr-2020/09:05:17</t>
  </si>
  <si>
    <t>02-Apr-2020/09:08:17</t>
  </si>
  <si>
    <t>02-Apr-2020/10:21:31</t>
  </si>
  <si>
    <t>02-Apr-2020/10:23:31</t>
  </si>
  <si>
    <t>02-Apr-2020/11:53:07</t>
  </si>
  <si>
    <t>02-Apr-2020/12:15:07</t>
  </si>
  <si>
    <t>20200402115912_01060707_003_01</t>
  </si>
  <si>
    <t>20200402120614_01060708_003_01</t>
  </si>
  <si>
    <t>02-Apr-2020/13:30:06</t>
  </si>
  <si>
    <t>02-Apr-2020/13:32:06</t>
  </si>
  <si>
    <t>02-Apr-2020/16:51:31</t>
  </si>
  <si>
    <t>02-Apr-2020/16:54:31</t>
  </si>
  <si>
    <t>02-Apr-2020/17:09:52</t>
  </si>
  <si>
    <t>02-Apr-2020/17:12:52</t>
  </si>
  <si>
    <t>'* . Put laser in ARM mode  LCA  FLOCK P  -Apr-    minute'</t>
  </si>
  <si>
    <t>02-Apr-2020/18:08:13</t>
  </si>
  <si>
    <t>02-Apr-2020/18:11:13</t>
  </si>
  <si>
    <t>02-Apr-2020/19:52:17</t>
  </si>
  <si>
    <t>02-Apr-2020/19:55:17</t>
  </si>
  <si>
    <t>02-Apr-2020/19:56:09</t>
  </si>
  <si>
    <t>02-Apr-2020/19:59:09</t>
  </si>
  <si>
    <t>02-Apr-2020/20:19:36</t>
  </si>
  <si>
    <t>02-Apr-2020/20:21:36</t>
  </si>
  <si>
    <t>02-Apr-2020/21:53:52</t>
  </si>
  <si>
    <t>02-Apr-2020/21:55:52</t>
  </si>
  <si>
    <t>02-Apr-2020/23:13:54</t>
  </si>
  <si>
    <t>02-Apr-2020/23:16:54</t>
  </si>
  <si>
    <t>03-Apr-2020/00:48:12</t>
  </si>
  <si>
    <t>03-Apr-2020/00:51:12</t>
  </si>
  <si>
    <t>03-Apr-2020/02:22:29</t>
  </si>
  <si>
    <t>03-Apr-2020/02:25:29</t>
  </si>
  <si>
    <t>03-Apr-2020/02:27:45</t>
  </si>
  <si>
    <t>03-Apr-2020/02:30:45</t>
  </si>
  <si>
    <t>03-Apr-2020/05:14:19</t>
  </si>
  <si>
    <t>03-Apr-2020/05:16:19</t>
  </si>
  <si>
    <t>03-Apr-2020/08:37:02</t>
  </si>
  <si>
    <t>03-Apr-2020/08:40:02</t>
  </si>
  <si>
    <t>03-Apr-2020/09:59:40</t>
  </si>
  <si>
    <t>03-Apr-2020/10:01:40</t>
  </si>
  <si>
    <t>03-Apr-2020/11:27:28</t>
  </si>
  <si>
    <t>03-Apr-2020/11:49:28</t>
  </si>
  <si>
    <t>20200403113333_01210707_003_01</t>
  </si>
  <si>
    <t>20200403114035_01210708_003_01</t>
  </si>
  <si>
    <t>03-Apr-2020/13:04:28</t>
  </si>
  <si>
    <t>03-Apr-2020/13:06:28</t>
  </si>
  <si>
    <t>03-Apr-2020/14:15:00</t>
  </si>
  <si>
    <t>03-Apr-2020/17:25:00</t>
  </si>
  <si>
    <t>'* . TEP Stare  orbits of TEP calibration '</t>
  </si>
  <si>
    <t>03-Apr-2020/19:43:38</t>
  </si>
  <si>
    <t>03-Apr-2020/19:46:38</t>
  </si>
  <si>
    <t>03-Apr-2020/21:00:56</t>
  </si>
  <si>
    <t>03-Apr-2020/21:03:56</t>
  </si>
  <si>
    <t>03-Apr-2020/23:02:31</t>
  </si>
  <si>
    <t>03-Apr-2020/23:04:31</t>
  </si>
  <si>
    <t>03-Apr-2020/23:14:44</t>
  </si>
  <si>
    <t>03-Apr-2020/23:36:44</t>
  </si>
  <si>
    <t>20200403231446_01280713_003_01</t>
  </si>
  <si>
    <t>20200403232751_01290701_003_01</t>
  </si>
  <si>
    <t>04-Apr-2020/00:49:01</t>
  </si>
  <si>
    <t>04-Apr-2020/01:11:01</t>
  </si>
  <si>
    <t>20200404004904_01290713_003_01</t>
  </si>
  <si>
    <t>20200404010208_01300701_003_01</t>
  </si>
  <si>
    <t>04-Apr-2020/01:43:48</t>
  </si>
  <si>
    <t>04-Apr-2020/01:46:48</t>
  </si>
  <si>
    <t>04-Apr-2020/02:11:05</t>
  </si>
  <si>
    <t>04-Apr-2020/02:13:05</t>
  </si>
  <si>
    <t>04-Apr-2020/04:48:40</t>
  </si>
  <si>
    <t>04-Apr-2020/04:50:40</t>
  </si>
  <si>
    <t>04-Apr-2020/08:14:00</t>
  </si>
  <si>
    <t>04-Apr-2020/08:17:00</t>
  </si>
  <si>
    <t>04-Apr-2020/09:48:22</t>
  </si>
  <si>
    <t>04-Apr-2020/09:50:22</t>
  </si>
  <si>
    <t>04-Apr-2020/11:04:31</t>
  </si>
  <si>
    <t>04-Apr-2020/11:06:31</t>
  </si>
  <si>
    <t>04-Apr-2020/12:36:07</t>
  </si>
  <si>
    <t>04-Apr-2020/12:58:07</t>
  </si>
  <si>
    <t>20200404124212_01370707_003_01</t>
  </si>
  <si>
    <t>20200404124914_01370708_003_01</t>
  </si>
  <si>
    <t>04-Apr-2020/14:02:38</t>
  </si>
  <si>
    <t>04-Apr-2020/15:32:38</t>
  </si>
  <si>
    <t>20200404140759_01380706_003_01</t>
  </si>
  <si>
    <t>20200404152617_01390703_003_01</t>
  </si>
  <si>
    <t>04-Apr-2020/17:16:15</t>
  </si>
  <si>
    <t>04-Apr-2020/17:19:15</t>
  </si>
  <si>
    <t>04-Apr-2020/19:28:12</t>
  </si>
  <si>
    <t>04-Apr-2020/19:30:12</t>
  </si>
  <si>
    <t>04-Apr-2020/20:48:19</t>
  </si>
  <si>
    <t>04-Apr-2020/20:51:19</t>
  </si>
  <si>
    <t>04-Apr-2020/22:22:27</t>
  </si>
  <si>
    <t>04-Apr-2020/22:25:27</t>
  </si>
  <si>
    <t>05-Apr-2020/00:23:22</t>
  </si>
  <si>
    <t>05-Apr-2020/00:45:22</t>
  </si>
  <si>
    <t>20200405002325_01440713_003_01</t>
  </si>
  <si>
    <t>20200405003629_01450701_003_01</t>
  </si>
  <si>
    <t>05-Apr-2020/01:36:07</t>
  </si>
  <si>
    <t>05-Apr-2020/01:39:07</t>
  </si>
  <si>
    <t>05-Apr-2020/04:23:01</t>
  </si>
  <si>
    <t>05-Apr-2020/04:25:01</t>
  </si>
  <si>
    <t>05-Apr-2020/10:38:53</t>
  </si>
  <si>
    <t>05-Apr-2020/10:40:53</t>
  </si>
  <si>
    <t>05-Apr-2020/12:10:28</t>
  </si>
  <si>
    <t>05-Apr-2020/12:32:28</t>
  </si>
  <si>
    <t>20200405121633_01520707_003_01</t>
  </si>
  <si>
    <t>20200405122335_01520708_003_01</t>
  </si>
  <si>
    <t>05-Apr-2020/13:47:27</t>
  </si>
  <si>
    <t>05-Apr-2020/13:49:27</t>
  </si>
  <si>
    <t>05-Apr-2020/15:39:48</t>
  </si>
  <si>
    <t>05-Apr-2020/15:42:48</t>
  </si>
  <si>
    <t>05-Apr-2020/18:31:40</t>
  </si>
  <si>
    <t>05-Apr-2020/18:34:40</t>
  </si>
  <si>
    <t>05-Apr-2020/18:40:33</t>
  </si>
  <si>
    <t>05-Apr-2020/18:43:33</t>
  </si>
  <si>
    <t>05-Apr-2020/19:02:33</t>
  </si>
  <si>
    <t>05-Apr-2020/19:04:33</t>
  </si>
  <si>
    <t>05-Apr-2020/19:59:46</t>
  </si>
  <si>
    <t>05-Apr-2020/20:02:46</t>
  </si>
  <si>
    <t>05-Apr-2020/20:04:25</t>
  </si>
  <si>
    <t>05-Apr-2020/20:07:25</t>
  </si>
  <si>
    <t>05-Apr-2020/20:36:54</t>
  </si>
  <si>
    <t>05-Apr-2020/20:38:54</t>
  </si>
  <si>
    <t>05-Apr-2020/23:12:15</t>
  </si>
  <si>
    <t>05-Apr-2020/23:15:15</t>
  </si>
  <si>
    <t>05-Apr-2020/23:57:43</t>
  </si>
  <si>
    <t>06-Apr-2020/00:19:43</t>
  </si>
  <si>
    <t>20200405235746_01590713_003_01</t>
  </si>
  <si>
    <t>20200406001050_01600701_003_01</t>
  </si>
  <si>
    <t>06-Apr-2020/00:36:21</t>
  </si>
  <si>
    <t>06-Apr-2020/00:39:21</t>
  </si>
  <si>
    <t>'* . Put laser in ARM mode  LCA  FLOCK K  -Apr-    minute'</t>
  </si>
  <si>
    <t>06-Apr-2020/00:36:41</t>
  </si>
  <si>
    <t>06-Apr-2020/00:39:41</t>
  </si>
  <si>
    <t>06-Apr-2020/01:02:20</t>
  </si>
  <si>
    <t>06-Apr-2020/01:05:20</t>
  </si>
  <si>
    <t>06-Apr-2020/02:26:47</t>
  </si>
  <si>
    <t>06-Apr-2020/02:29:47</t>
  </si>
  <si>
    <t>06-Apr-2020/02:39:50</t>
  </si>
  <si>
    <t>06-Apr-2020/02:42:50</t>
  </si>
  <si>
    <t>06-Apr-2020/03:57:22</t>
  </si>
  <si>
    <t>06-Apr-2020/03:59:22</t>
  </si>
  <si>
    <t>06-Apr-2020/05:31:40</t>
  </si>
  <si>
    <t>06-Apr-2020/05:33:40</t>
  </si>
  <si>
    <t>06-Apr-2020/05:51:02</t>
  </si>
  <si>
    <t>06-Apr-2020/05:54:02</t>
  </si>
  <si>
    <t>06-Apr-2020/07:17:29</t>
  </si>
  <si>
    <t>06-Apr-2020/07:20:29</t>
  </si>
  <si>
    <t>06-Apr-2020/10:13:14</t>
  </si>
  <si>
    <t>06-Apr-2020/10:15:14</t>
  </si>
  <si>
    <t>06-Apr-2020/11:44:49</t>
  </si>
  <si>
    <t>06-Apr-2020/12:06:49</t>
  </si>
  <si>
    <t>20200406115054_01670707_003_01</t>
  </si>
  <si>
    <t>20200406115756_01670708_003_01</t>
  </si>
  <si>
    <t>06-Apr-2020/13:15:48</t>
  </si>
  <si>
    <t>06-Apr-2020/13:18:48</t>
  </si>
  <si>
    <t>06-Apr-2020/13:21:48</t>
  </si>
  <si>
    <t>06-Apr-2020/13:23:48</t>
  </si>
  <si>
    <t>06-Apr-2020/16:51:04</t>
  </si>
  <si>
    <t>06-Apr-2020/16:54:04</t>
  </si>
  <si>
    <t>06-Apr-2020/18:19:45</t>
  </si>
  <si>
    <t>06-Apr-2020/18:22:45</t>
  </si>
  <si>
    <t>06-Apr-2020/19:38:46</t>
  </si>
  <si>
    <t>06-Apr-2020/19:41:46</t>
  </si>
  <si>
    <t>06-Apr-2020/20:02:17</t>
  </si>
  <si>
    <t>06-Apr-2020/20:05:17</t>
  </si>
  <si>
    <t>06-Apr-2020/20:43:29</t>
  </si>
  <si>
    <t>06-Apr-2020/20:45:29</t>
  </si>
  <si>
    <t>06-Apr-2020/22:55:10</t>
  </si>
  <si>
    <t>06-Apr-2020/22:58:10</t>
  </si>
  <si>
    <t>07-Apr-2020/00:19:01</t>
  </si>
  <si>
    <t>07-Apr-2020/00:22:01</t>
  </si>
  <si>
    <t>07-Apr-2020/02:06:21</t>
  </si>
  <si>
    <t>07-Apr-2020/02:09:21</t>
  </si>
  <si>
    <t>07-Apr-2020/02:11:34</t>
  </si>
  <si>
    <t>07-Apr-2020/02:14:34</t>
  </si>
  <si>
    <t>07-Apr-2020/02:15:55</t>
  </si>
  <si>
    <t>07-Apr-2020/02:18:55</t>
  </si>
  <si>
    <t>07-Apr-2020/03:35:26</t>
  </si>
  <si>
    <t>07-Apr-2020/03:38:26</t>
  </si>
  <si>
    <t>07-Apr-2020/05:06:01</t>
  </si>
  <si>
    <t>07-Apr-2020/05:08:01</t>
  </si>
  <si>
    <t>07-Apr-2020/08:45:00</t>
  </si>
  <si>
    <t>07-Apr-2020/08:47:00</t>
  </si>
  <si>
    <t>07-Apr-2020/09:49:31</t>
  </si>
  <si>
    <t>07-Apr-2020/09:51:31</t>
  </si>
  <si>
    <t>07-Apr-2020/11:19:10</t>
  </si>
  <si>
    <t>07-Apr-2020/11:41:10</t>
  </si>
  <si>
    <t>20200407112514_01820707_003_01</t>
  </si>
  <si>
    <t>20200407113216_01820708_003_01</t>
  </si>
  <si>
    <t>07-Apr-2020/12:56:09</t>
  </si>
  <si>
    <t>07-Apr-2020/12:58:09</t>
  </si>
  <si>
    <t>07-Apr-2020/14:19:58</t>
  </si>
  <si>
    <t>07-Apr-2020/15:49:58</t>
  </si>
  <si>
    <t>20200407142519_01840706_003_01</t>
  </si>
  <si>
    <t>20200407154337_01850703_003_01</t>
  </si>
  <si>
    <t>07-Apr-2020/22:19:04</t>
  </si>
  <si>
    <t>07-Apr-2020/22:22:04</t>
  </si>
  <si>
    <t>07-Apr-2020/23:06:25</t>
  </si>
  <si>
    <t>07-Apr-2020/23:28:25</t>
  </si>
  <si>
    <t>20200407230627_01890713_003_01</t>
  </si>
  <si>
    <t>20200407231932_01900701_003_01</t>
  </si>
  <si>
    <t>08-Apr-2020/00:40:43</t>
  </si>
  <si>
    <t>08-Apr-2020/01:02:43</t>
  </si>
  <si>
    <t>20200408004045_01900713_003_01</t>
  </si>
  <si>
    <t>20200408005349_01910701_003_01</t>
  </si>
  <si>
    <t>08-Apr-2020/01:39:56</t>
  </si>
  <si>
    <t>08-Apr-2020/01:42:56</t>
  </si>
  <si>
    <t>08-Apr-2020/04:40:21</t>
  </si>
  <si>
    <t>08-Apr-2020/04:42:21</t>
  </si>
  <si>
    <t>08-Apr-2020/09:34:45</t>
  </si>
  <si>
    <t>08-Apr-2020/09:37:45</t>
  </si>
  <si>
    <t>08-Apr-2020/09:38:16</t>
  </si>
  <si>
    <t>08-Apr-2020/09:40:16</t>
  </si>
  <si>
    <t>08-Apr-2020/10:56:13</t>
  </si>
  <si>
    <t>08-Apr-2020/10:58:13</t>
  </si>
  <si>
    <t>08-Apr-2020/12:27:48</t>
  </si>
  <si>
    <t>08-Apr-2020/12:49:48</t>
  </si>
  <si>
    <t>20200408123352_01980707_003_01</t>
  </si>
  <si>
    <t>20200408124054_01980708_003_01</t>
  </si>
  <si>
    <t>08-Apr-2020/15:57:08</t>
  </si>
  <si>
    <t>08-Apr-2020/16:00:08</t>
  </si>
  <si>
    <t>08-Apr-2020/17:45:41</t>
  </si>
  <si>
    <t>08-Apr-2020/17:47:41</t>
  </si>
  <si>
    <t>09-Apr-2020/00:15:03</t>
  </si>
  <si>
    <t>09-Apr-2020/00:37:03</t>
  </si>
  <si>
    <t>20200409001505_02050713_003_01</t>
  </si>
  <si>
    <t>20200409002810_02060701_003_01</t>
  </si>
  <si>
    <t>09-Apr-2020/04:14:41</t>
  </si>
  <si>
    <t>09-Apr-2020/04:16:41</t>
  </si>
  <si>
    <t>09-Apr-2020/08:54:46</t>
  </si>
  <si>
    <t>09-Apr-2020/08:56:46</t>
  </si>
  <si>
    <t>09-Apr-2020/08:58:40</t>
  </si>
  <si>
    <t>09-Apr-2020/09:01:40</t>
  </si>
  <si>
    <t>09-Apr-2020/09:03:52</t>
  </si>
  <si>
    <t>09-Apr-2020/09:06:52</t>
  </si>
  <si>
    <t>09-Apr-2020/09:19:34</t>
  </si>
  <si>
    <t>09-Apr-2020/09:22:34</t>
  </si>
  <si>
    <t>09-Apr-2020/10:30:32</t>
  </si>
  <si>
    <t>09-Apr-2020/10:32:32</t>
  </si>
  <si>
    <t>09-Apr-2020/11:25:00</t>
  </si>
  <si>
    <t>09-Apr-2020/11:27:00</t>
  </si>
  <si>
    <t>09-Apr-2020/12:02:08</t>
  </si>
  <si>
    <t>09-Apr-2020/12:24:08</t>
  </si>
  <si>
    <t>20200409120813_02130707_003_01</t>
  </si>
  <si>
    <t>20200409121515_02130708_003_01</t>
  </si>
  <si>
    <t>09-Apr-2020/13:39:07</t>
  </si>
  <si>
    <t>09-Apr-2020/13:41:07</t>
  </si>
  <si>
    <t>09-Apr-2020/14:11:25</t>
  </si>
  <si>
    <t>09-Apr-2020/14:13:25</t>
  </si>
  <si>
    <t>09-Apr-2020/14:53:46</t>
  </si>
  <si>
    <t>09-Apr-2020/15:48:46</t>
  </si>
  <si>
    <t>'^ . DMUa '</t>
  </si>
  <si>
    <t>20200409145743_02150704_003_01</t>
  </si>
  <si>
    <t>20200409153654_02150710_003_01</t>
  </si>
  <si>
    <t>09-Apr-2020/19:56:05</t>
  </si>
  <si>
    <t>09-Apr-2020/19:59:05</t>
  </si>
  <si>
    <t>09-Apr-2020/20:11:14</t>
  </si>
  <si>
    <t>09-Apr-2020/20:14:14</t>
  </si>
  <si>
    <t>09-Apr-2020/20:16:58</t>
  </si>
  <si>
    <t>09-Apr-2020/20:19:58</t>
  </si>
  <si>
    <t>09-Apr-2020/21:43:24</t>
  </si>
  <si>
    <t>09-Apr-2020/21:46:24</t>
  </si>
  <si>
    <t>09-Apr-2020/23:07:16</t>
  </si>
  <si>
    <t>09-Apr-2020/23:10:16</t>
  </si>
  <si>
    <t>09-Apr-2020/23:37:09</t>
  </si>
  <si>
    <t>09-Apr-2020/23:39:09</t>
  </si>
  <si>
    <t>09-Apr-2020/23:49:23</t>
  </si>
  <si>
    <t>10-Apr-2020/00:11:23</t>
  </si>
  <si>
    <t>20200409234926_02200713_003_01</t>
  </si>
  <si>
    <t>20200410000230_02210701_003_01</t>
  </si>
  <si>
    <t>10-Apr-2020/00:46:46</t>
  </si>
  <si>
    <t>10-Apr-2020/00:49:46</t>
  </si>
  <si>
    <t>10-Apr-2020/02:36:45</t>
  </si>
  <si>
    <t>10-Apr-2020/02:39:45</t>
  </si>
  <si>
    <t>10-Apr-2020/03:49:02</t>
  </si>
  <si>
    <t>10-Apr-2020/03:51:02</t>
  </si>
  <si>
    <t>10-Apr-2020/05:23:20</t>
  </si>
  <si>
    <t>10-Apr-2020/05:25:20</t>
  </si>
  <si>
    <t>10-Apr-2020/07:11:45</t>
  </si>
  <si>
    <t>10-Apr-2020/07:14:45</t>
  </si>
  <si>
    <t>10-Apr-2020/10:04:54</t>
  </si>
  <si>
    <t>10-Apr-2020/10:06:54</t>
  </si>
  <si>
    <t>10-Apr-2020/11:36:29</t>
  </si>
  <si>
    <t>10-Apr-2020/11:58:29</t>
  </si>
  <si>
    <t>20200410114234_02280707_003_01</t>
  </si>
  <si>
    <t>20200410114936_02280708_003_01</t>
  </si>
  <si>
    <t>10-Apr-2020/13:13:28</t>
  </si>
  <si>
    <t>10-Apr-2020/13:15:28</t>
  </si>
  <si>
    <t>10-Apr-2020/14:42:20</t>
  </si>
  <si>
    <t>10-Apr-2020/14:45:20</t>
  </si>
  <si>
    <t>10-Apr-2020/14:52:47</t>
  </si>
  <si>
    <t>10-Apr-2020/14:55:47</t>
  </si>
  <si>
    <t>10-Apr-2020/16:16:37</t>
  </si>
  <si>
    <t>10-Apr-2020/16:19:37</t>
  </si>
  <si>
    <t>10-Apr-2020/18:01:22</t>
  </si>
  <si>
    <t>10-Apr-2020/18:04:22</t>
  </si>
  <si>
    <t>11-Apr-2020/00:28:57</t>
  </si>
  <si>
    <t>11-Apr-2020/00:31:57</t>
  </si>
  <si>
    <t>11-Apr-2020/04:57:41</t>
  </si>
  <si>
    <t>11-Apr-2020/04:59:41</t>
  </si>
  <si>
    <t>11-Apr-2020/06:24:13</t>
  </si>
  <si>
    <t>11-Apr-2020/06:27:13</t>
  </si>
  <si>
    <t>11-Apr-2020/06:43:30</t>
  </si>
  <si>
    <t>11-Apr-2020/06:46:30</t>
  </si>
  <si>
    <t>11-Apr-2020/09:39:29</t>
  </si>
  <si>
    <t>11-Apr-2020/09:41:29</t>
  </si>
  <si>
    <t>11-Apr-2020/11:10:50</t>
  </si>
  <si>
    <t>11-Apr-2020/11:32:50</t>
  </si>
  <si>
    <t>20200411111655_02430707_003_01</t>
  </si>
  <si>
    <t>20200411112357_02430708_003_01</t>
  </si>
  <si>
    <t>11-Apr-2020/12:47:50</t>
  </si>
  <si>
    <t>11-Apr-2020/12:49:50</t>
  </si>
  <si>
    <t>11-Apr-2020/14:11:39</t>
  </si>
  <si>
    <t>11-Apr-2020/15:41:39</t>
  </si>
  <si>
    <t>20200411141700_02450706_003_01</t>
  </si>
  <si>
    <t>20200411153518_02460703_003_02</t>
  </si>
  <si>
    <t>11-Apr-2020/17:46:08</t>
  </si>
  <si>
    <t>11-Apr-2020/17:49:08</t>
  </si>
  <si>
    <t>11-Apr-2020/21:11:34</t>
  </si>
  <si>
    <t>11-Apr-2020/21:13:34</t>
  </si>
  <si>
    <t>11-Apr-2020/22:13:21</t>
  </si>
  <si>
    <t>11-Apr-2020/22:16:21</t>
  </si>
  <si>
    <t>11-Apr-2020/22:58:06</t>
  </si>
  <si>
    <t>11-Apr-2020/23:20:06</t>
  </si>
  <si>
    <t>20200411225808_02500713_003_01</t>
  </si>
  <si>
    <t>20200411231113_02510701_003_01</t>
  </si>
  <si>
    <t>12-Apr-2020/00:32:23</t>
  </si>
  <si>
    <t>12-Apr-2020/00:54:23</t>
  </si>
  <si>
    <t>20200412003226_02510713_003_01</t>
  </si>
  <si>
    <t>20200412004530_02520701_003_01</t>
  </si>
  <si>
    <t>12-Apr-2020/04:32:02</t>
  </si>
  <si>
    <t>12-Apr-2020/04:34:02</t>
  </si>
  <si>
    <t>12-Apr-2020/09:27:59</t>
  </si>
  <si>
    <t>12-Apr-2020/09:29:59</t>
  </si>
  <si>
    <t>12-Apr-2020/10:47:53</t>
  </si>
  <si>
    <t>12-Apr-2020/10:49:53</t>
  </si>
  <si>
    <t>12-Apr-2020/12:19:29</t>
  </si>
  <si>
    <t>12-Apr-2020/12:41:29</t>
  </si>
  <si>
    <t>20200412122534_02590707_003_01</t>
  </si>
  <si>
    <t>20200412123236_02590708_003_01</t>
  </si>
  <si>
    <t>12-Apr-2020/14:17:09</t>
  </si>
  <si>
    <t>12-Apr-2020/14:20:09</t>
  </si>
  <si>
    <t>12-Apr-2020/15:40:59</t>
  </si>
  <si>
    <t>12-Apr-2020/15:43:59</t>
  </si>
  <si>
    <t>12-Apr-2020/16:03:04</t>
  </si>
  <si>
    <t>12-Apr-2020/16:05:04</t>
  </si>
  <si>
    <t>12-Apr-2020/21:42:29</t>
  </si>
  <si>
    <t>12-Apr-2020/21:45:29</t>
  </si>
  <si>
    <t>12-Apr-2020/23:40:16</t>
  </si>
  <si>
    <t>12-Apr-2020/23:43:16</t>
  </si>
  <si>
    <t>13-Apr-2020/02:35:48</t>
  </si>
  <si>
    <t>13-Apr-2020/02:38:48</t>
  </si>
  <si>
    <t>13-Apr-2020/04:06:23</t>
  </si>
  <si>
    <t>13-Apr-2020/04:08:23</t>
  </si>
  <si>
    <t>13-Apr-2020/04:20:31</t>
  </si>
  <si>
    <t>13-Apr-2020/04:23:31</t>
  </si>
  <si>
    <t>13-Apr-2020/08:46:27</t>
  </si>
  <si>
    <t>13-Apr-2020/08:48:27</t>
  </si>
  <si>
    <t>13-Apr-2020/10:22:14</t>
  </si>
  <si>
    <t>13-Apr-2020/10:24:14</t>
  </si>
  <si>
    <t>13-Apr-2020/11:53:50</t>
  </si>
  <si>
    <t>13-Apr-2020/12:15:50</t>
  </si>
  <si>
    <t>20200413115954_02740707_003_01</t>
  </si>
  <si>
    <t>20200413120656_02740708_003_01</t>
  </si>
  <si>
    <t>13-Apr-2020/13:30:08</t>
  </si>
  <si>
    <t>13-Apr-2020/13:32:08</t>
  </si>
  <si>
    <t>13-Apr-2020/13:48:52</t>
  </si>
  <si>
    <t>13-Apr-2020/13:51:52</t>
  </si>
  <si>
    <t>13-Apr-2020/23:41:05</t>
  </si>
  <si>
    <t>14-Apr-2020/00:03:05</t>
  </si>
  <si>
    <t>20200413234107_02810713_003_01</t>
  </si>
  <si>
    <t>20200413235412_02820701_003_01</t>
  </si>
  <si>
    <t>14-Apr-2020/02:04:56</t>
  </si>
  <si>
    <t>14-Apr-2020/02:07:56</t>
  </si>
  <si>
    <t>14-Apr-2020/03:40:44</t>
  </si>
  <si>
    <t>14-Apr-2020/03:42:44</t>
  </si>
  <si>
    <t>14-Apr-2020/05:15:01</t>
  </si>
  <si>
    <t>14-Apr-2020/05:17:01</t>
  </si>
  <si>
    <t>14-Apr-2020/07:00:50</t>
  </si>
  <si>
    <t>14-Apr-2020/07:03:50</t>
  </si>
  <si>
    <t>14-Apr-2020/09:56:35</t>
  </si>
  <si>
    <t>14-Apr-2020/09:58:35</t>
  </si>
  <si>
    <t>14-Apr-2020/11:28:10</t>
  </si>
  <si>
    <t>14-Apr-2020/11:50:10</t>
  </si>
  <si>
    <t>20200414113415_02890707_003_01</t>
  </si>
  <si>
    <t>20200414114117_02890708_003_01</t>
  </si>
  <si>
    <t>14-Apr-2020/13:05:10</t>
  </si>
  <si>
    <t>14-Apr-2020/13:07:10</t>
  </si>
  <si>
    <t>14-Apr-2020/17:50:26</t>
  </si>
  <si>
    <t>14-Apr-2020/17:53:26</t>
  </si>
  <si>
    <t>14-Apr-2020/19:40:22</t>
  </si>
  <si>
    <t>14-Apr-2020/19:43:22</t>
  </si>
  <si>
    <t>14-Apr-2020/20:28:24</t>
  </si>
  <si>
    <t>14-Apr-2020/20:30:24</t>
  </si>
  <si>
    <t>14-Apr-2020/20:50:53</t>
  </si>
  <si>
    <t>14-Apr-2020/20:53:53</t>
  </si>
  <si>
    <t>14-Apr-2020/21:09:27</t>
  </si>
  <si>
    <t>14-Apr-2020/21:12:27</t>
  </si>
  <si>
    <t>14-Apr-2020/21:14:22</t>
  </si>
  <si>
    <t>14-Apr-2020/21:17:22</t>
  </si>
  <si>
    <t>14-Apr-2020/23:15:26</t>
  </si>
  <si>
    <t>14-Apr-2020/23:37:26</t>
  </si>
  <si>
    <t>20200414231528_02960713_003_01</t>
  </si>
  <si>
    <t>20200414232833_02970701_003_01</t>
  </si>
  <si>
    <t>15-Apr-2020/04:45:14</t>
  </si>
  <si>
    <t>15-Apr-2020/04:48:14</t>
  </si>
  <si>
    <t>15-Apr-2020/04:49:22</t>
  </si>
  <si>
    <t>15-Apr-2020/04:51:22</t>
  </si>
  <si>
    <t>15-Apr-2020/09:27:27</t>
  </si>
  <si>
    <t>15-Apr-2020/09:30:27</t>
  </si>
  <si>
    <t>15-Apr-2020/09:30:56</t>
  </si>
  <si>
    <t>15-Apr-2020/09:32:56</t>
  </si>
  <si>
    <t>15-Apr-2020/11:02:31</t>
  </si>
  <si>
    <t>15-Apr-2020/11:24:31</t>
  </si>
  <si>
    <t>20200415110836_03040707_003_01</t>
  </si>
  <si>
    <t>20200415111538_03040708_003_01</t>
  </si>
  <si>
    <t>15-Apr-2020/12:39:30</t>
  </si>
  <si>
    <t>15-Apr-2020/12:41:30</t>
  </si>
  <si>
    <t>15-Apr-2020/14:03:19</t>
  </si>
  <si>
    <t>15-Apr-2020/15:33:19</t>
  </si>
  <si>
    <t>20200415140840_03060706_003_01</t>
  </si>
  <si>
    <t>20200415152658_03070703_003_01</t>
  </si>
  <si>
    <t>15-Apr-2020/20:05:00</t>
  </si>
  <si>
    <t>15-Apr-2020/21:35:00</t>
  </si>
  <si>
    <t>20200415200951_03100703_003_01</t>
  </si>
  <si>
    <t>20200415212133_03100714_003_01</t>
  </si>
  <si>
    <t>15-Apr-2020/22:18:05</t>
  </si>
  <si>
    <t>15-Apr-2020/22:21:05</t>
  </si>
  <si>
    <t>15-Apr-2020/22:49:46</t>
  </si>
  <si>
    <t>15-Apr-2020/23:11:46</t>
  </si>
  <si>
    <t>20200415224949_03110713_003_01</t>
  </si>
  <si>
    <t>20200415230253_03120701_003_01</t>
  </si>
  <si>
    <t>16-Apr-2020/00:24:04</t>
  </si>
  <si>
    <t>16-Apr-2020/00:46:04</t>
  </si>
  <si>
    <t>20200416002406_03120713_003_01</t>
  </si>
  <si>
    <t>20200416003711_03130701_003_01</t>
  </si>
  <si>
    <t>16-Apr-2020/03:00:56</t>
  </si>
  <si>
    <t>16-Apr-2020/03:03:56</t>
  </si>
  <si>
    <t>16-Apr-2020/04:23:42</t>
  </si>
  <si>
    <t>16-Apr-2020/04:25:42</t>
  </si>
  <si>
    <t>16-Apr-2020/04:37:50</t>
  </si>
  <si>
    <t>16-Apr-2020/04:40:50</t>
  </si>
  <si>
    <t>16-Apr-2020/05:59:06</t>
  </si>
  <si>
    <t>16-Apr-2020/06:02:06</t>
  </si>
  <si>
    <t>16-Apr-2020/06:09:31</t>
  </si>
  <si>
    <t>16-Apr-2020/06:12:31</t>
  </si>
  <si>
    <t>16-Apr-2020/07:36:00</t>
  </si>
  <si>
    <t>16-Apr-2020/07:39:00</t>
  </si>
  <si>
    <t>16-Apr-2020/09:02:27</t>
  </si>
  <si>
    <t>16-Apr-2020/09:05:27</t>
  </si>
  <si>
    <t>16-Apr-2020/09:17:40</t>
  </si>
  <si>
    <t>16-Apr-2020/09:19:40</t>
  </si>
  <si>
    <t>16-Apr-2020/10:39:33</t>
  </si>
  <si>
    <t>16-Apr-2020/10:41:33</t>
  </si>
  <si>
    <t>16-Apr-2020/12:11:09</t>
  </si>
  <si>
    <t>16-Apr-2020/12:33:09</t>
  </si>
  <si>
    <t>20200416121714_03200707_003_01</t>
  </si>
  <si>
    <t>20200416122416_03200708_003_01</t>
  </si>
  <si>
    <t>16-Apr-2020/14:15:43</t>
  </si>
  <si>
    <t>16-Apr-2020/15:10:43</t>
  </si>
  <si>
    <t>20200416141918_03210711_003_01</t>
  </si>
  <si>
    <t>20200416150119_03220703_003_01</t>
  </si>
  <si>
    <t>16-Apr-2020/17:12:56</t>
  </si>
  <si>
    <t>16-Apr-2020/17:15:56</t>
  </si>
  <si>
    <t>16-Apr-2020/17:20:02</t>
  </si>
  <si>
    <t>16-Apr-2020/17:23:02</t>
  </si>
  <si>
    <t>16-Apr-2020/20:12:55</t>
  </si>
  <si>
    <t>16-Apr-2020/20:15:55</t>
  </si>
  <si>
    <t>16-Apr-2020/20:18:08</t>
  </si>
  <si>
    <t>16-Apr-2020/20:21:08</t>
  </si>
  <si>
    <t>17-Apr-2020/03:58:03</t>
  </si>
  <si>
    <t>17-Apr-2020/04:00:03</t>
  </si>
  <si>
    <t>17-Apr-2020/04:14:48</t>
  </si>
  <si>
    <t>17-Apr-2020/04:17:48</t>
  </si>
  <si>
    <t>17-Apr-2020/07:07:44</t>
  </si>
  <si>
    <t>17-Apr-2020/07:10:44</t>
  </si>
  <si>
    <t>17-Apr-2020/08:55:04</t>
  </si>
  <si>
    <t>17-Apr-2020/08:58:04</t>
  </si>
  <si>
    <t>17-Apr-2020/09:00:18</t>
  </si>
  <si>
    <t>17-Apr-2020/09:03:18</t>
  </si>
  <si>
    <t>17-Apr-2020/10:13:55</t>
  </si>
  <si>
    <t>17-Apr-2020/10:15:55</t>
  </si>
  <si>
    <t>17-Apr-2020/11:45:30</t>
  </si>
  <si>
    <t>17-Apr-2020/12:07:30</t>
  </si>
  <si>
    <t>20200417115135_03350707_003_01</t>
  </si>
  <si>
    <t>20200417115837_03350708_003_01</t>
  </si>
  <si>
    <t>17-Apr-2020/13:12:01</t>
  </si>
  <si>
    <t>17-Apr-2020/13:49:01</t>
  </si>
  <si>
    <t>'  . Segmented RTWscan Part  '</t>
  </si>
  <si>
    <t>20200417131722_03360706_003_01</t>
  </si>
  <si>
    <t>20200417133957_03360709_003_01</t>
  </si>
  <si>
    <t>17-Apr-2020/14:01:41</t>
  </si>
  <si>
    <t>17-Apr-2020/14:26:41</t>
  </si>
  <si>
    <t>20200417140703_03360713_003_01</t>
  </si>
  <si>
    <t>20200417141305_03360714_003_01</t>
  </si>
  <si>
    <t>17-Apr-2020/14:42:02</t>
  </si>
  <si>
    <t>17-Apr-2020/14:55:02</t>
  </si>
  <si>
    <t>17-Apr-2020/14:59:12</t>
  </si>
  <si>
    <t>17-Apr-2020/15:02:12</t>
  </si>
  <si>
    <t>17-Apr-2020/17:59:56</t>
  </si>
  <si>
    <t>17-Apr-2020/18:02:56</t>
  </si>
  <si>
    <t>17-Apr-2020/18:20:48</t>
  </si>
  <si>
    <t>17-Apr-2020/18:23:48</t>
  </si>
  <si>
    <t>17-Apr-2020/23:32:46</t>
  </si>
  <si>
    <t>17-Apr-2020/23:54:46</t>
  </si>
  <si>
    <t>20200417233248_03420713_003_01</t>
  </si>
  <si>
    <t>20200417234553_03430701_003_01</t>
  </si>
  <si>
    <t>18-Apr-2020/03:32:25</t>
  </si>
  <si>
    <t>18-Apr-2020/03:34:25</t>
  </si>
  <si>
    <t>18-Apr-2020/05:06:42</t>
  </si>
  <si>
    <t>18-Apr-2020/05:08:42</t>
  </si>
  <si>
    <t>18-Apr-2020/06:36:52</t>
  </si>
  <si>
    <t>18-Apr-2020/06:39:52</t>
  </si>
  <si>
    <t>18-Apr-2020/08:19:00</t>
  </si>
  <si>
    <t>18-Apr-2020/08:22:00</t>
  </si>
  <si>
    <t>18-Apr-2020/09:48:16</t>
  </si>
  <si>
    <t>18-Apr-2020/09:50:16</t>
  </si>
  <si>
    <t>18-Apr-2020/11:19:52</t>
  </si>
  <si>
    <t>18-Apr-2020/11:41:52</t>
  </si>
  <si>
    <t>20200418112556_03500707_003_01</t>
  </si>
  <si>
    <t>20200418113258_03500708_003_01</t>
  </si>
  <si>
    <t>18-Apr-2020/12:56:51</t>
  </si>
  <si>
    <t>18-Apr-2020/12:58:51</t>
  </si>
  <si>
    <t>18-Apr-2020/13:56:29</t>
  </si>
  <si>
    <t>18-Apr-2020/15:06:29</t>
  </si>
  <si>
    <t>'^ . Inclination Adjust IA '</t>
  </si>
  <si>
    <t>20200418140131_03520702_003_01</t>
  </si>
  <si>
    <t>20200418145437_03520710_003_01</t>
  </si>
  <si>
    <t>18-Apr-2020/22:15:00</t>
  </si>
  <si>
    <t>18-Apr-2020/23:45:00</t>
  </si>
  <si>
    <t>20200418221728_03570706_003_01</t>
  </si>
  <si>
    <t>20200418233546_03580703_003_01</t>
  </si>
  <si>
    <t>19-Apr-2020/03:13:05</t>
  </si>
  <si>
    <t>19-Apr-2020/03:16:05</t>
  </si>
  <si>
    <t>19-Apr-2020/04:41:03</t>
  </si>
  <si>
    <t>19-Apr-2020/04:43:03</t>
  </si>
  <si>
    <t>19-Apr-2020/09:22:37</t>
  </si>
  <si>
    <t>19-Apr-2020/09:24:37</t>
  </si>
  <si>
    <t>19-Apr-2020/10:54:13</t>
  </si>
  <si>
    <t>19-Apr-2020/11:16:13</t>
  </si>
  <si>
    <t>20200419110017_03650707_003_01</t>
  </si>
  <si>
    <t>20200419110719_03650708_003_01</t>
  </si>
  <si>
    <t>19-Apr-2020/12:31:12</t>
  </si>
  <si>
    <t>19-Apr-2020/12:33:12</t>
  </si>
  <si>
    <t>19-Apr-2020/14:05:18</t>
  </si>
  <si>
    <t>19-Apr-2020/14:08:18</t>
  </si>
  <si>
    <t>19-Apr-2020/15:34:21</t>
  </si>
  <si>
    <t>19-Apr-2020/15:37:21</t>
  </si>
  <si>
    <t>19-Apr-2020/15:52:37</t>
  </si>
  <si>
    <t>19-Apr-2020/15:55:37</t>
  </si>
  <si>
    <t>19-Apr-2020/18:50:46</t>
  </si>
  <si>
    <t>19-Apr-2020/18:53:46</t>
  </si>
  <si>
    <t>19-Apr-2020/21:55:02</t>
  </si>
  <si>
    <t>19-Apr-2020/21:58:02</t>
  </si>
  <si>
    <t>19-Apr-2020/22:18:38</t>
  </si>
  <si>
    <t>19-Apr-2020/22:21:38</t>
  </si>
  <si>
    <t>19-Apr-2020/22:41:28</t>
  </si>
  <si>
    <t>19-Apr-2020/23:03:28</t>
  </si>
  <si>
    <t>20200419224131_03720713_003_01</t>
  </si>
  <si>
    <t>20200419225435_03730701_003_01</t>
  </si>
  <si>
    <t>19-Apr-2020/23:31:02</t>
  </si>
  <si>
    <t>19-Apr-2020/23:34:02</t>
  </si>
  <si>
    <t>19-Apr-2020/23:44:56</t>
  </si>
  <si>
    <t>19-Apr-2020/23:47:56</t>
  </si>
  <si>
    <t>19-Apr-2020/23:54:33</t>
  </si>
  <si>
    <t>19-Apr-2020/23:57:33</t>
  </si>
  <si>
    <t>20-Apr-2020/01:26:12</t>
  </si>
  <si>
    <t>20-Apr-2020/01:29:12</t>
  </si>
  <si>
    <t>20-Apr-2020/04:15:25</t>
  </si>
  <si>
    <t>20-Apr-2020/04:17:25</t>
  </si>
  <si>
    <t>20-Apr-2020/06:03:50</t>
  </si>
  <si>
    <t>20-Apr-2020/06:06:50</t>
  </si>
  <si>
    <t>20-Apr-2020/09:07:20</t>
  </si>
  <si>
    <t>20-Apr-2020/09:09:20</t>
  </si>
  <si>
    <t>20-Apr-2020/10:28:34</t>
  </si>
  <si>
    <t>20-Apr-2020/10:50:34</t>
  </si>
  <si>
    <t>20200420103438_03800707_003_01</t>
  </si>
  <si>
    <t>20200420104140_03800708_003_01</t>
  </si>
  <si>
    <t>20-Apr-2020/12:05:33</t>
  </si>
  <si>
    <t>20-Apr-2020/12:07:33</t>
  </si>
  <si>
    <t>20-Apr-2020/13:29:22</t>
  </si>
  <si>
    <t>20-Apr-2020/14:07:22</t>
  </si>
  <si>
    <t>20200420133442_03820706_003_01</t>
  </si>
  <si>
    <t>20200420135717_03820709_003_01</t>
  </si>
  <si>
    <t>20-Apr-2020/14:18:48</t>
  </si>
  <si>
    <t>20-Apr-2020/14:43:48</t>
  </si>
  <si>
    <t>20200420142424_03820713_003_01</t>
  </si>
  <si>
    <t>20200420143026_03820714_003_01</t>
  </si>
  <si>
    <t>20-Apr-2020/14:59:18</t>
  </si>
  <si>
    <t>20-Apr-2020/15:13:18</t>
  </si>
  <si>
    <t>20200420150335_03830705_003_01</t>
  </si>
  <si>
    <t>20-Apr-2020/15:29:34</t>
  </si>
  <si>
    <t>20-Apr-2020/15:32:34</t>
  </si>
  <si>
    <t>20-Apr-2020/20:29:18</t>
  </si>
  <si>
    <t>20-Apr-2020/20:31:18</t>
  </si>
  <si>
    <t>'  . TOO TOOid=, RGT=, offpoint=.deg '</t>
  </si>
  <si>
    <t>20-Apr-2020/22:15:50</t>
  </si>
  <si>
    <t>20-Apr-2020/22:37:50</t>
  </si>
  <si>
    <t>20200420221551_03870713_003_01</t>
  </si>
  <si>
    <t>20200420222855_03880701_003_01</t>
  </si>
  <si>
    <t>20-Apr-2020/23:23:38</t>
  </si>
  <si>
    <t>20-Apr-2020/23:26:38</t>
  </si>
  <si>
    <t>21-Apr-2020/03:25:00</t>
  </si>
  <si>
    <t>21-Apr-2020/03:27:00</t>
  </si>
  <si>
    <t>21-Apr-2020/03:49:46</t>
  </si>
  <si>
    <t>21-Apr-2020/03:51:46</t>
  </si>
  <si>
    <t>21-Apr-2020/04:03:53</t>
  </si>
  <si>
    <t>21-Apr-2020/04:06:53</t>
  </si>
  <si>
    <t>21-Apr-2020/05:32:58</t>
  </si>
  <si>
    <t>21-Apr-2020/05:35:58</t>
  </si>
  <si>
    <t>21-Apr-2020/05:37:58</t>
  </si>
  <si>
    <t>21-Apr-2020/05:40:58</t>
  </si>
  <si>
    <t>21-Apr-2020/08:49:23</t>
  </si>
  <si>
    <t>21-Apr-2020/08:52:23</t>
  </si>
  <si>
    <t>21-Apr-2020/09:03:43</t>
  </si>
  <si>
    <t>21-Apr-2020/09:05:43</t>
  </si>
  <si>
    <t>21-Apr-2020/10:05:37</t>
  </si>
  <si>
    <t>21-Apr-2020/10:07:37</t>
  </si>
  <si>
    <t>21-Apr-2020/11:37:12</t>
  </si>
  <si>
    <t>21-Apr-2020/11:59:12</t>
  </si>
  <si>
    <t>20200421114316_03960707_003_01</t>
  </si>
  <si>
    <t>20200421115018_03960708_003_01</t>
  </si>
  <si>
    <t>21-Apr-2020/13:19:13</t>
  </si>
  <si>
    <t>21-Apr-2020/13:22:13</t>
  </si>
  <si>
    <t>21-Apr-2020/15:20:47</t>
  </si>
  <si>
    <t>21-Apr-2020/15:22:47</t>
  </si>
  <si>
    <t>21-Apr-2020/16:43:27</t>
  </si>
  <si>
    <t>21-Apr-2020/16:46:27</t>
  </si>
  <si>
    <t>21-Apr-2020/22:44:57</t>
  </si>
  <si>
    <t>21-Apr-2020/22:47:57</t>
  </si>
  <si>
    <t>21-Apr-2020/23:00:37</t>
  </si>
  <si>
    <t>21-Apr-2020/23:03:37</t>
  </si>
  <si>
    <t>21-Apr-2020/23:24:28</t>
  </si>
  <si>
    <t>21-Apr-2020/23:46:28</t>
  </si>
  <si>
    <t>20200421232429_04030713_003_01</t>
  </si>
  <si>
    <t>20200421233734_04040701_003_01</t>
  </si>
  <si>
    <t>22-Apr-2020/03:24:07</t>
  </si>
  <si>
    <t>22-Apr-2020/03:26:07</t>
  </si>
  <si>
    <t>22-Apr-2020/04:58:24</t>
  </si>
  <si>
    <t>22-Apr-2020/05:00:24</t>
  </si>
  <si>
    <t>22-Apr-2020/09:39:58</t>
  </si>
  <si>
    <t>22-Apr-2020/09:41:58</t>
  </si>
  <si>
    <t>22-Apr-2020/11:11:33</t>
  </si>
  <si>
    <t>22-Apr-2020/11:33:33</t>
  </si>
  <si>
    <t>20200422111737_04110707_003_01</t>
  </si>
  <si>
    <t>20200422112439_04110708_003_01</t>
  </si>
  <si>
    <t>22-Apr-2020/12:48:33</t>
  </si>
  <si>
    <t>22-Apr-2020/12:50:33</t>
  </si>
  <si>
    <t>22-Apr-2020/16:29:24</t>
  </si>
  <si>
    <t>22-Apr-2020/16:31:24</t>
  </si>
  <si>
    <t>22-Apr-2020/19:04:34</t>
  </si>
  <si>
    <t>22-Apr-2020/19:07:34</t>
  </si>
  <si>
    <t>22-Apr-2020/20:42:24</t>
  </si>
  <si>
    <t>22-Apr-2020/20:45:24</t>
  </si>
  <si>
    <t>22-Apr-2020/22:58:49</t>
  </si>
  <si>
    <t>22-Apr-2020/23:20:49</t>
  </si>
  <si>
    <t>20200422225850_04180713_003_01</t>
  </si>
  <si>
    <t>20200422231154_04190701_003_01</t>
  </si>
  <si>
    <t>23-Apr-2020/03:01:36</t>
  </si>
  <si>
    <t>23-Apr-2020/03:03:36</t>
  </si>
  <si>
    <t>23-Apr-2020/03:12:35</t>
  </si>
  <si>
    <t>23-Apr-2020/03:15:35</t>
  </si>
  <si>
    <t>23-Apr-2020/03:17:50</t>
  </si>
  <si>
    <t>23-Apr-2020/03:20:50</t>
  </si>
  <si>
    <t>23-Apr-2020/04:32:45</t>
  </si>
  <si>
    <t>23-Apr-2020/04:34:45</t>
  </si>
  <si>
    <t>23-Apr-2020/06:16:53</t>
  </si>
  <si>
    <t>23-Apr-2020/06:19:53</t>
  </si>
  <si>
    <t>23-Apr-2020/07:37:12</t>
  </si>
  <si>
    <t>23-Apr-2020/07:40:12</t>
  </si>
  <si>
    <t>23-Apr-2020/09:14:18</t>
  </si>
  <si>
    <t>23-Apr-2020/09:16:18</t>
  </si>
  <si>
    <t>23-Apr-2020/10:45:54</t>
  </si>
  <si>
    <t>23-Apr-2020/11:07:54</t>
  </si>
  <si>
    <t>20200423105159_04260707_003_01</t>
  </si>
  <si>
    <t>20200423105901_04260708_003_01</t>
  </si>
  <si>
    <t>23-Apr-2020/12:22:53</t>
  </si>
  <si>
    <t>23-Apr-2020/12:24:53</t>
  </si>
  <si>
    <t>23-Apr-2020/14:13:21</t>
  </si>
  <si>
    <t>23-Apr-2020/14:16:21</t>
  </si>
  <si>
    <t>23-Apr-2020/14:17:51</t>
  </si>
  <si>
    <t>23-Apr-2020/14:20:51</t>
  </si>
  <si>
    <t>23-Apr-2020/15:49:31</t>
  </si>
  <si>
    <t>23-Apr-2020/15:52:31</t>
  </si>
  <si>
    <t>23-Apr-2020/18:52:33</t>
  </si>
  <si>
    <t>23-Apr-2020/18:55:33</t>
  </si>
  <si>
    <t>23-Apr-2020/21:43:11</t>
  </si>
  <si>
    <t>23-Apr-2020/21:46:11</t>
  </si>
  <si>
    <t>23-Apr-2020/22:33:09</t>
  </si>
  <si>
    <t>23-Apr-2020/22:55:09</t>
  </si>
  <si>
    <t>20200423223312_04330713_003_01</t>
  </si>
  <si>
    <t>20200423224617_04340701_003_01</t>
  </si>
  <si>
    <t>23-Apr-2020/23:46:14</t>
  </si>
  <si>
    <t>23-Apr-2020/23:49:14</t>
  </si>
  <si>
    <t>24-Apr-2020/01:12:38</t>
  </si>
  <si>
    <t>24-Apr-2020/01:15:38</t>
  </si>
  <si>
    <t>24-Apr-2020/04:07:05</t>
  </si>
  <si>
    <t>24-Apr-2020/04:09:05</t>
  </si>
  <si>
    <t>24-Apr-2020/04:29:06</t>
  </si>
  <si>
    <t>24-Apr-2020/04:32:06</t>
  </si>
  <si>
    <t>24-Apr-2020/05:52:54</t>
  </si>
  <si>
    <t>24-Apr-2020/05:55:54</t>
  </si>
  <si>
    <t>24-Apr-2020/08:56:59</t>
  </si>
  <si>
    <t>24-Apr-2020/08:58:59</t>
  </si>
  <si>
    <t>24-Apr-2020/10:20:14</t>
  </si>
  <si>
    <t>24-Apr-2020/10:42:14</t>
  </si>
  <si>
    <t>20200424102620_04410707_003_01</t>
  </si>
  <si>
    <t>20200424103322_04410708_003_01</t>
  </si>
  <si>
    <t>24-Apr-2020/11:57:14</t>
  </si>
  <si>
    <t>24-Apr-2020/11:59:14</t>
  </si>
  <si>
    <t>24-Apr-2020/13:21:03</t>
  </si>
  <si>
    <t>24-Apr-2020/13:58:03</t>
  </si>
  <si>
    <t>'  . Segmented RTW Part  '</t>
  </si>
  <si>
    <t>20200424132624_04430706_003_01</t>
  </si>
  <si>
    <t>20200424134859_04430709_003_01</t>
  </si>
  <si>
    <t>24-Apr-2020/14:10:20</t>
  </si>
  <si>
    <t>24-Apr-2020/14:45:20</t>
  </si>
  <si>
    <t>20200424141606_04430713_003_01</t>
  </si>
  <si>
    <t>20200424143612_04440702_003_01</t>
  </si>
  <si>
    <t>24-Apr-2020/14:50:58</t>
  </si>
  <si>
    <t>24-Apr-2020/15:05:58</t>
  </si>
  <si>
    <t>24-Apr-2020/15:21:15</t>
  </si>
  <si>
    <t>24-Apr-2020/15:24:15</t>
  </si>
  <si>
    <t>24-Apr-2020/23:25:00</t>
  </si>
  <si>
    <t>24-Apr-2020/23:27:00</t>
  </si>
  <si>
    <t>24-Apr-2020/23:41:47</t>
  </si>
  <si>
    <t>25-Apr-2020/00:03:47</t>
  </si>
  <si>
    <t>20200424234150_04490713_003_01</t>
  </si>
  <si>
    <t>20200424235454_04500701_003_01</t>
  </si>
  <si>
    <t>25-Apr-2020/02:05:38</t>
  </si>
  <si>
    <t>25-Apr-2020/02:08:38</t>
  </si>
  <si>
    <t>25-Apr-2020/03:34:41</t>
  </si>
  <si>
    <t>25-Apr-2020/03:37:41</t>
  </si>
  <si>
    <t>25-Apr-2020/03:41:26</t>
  </si>
  <si>
    <t>25-Apr-2020/03:43:26</t>
  </si>
  <si>
    <t>25-Apr-2020/05:46:46</t>
  </si>
  <si>
    <t>25-Apr-2020/05:48:46</t>
  </si>
  <si>
    <t>25-Apr-2020/06:53:07</t>
  </si>
  <si>
    <t>25-Apr-2020/06:56:07</t>
  </si>
  <si>
    <t>25-Apr-2020/07:09:23</t>
  </si>
  <si>
    <t>25-Apr-2020/07:12:23</t>
  </si>
  <si>
    <t>25-Apr-2020/08:30:37</t>
  </si>
  <si>
    <t>25-Apr-2020/08:33:37</t>
  </si>
  <si>
    <t>25-Apr-2020/09:57:17</t>
  </si>
  <si>
    <t>25-Apr-2020/09:59:17</t>
  </si>
  <si>
    <t>25-Apr-2020/11:28:52</t>
  </si>
  <si>
    <t>25-Apr-2020/11:50:52</t>
  </si>
  <si>
    <t>20200425113457_04570707_003_01</t>
  </si>
  <si>
    <t>20200425114159_04570708_003_01</t>
  </si>
  <si>
    <t>25-Apr-2020/17:42:22</t>
  </si>
  <si>
    <t>25-Apr-2020/17:45:22</t>
  </si>
  <si>
    <t>25-Apr-2020/22:34:00</t>
  </si>
  <si>
    <t>25-Apr-2020/22:37:00</t>
  </si>
  <si>
    <t>25-Apr-2020/23:16:07</t>
  </si>
  <si>
    <t>25-Apr-2020/23:38:07</t>
  </si>
  <si>
    <t>20200425231610_04640713_003_01</t>
  </si>
  <si>
    <t>20200425232914_04650701_003_01</t>
  </si>
  <si>
    <t>26-Apr-2020/00:05:41</t>
  </si>
  <si>
    <t>26-Apr-2020/00:08:41</t>
  </si>
  <si>
    <t>26-Apr-2020/01:53:00</t>
  </si>
  <si>
    <t>26-Apr-2020/01:56:00</t>
  </si>
  <si>
    <t>26-Apr-2020/03:15:46</t>
  </si>
  <si>
    <t>26-Apr-2020/03:17:46</t>
  </si>
  <si>
    <t>26-Apr-2020/03:26:35</t>
  </si>
  <si>
    <t>26-Apr-2020/03:29:35</t>
  </si>
  <si>
    <t>26-Apr-2020/04:50:03</t>
  </si>
  <si>
    <t>26-Apr-2020/04:52:03</t>
  </si>
  <si>
    <t>26-Apr-2020/06:30:40</t>
  </si>
  <si>
    <t>26-Apr-2020/06:33:40</t>
  </si>
  <si>
    <t>26-Apr-2020/09:31:37</t>
  </si>
  <si>
    <t>26-Apr-2020/09:33:37</t>
  </si>
  <si>
    <t>26-Apr-2020/10:03:50</t>
  </si>
  <si>
    <t>26-Apr-2020/10:05:50</t>
  </si>
  <si>
    <t>26-Apr-2020/11:03:12</t>
  </si>
  <si>
    <t>26-Apr-2020/11:25:12</t>
  </si>
  <si>
    <t>20200426110918_04720707_003_01</t>
  </si>
  <si>
    <t>20200426111620_04720708_003_01</t>
  </si>
  <si>
    <t>26-Apr-2020/12:40:12</t>
  </si>
  <si>
    <t>26-Apr-2020/12:42:12</t>
  </si>
  <si>
    <t>26-Apr-2020/14:27:19</t>
  </si>
  <si>
    <t>26-Apr-2020/14:30:19</t>
  </si>
  <si>
    <t>26-Apr-2020/15:45:57</t>
  </si>
  <si>
    <t>26-Apr-2020/15:48:57</t>
  </si>
  <si>
    <t>26-Apr-2020/15:51:11</t>
  </si>
  <si>
    <t>26-Apr-2020/15:54:11</t>
  </si>
  <si>
    <t>26-Apr-2020/15:56:24</t>
  </si>
  <si>
    <t>26-Apr-2020/15:59:24</t>
  </si>
  <si>
    <t>26-Apr-2020/17:30:41</t>
  </si>
  <si>
    <t>26-Apr-2020/17:33:41</t>
  </si>
  <si>
    <t>26-Apr-2020/17:46:23</t>
  </si>
  <si>
    <t>26-Apr-2020/17:49:23</t>
  </si>
  <si>
    <t>26-Apr-2020/19:07:35</t>
  </si>
  <si>
    <t>26-Apr-2020/19:10:35</t>
  </si>
  <si>
    <t>26-Apr-2020/19:17:42</t>
  </si>
  <si>
    <t>26-Apr-2020/19:20:42</t>
  </si>
  <si>
    <t>26-Apr-2020/20:26:12</t>
  </si>
  <si>
    <t>26-Apr-2020/20:29:12</t>
  </si>
  <si>
    <t>26-Apr-2020/20:45:19</t>
  </si>
  <si>
    <t>26-Apr-2020/20:48:19</t>
  </si>
  <si>
    <t>26-Apr-2020/22:50:28</t>
  </si>
  <si>
    <t>26-Apr-2020/23:12:28</t>
  </si>
  <si>
    <t>20200426225030_04790713_003_01</t>
  </si>
  <si>
    <t>20200426230335_04800701_003_01</t>
  </si>
  <si>
    <t>26-Apr-2020/23:37:28</t>
  </si>
  <si>
    <t>26-Apr-2020/23:40:28</t>
  </si>
  <si>
    <t>27-Apr-2020/02:48:36</t>
  </si>
  <si>
    <t>27-Apr-2020/02:51:36</t>
  </si>
  <si>
    <t>27-Apr-2020/02:52:06</t>
  </si>
  <si>
    <t>27-Apr-2020/02:54:06</t>
  </si>
  <si>
    <t>27-Apr-2020/04:24:23</t>
  </si>
  <si>
    <t>27-Apr-2020/04:26:23</t>
  </si>
  <si>
    <t>27-Apr-2020/05:59:47</t>
  </si>
  <si>
    <t>27-Apr-2020/06:02:47</t>
  </si>
  <si>
    <t>27-Apr-2020/07:30:49</t>
  </si>
  <si>
    <t>27-Apr-2020/07:33:49</t>
  </si>
  <si>
    <t>27-Apr-2020/09:05:57</t>
  </si>
  <si>
    <t>27-Apr-2020/09:07:57</t>
  </si>
  <si>
    <t>27-Apr-2020/10:37:33</t>
  </si>
  <si>
    <t>27-Apr-2020/10:59:33</t>
  </si>
  <si>
    <t>20200427104338_04870707_003_01</t>
  </si>
  <si>
    <t>20200427105040_04870708_003_01</t>
  </si>
  <si>
    <t>27-Apr-2020/12:14:32</t>
  </si>
  <si>
    <t>27-Apr-2020/12:16:32</t>
  </si>
  <si>
    <t>27-Apr-2020/18:39:19</t>
  </si>
  <si>
    <t>27-Apr-2020/18:42:19</t>
  </si>
  <si>
    <t>27-Apr-2020/20:21:25</t>
  </si>
  <si>
    <t>27-Apr-2020/20:24:25</t>
  </si>
  <si>
    <t>27-Apr-2020/21:53:06</t>
  </si>
  <si>
    <t>27-Apr-2020/21:56:06</t>
  </si>
  <si>
    <t>27-Apr-2020/21:57:45</t>
  </si>
  <si>
    <t>27-Apr-2020/22:00:45</t>
  </si>
  <si>
    <t>27-Apr-2020/22:12:33</t>
  </si>
  <si>
    <t>27-Apr-2020/22:14:33</t>
  </si>
  <si>
    <t>27-Apr-2020/22:24:48</t>
  </si>
  <si>
    <t>27-Apr-2020/22:46:48</t>
  </si>
  <si>
    <t>20200427222451_04940713_003_01</t>
  </si>
  <si>
    <t>20200427223755_04950701_003_01</t>
  </si>
  <si>
    <t>28-Apr-2020/01:01:40</t>
  </si>
  <si>
    <t>28-Apr-2020/01:04:40</t>
  </si>
  <si>
    <t>28-Apr-2020/03:58:44</t>
  </si>
  <si>
    <t>28-Apr-2020/04:00:44</t>
  </si>
  <si>
    <t>28-Apr-2020/05:28:50</t>
  </si>
  <si>
    <t>28-Apr-2020/05:31:50</t>
  </si>
  <si>
    <t>28-Apr-2020/07:18:50</t>
  </si>
  <si>
    <t>28-Apr-2020/07:21:50</t>
  </si>
  <si>
    <t>28-Apr-2020/08:46:38</t>
  </si>
  <si>
    <t>28-Apr-2020/08:48:38</t>
  </si>
  <si>
    <t>28-Apr-2020/10:11:53</t>
  </si>
  <si>
    <t>28-Apr-2020/10:33:53</t>
  </si>
  <si>
    <t>20200428101758_05020707_003_01</t>
  </si>
  <si>
    <t>20200428102500_05020708_003_01</t>
  </si>
  <si>
    <t>28-Apr-2020/11:48:52</t>
  </si>
  <si>
    <t>28-Apr-2020/11:50:52</t>
  </si>
  <si>
    <t>28-Apr-2020/13:12:41</t>
  </si>
  <si>
    <t>28-Apr-2020/13:49:41</t>
  </si>
  <si>
    <t>20200428131802_05040706_003_01</t>
  </si>
  <si>
    <t>20200428134037_05040709_003_01</t>
  </si>
  <si>
    <t>28-Apr-2020/14:01:56</t>
  </si>
  <si>
    <t>28-Apr-2020/14:36:56</t>
  </si>
  <si>
    <t>20200428140744_05040713_003_01</t>
  </si>
  <si>
    <t>20200428142750_05050702_003_01</t>
  </si>
  <si>
    <t>28-Apr-2020/14:42:31</t>
  </si>
  <si>
    <t>28-Apr-2020/14:56:31</t>
  </si>
  <si>
    <t>20200428144655_05050705_003_01</t>
  </si>
  <si>
    <t>28-Apr-2020/17:03:59</t>
  </si>
  <si>
    <t>28-Apr-2020/17:05:59</t>
  </si>
  <si>
    <t>28-Apr-2020/18:28:52</t>
  </si>
  <si>
    <t>28-Apr-2020/18:31:52</t>
  </si>
  <si>
    <t>28-Apr-2020/21:24:49</t>
  </si>
  <si>
    <t>28-Apr-2020/21:27:49</t>
  </si>
  <si>
    <t>28-Apr-2020/23:33:25</t>
  </si>
  <si>
    <t>28-Apr-2020/23:55:25</t>
  </si>
  <si>
    <t>20200428233328_05100713_003_01</t>
  </si>
  <si>
    <t>20200428234632_05110701_003_01</t>
  </si>
  <si>
    <t>29-Apr-2020/00:15:00</t>
  </si>
  <si>
    <t>29-Apr-2020/01:45:00</t>
  </si>
  <si>
    <t>20200429001804_05110706_003_01</t>
  </si>
  <si>
    <t>20200429013622_05120703_003_01</t>
  </si>
  <si>
    <t>29-Apr-2020/03:33:03</t>
  </si>
  <si>
    <t>29-Apr-2020/03:35:03</t>
  </si>
  <si>
    <t>29-Apr-2020/08:33:55</t>
  </si>
  <si>
    <t>29-Apr-2020/08:35:55</t>
  </si>
  <si>
    <t>29-Apr-2020/09:48:55</t>
  </si>
  <si>
    <t>29-Apr-2020/09:50:55</t>
  </si>
  <si>
    <t>29-Apr-2020/11:20:30</t>
  </si>
  <si>
    <t>29-Apr-2020/11:42:30</t>
  </si>
  <si>
    <t>20200429112635_05180707_003_01</t>
  </si>
  <si>
    <t>20200429113337_05180708_003_01</t>
  </si>
  <si>
    <t>29-Apr-2020/12:57:17</t>
  </si>
  <si>
    <t>29-Apr-2020/13:00:17</t>
  </si>
  <si>
    <t>29-Apr-2020/23:07:45</t>
  </si>
  <si>
    <t>29-Apr-2020/23:29:45</t>
  </si>
  <si>
    <t>20200429230748_05250713_003_01</t>
  </si>
  <si>
    <t>20200429232052_05260701_003_01</t>
  </si>
  <si>
    <t>30-Apr-2020/03:07:24</t>
  </si>
  <si>
    <t>30-Apr-2020/03:09:24</t>
  </si>
  <si>
    <t>30-Apr-2020/03:21:31</t>
  </si>
  <si>
    <t>30-Apr-2020/03:24:31</t>
  </si>
  <si>
    <t>30-Apr-2020/04:41:09</t>
  </si>
  <si>
    <t>30-Apr-2020/04:43:09</t>
  </si>
  <si>
    <t>30-Apr-2020/04:55:05</t>
  </si>
  <si>
    <t>30-Apr-2020/04:58:05</t>
  </si>
  <si>
    <t>'* . Put laser in ARM mode  LCA  STPSAT  -Apr-       minute'</t>
  </si>
  <si>
    <t>30-Apr-2020/06:22:17</t>
  </si>
  <si>
    <t>30-Apr-2020/06:25:17</t>
  </si>
  <si>
    <t>30-Apr-2020/06:30:06</t>
  </si>
  <si>
    <t>30-Apr-2020/06:33:06</t>
  </si>
  <si>
    <t>30-Apr-2020/06:46:51</t>
  </si>
  <si>
    <t>30-Apr-2020/06:48:51</t>
  </si>
  <si>
    <t>30-Apr-2020/07:49:02</t>
  </si>
  <si>
    <t>30-Apr-2020/07:51:02</t>
  </si>
  <si>
    <t>30-Apr-2020/08:07:01</t>
  </si>
  <si>
    <t>30-Apr-2020/08:10:01</t>
  </si>
  <si>
    <t>30-Apr-2020/09:23:15</t>
  </si>
  <si>
    <t>30-Apr-2020/09:25:15</t>
  </si>
  <si>
    <t>30-Apr-2020/09:55:27</t>
  </si>
  <si>
    <t>30-Apr-2020/09:57:27</t>
  </si>
  <si>
    <t>30-Apr-2020/10:54:50</t>
  </si>
  <si>
    <t>30-Apr-2020/11:16:50</t>
  </si>
  <si>
    <t>20200430110055_05330707_003_01</t>
  </si>
  <si>
    <t>20200430110757_05330708_003_01</t>
  </si>
  <si>
    <t>30-Apr-2020/12:31:49</t>
  </si>
  <si>
    <t>30-Apr-2020/12:33:49</t>
  </si>
  <si>
    <t>30-Apr-2020/13:46:27</t>
  </si>
  <si>
    <t>30-Apr-2020/14:41:27</t>
  </si>
  <si>
    <t>'^ --. DMUa '</t>
  </si>
  <si>
    <t>20200430135025_05350704_003_01</t>
  </si>
  <si>
    <t>20200430142936_05350710_003_01</t>
  </si>
  <si>
    <t>30-Apr-2020/18:45:00</t>
  </si>
  <si>
    <t>30-Apr-2020/18:48:00</t>
  </si>
  <si>
    <t>30-Apr-2020/20:33:21</t>
  </si>
  <si>
    <t>30-Apr-2020/20:36:21</t>
  </si>
  <si>
    <t>30-Apr-2020/21:07:48</t>
  </si>
  <si>
    <t>30-Apr-2020/21:29:48</t>
  </si>
  <si>
    <t>20200430210751_05390713_003_01</t>
  </si>
  <si>
    <t>20200430212055_05400701_003_01</t>
  </si>
  <si>
    <t>30-Apr-2020/22:14:00</t>
  </si>
  <si>
    <t>01-May-2020/01:25:00</t>
  </si>
  <si>
    <t>01-May-2020/02:41:57</t>
  </si>
  <si>
    <t>01-May-2020/02:43:57</t>
  </si>
  <si>
    <t>01-May-2020/04:16:02</t>
  </si>
  <si>
    <t>01-May-2020/04:18:02</t>
  </si>
  <si>
    <t>01-May-2020/04:27:33</t>
  </si>
  <si>
    <t>01-May-2020/04:30:33</t>
  </si>
  <si>
    <t>01-May-2020/07:38:45</t>
  </si>
  <si>
    <t>01-May-2020/07:41:45</t>
  </si>
  <si>
    <t>01-May-2020/08:57:36</t>
  </si>
  <si>
    <t>01-May-2020/08:59:36</t>
  </si>
  <si>
    <t>01-May-2020/10:29:11</t>
  </si>
  <si>
    <t>01-May-2020/10:51:11</t>
  </si>
  <si>
    <t>01-May-2020/12:06:11</t>
  </si>
  <si>
    <t>01-May-2020/12:08:11</t>
  </si>
  <si>
    <t>01-May-2020/12:15:00</t>
  </si>
  <si>
    <t>01-May-2020/13:45:00</t>
  </si>
  <si>
    <t>20200501121635_05490708_003_01</t>
  </si>
  <si>
    <t>20200501133520_05500706_003_01</t>
  </si>
  <si>
    <t>01-May-2020/13:45:29</t>
  </si>
  <si>
    <t>01-May-2020/13:48:29</t>
  </si>
  <si>
    <t>01-May-2020/13:58:31</t>
  </si>
  <si>
    <t>01-May-2020/14:01:31</t>
  </si>
  <si>
    <t>01-May-2020/15:38:04</t>
  </si>
  <si>
    <t>01-May-2020/15:41:04</t>
  </si>
  <si>
    <t>01-May-2020/16:43:10</t>
  </si>
  <si>
    <t>01-May-2020/16:46:10</t>
  </si>
  <si>
    <t>01-May-2020/22:16:27</t>
  </si>
  <si>
    <t>01-May-2020/22:38:27</t>
  </si>
  <si>
    <t>20200501221629_05550713_003_01</t>
  </si>
  <si>
    <t>20200501222934_05560701_003_01</t>
  </si>
  <si>
    <t>01-May-2020/23:13:00</t>
  </si>
  <si>
    <t>01-May-2020/23:16:00</t>
  </si>
  <si>
    <t>01-May-2020/23:38:30</t>
  </si>
  <si>
    <t>01-May-2020/23:40:30</t>
  </si>
  <si>
    <t>02-May-2020/03:50:23</t>
  </si>
  <si>
    <t>02-May-2020/03:52:23</t>
  </si>
  <si>
    <t>02-May-2020/07:05:17</t>
  </si>
  <si>
    <t>02-May-2020/07:08:17</t>
  </si>
  <si>
    <t>02-May-2020/08:36:22</t>
  </si>
  <si>
    <t>02-May-2020/08:38:22</t>
  </si>
  <si>
    <t>02-May-2020/10:03:33</t>
  </si>
  <si>
    <t>02-May-2020/10:25:33</t>
  </si>
  <si>
    <t>20200502100937_05630707_003_01</t>
  </si>
  <si>
    <t>20200502101639_05630708_003_01</t>
  </si>
  <si>
    <t>02-May-2020/11:40:32</t>
  </si>
  <si>
    <t>02-May-2020/11:42:32</t>
  </si>
  <si>
    <t>02-May-2020/13:04:21</t>
  </si>
  <si>
    <t>02-May-2020/13:41:21</t>
  </si>
  <si>
    <t>20200502130942_05650706_003_01</t>
  </si>
  <si>
    <t>20200502133216_05650709_003_01</t>
  </si>
  <si>
    <t>02-May-2020/13:53:34</t>
  </si>
  <si>
    <t>02-May-2020/14:28:34</t>
  </si>
  <si>
    <t>20200502135923_05650713_003_01</t>
  </si>
  <si>
    <t>20200502141929_05660702_003_01</t>
  </si>
  <si>
    <t>02-May-2020/14:34:11</t>
  </si>
  <si>
    <t>02-May-2020/14:49:11</t>
  </si>
  <si>
    <t>02-May-2020/14:56:44</t>
  </si>
  <si>
    <t>02-May-2020/14:59:44</t>
  </si>
  <si>
    <t>02-May-2020/15:21:25</t>
  </si>
  <si>
    <t>02-May-2020/15:23:25</t>
  </si>
  <si>
    <t>02-May-2020/19:46:28</t>
  </si>
  <si>
    <t>02-May-2020/19:49:28</t>
  </si>
  <si>
    <t>02-May-2020/23:25:06</t>
  </si>
  <si>
    <t>02-May-2020/23:47:06</t>
  </si>
  <si>
    <t>20200502232508_05710713_003_01</t>
  </si>
  <si>
    <t>20200502233812_05720701_003_01</t>
  </si>
  <si>
    <t>03-May-2020/02:04:35</t>
  </si>
  <si>
    <t>03-May-2020/02:07:35</t>
  </si>
  <si>
    <t>03-May-2020/02:09:50</t>
  </si>
  <si>
    <t>03-May-2020/02:12:50</t>
  </si>
  <si>
    <t>03-May-2020/03:24:44</t>
  </si>
  <si>
    <t>03-May-2020/03:26:44</t>
  </si>
  <si>
    <t>03-May-2020/03:36:16</t>
  </si>
  <si>
    <t>03-May-2020/03:39:16</t>
  </si>
  <si>
    <t>03-May-2020/05:00:08</t>
  </si>
  <si>
    <t>03-May-2020/05:03:08</t>
  </si>
  <si>
    <t>03-May-2020/06:47:27</t>
  </si>
  <si>
    <t>03-May-2020/06:50:27</t>
  </si>
  <si>
    <t>03-May-2020/08:01:22</t>
  </si>
  <si>
    <t>03-May-2020/08:04:22</t>
  </si>
  <si>
    <t>03-May-2020/08:13:56</t>
  </si>
  <si>
    <t>03-May-2020/08:16:56</t>
  </si>
  <si>
    <t>03-May-2020/08:24:44</t>
  </si>
  <si>
    <t>03-May-2020/08:26:44</t>
  </si>
  <si>
    <t>03-May-2020/09:40:36</t>
  </si>
  <si>
    <t>03-May-2020/09:42:36</t>
  </si>
  <si>
    <t>03-May-2020/11:12:11</t>
  </si>
  <si>
    <t>03-May-2020/11:34:11</t>
  </si>
  <si>
    <t>20200503111816_05790707_003_01</t>
  </si>
  <si>
    <t>20200503112518_05790708_003_01</t>
  </si>
  <si>
    <t>03-May-2020/14:23:16</t>
  </si>
  <si>
    <t>03-May-2020/14:26:16</t>
  </si>
  <si>
    <t>03-May-2020/14:29:37</t>
  </si>
  <si>
    <t>03-May-2020/14:32:37</t>
  </si>
  <si>
    <t>03-May-2020/19:29:39</t>
  </si>
  <si>
    <t>03-May-2020/19:32:39</t>
  </si>
  <si>
    <t>03-May-2020/19:38:39</t>
  </si>
  <si>
    <t>03-May-2020/19:40:39</t>
  </si>
  <si>
    <t>03-May-2020/22:30:21</t>
  </si>
  <si>
    <t>03-May-2020/22:33:21</t>
  </si>
  <si>
    <t>03-May-2020/22:59:27</t>
  </si>
  <si>
    <t>03-May-2020/23:21:27</t>
  </si>
  <si>
    <t>20200503225929_05860713_003_01</t>
  </si>
  <si>
    <t>20200503231233_05870701_003_01</t>
  </si>
  <si>
    <t>04-May-2020/01:28:31</t>
  </si>
  <si>
    <t>04-May-2020/01:31:31</t>
  </si>
  <si>
    <t>04-May-2020/01:36:20</t>
  </si>
  <si>
    <t>04-May-2020/01:39:20</t>
  </si>
  <si>
    <t>04-May-2020/02:25:00</t>
  </si>
  <si>
    <t>04-May-2020/02:27:00</t>
  </si>
  <si>
    <t>04-May-2020/02:59:06</t>
  </si>
  <si>
    <t>04-May-2020/03:01:06</t>
  </si>
  <si>
    <t>04-May-2020/05:04:20</t>
  </si>
  <si>
    <t>04-May-2020/05:06:20</t>
  </si>
  <si>
    <t>04-May-2020/07:40:28</t>
  </si>
  <si>
    <t>04-May-2020/07:43:28</t>
  </si>
  <si>
    <t>04-May-2020/09:14:57</t>
  </si>
  <si>
    <t>04-May-2020/09:16:57</t>
  </si>
  <si>
    <t>04-May-2020/10:46:32</t>
  </si>
  <si>
    <t>04-May-2020/11:08:32</t>
  </si>
  <si>
    <t>20200504105237_05940707_003_01</t>
  </si>
  <si>
    <t>20200504105939_05940708_003_01</t>
  </si>
  <si>
    <t>04-May-2020/12:18:06</t>
  </si>
  <si>
    <t>04-May-2020/12:21:06</t>
  </si>
  <si>
    <t>04-May-2020/12:23:32</t>
  </si>
  <si>
    <t>04-May-2020/12:25:32</t>
  </si>
  <si>
    <t>04-May-2020/13:53:54</t>
  </si>
  <si>
    <t>04-May-2020/13:56:54</t>
  </si>
  <si>
    <t>04-May-2020/20:38:18</t>
  </si>
  <si>
    <t>04-May-2020/20:41:18</t>
  </si>
  <si>
    <t>04-May-2020/21:48:36</t>
  </si>
  <si>
    <t>04-May-2020/21:51:36</t>
  </si>
  <si>
    <t>04-May-2020/22:33:48</t>
  </si>
  <si>
    <t>04-May-2020/22:55:48</t>
  </si>
  <si>
    <t>20200504223350_06010713_003_01</t>
  </si>
  <si>
    <t>20200504224654_06020701_003_01</t>
  </si>
  <si>
    <t>05-May-2020/01:00:16</t>
  </si>
  <si>
    <t>05-May-2020/01:03:16</t>
  </si>
  <si>
    <t>05-May-2020/02:33:27</t>
  </si>
  <si>
    <t>05-May-2020/02:35:27</t>
  </si>
  <si>
    <t>05-May-2020/02:42:22</t>
  </si>
  <si>
    <t>05-May-2020/02:45:22</t>
  </si>
  <si>
    <t>05-May-2020/04:07:44</t>
  </si>
  <si>
    <t>05-May-2020/04:09:44</t>
  </si>
  <si>
    <t>05-May-2020/05:58:46</t>
  </si>
  <si>
    <t>05-May-2020/06:01:46</t>
  </si>
  <si>
    <t>05-May-2020/07:25:14</t>
  </si>
  <si>
    <t>05-May-2020/07:28:14</t>
  </si>
  <si>
    <t>05-May-2020/08:49:18</t>
  </si>
  <si>
    <t>05-May-2020/08:51:18</t>
  </si>
  <si>
    <t>05-May-2020/09:21:38</t>
  </si>
  <si>
    <t>05-May-2020/09:23:38</t>
  </si>
  <si>
    <t>05-May-2020/10:20:54</t>
  </si>
  <si>
    <t>05-May-2020/10:42:54</t>
  </si>
  <si>
    <t>20200505102658_06090707_003_01</t>
  </si>
  <si>
    <t>20200505103400_06090708_003_01</t>
  </si>
  <si>
    <t>05-May-2020/11:57:53</t>
  </si>
  <si>
    <t>05-May-2020/11:59:53</t>
  </si>
  <si>
    <t>05-May-2020/15:21:54</t>
  </si>
  <si>
    <t>05-May-2020/15:24:54</t>
  </si>
  <si>
    <t>05-May-2020/22:08:09</t>
  </si>
  <si>
    <t>05-May-2020/22:30:09</t>
  </si>
  <si>
    <t>20200505220811_06160713_003_01</t>
  </si>
  <si>
    <t>20200505222116_06170701_003_01</t>
  </si>
  <si>
    <t>05-May-2020/23:02:23</t>
  </si>
  <si>
    <t>05-May-2020/23:05:23</t>
  </si>
  <si>
    <t>05-May-2020/23:15:58</t>
  </si>
  <si>
    <t>05-May-2020/23:18:58</t>
  </si>
  <si>
    <t>06-May-2020/00:47:38</t>
  </si>
  <si>
    <t>06-May-2020/00:50:38</t>
  </si>
  <si>
    <t>06-May-2020/00:52:14</t>
  </si>
  <si>
    <t>06-May-2020/00:55:14</t>
  </si>
  <si>
    <t>06-May-2020/03:42:05</t>
  </si>
  <si>
    <t>06-May-2020/03:44:05</t>
  </si>
  <si>
    <t>06-May-2020/08:26:11</t>
  </si>
  <si>
    <t>06-May-2020/08:28:11</t>
  </si>
  <si>
    <t>06-May-2020/09:55:15</t>
  </si>
  <si>
    <t>06-May-2020/10:17:15</t>
  </si>
  <si>
    <t>20200506100119_06240707_003_01</t>
  </si>
  <si>
    <t>20200506100821_06240708_003_01</t>
  </si>
  <si>
    <t>06-May-2020/11:32:14</t>
  </si>
  <si>
    <t>06-May-2020/11:34:14</t>
  </si>
  <si>
    <t>06-May-2020/12:56:03</t>
  </si>
  <si>
    <t>06-May-2020/13:33:03</t>
  </si>
  <si>
    <t>20200506130123_06260706_003_01</t>
  </si>
  <si>
    <t>20200506132358_06260709_003_01</t>
  </si>
  <si>
    <t>06-May-2020/13:45:15</t>
  </si>
  <si>
    <t>06-May-2020/14:20:15</t>
  </si>
  <si>
    <t>20200506135105_06260713_003_01</t>
  </si>
  <si>
    <t>20200506141111_06270702_003_01</t>
  </si>
  <si>
    <t>06-May-2020/14:25:41</t>
  </si>
  <si>
    <t>06-May-2020/14:39:41</t>
  </si>
  <si>
    <t>20200506143016_06270705_003_01</t>
  </si>
  <si>
    <t>06-May-2020/21:42:30</t>
  </si>
  <si>
    <t>06-May-2020/22:04:30</t>
  </si>
  <si>
    <t>20200506214232_06310713_003_01</t>
  </si>
  <si>
    <t>20200506215536_06320701_003_01</t>
  </si>
  <si>
    <t>07-May-2020/03:12:18</t>
  </si>
  <si>
    <t>07-May-2020/03:15:18</t>
  </si>
  <si>
    <t>07-May-2020/03:16:25</t>
  </si>
  <si>
    <t>07-May-2020/03:18:25</t>
  </si>
  <si>
    <t>07-May-2020/06:55:59</t>
  </si>
  <si>
    <t>07-May-2020/06:57:59</t>
  </si>
  <si>
    <t>07-May-2020/07:55:10</t>
  </si>
  <si>
    <t>07-May-2020/07:58:10</t>
  </si>
  <si>
    <t>07-May-2020/08:14:57</t>
  </si>
  <si>
    <t>07-May-2020/08:16:57</t>
  </si>
  <si>
    <t>07-May-2020/09:32:16</t>
  </si>
  <si>
    <t>07-May-2020/09:34:16</t>
  </si>
  <si>
    <t>07-May-2020/11:03:52</t>
  </si>
  <si>
    <t>07-May-2020/11:25:52</t>
  </si>
  <si>
    <t>'  . OCEANscan  degree '</t>
  </si>
  <si>
    <t>20200507110957_06400707_003_01</t>
  </si>
  <si>
    <t>20200507111659_06400708_003_01</t>
  </si>
  <si>
    <t>07-May-2020/13:08:25</t>
  </si>
  <si>
    <t>07-May-2020/14:02:25</t>
  </si>
  <si>
    <t>'  . DMUa '</t>
  </si>
  <si>
    <t>20200507131201_06410711_003_01</t>
  </si>
  <si>
    <t>20200507135402_06420703_003_01</t>
  </si>
  <si>
    <t>07-May-2020/15:16:42</t>
  </si>
  <si>
    <t>07-May-2020/15:18:42</t>
  </si>
  <si>
    <t>'* . AMCS calibration over open ATLANTIC ocean once in daylight '</t>
  </si>
  <si>
    <t>07-May-2020/17:28:44</t>
  </si>
  <si>
    <t>07-May-2020/17:31:44</t>
  </si>
  <si>
    <t>07-May-2020/18:55:11</t>
  </si>
  <si>
    <t>07-May-2020/18:58:11</t>
  </si>
  <si>
    <t>07-May-2020/20:34:43</t>
  </si>
  <si>
    <t>07-May-2020/20:37:43</t>
  </si>
  <si>
    <t>07-May-2020/21:19:31</t>
  </si>
  <si>
    <t>07-May-2020/21:21:31</t>
  </si>
  <si>
    <t>'* . AMCS calibration over open ocean once in daylight '</t>
  </si>
  <si>
    <t>07-May-2020/22:51:07</t>
  </si>
  <si>
    <t>07-May-2020/23:13:07</t>
  </si>
  <si>
    <t>20200507225110_06470713_003_01</t>
  </si>
  <si>
    <t>20200507230414_06480701_003_01</t>
  </si>
  <si>
    <t>08-May-2020/01:12:21</t>
  </si>
  <si>
    <t>08-May-2020/01:15:21</t>
  </si>
  <si>
    <t>08-May-2020/01:22:47</t>
  </si>
  <si>
    <t>08-May-2020/01:25:47</t>
  </si>
  <si>
    <t>08-May-2020/02:50:46</t>
  </si>
  <si>
    <t>08-May-2020/02:52:46</t>
  </si>
  <si>
    <t>08-May-2020/09:06:37</t>
  </si>
  <si>
    <t>08-May-2020/09:08:37</t>
  </si>
  <si>
    <t>08-May-2020/10:38:13</t>
  </si>
  <si>
    <t>08-May-2020/11:00:13</t>
  </si>
  <si>
    <t>20200508104418_06550707_003_01</t>
  </si>
  <si>
    <t>20200508105120_06550708_003_01</t>
  </si>
  <si>
    <t>08-May-2020/12:15:12</t>
  </si>
  <si>
    <t>08-May-2020/12:17:12</t>
  </si>
  <si>
    <t>08-May-2020/13:43:36</t>
  </si>
  <si>
    <t>08-May-2020/13:46:36</t>
  </si>
  <si>
    <t>08-May-2020/15:25:00</t>
  </si>
  <si>
    <t>08-May-2020/15:27:00</t>
  </si>
  <si>
    <t>08-May-2020/16:55:15</t>
  </si>
  <si>
    <t>08-May-2020/16:58:15</t>
  </si>
  <si>
    <t>08-May-2020/18:27:08</t>
  </si>
  <si>
    <t>08-May-2020/18:30:08</t>
  </si>
  <si>
    <t>08-May-2020/18:47:37</t>
  </si>
  <si>
    <t>08-May-2020/18:50:37</t>
  </si>
  <si>
    <t>08-May-2020/21:53:46</t>
  </si>
  <si>
    <t>08-May-2020/21:56:46</t>
  </si>
  <si>
    <t>08-May-2020/22:25:28</t>
  </si>
  <si>
    <t>08-May-2020/22:47:28</t>
  </si>
  <si>
    <t>20200508222531_06620713_003_01</t>
  </si>
  <si>
    <t>20200508223835_06630701_003_01</t>
  </si>
  <si>
    <t>08-May-2020/23:22:51</t>
  </si>
  <si>
    <t>08-May-2020/23:25:51</t>
  </si>
  <si>
    <t>09-May-2020/02:25:07</t>
  </si>
  <si>
    <t>09-May-2020/02:27:07</t>
  </si>
  <si>
    <t>09-May-2020/03:59:24</t>
  </si>
  <si>
    <t>09-May-2020/04:01:24</t>
  </si>
  <si>
    <t>09-May-2020/08:40:58</t>
  </si>
  <si>
    <t>09-May-2020/08:42:58</t>
  </si>
  <si>
    <t>09-May-2020/09:04:17</t>
  </si>
  <si>
    <t>09-May-2020/09:07:17</t>
  </si>
  <si>
    <t>09-May-2020/10:12:34</t>
  </si>
  <si>
    <t>09-May-2020/10:34:34</t>
  </si>
  <si>
    <t>20200509101839_06700707_003_01</t>
  </si>
  <si>
    <t>20200509102541_06700708_003_01</t>
  </si>
  <si>
    <t>09-May-2020/11:49:33</t>
  </si>
  <si>
    <t>09-May-2020/11:51:33</t>
  </si>
  <si>
    <t>09-May-2020/13:13:22</t>
  </si>
  <si>
    <t>09-May-2020/13:50:22</t>
  </si>
  <si>
    <t>'  . Segmented  degree RTW Part  '</t>
  </si>
  <si>
    <t>20200509131843_06720706_003_01</t>
  </si>
  <si>
    <t>20200509134118_06720709_003_01</t>
  </si>
  <si>
    <t>09-May-2020/14:02:10</t>
  </si>
  <si>
    <t>09-May-2020/14:37:10</t>
  </si>
  <si>
    <t>20200509140825_06720713_003_01</t>
  </si>
  <si>
    <t>20200509142831_06730702_003_01</t>
  </si>
  <si>
    <t>09-May-2020/14:42:57</t>
  </si>
  <si>
    <t>09-May-2020/14:57:57</t>
  </si>
  <si>
    <t>20200509144736_06730705_003_01</t>
  </si>
  <si>
    <t>09-May-2020/15:30:25</t>
  </si>
  <si>
    <t>09-May-2020/15:32:25</t>
  </si>
  <si>
    <t>09-May-2020/19:11:13</t>
  </si>
  <si>
    <t>09-May-2020/19:13:13</t>
  </si>
  <si>
    <t>09-May-2020/19:51:13</t>
  </si>
  <si>
    <t>09-May-2020/19:54:13</t>
  </si>
  <si>
    <t>09-May-2020/21:59:49</t>
  </si>
  <si>
    <t>09-May-2020/22:21:49</t>
  </si>
  <si>
    <t>20200509215952_06770713_003_01</t>
  </si>
  <si>
    <t>20200509221256_06780701_003_01</t>
  </si>
  <si>
    <t>09-May-2020/22:46:46</t>
  </si>
  <si>
    <t>09-May-2020/22:49:46</t>
  </si>
  <si>
    <t>09-May-2020/22:51:46</t>
  </si>
  <si>
    <t>09-May-2020/22:54:46</t>
  </si>
  <si>
    <t>10-May-2020/00:34:06</t>
  </si>
  <si>
    <t>10-May-2020/00:37:06</t>
  </si>
  <si>
    <t>10-May-2020/03:33:45</t>
  </si>
  <si>
    <t>10-May-2020/03:35:45</t>
  </si>
  <si>
    <t>10-May-2020/03:47:53</t>
  </si>
  <si>
    <t>10-May-2020/03:50:53</t>
  </si>
  <si>
    <t>10-May-2020/07:01:43</t>
  </si>
  <si>
    <t>10-May-2020/07:04:43</t>
  </si>
  <si>
    <t>10-May-2020/08:16:05</t>
  </si>
  <si>
    <t>10-May-2020/08:18:05</t>
  </si>
  <si>
    <t>10-May-2020/09:46:54</t>
  </si>
  <si>
    <t>10-May-2020/10:08:54</t>
  </si>
  <si>
    <t>20200510095300_06850707_003_01</t>
  </si>
  <si>
    <t>20200510100002_06850708_003_01</t>
  </si>
  <si>
    <t>10-May-2020/11:23:54</t>
  </si>
  <si>
    <t>10-May-2020/11:25:54</t>
  </si>
  <si>
    <t>10-May-2020/12:47:43</t>
  </si>
  <si>
    <t>10-May-2020/13:24:43</t>
  </si>
  <si>
    <t>20200510125304_06870706_003_01</t>
  </si>
  <si>
    <t>20200510131539_06870709_003_01</t>
  </si>
  <si>
    <t>10-May-2020/13:36:53</t>
  </si>
  <si>
    <t>10-May-2020/14:11:53</t>
  </si>
  <si>
    <t>20200510134246_06870713_003_01</t>
  </si>
  <si>
    <t>20200510140252_06880702_003_01</t>
  </si>
  <si>
    <t>10-May-2020/14:17:17</t>
  </si>
  <si>
    <t>10-May-2020/14:32:17</t>
  </si>
  <si>
    <t>10-May-2020/14:55:47</t>
  </si>
  <si>
    <t>10-May-2020/14:58:47</t>
  </si>
  <si>
    <t>10-May-2020/17:35:37</t>
  </si>
  <si>
    <t>10-May-2020/17:38:37</t>
  </si>
  <si>
    <t>10-May-2020/17:40:51</t>
  </si>
  <si>
    <t>10-May-2020/17:43:51</t>
  </si>
  <si>
    <t>10-May-2020/19:47:36</t>
  </si>
  <si>
    <t>10-May-2020/19:49:36</t>
  </si>
  <si>
    <t>10-May-2020/21:10:19</t>
  </si>
  <si>
    <t>10-May-2020/21:13:19</t>
  </si>
  <si>
    <t>10-May-2020/21:14:06</t>
  </si>
  <si>
    <t>10-May-2020/21:17:06</t>
  </si>
  <si>
    <t>10-May-2020/21:34:10</t>
  </si>
  <si>
    <t>10-May-2020/21:56:10</t>
  </si>
  <si>
    <t>20200510213413_06920713_003_01</t>
  </si>
  <si>
    <t>20200510214717_06930701_003_01</t>
  </si>
  <si>
    <t>11-May-2020/00:13:39</t>
  </si>
  <si>
    <t>11-May-2020/00:16:39</t>
  </si>
  <si>
    <t>11-May-2020/01:37:31</t>
  </si>
  <si>
    <t>11-May-2020/01:40:31</t>
  </si>
  <si>
    <t>11-May-2020/03:08:06</t>
  </si>
  <si>
    <t>11-May-2020/03:10:06</t>
  </si>
  <si>
    <t>11-May-2020/04:46:06</t>
  </si>
  <si>
    <t>11-May-2020/04:49:06</t>
  </si>
  <si>
    <t>11-May-2020/06:09:56</t>
  </si>
  <si>
    <t>11-May-2020/06:12:56</t>
  </si>
  <si>
    <t>11-May-2020/06:28:12</t>
  </si>
  <si>
    <t>11-May-2020/06:31:12</t>
  </si>
  <si>
    <t>11-May-2020/07:44:14</t>
  </si>
  <si>
    <t>11-May-2020/07:47:14</t>
  </si>
  <si>
    <t>11-May-2020/07:49:28</t>
  </si>
  <si>
    <t>11-May-2020/07:52:28</t>
  </si>
  <si>
    <t>11-May-2020/08:04:42</t>
  </si>
  <si>
    <t>11-May-2020/08:06:42</t>
  </si>
  <si>
    <t>11-May-2020/09:23:57</t>
  </si>
  <si>
    <t>11-May-2020/09:25:57</t>
  </si>
  <si>
    <t>11-May-2020/10:55:32</t>
  </si>
  <si>
    <t>11-May-2020/11:17:32</t>
  </si>
  <si>
    <t>20200511110138_07010707_003_01</t>
  </si>
  <si>
    <t>20200511110840_07010708_003_01</t>
  </si>
  <si>
    <t>11-May-2020/11:30:32</t>
  </si>
  <si>
    <t>11-May-2020/11:32:32</t>
  </si>
  <si>
    <t>11-May-2020/12:27:06</t>
  </si>
  <si>
    <t>11-May-2020/12:30:06</t>
  </si>
  <si>
    <t>11-May-2020/14:45:16</t>
  </si>
  <si>
    <t>11-May-2020/14:48:16</t>
  </si>
  <si>
    <t>'* . LCA  NUSAT  -May-  Put Laser in ARM mode   minute'</t>
  </si>
  <si>
    <t>11-May-2020/20:17:22</t>
  </si>
  <si>
    <t>11-May-2020/20:20:22</t>
  </si>
  <si>
    <t>11-May-2020/22:42:48</t>
  </si>
  <si>
    <t>11-May-2020/23:04:48</t>
  </si>
  <si>
    <t>20200511224251_07080713_003_01</t>
  </si>
  <si>
    <t>20200511225555_07090701_003_01</t>
  </si>
  <si>
    <t>11-May-2020/23:48:00</t>
  </si>
  <si>
    <t>11-May-2020/23:51:00</t>
  </si>
  <si>
    <t>12-May-2020/02:42:26</t>
  </si>
  <si>
    <t>12-May-2020/02:44:26</t>
  </si>
  <si>
    <t>12-May-2020/04:47:49</t>
  </si>
  <si>
    <t>12-May-2020/04:49:49</t>
  </si>
  <si>
    <t>12-May-2020/07:56:24</t>
  </si>
  <si>
    <t>12-May-2020/07:58:24</t>
  </si>
  <si>
    <t>12-May-2020/08:58:18</t>
  </si>
  <si>
    <t>12-May-2020/09:00:18</t>
  </si>
  <si>
    <t>12-May-2020/10:29:53</t>
  </si>
  <si>
    <t>12-May-2020/10:51:53</t>
  </si>
  <si>
    <t>20200512103559_07160707_003_01</t>
  </si>
  <si>
    <t>20200512104301_07160708_003_01</t>
  </si>
  <si>
    <t>12-May-2020/11:04:53</t>
  </si>
  <si>
    <t>12-May-2020/11:06:53</t>
  </si>
  <si>
    <t>12-May-2020/12:06:29</t>
  </si>
  <si>
    <t>12-May-2020/12:08:29</t>
  </si>
  <si>
    <t>12-May-2020/14:10:44</t>
  </si>
  <si>
    <t>12-May-2020/14:13:44</t>
  </si>
  <si>
    <t>'* . LCA  FLOCK P  -May-  Put Laser in ARM mode   minute'</t>
  </si>
  <si>
    <t>12-May-2020/15:36:08</t>
  </si>
  <si>
    <t>12-May-2020/15:39:08</t>
  </si>
  <si>
    <t>12-May-2020/17:11:51</t>
  </si>
  <si>
    <t>12-May-2020/17:14:51</t>
  </si>
  <si>
    <t>12-May-2020/18:36:51</t>
  </si>
  <si>
    <t>12-May-2020/18:39:51</t>
  </si>
  <si>
    <t>12-May-2020/19:55:30</t>
  </si>
  <si>
    <t>12-May-2020/19:58:30</t>
  </si>
  <si>
    <t>12-May-2020/20:00:18</t>
  </si>
  <si>
    <t>12-May-2020/20:03:18</t>
  </si>
  <si>
    <t>'* . LCA  QUANTUM-RADAR -May-  Put Laser in ARM mode   minute'</t>
  </si>
  <si>
    <t>12-May-2020/21:50:40</t>
  </si>
  <si>
    <t>12-May-2020/21:53:40</t>
  </si>
  <si>
    <t>12-May-2020/22:17:08</t>
  </si>
  <si>
    <t>12-May-2020/22:39:08</t>
  </si>
  <si>
    <t>20200512221711_07230713_003_01</t>
  </si>
  <si>
    <t>20200512223016_07240701_003_01</t>
  </si>
  <si>
    <t>13-May-2020/02:16:47</t>
  </si>
  <si>
    <t>13-May-2020/02:18:47</t>
  </si>
  <si>
    <t>13-May-2020/03:15:00</t>
  </si>
  <si>
    <t>13-May-2020/04:45:00</t>
  </si>
  <si>
    <t>20200513032010_07270702_003_01</t>
  </si>
  <si>
    <t>20200513043420_07270713_003_01</t>
  </si>
  <si>
    <t>13-May-2020/07:03:22</t>
  </si>
  <si>
    <t>13-May-2020/07:06:22</t>
  </si>
  <si>
    <t>13-May-2020/08:32:38</t>
  </si>
  <si>
    <t>13-May-2020/08:34:38</t>
  </si>
  <si>
    <t>13-May-2020/10:04:13</t>
  </si>
  <si>
    <t>13-May-2020/10:26:13</t>
  </si>
  <si>
    <t>20200513101019_07310707_003_01</t>
  </si>
  <si>
    <t>20200513101721_07310708_003_01</t>
  </si>
  <si>
    <t>13-May-2020/11:41:13</t>
  </si>
  <si>
    <t>13-May-2020/11:43:13</t>
  </si>
  <si>
    <t>13-May-2020/17:52:56</t>
  </si>
  <si>
    <t>13-May-2020/17:55:56</t>
  </si>
  <si>
    <t>13-May-2020/21:51:29</t>
  </si>
  <si>
    <t>13-May-2020/22:13:29</t>
  </si>
  <si>
    <t>20200513215132_07380713_003_01</t>
  </si>
  <si>
    <t>20200513220436_07390701_003_01</t>
  </si>
  <si>
    <t>14-May-2020/01:49:03</t>
  </si>
  <si>
    <t>14-May-2020/02:10:03</t>
  </si>
  <si>
    <t>'^ . Yaw Flip  to -X flying direction '</t>
  </si>
  <si>
    <t>20200514015313_07410707_003_01</t>
  </si>
  <si>
    <t>20200514020015_07410708_003_01</t>
  </si>
  <si>
    <t>14-May-2020/01:50:00</t>
  </si>
  <si>
    <t>14-May-2020/03:15:00</t>
  </si>
  <si>
    <t>'^ . LRS looking at wrong side of stellar windows to look  stars entering the window post Yaw flip to -X direction '</t>
  </si>
  <si>
    <t>20200514030825_07420704_003_01</t>
  </si>
  <si>
    <t>14-May-2020/03:25:25</t>
  </si>
  <si>
    <t>14-May-2020/03:27:25</t>
  </si>
  <si>
    <t>14-May-2020/05:30:40</t>
  </si>
  <si>
    <t>14-May-2020/05:32:40</t>
  </si>
  <si>
    <t>14-May-2020/06:45:31</t>
  </si>
  <si>
    <t>14-May-2020/06:48:31</t>
  </si>
  <si>
    <t>14-May-2020/08:06:59</t>
  </si>
  <si>
    <t>14-May-2020/08:08:59</t>
  </si>
  <si>
    <t>14-May-2020/09:38:34</t>
  </si>
  <si>
    <t>14-May-2020/10:00:34</t>
  </si>
  <si>
    <t>20200514094439_07460707_003_01</t>
  </si>
  <si>
    <t>20200514095141_07460708_003_01</t>
  </si>
  <si>
    <t>14-May-2020/11:15:33</t>
  </si>
  <si>
    <t>14-May-2020/11:17:33</t>
  </si>
  <si>
    <t>14-May-2020/11:38:52</t>
  </si>
  <si>
    <t>14-May-2020/11:41:52</t>
  </si>
  <si>
    <t>14-May-2020/12:00:00</t>
  </si>
  <si>
    <t>14-May-2020/12:05:00</t>
  </si>
  <si>
    <t>'^ . Adjusting the VBG Setpoint to . to optimize the laser wavelength '</t>
  </si>
  <si>
    <t>14-May-2020/12:10:00</t>
  </si>
  <si>
    <t>14-May-2020/13:00:04</t>
  </si>
  <si>
    <t>14-May-2020/13:03:04</t>
  </si>
  <si>
    <t>14-May-2020/13:53:58</t>
  </si>
  <si>
    <t>14-May-2020/13:55:58</t>
  </si>
  <si>
    <t>'* . AMCS Cal over open ATLANTIC ocean once in daylight '</t>
  </si>
  <si>
    <t>14-May-2020/14:03:07</t>
  </si>
  <si>
    <t>14-May-2020/15:03:07</t>
  </si>
  <si>
    <t>20200514140827_07490704_003_01</t>
  </si>
  <si>
    <t>20200514145518_07490711_003_01</t>
  </si>
  <si>
    <t>14-May-2020/17:53:24</t>
  </si>
  <si>
    <t>14-May-2020/17:56:24</t>
  </si>
  <si>
    <t>14-May-2020/19:25:04</t>
  </si>
  <si>
    <t>14-May-2020/19:28:04</t>
  </si>
  <si>
    <t>14-May-2020/19:59:52</t>
  </si>
  <si>
    <t>14-May-2020/20:01:52</t>
  </si>
  <si>
    <t>'* . AMCS Cal over open ocean once in daylight '</t>
  </si>
  <si>
    <t>14-May-2020/20:48:55</t>
  </si>
  <si>
    <t>14-May-2020/20:51:55</t>
  </si>
  <si>
    <t>14-May-2020/21:25:50</t>
  </si>
  <si>
    <t>14-May-2020/21:47:50</t>
  </si>
  <si>
    <t>20200514212552_07530713_003_01</t>
  </si>
  <si>
    <t>20200514213857_07540701_003_01</t>
  </si>
  <si>
    <t>14-May-2020/22:15:00</t>
  </si>
  <si>
    <t>14-May-2020/22:18:00</t>
  </si>
  <si>
    <t>'  . Update Stellar window LRS parameters post Yaw flip to -X direction   minute'</t>
  </si>
  <si>
    <t>14-May-2020/22:33:38</t>
  </si>
  <si>
    <t>14-May-2020/22:36:38</t>
  </si>
  <si>
    <t>15-May-2020/00:10:33</t>
  </si>
  <si>
    <t>15-May-2020/00:13:33</t>
  </si>
  <si>
    <t>15-May-2020/01:29:11</t>
  </si>
  <si>
    <t>15-May-2020/01:32:11</t>
  </si>
  <si>
    <t>15-May-2020/01:39:36</t>
  </si>
  <si>
    <t>15-May-2020/01:42:36</t>
  </si>
  <si>
    <t>15-May-2020/02:59:45</t>
  </si>
  <si>
    <t>15-May-2020/03:01:45</t>
  </si>
  <si>
    <t>15-May-2020/04:27:18</t>
  </si>
  <si>
    <t>15-May-2020/04:30:18</t>
  </si>
  <si>
    <t>15-May-2020/07:48:57</t>
  </si>
  <si>
    <t>15-May-2020/07:51:57</t>
  </si>
  <si>
    <t>15-May-2020/07:54:23</t>
  </si>
  <si>
    <t>15-May-2020/07:56:23</t>
  </si>
  <si>
    <t>15-May-2020/09:15:37</t>
  </si>
  <si>
    <t>15-May-2020/09:17:37</t>
  </si>
  <si>
    <t>15-May-2020/09:38:56</t>
  </si>
  <si>
    <t>15-May-2020/09:41:56</t>
  </si>
  <si>
    <t>15-May-2020/09:47:56</t>
  </si>
  <si>
    <t>15-May-2020/09:49:56</t>
  </si>
  <si>
    <t>15-May-2020/10:47:12</t>
  </si>
  <si>
    <t>15-May-2020/11:09:12</t>
  </si>
  <si>
    <t>20200515105318_07620707_003_01</t>
  </si>
  <si>
    <t>20200515110019_07620708_003_01</t>
  </si>
  <si>
    <t>15-May-2020/12:13:44</t>
  </si>
  <si>
    <t>15-May-2020/12:51:44</t>
  </si>
  <si>
    <t>20200515121905_07630706_003_01</t>
  </si>
  <si>
    <t>20200515124139_07630709_003_01</t>
  </si>
  <si>
    <t>15-May-2020/13:03:13</t>
  </si>
  <si>
    <t>15-May-2020/13:38:13</t>
  </si>
  <si>
    <t>20200515130846_07630713_003_01</t>
  </si>
  <si>
    <t>20200515132852_07640702_003_01</t>
  </si>
  <si>
    <t>15-May-2020/13:43:41</t>
  </si>
  <si>
    <t>15-May-2020/13:57:41</t>
  </si>
  <si>
    <t>15-May-2020/14:00:53</t>
  </si>
  <si>
    <t>15-May-2020/14:03:53</t>
  </si>
  <si>
    <t>15-May-2020/15:26:13</t>
  </si>
  <si>
    <t>15-May-2020/15:29:13</t>
  </si>
  <si>
    <t>15-May-2020/18:38:30</t>
  </si>
  <si>
    <t>15-May-2020/18:41:30</t>
  </si>
  <si>
    <t>15-May-2020/20:29:49</t>
  </si>
  <si>
    <t>15-May-2020/20:32:49</t>
  </si>
  <si>
    <t>15-May-2020/22:34:28</t>
  </si>
  <si>
    <t>15-May-2020/22:56:28</t>
  </si>
  <si>
    <t>20200515223431_07690713_003_01</t>
  </si>
  <si>
    <t>20200515224735_07700701_003_01</t>
  </si>
  <si>
    <t>16-May-2020/02:34:06</t>
  </si>
  <si>
    <t>16-May-2020/02:36:06</t>
  </si>
  <si>
    <t>16-May-2020/04:39:28</t>
  </si>
  <si>
    <t>16-May-2020/04:41:28</t>
  </si>
  <si>
    <t>16-May-2020/05:43:47</t>
  </si>
  <si>
    <t>16-May-2020/05:46:47</t>
  </si>
  <si>
    <t>16-May-2020/08:49:58</t>
  </si>
  <si>
    <t>16-May-2020/08:51:58</t>
  </si>
  <si>
    <t>16-May-2020/10:21:33</t>
  </si>
  <si>
    <t>16-May-2020/10:43:33</t>
  </si>
  <si>
    <t>20200516102739_07770707_003_01</t>
  </si>
  <si>
    <t>20200516103441_07770708_003_01</t>
  </si>
  <si>
    <t>16-May-2020/11:57:17</t>
  </si>
  <si>
    <t>16-May-2020/11:59:17</t>
  </si>
  <si>
    <t>16-May-2020/15:09:32</t>
  </si>
  <si>
    <t>16-May-2020/15:12:32</t>
  </si>
  <si>
    <t>16-May-2020/16:37:53</t>
  </si>
  <si>
    <t>16-May-2020/16:40:53</t>
  </si>
  <si>
    <t>16-May-2020/19:47:10</t>
  </si>
  <si>
    <t>16-May-2020/19:50:10</t>
  </si>
  <si>
    <t>16-May-2020/22:08:49</t>
  </si>
  <si>
    <t>16-May-2020/22:30:49</t>
  </si>
  <si>
    <t>20200516220852_07840713_003_01</t>
  </si>
  <si>
    <t>20200516222156_07850701_003_01</t>
  </si>
  <si>
    <t>17-May-2020/00:55:51</t>
  </si>
  <si>
    <t>17-May-2020/00:58:51</t>
  </si>
  <si>
    <t>17-May-2020/02:08:27</t>
  </si>
  <si>
    <t>17-May-2020/02:10:27</t>
  </si>
  <si>
    <t>17-May-2020/02:30:00</t>
  </si>
  <si>
    <t>17-May-2020/02:32:00</t>
  </si>
  <si>
    <t>17-May-2020/03:42:44</t>
  </si>
  <si>
    <t>17-May-2020/03:44:44</t>
  </si>
  <si>
    <t>17-May-2020/05:28:33</t>
  </si>
  <si>
    <t>17-May-2020/05:31:33</t>
  </si>
  <si>
    <t>17-May-2020/08:24:18</t>
  </si>
  <si>
    <t>17-May-2020/08:26:18</t>
  </si>
  <si>
    <t>17-May-2020/08:56:36</t>
  </si>
  <si>
    <t>17-May-2020/08:58:36</t>
  </si>
  <si>
    <t>17-May-2020/09:55:54</t>
  </si>
  <si>
    <t>17-May-2020/10:17:54</t>
  </si>
  <si>
    <t>20200517100200_07920707_003_01</t>
  </si>
  <si>
    <t>20200517100902_07920708_003_01</t>
  </si>
  <si>
    <t>17-May-2020/11:32:53</t>
  </si>
  <si>
    <t>17-May-2020/11:34:53</t>
  </si>
  <si>
    <t>17-May-2020/11:50:56</t>
  </si>
  <si>
    <t>17-May-2020/11:53:56</t>
  </si>
  <si>
    <t>17-May-2020/16:23:23</t>
  </si>
  <si>
    <t>17-May-2020/16:26:23</t>
  </si>
  <si>
    <t>17-May-2020/21:43:09</t>
  </si>
  <si>
    <t>17-May-2020/22:05:09</t>
  </si>
  <si>
    <t>20200517214313_07990713_003_01</t>
  </si>
  <si>
    <t>20200517215617_08000701_003_01</t>
  </si>
  <si>
    <t>17-May-2020/22:43:08</t>
  </si>
  <si>
    <t>17-May-2020/22:46:08</t>
  </si>
  <si>
    <t>18-May-2020/00:04:23</t>
  </si>
  <si>
    <t>18-May-2020/00:07:23</t>
  </si>
  <si>
    <t>18-May-2020/03:17:05</t>
  </si>
  <si>
    <t>18-May-2020/03:19:05</t>
  </si>
  <si>
    <t>18-May-2020/03:23:24</t>
  </si>
  <si>
    <t>18-May-2020/03:26:24</t>
  </si>
  <si>
    <t>18-May-2020/03:28:37</t>
  </si>
  <si>
    <t>18-May-2020/03:31:37</t>
  </si>
  <si>
    <t>18-May-2020/03:33:50</t>
  </si>
  <si>
    <t>18-May-2020/03:36:50</t>
  </si>
  <si>
    <t>18-May-2020/04:52:29</t>
  </si>
  <si>
    <t>18-May-2020/04:55:29</t>
  </si>
  <si>
    <t>18-May-2020/06:28:18</t>
  </si>
  <si>
    <t>18-May-2020/06:31:18</t>
  </si>
  <si>
    <t>18-May-2020/07:58:39</t>
  </si>
  <si>
    <t>18-May-2020/08:00:39</t>
  </si>
  <si>
    <t>18-May-2020/09:30:15</t>
  </si>
  <si>
    <t>18-May-2020/09:52:15</t>
  </si>
  <si>
    <t>20200518093621_08070707_003_01</t>
  </si>
  <si>
    <t>20200518094323_08070708_003_01</t>
  </si>
  <si>
    <t>18-May-2020/11:07:14</t>
  </si>
  <si>
    <t>18-May-2020/11:09:14</t>
  </si>
  <si>
    <t>18-May-2020/11:39:30</t>
  </si>
  <si>
    <t>18-May-2020/11:41:30</t>
  </si>
  <si>
    <t>18-May-2020/16:08:09</t>
  </si>
  <si>
    <t>18-May-2020/16:11:09</t>
  </si>
  <si>
    <t>18-May-2020/16:12:44</t>
  </si>
  <si>
    <t>18-May-2020/16:15:44</t>
  </si>
  <si>
    <t>18-May-2020/17:37:13</t>
  </si>
  <si>
    <t>18-May-2020/17:40:13</t>
  </si>
  <si>
    <t>18-May-2020/21:17:30</t>
  </si>
  <si>
    <t>18-May-2020/21:39:30</t>
  </si>
  <si>
    <t>20200518211734_08140713_003_01</t>
  </si>
  <si>
    <t>20200518213038_08150701_003_01</t>
  </si>
  <si>
    <t>18-May-2020/22:21:18</t>
  </si>
  <si>
    <t>18-May-2020/22:24:18</t>
  </si>
  <si>
    <t>19-May-2020/00:10:00</t>
  </si>
  <si>
    <t>19-May-2020/00:15:00</t>
  </si>
  <si>
    <t>19-May-2020/00:04:52</t>
  </si>
  <si>
    <t>19-May-2020/00:07:52</t>
  </si>
  <si>
    <t>19-May-2020/01:10:24</t>
  </si>
  <si>
    <t>19-May-2020/01:13:24</t>
  </si>
  <si>
    <t>19-May-2020/01:33:53</t>
  </si>
  <si>
    <t>19-May-2020/01:36:53</t>
  </si>
  <si>
    <t>19-May-2020/02:51:26</t>
  </si>
  <si>
    <t>19-May-2020/02:53:26</t>
  </si>
  <si>
    <t>19-May-2020/04:21:36</t>
  </si>
  <si>
    <t>19-May-2020/04:24:36</t>
  </si>
  <si>
    <t>19-May-2020/07:44:02</t>
  </si>
  <si>
    <t>19-May-2020/07:46:02</t>
  </si>
  <si>
    <t>19-May-2020/09:04:35</t>
  </si>
  <si>
    <t>19-May-2020/09:26:35</t>
  </si>
  <si>
    <t>20200519091042_08220707_003_01</t>
  </si>
  <si>
    <t>20200519091744_08220708_003_01</t>
  </si>
  <si>
    <t>19-May-2020/10:41:34</t>
  </si>
  <si>
    <t>19-May-2020/10:43:34</t>
  </si>
  <si>
    <t>19-May-2020/12:05:24</t>
  </si>
  <si>
    <t>19-May-2020/12:42:24</t>
  </si>
  <si>
    <t>20200519121046_08240706_003_01</t>
  </si>
  <si>
    <t>20200519123321_08240709_003_01</t>
  </si>
  <si>
    <t>19-May-2020/12:54:50</t>
  </si>
  <si>
    <t>19-May-2020/13:29:50</t>
  </si>
  <si>
    <t>20200519130028_08240713_003_01</t>
  </si>
  <si>
    <t>20200519132034_08250702_003_01</t>
  </si>
  <si>
    <t>19-May-2020/13:35:19</t>
  </si>
  <si>
    <t>19-May-2020/13:49:19</t>
  </si>
  <si>
    <t>19-May-2020/14:02:59</t>
  </si>
  <si>
    <t>19-May-2020/14:05:59</t>
  </si>
  <si>
    <t>19-May-2020/15:38:43</t>
  </si>
  <si>
    <t>19-May-2020/15:41:43</t>
  </si>
  <si>
    <t>19-May-2020/16:15:00</t>
  </si>
  <si>
    <t>19-May-2020/17:45:00</t>
  </si>
  <si>
    <t>20200519161504_08260714_003_01</t>
  </si>
  <si>
    <t>20200519173539_08270712_003_01</t>
  </si>
  <si>
    <t>19-May-2020/18:48:27</t>
  </si>
  <si>
    <t>19-May-2020/18:51:27</t>
  </si>
  <si>
    <t>19-May-2020/20:12:20</t>
  </si>
  <si>
    <t>19-May-2020/20:15:20</t>
  </si>
  <si>
    <t>19-May-2020/20:39:37</t>
  </si>
  <si>
    <t>19-May-2020/20:41:37</t>
  </si>
  <si>
    <t>19-May-2020/22:04:55</t>
  </si>
  <si>
    <t>19-May-2020/22:07:55</t>
  </si>
  <si>
    <t>19-May-2020/22:26:08</t>
  </si>
  <si>
    <t>19-May-2020/22:48:08</t>
  </si>
  <si>
    <t>20200519222612_08300713_003_01</t>
  </si>
  <si>
    <t>20200519223917_08310701_003_01</t>
  </si>
  <si>
    <t>19-May-2020/23:31:20</t>
  </si>
  <si>
    <t>19-May-2020/23:34:20</t>
  </si>
  <si>
    <t>20-May-2020/02:25:46</t>
  </si>
  <si>
    <t>20-May-2020/02:27:46</t>
  </si>
  <si>
    <t>20-May-2020/07:39:43</t>
  </si>
  <si>
    <t>20-May-2020/07:41:43</t>
  </si>
  <si>
    <t>20-May-2020/08:41:37</t>
  </si>
  <si>
    <t>20-May-2020/08:43:37</t>
  </si>
  <si>
    <t>20-May-2020/10:13:13</t>
  </si>
  <si>
    <t>20-May-2020/10:35:13</t>
  </si>
  <si>
    <t>20200520101920_08380707_003_01</t>
  </si>
  <si>
    <t>20200520102622_08380708_003_01</t>
  </si>
  <si>
    <t>20-May-2020/15:31:05</t>
  </si>
  <si>
    <t>20-May-2020/15:33:05</t>
  </si>
  <si>
    <t>20-May-2020/22:00:28</t>
  </si>
  <si>
    <t>20-May-2020/22:22:28</t>
  </si>
  <si>
    <t>20200520220033_08450713_003_01</t>
  </si>
  <si>
    <t>20200520221337_08460701_003_01</t>
  </si>
  <si>
    <t>21-May-2020/02:00:09</t>
  </si>
  <si>
    <t>21-May-2020/02:02:09</t>
  </si>
  <si>
    <t>21-May-2020/03:34:26</t>
  </si>
  <si>
    <t>21-May-2020/03:36:26</t>
  </si>
  <si>
    <t>21-May-2020/05:22:52</t>
  </si>
  <si>
    <t>21-May-2020/05:25:52</t>
  </si>
  <si>
    <t>21-May-2020/05:39:43</t>
  </si>
  <si>
    <t>21-May-2020/05:41:43</t>
  </si>
  <si>
    <t>21-May-2020/06:44:07</t>
  </si>
  <si>
    <t>21-May-2020/06:47:07</t>
  </si>
  <si>
    <t>21-May-2020/06:54:04</t>
  </si>
  <si>
    <t>21-May-2020/06:57:04</t>
  </si>
  <si>
    <t>21-May-2020/08:16:00</t>
  </si>
  <si>
    <t>21-May-2020/08:18:00</t>
  </si>
  <si>
    <t>21-May-2020/09:47:35</t>
  </si>
  <si>
    <t>21-May-2020/10:09:35</t>
  </si>
  <si>
    <t>20200521095340_08530707_003_01</t>
  </si>
  <si>
    <t>20200521100042_08530708_003_01</t>
  </si>
  <si>
    <t>21-May-2020/11:19:09</t>
  </si>
  <si>
    <t>21-May-2020/11:22:09</t>
  </si>
  <si>
    <t>21-May-2020/11:24:35</t>
  </si>
  <si>
    <t>21-May-2020/11:26:35</t>
  </si>
  <si>
    <t>21-May-2020/11:40:01</t>
  </si>
  <si>
    <t>21-May-2020/11:43:01</t>
  </si>
  <si>
    <t>21-May-2020/12:00:00</t>
  </si>
  <si>
    <t>21-May-2020/12:03:00</t>
  </si>
  <si>
    <t>'^ . Update BSM XY Offset to ..   minute'</t>
  </si>
  <si>
    <t>21-May-2020/12:53:26</t>
  </si>
  <si>
    <t>21-May-2020/12:56:26</t>
  </si>
  <si>
    <t>21-May-2020/14:00:26</t>
  </si>
  <si>
    <t>21-May-2020/14:02:26</t>
  </si>
  <si>
    <t>21-May-2020/14:27:04</t>
  </si>
  <si>
    <t>21-May-2020/14:30:04</t>
  </si>
  <si>
    <t>21-May-2020/14:45:59</t>
  </si>
  <si>
    <t>21-May-2020/14:48:59</t>
  </si>
  <si>
    <t>21-May-2020/17:44:09</t>
  </si>
  <si>
    <t>21-May-2020/17:47:09</t>
  </si>
  <si>
    <t>21-May-2020/20:03:14</t>
  </si>
  <si>
    <t>21-May-2020/20:05:14</t>
  </si>
  <si>
    <t>21-May-2020/21:34:51</t>
  </si>
  <si>
    <t>21-May-2020/21:56:51</t>
  </si>
  <si>
    <t>20200521213453_08600713_003_01</t>
  </si>
  <si>
    <t>20200521214758_08610701_003_01</t>
  </si>
  <si>
    <t>21-May-2020/23:56:05</t>
  </si>
  <si>
    <t>21-May-2020/23:59:05</t>
  </si>
  <si>
    <t>22-May-2020/00:11:29</t>
  </si>
  <si>
    <t>22-May-2020/00:14:29</t>
  </si>
  <si>
    <t>22-May-2020/01:37:57</t>
  </si>
  <si>
    <t>22-May-2020/01:39:57</t>
  </si>
  <si>
    <t>22-May-2020/02:15:00</t>
  </si>
  <si>
    <t>22-May-2020/03:45:00</t>
  </si>
  <si>
    <t>20200522021745_08630713_003_01</t>
  </si>
  <si>
    <t>20200522033839_08640711_003_01</t>
  </si>
  <si>
    <t>22-May-2020/07:50:20</t>
  </si>
  <si>
    <t>22-May-2020/07:52:20</t>
  </si>
  <si>
    <t>22-May-2020/09:21:56</t>
  </si>
  <si>
    <t>22-May-2020/09:43:56</t>
  </si>
  <si>
    <t>20200522092801_08680707_003_01</t>
  </si>
  <si>
    <t>20200522093503_08680708_003_01</t>
  </si>
  <si>
    <t>22-May-2020/10:58:55</t>
  </si>
  <si>
    <t>22-May-2020/11:00:55</t>
  </si>
  <si>
    <t>22-May-2020/11:12:57</t>
  </si>
  <si>
    <t>22-May-2020/11:14:57</t>
  </si>
  <si>
    <t>22-May-2020/11:16:17</t>
  </si>
  <si>
    <t>22-May-2020/11:18:17</t>
  </si>
  <si>
    <t>22-May-2020/14:04:41</t>
  </si>
  <si>
    <t>22-May-2020/14:07:41</t>
  </si>
  <si>
    <t>22-May-2020/17:21:06</t>
  </si>
  <si>
    <t>22-May-2020/17:24:06</t>
  </si>
  <si>
    <t>22-May-2020/18:50:10</t>
  </si>
  <si>
    <t>22-May-2020/18:53:10</t>
  </si>
  <si>
    <t>22-May-2020/20:37:29</t>
  </si>
  <si>
    <t>22-May-2020/20:40:29</t>
  </si>
  <si>
    <t>22-May-2020/20:44:32</t>
  </si>
  <si>
    <t>22-May-2020/20:47:32</t>
  </si>
  <si>
    <t>22-May-2020/21:09:11</t>
  </si>
  <si>
    <t>22-May-2020/21:31:11</t>
  </si>
  <si>
    <t>23-May-2020/01:22:58</t>
  </si>
  <si>
    <t>23-May-2020/01:25:58</t>
  </si>
  <si>
    <t>23-May-2020/01:39:48</t>
  </si>
  <si>
    <t>23-May-2020/01:41:48</t>
  </si>
  <si>
    <t>23-May-2020/02:43:07</t>
  </si>
  <si>
    <t>23-May-2020/02:45:07</t>
  </si>
  <si>
    <t>23-May-2020/02:52:26</t>
  </si>
  <si>
    <t>23-May-2020/02:55:26</t>
  </si>
  <si>
    <t>23-May-2020/07:33:41</t>
  </si>
  <si>
    <t>23-May-2020/07:35:41</t>
  </si>
  <si>
    <t>23-May-2020/08:56:16</t>
  </si>
  <si>
    <t>23-May-2020/09:18:16</t>
  </si>
  <si>
    <t>20200523090222_08830707_003_01</t>
  </si>
  <si>
    <t>20200523090924_08830708_003_01</t>
  </si>
  <si>
    <t>23-May-2020/10:33:15</t>
  </si>
  <si>
    <t>23-May-2020/10:35:15</t>
  </si>
  <si>
    <t>23-May-2020/11:57:05</t>
  </si>
  <si>
    <t>23-May-2020/12:34:05</t>
  </si>
  <si>
    <t>20200523120226_08850706_003_01</t>
  </si>
  <si>
    <t>20200523122501_08850709_003_01</t>
  </si>
  <si>
    <t>23-May-2020/12:46:23</t>
  </si>
  <si>
    <t>23-May-2020/13:21:23</t>
  </si>
  <si>
    <t>20200523125208_08850713_003_01</t>
  </si>
  <si>
    <t>20200523131214_08860702_003_01</t>
  </si>
  <si>
    <t>23-May-2020/13:27:01</t>
  </si>
  <si>
    <t>23-May-2020/13:40:01</t>
  </si>
  <si>
    <t>23-May-2020/16:44:59</t>
  </si>
  <si>
    <t>23-May-2020/16:47:59</t>
  </si>
  <si>
    <t>23-May-2020/17:05:51</t>
  </si>
  <si>
    <t>23-May-2020/17:08:51</t>
  </si>
  <si>
    <t>23-May-2020/19:58:47</t>
  </si>
  <si>
    <t>23-May-2020/20:01:47</t>
  </si>
  <si>
    <t>23-May-2020/21:48:43</t>
  </si>
  <si>
    <t>23-May-2020/21:51:43</t>
  </si>
  <si>
    <t>23-May-2020/22:17:49</t>
  </si>
  <si>
    <t>23-May-2020/22:39:49</t>
  </si>
  <si>
    <t>20200523221752_08910713_003_01</t>
  </si>
  <si>
    <t>20200523223056_08920701_003_01</t>
  </si>
  <si>
    <t>23-May-2020/23:01:16</t>
  </si>
  <si>
    <t>23-May-2020/23:04:16</t>
  </si>
  <si>
    <t>24-May-2020/02:17:27</t>
  </si>
  <si>
    <t>24-May-2020/02:19:27</t>
  </si>
  <si>
    <t>24-May-2020/07:09:15</t>
  </si>
  <si>
    <t>24-May-2020/07:12:15</t>
  </si>
  <si>
    <t>24-May-2020/08:33:18</t>
  </si>
  <si>
    <t>24-May-2020/08:35:18</t>
  </si>
  <si>
    <t>24-May-2020/10:04:54</t>
  </si>
  <si>
    <t>24-May-2020/10:26:54</t>
  </si>
  <si>
    <t>20200524101059_08990707_003_01</t>
  </si>
  <si>
    <t>20200524101801_08990708_003_01</t>
  </si>
  <si>
    <t>24-May-2020/10:39:55</t>
  </si>
  <si>
    <t>24-May-2020/10:41:55</t>
  </si>
  <si>
    <t>24-May-2020/11:41:41</t>
  </si>
  <si>
    <t>24-May-2020/11:44:41</t>
  </si>
  <si>
    <t>24-May-2020/14:47:38</t>
  </si>
  <si>
    <t>24-May-2020/14:50:38</t>
  </si>
  <si>
    <t>24-May-2020/14:55:29</t>
  </si>
  <si>
    <t>24-May-2020/14:58:29</t>
  </si>
  <si>
    <t>24-May-2020/15:14:53</t>
  </si>
  <si>
    <t>24-May-2020/15:17:53</t>
  </si>
  <si>
    <t>24-May-2020/16:41:53</t>
  </si>
  <si>
    <t>24-May-2020/16:44:53</t>
  </si>
  <si>
    <t>24-May-2020/18:09:16</t>
  </si>
  <si>
    <t>24-May-2020/18:12:16</t>
  </si>
  <si>
    <t>24-May-2020/21:25:41</t>
  </si>
  <si>
    <t>24-May-2020/21:28:41</t>
  </si>
  <si>
    <t>24-May-2020/21:52:09</t>
  </si>
  <si>
    <t>24-May-2020/22:14:09</t>
  </si>
  <si>
    <t>20200524215212_09060713_003_01</t>
  </si>
  <si>
    <t>20200524220516_09070701_003_01</t>
  </si>
  <si>
    <t>24-May-2020/22:44:19</t>
  </si>
  <si>
    <t>24-May-2020/22:47:19</t>
  </si>
  <si>
    <t>25-May-2020/00:34:15</t>
  </si>
  <si>
    <t>25-May-2020/00:37:15</t>
  </si>
  <si>
    <t>25-May-2020/00:39:31</t>
  </si>
  <si>
    <t>25-May-2020/00:42:31</t>
  </si>
  <si>
    <t>25-May-2020/01:51:47</t>
  </si>
  <si>
    <t>25-May-2020/01:53:47</t>
  </si>
  <si>
    <t>25-May-2020/02:11:10</t>
  </si>
  <si>
    <t>25-May-2020/02:14:10</t>
  </si>
  <si>
    <t>25-May-2020/03:26:05</t>
  </si>
  <si>
    <t>25-May-2020/03:28:05</t>
  </si>
  <si>
    <t>25-May-2020/03:37:36</t>
  </si>
  <si>
    <t>25-May-2020/03:40:36</t>
  </si>
  <si>
    <t>25-May-2020/06:43:25</t>
  </si>
  <si>
    <t>25-May-2020/06:46:25</t>
  </si>
  <si>
    <t>25-May-2020/08:07:38</t>
  </si>
  <si>
    <t>25-May-2020/08:09:38</t>
  </si>
  <si>
    <t>25-May-2020/09:39:14</t>
  </si>
  <si>
    <t>25-May-2020/10:01:14</t>
  </si>
  <si>
    <t>20200525094520_09140707_003_01</t>
  </si>
  <si>
    <t>20200525095222_09140708_003_01</t>
  </si>
  <si>
    <t>25-May-2020/11:16:13</t>
  </si>
  <si>
    <t>25-May-2020/11:18:13</t>
  </si>
  <si>
    <t>25-May-2020/11:39:32</t>
  </si>
  <si>
    <t>25-May-2020/11:42:32</t>
  </si>
  <si>
    <t>25-May-2020/16:19:46</t>
  </si>
  <si>
    <t>25-May-2020/16:22:46</t>
  </si>
  <si>
    <t>25-May-2020/16:31:22</t>
  </si>
  <si>
    <t>25-May-2020/16:33:22</t>
  </si>
  <si>
    <t>25-May-2020/21:26:29</t>
  </si>
  <si>
    <t>25-May-2020/21:48:29</t>
  </si>
  <si>
    <t>20200525212632_09210713_003_01</t>
  </si>
  <si>
    <t>20200525213937_09220701_003_01</t>
  </si>
  <si>
    <t>26-May-2020/00:05:58</t>
  </si>
  <si>
    <t>26-May-2020/00:08:58</t>
  </si>
  <si>
    <t>26-May-2020/01:28:38</t>
  </si>
  <si>
    <t>26-May-2020/01:30:38</t>
  </si>
  <si>
    <t>26-May-2020/03:00:25</t>
  </si>
  <si>
    <t>26-May-2020/03:02:25</t>
  </si>
  <si>
    <t>26-May-2020/03:16:41</t>
  </si>
  <si>
    <t>26-May-2020/03:19:41</t>
  </si>
  <si>
    <t>26-May-2020/06:30:27</t>
  </si>
  <si>
    <t>26-May-2020/06:33:27</t>
  </si>
  <si>
    <t>26-May-2020/07:41:59</t>
  </si>
  <si>
    <t>26-May-2020/07:43:59</t>
  </si>
  <si>
    <t>26-May-2020/09:13:34</t>
  </si>
  <si>
    <t>26-May-2020/09:35:34</t>
  </si>
  <si>
    <t>20200526091940_09290707_003_01</t>
  </si>
  <si>
    <t>20200526092642_09290708_003_01</t>
  </si>
  <si>
    <t>26-May-2020/09:48:36</t>
  </si>
  <si>
    <t>26-May-2020/09:50:36</t>
  </si>
  <si>
    <t>26-May-2020/10:50:33</t>
  </si>
  <si>
    <t>26-May-2020/10:52:33</t>
  </si>
  <si>
    <t>26-May-2020/12:14:22</t>
  </si>
  <si>
    <t>26-May-2020/12:51:22</t>
  </si>
  <si>
    <t>20200526121944_09310706_003_01</t>
  </si>
  <si>
    <t>20200526124219_09310709_003_01</t>
  </si>
  <si>
    <t>26-May-2020/13:03:27</t>
  </si>
  <si>
    <t>26-May-2020/13:37:27</t>
  </si>
  <si>
    <t>20200526130926_09310713_003_01</t>
  </si>
  <si>
    <t>20200526132230_09320701_003_01</t>
  </si>
  <si>
    <t>26-May-2020/13:44:08</t>
  </si>
  <si>
    <t>26-May-2020/13:57:08</t>
  </si>
  <si>
    <t>26-May-2020/17:28:43</t>
  </si>
  <si>
    <t>26-May-2020/17:41:43</t>
  </si>
  <si>
    <t>26-May-2020/21:00:49</t>
  </si>
  <si>
    <t>26-May-2020/21:22:49</t>
  </si>
  <si>
    <t>20200526210052_09360713_003_01</t>
  </si>
  <si>
    <t>20200526211357_09370701_003_01</t>
  </si>
  <si>
    <t>26-May-2020/23:19:26</t>
  </si>
  <si>
    <t>26-May-2020/23:22:26</t>
  </si>
  <si>
    <t>26-May-2020/23:30:00</t>
  </si>
  <si>
    <t>26-May-2020/23:32:00</t>
  </si>
  <si>
    <t>26-May-2020/23:47:46</t>
  </si>
  <si>
    <t>26-May-2020/23:50:46</t>
  </si>
  <si>
    <t>27-May-2020/02:34:45</t>
  </si>
  <si>
    <t>27-May-2020/02:36:45</t>
  </si>
  <si>
    <t>27-May-2020/04:06:27</t>
  </si>
  <si>
    <t>27-May-2020/04:09:27</t>
  </si>
  <si>
    <t>27-May-2020/07:23:20</t>
  </si>
  <si>
    <t>27-May-2020/07:25:20</t>
  </si>
  <si>
    <t>27-May-2020/08:47:55</t>
  </si>
  <si>
    <t>27-May-2020/09:09:55</t>
  </si>
  <si>
    <t>20200527085401_09440707_003_01</t>
  </si>
  <si>
    <t>20200527090103_09440708_003_01</t>
  </si>
  <si>
    <t>27-May-2020/10:24:54</t>
  </si>
  <si>
    <t>27-May-2020/10:26:54</t>
  </si>
  <si>
    <t>27-May-2020/12:17:15</t>
  </si>
  <si>
    <t>27-May-2020/12:20:15</t>
  </si>
  <si>
    <t>27-May-2020/12:31:30</t>
  </si>
  <si>
    <t>27-May-2020/12:33:30</t>
  </si>
  <si>
    <t>27-May-2020/22:09:28</t>
  </si>
  <si>
    <t>27-May-2020/22:31:28</t>
  </si>
  <si>
    <t>20200527220931_09520713_003_01</t>
  </si>
  <si>
    <t>20200527222235_09530701_003_01</t>
  </si>
  <si>
    <t>27-May-2020/22:56:24</t>
  </si>
  <si>
    <t>27-May-2020/22:59:24</t>
  </si>
  <si>
    <t>28-May-2020/02:09:07</t>
  </si>
  <si>
    <t>28-May-2020/02:11:07</t>
  </si>
  <si>
    <t>28-May-2020/02:31:07</t>
  </si>
  <si>
    <t>28-May-2020/02:34:07</t>
  </si>
  <si>
    <t>28-May-2020/05:31:50</t>
  </si>
  <si>
    <t>28-May-2020/05:34:50</t>
  </si>
  <si>
    <t>28-May-2020/06:45:15</t>
  </si>
  <si>
    <t>28-May-2020/06:48:15</t>
  </si>
  <si>
    <t>28-May-2020/08:24:58</t>
  </si>
  <si>
    <t>28-May-2020/08:26:58</t>
  </si>
  <si>
    <t>28-May-2020/09:56:34</t>
  </si>
  <si>
    <t>28-May-2020/10:18:34</t>
  </si>
  <si>
    <t>20200528100239_09600707_003_01</t>
  </si>
  <si>
    <t>20200528100941_09600708_003_01</t>
  </si>
  <si>
    <t>28-May-2020/10:22:25</t>
  </si>
  <si>
    <t>28-May-2020/10:25:25</t>
  </si>
  <si>
    <t>28-May-2020/11:04:00</t>
  </si>
  <si>
    <t>28-May-2020/11:06:00</t>
  </si>
  <si>
    <t>28-May-2020/11:41:10</t>
  </si>
  <si>
    <t>28-May-2020/11:44:10</t>
  </si>
  <si>
    <t>28-May-2020/11:50:47</t>
  </si>
  <si>
    <t>28-May-2020/11:53:47</t>
  </si>
  <si>
    <t>28-May-2020/14:09:24</t>
  </si>
  <si>
    <t>28-May-2020/14:11:24</t>
  </si>
  <si>
    <t>28-May-2020/14:36:41</t>
  </si>
  <si>
    <t>28-May-2020/14:39:41</t>
  </si>
  <si>
    <t>28-May-2020/14:57:34</t>
  </si>
  <si>
    <t>28-May-2020/15:00:34</t>
  </si>
  <si>
    <t>28-May-2020/15:02:49</t>
  </si>
  <si>
    <t>28-May-2020/15:05:49</t>
  </si>
  <si>
    <t>28-May-2020/17:53:07</t>
  </si>
  <si>
    <t>28-May-2020/17:56:07</t>
  </si>
  <si>
    <t>28-May-2020/19:23:12</t>
  </si>
  <si>
    <t>28-May-2020/19:26:12</t>
  </si>
  <si>
    <t>28-May-2020/20:12:13</t>
  </si>
  <si>
    <t>28-May-2020/20:14:13</t>
  </si>
  <si>
    <t>28-May-2020/21:04:18</t>
  </si>
  <si>
    <t>28-May-2020/21:07:18</t>
  </si>
  <si>
    <t>28-May-2020/21:31:36</t>
  </si>
  <si>
    <t>28-May-2020/21:33:36</t>
  </si>
  <si>
    <t>28-May-2020/21:43:49</t>
  </si>
  <si>
    <t>28-May-2020/22:05:49</t>
  </si>
  <si>
    <t>20200528214352_09670713_003_01</t>
  </si>
  <si>
    <t>20200528215656_09680701_003_01</t>
  </si>
  <si>
    <t>28-May-2020/22:38:52</t>
  </si>
  <si>
    <t>28-May-2020/22:41:52</t>
  </si>
  <si>
    <t>29-May-2020/00:10:17</t>
  </si>
  <si>
    <t>29-May-2020/00:13:17</t>
  </si>
  <si>
    <t>29-May-2020/00:18:05</t>
  </si>
  <si>
    <t>29-May-2020/00:21:05</t>
  </si>
  <si>
    <t>29-May-2020/01:43:28</t>
  </si>
  <si>
    <t>29-May-2020/01:45:28</t>
  </si>
  <si>
    <t>29-May-2020/03:17:31</t>
  </si>
  <si>
    <t>29-May-2020/03:19:31</t>
  </si>
  <si>
    <t>29-May-2020/03:34:30</t>
  </si>
  <si>
    <t>29-May-2020/03:37:30</t>
  </si>
  <si>
    <t>29-May-2020/03:39:44</t>
  </si>
  <si>
    <t>29-May-2020/03:42:44</t>
  </si>
  <si>
    <t>29-May-2020/06:25:07</t>
  </si>
  <si>
    <t>29-May-2020/06:27:07</t>
  </si>
  <si>
    <t>29-May-2020/07:59:19</t>
  </si>
  <si>
    <t>29-May-2020/08:01:19</t>
  </si>
  <si>
    <t>29-May-2020/08:31:37</t>
  </si>
  <si>
    <t>29-May-2020/08:33:37</t>
  </si>
  <si>
    <t>29-May-2020/09:30:54</t>
  </si>
  <si>
    <t>29-May-2020/09:52:54</t>
  </si>
  <si>
    <t>20200529093700_09750707_003_01</t>
  </si>
  <si>
    <t>20200529094402_09750708_003_01</t>
  </si>
  <si>
    <t>29-May-2020/11:07:54</t>
  </si>
  <si>
    <t>29-May-2020/11:09:54</t>
  </si>
  <si>
    <t>29-May-2020/12:57:37</t>
  </si>
  <si>
    <t>29-May-2020/13:00:37</t>
  </si>
  <si>
    <t>29-May-2020/21:18:10</t>
  </si>
  <si>
    <t>29-May-2020/21:40:10</t>
  </si>
  <si>
    <t>20200529211813_09820713_003_01</t>
  </si>
  <si>
    <t>20200529213117_09830701_003_01</t>
  </si>
  <si>
    <t>29-May-2020/22:35:15</t>
  </si>
  <si>
    <t>29-May-2020/22:36:15</t>
  </si>
  <si>
    <t>'* . LCA  FLOCK P  -May-  laser to ARM '</t>
  </si>
  <si>
    <t>30-May-2020/01:18:35</t>
  </si>
  <si>
    <t>30-May-2020/01:20:35</t>
  </si>
  <si>
    <t>30-May-2020/01:29:20</t>
  </si>
  <si>
    <t>30-May-2020/01:32:20</t>
  </si>
  <si>
    <t>30-May-2020/02:52:06</t>
  </si>
  <si>
    <t>30-May-2020/02:54:06</t>
  </si>
  <si>
    <t>30-May-2020/06:31:40</t>
  </si>
  <si>
    <t>30-May-2020/06:33:40</t>
  </si>
  <si>
    <t>30-May-2020/07:33:40</t>
  </si>
  <si>
    <t>30-May-2020/07:35:40</t>
  </si>
  <si>
    <t>30-May-2020/09:05:15</t>
  </si>
  <si>
    <t>30-May-2020/09:27:15</t>
  </si>
  <si>
    <t>20200530091121_09900707_003_01</t>
  </si>
  <si>
    <t>20200530091823_09900708_003_01</t>
  </si>
  <si>
    <t>30-May-2020/10:42:14</t>
  </si>
  <si>
    <t>30-May-2020/10:44:14</t>
  </si>
  <si>
    <t>30-May-2020/12:06:04</t>
  </si>
  <si>
    <t>30-May-2020/12:43:04</t>
  </si>
  <si>
    <t>'  . Segmented RTWscan Part '</t>
  </si>
  <si>
    <t>20200530121125_09920706_003_01</t>
  </si>
  <si>
    <t>20200530123400_09920709_003_01</t>
  </si>
  <si>
    <t>30-May-2020/12:55:07</t>
  </si>
  <si>
    <t>30-May-2020/13:29:07</t>
  </si>
  <si>
    <t>20200530130106_09920713_003_01</t>
  </si>
  <si>
    <t>20200530131411_09930701_003_01</t>
  </si>
  <si>
    <t>30-May-2020/13:35:49</t>
  </si>
  <si>
    <t>30-May-2020/13:49:49</t>
  </si>
  <si>
    <t>30-May-2020/17:01:49</t>
  </si>
  <si>
    <t>30-May-2020/17:04:49</t>
  </si>
  <si>
    <t>30-May-2020/17:07:01</t>
  </si>
  <si>
    <t>30-May-2020/17:10:01</t>
  </si>
  <si>
    <t>30-May-2020/20:52:31</t>
  </si>
  <si>
    <t>30-May-2020/21:14:31</t>
  </si>
  <si>
    <t>20200530205233_09970713_003_01</t>
  </si>
  <si>
    <t>20200530210538_09980701_003_01</t>
  </si>
  <si>
    <t>30-May-2020/23:13:44</t>
  </si>
  <si>
    <t>30-May-2020/23:16:44</t>
  </si>
  <si>
    <t>30-May-2020/23:32:00</t>
  </si>
  <si>
    <t>30-May-2020/23:35:00</t>
  </si>
  <si>
    <t>31-May-2020/02:26:26</t>
  </si>
  <si>
    <t>31-May-2020/02:28:26</t>
  </si>
  <si>
    <t>31-May-2020/04:14:00</t>
  </si>
  <si>
    <t>31-May-2020/07:22:00</t>
  </si>
  <si>
    <t>31-May-2020/07:25:01</t>
  </si>
  <si>
    <t>31-May-2020/07:27:01</t>
  </si>
  <si>
    <t>31-May-2020/07:33:31</t>
  </si>
  <si>
    <t>31-May-2020/07:34:31</t>
  </si>
  <si>
    <t>31-May-2020/08:39:36</t>
  </si>
  <si>
    <t>31-May-2020/09:01:36</t>
  </si>
  <si>
    <t>20200531084541_10050707_003_01</t>
  </si>
  <si>
    <t>20200531085243_10050708_003_01</t>
  </si>
  <si>
    <t>31-May-2020/10:16:35</t>
  </si>
  <si>
    <t>31-May-2020/10:18:35</t>
  </si>
  <si>
    <t>31-May-2020/11:40:24</t>
  </si>
  <si>
    <t>31-May-2020/12:17:24</t>
  </si>
  <si>
    <t>20200531114546_10070706_003_01</t>
  </si>
  <si>
    <t>20200531120820_10070709_003_01</t>
  </si>
  <si>
    <t>31-May-2020/12:29:39</t>
  </si>
  <si>
    <t>31-May-2020/13:04:39</t>
  </si>
  <si>
    <t>20200531123527_10070713_003_01</t>
  </si>
  <si>
    <t>20200531125534_10080702_003_01</t>
  </si>
  <si>
    <t>31-May-2020/13:10:14</t>
  </si>
  <si>
    <t>31-May-2020/13:24:14</t>
  </si>
  <si>
    <t>31-May-2020/13:32:47</t>
  </si>
  <si>
    <t>31-May-2020/13:35:47</t>
  </si>
  <si>
    <t>31-May-2020/13:40:36</t>
  </si>
  <si>
    <t>31-May-2020/13:43:36</t>
  </si>
  <si>
    <t>31-May-2020/13:45:51</t>
  </si>
  <si>
    <t>31-May-2020/13:48:51</t>
  </si>
  <si>
    <t>31-May-2020/15:22:46</t>
  </si>
  <si>
    <t>31-May-2020/15:25:46</t>
  </si>
  <si>
    <t>31-May-2020/20:05:39</t>
  </si>
  <si>
    <t>31-May-2020/20:08:39</t>
  </si>
  <si>
    <t>31-May-2020/20:14:39</t>
  </si>
  <si>
    <t>31-May-2020/20:16:39</t>
  </si>
  <si>
    <t>31-May-2020/21:13:24</t>
  </si>
  <si>
    <t>31-May-2020/21:16:24</t>
  </si>
  <si>
    <t>31-May-2020/22:01:09</t>
  </si>
  <si>
    <t>31-May-2020/22:23:09</t>
  </si>
  <si>
    <t>20200531220112_10130713_003_01</t>
  </si>
  <si>
    <t>20200531221416_10140701_003_01</t>
  </si>
  <si>
    <t>01-Jun-2020/01:54:03</t>
  </si>
  <si>
    <t>01-Jun-2020/01:57:03</t>
  </si>
  <si>
    <t>01-Jun-2020/02:00:47</t>
  </si>
  <si>
    <t>01-Jun-2020/02:02:47</t>
  </si>
  <si>
    <t>01-Jun-2020/02:09:42</t>
  </si>
  <si>
    <t>01-Jun-2020/02:12:42</t>
  </si>
  <si>
    <t>01-Jun-2020/03:49:12</t>
  </si>
  <si>
    <t>01-Jun-2020/03:52:12</t>
  </si>
  <si>
    <t>01-Jun-2020/05:05:14</t>
  </si>
  <si>
    <t>01-Jun-2020/05:08:14</t>
  </si>
  <si>
    <t>01-Jun-2020/05:10:52</t>
  </si>
  <si>
    <t>01-Jun-2020/05:13:52</t>
  </si>
  <si>
    <t>01-Jun-2020/05:31:17</t>
  </si>
  <si>
    <t>01-Jun-2020/05:34:17</t>
  </si>
  <si>
    <t>01-Jun-2020/07:01:04</t>
  </si>
  <si>
    <t>01-Jun-2020/07:03:04</t>
  </si>
  <si>
    <t>01-Jun-2020/08:16:38</t>
  </si>
  <si>
    <t>01-Jun-2020/08:18:38</t>
  </si>
  <si>
    <t>01-Jun-2020/09:48:14</t>
  </si>
  <si>
    <t>01-Jun-2020/10:10:14</t>
  </si>
  <si>
    <t>20200601095419_10210707_003_01</t>
  </si>
  <si>
    <t>20200601100121_10210708_003_01</t>
  </si>
  <si>
    <t>01-Jun-2020/11:35:27</t>
  </si>
  <si>
    <t>01-Jun-2020/11:38:27</t>
  </si>
  <si>
    <t>01-Jun-2020/11:45:54</t>
  </si>
  <si>
    <t>01-Jun-2020/11:48:54</t>
  </si>
  <si>
    <t>01-Jun-2020/11:57:30</t>
  </si>
  <si>
    <t>01-Jun-2020/11:59:30</t>
  </si>
  <si>
    <t>01-Jun-2020/14:46:38</t>
  </si>
  <si>
    <t>01-Jun-2020/14:49:38</t>
  </si>
  <si>
    <t>01-Jun-2020/18:05:42</t>
  </si>
  <si>
    <t>01-Jun-2020/18:08:42</t>
  </si>
  <si>
    <t>01-Jun-2020/21:35:29</t>
  </si>
  <si>
    <t>01-Jun-2020/21:57:29</t>
  </si>
  <si>
    <t>20200601213532_10280713_003_01</t>
  </si>
  <si>
    <t>20200601214836_10290701_003_01</t>
  </si>
  <si>
    <t>02-Jun-2020/00:14:58</t>
  </si>
  <si>
    <t>02-Jun-2020/00:17:58</t>
  </si>
  <si>
    <t>02-Jun-2020/01:35:08</t>
  </si>
  <si>
    <t>02-Jun-2020/01:37:08</t>
  </si>
  <si>
    <t>02-Jun-2020/02:06:07</t>
  </si>
  <si>
    <t>02-Jun-2020/02:08:07</t>
  </si>
  <si>
    <t>02-Jun-2020/03:02:40</t>
  </si>
  <si>
    <t>02-Jun-2020/03:05:40</t>
  </si>
  <si>
    <t>02-Jun-2020/03:08:16</t>
  </si>
  <si>
    <t>02-Jun-2020/03:10:16</t>
  </si>
  <si>
    <t>02-Jun-2020/06:21:43</t>
  </si>
  <si>
    <t>02-Jun-2020/06:24:43</t>
  </si>
  <si>
    <t>02-Jun-2020/07:50:59</t>
  </si>
  <si>
    <t>02-Jun-2020/07:52:59</t>
  </si>
  <si>
    <t>02-Jun-2020/09:22:34</t>
  </si>
  <si>
    <t>02-Jun-2020/09:44:34</t>
  </si>
  <si>
    <t>20200602092840_10360707_003_01</t>
  </si>
  <si>
    <t>20200602093542_10360708_003_01</t>
  </si>
  <si>
    <t>02-Jun-2020/10:15:00</t>
  </si>
  <si>
    <t>02-Jun-2020/11:45:00</t>
  </si>
  <si>
    <t>20200602101553_10360714_003_01</t>
  </si>
  <si>
    <t>20200602113627_10370712_003_01</t>
  </si>
  <si>
    <t>02-Jun-2020/14:13:09</t>
  </si>
  <si>
    <t>02-Jun-2020/14:16:09</t>
  </si>
  <si>
    <t>02-Jun-2020/15:39:36</t>
  </si>
  <si>
    <t>02-Jun-2020/15:42:36</t>
  </si>
  <si>
    <t>02-Jun-2020/17:29:33</t>
  </si>
  <si>
    <t>02-Jun-2020/17:32:33</t>
  </si>
  <si>
    <t>02-Jun-2020/20:43:21</t>
  </si>
  <si>
    <t>02-Jun-2020/20:46:21</t>
  </si>
  <si>
    <t>02-Jun-2020/21:09:50</t>
  </si>
  <si>
    <t>02-Jun-2020/21:31:50</t>
  </si>
  <si>
    <t>20200602210952_10430713_003_01</t>
  </si>
  <si>
    <t>20200602212257_10440701_003_01</t>
  </si>
  <si>
    <t>02-Jun-2020/23:40:51</t>
  </si>
  <si>
    <t>02-Jun-2020/23:43:51</t>
  </si>
  <si>
    <t>03-Jun-2020/01:09:28</t>
  </si>
  <si>
    <t>03-Jun-2020/01:11:28</t>
  </si>
  <si>
    <t>03-Jun-2020/02:43:45</t>
  </si>
  <si>
    <t>03-Jun-2020/02:45:45</t>
  </si>
  <si>
    <t>03-Jun-2020/05:47:32</t>
  </si>
  <si>
    <t>03-Jun-2020/05:50:32</t>
  </si>
  <si>
    <t>03-Jun-2020/07:25:19</t>
  </si>
  <si>
    <t>03-Jun-2020/07:27:19</t>
  </si>
  <si>
    <t>03-Jun-2020/08:56:55</t>
  </si>
  <si>
    <t>03-Jun-2020/09:18:55</t>
  </si>
  <si>
    <t>20200603090300_10510707_003_01</t>
  </si>
  <si>
    <t>20200603091002_10510708_003_01</t>
  </si>
  <si>
    <t>03-Jun-2020/10:33:54</t>
  </si>
  <si>
    <t>03-Jun-2020/10:35:54</t>
  </si>
  <si>
    <t>03-Jun-2020/15:49:03</t>
  </si>
  <si>
    <t>03-Jun-2020/15:51:03</t>
  </si>
  <si>
    <t>03-Jun-2020/20:44:10</t>
  </si>
  <si>
    <t>03-Jun-2020/21:06:10</t>
  </si>
  <si>
    <t>20200603204413_10580713_003_01</t>
  </si>
  <si>
    <t>20200603205717_10590701_003_01</t>
  </si>
  <si>
    <t>04-Jun-2020/02:18:06</t>
  </si>
  <si>
    <t>04-Jun-2020/02:20:06</t>
  </si>
  <si>
    <t>04-Jun-2020/02:27:01</t>
  </si>
  <si>
    <t>04-Jun-2020/02:30:01</t>
  </si>
  <si>
    <t>04-Jun-2020/04:09:08</t>
  </si>
  <si>
    <t>04-Jun-2020/04:12:08</t>
  </si>
  <si>
    <t>04-Jun-2020/07:02:49</t>
  </si>
  <si>
    <t>04-Jun-2020/07:04:49</t>
  </si>
  <si>
    <t>04-Jun-2020/07:31:58</t>
  </si>
  <si>
    <t>04-Jun-2020/07:33:58</t>
  </si>
  <si>
    <t>04-Jun-2020/08:31:15</t>
  </si>
  <si>
    <t>04-Jun-2020/08:53:15</t>
  </si>
  <si>
    <t>20200604083720_10660707_003_01</t>
  </si>
  <si>
    <t>20200604084422_10660708_003_01</t>
  </si>
  <si>
    <t>04-Jun-2020/10:08:14</t>
  </si>
  <si>
    <t>04-Jun-2020/10:10:14</t>
  </si>
  <si>
    <t>04-Jun-2020/11:40:47</t>
  </si>
  <si>
    <t>04-Jun-2020/11:43:47</t>
  </si>
  <si>
    <t>'* . Put laser in ARM mode  LCA  GB -Jun-    minute'</t>
  </si>
  <si>
    <t>04-Jun-2020/11:55:21</t>
  </si>
  <si>
    <t>04-Jun-2020/11:58:21</t>
  </si>
  <si>
    <t>04-Jun-2020/12:03:30</t>
  </si>
  <si>
    <t>04-Jun-2020/13:15:30</t>
  </si>
  <si>
    <t>20200604120601_10680710_003_01</t>
  </si>
  <si>
    <t>20200604130617_10690705_003_01</t>
  </si>
  <si>
    <t>04-Jun-2020/14:50:54</t>
  </si>
  <si>
    <t>04-Jun-2020/14:53:54</t>
  </si>
  <si>
    <t>04-Jun-2020/19:31:09</t>
  </si>
  <si>
    <t>04-Jun-2020/19:34:09</t>
  </si>
  <si>
    <t>04-Jun-2020/20:18:30</t>
  </si>
  <si>
    <t>04-Jun-2020/20:40:30</t>
  </si>
  <si>
    <t>20200604201833_10730713_003_01</t>
  </si>
  <si>
    <t>20200604203138_10740701_003_01</t>
  </si>
  <si>
    <t>04-Jun-2020/21:26:19</t>
  </si>
  <si>
    <t>04-Jun-2020/21:29:19</t>
  </si>
  <si>
    <t>04-Jun-2020/22:47:34</t>
  </si>
  <si>
    <t>04-Jun-2020/22:50:34</t>
  </si>
  <si>
    <t>05-Jun-2020/00:18:27</t>
  </si>
  <si>
    <t>05-Jun-2020/00:21:27</t>
  </si>
  <si>
    <t>05-Jun-2020/00:32:17</t>
  </si>
  <si>
    <t>05-Jun-2020/00:35:17</t>
  </si>
  <si>
    <t>05-Jun-2020/01:52:26</t>
  </si>
  <si>
    <t>05-Jun-2020/01:54:26</t>
  </si>
  <si>
    <t>05-Jun-2020/03:45:00</t>
  </si>
  <si>
    <t>05-Jun-2020/05:15:00</t>
  </si>
  <si>
    <t>20200605034855_10780710_003_01</t>
  </si>
  <si>
    <t>20200605050306_10790707_003_01</t>
  </si>
  <si>
    <t>05-Jun-2020/06:51:36</t>
  </si>
  <si>
    <t>05-Jun-2020/06:53:36</t>
  </si>
  <si>
    <t>05-Jun-2020/08:08:18</t>
  </si>
  <si>
    <t>05-Jun-2020/08:10:18</t>
  </si>
  <si>
    <t>05-Jun-2020/09:39:53</t>
  </si>
  <si>
    <t>05-Jun-2020/10:01:53</t>
  </si>
  <si>
    <t>20200605094558_10820707_003_01</t>
  </si>
  <si>
    <t>20200605095300_10820708_003_01</t>
  </si>
  <si>
    <t>05-Jun-2020/10:14:53</t>
  </si>
  <si>
    <t>05-Jun-2020/10:16:53</t>
  </si>
  <si>
    <t>05-Jun-2020/11:06:24</t>
  </si>
  <si>
    <t>05-Jun-2020/11:43:24</t>
  </si>
  <si>
    <t>20200605111145_10830706_003_01</t>
  </si>
  <si>
    <t>20200605113420_10830709_003_01</t>
  </si>
  <si>
    <t>05-Jun-2020/11:56:00</t>
  </si>
  <si>
    <t>05-Jun-2020/12:30:00</t>
  </si>
  <si>
    <t>20200605120127_10830713_003_01</t>
  </si>
  <si>
    <t>20200605121431_10840701_003_01</t>
  </si>
  <si>
    <t>05-Jun-2020/12:36:18</t>
  </si>
  <si>
    <t>05-Jun-2020/12:50:18</t>
  </si>
  <si>
    <t>05-Jun-2020/20:42:25</t>
  </si>
  <si>
    <t>05-Jun-2020/20:45:25</t>
  </si>
  <si>
    <t>05-Jun-2020/21:27:09</t>
  </si>
  <si>
    <t>05-Jun-2020/21:49:09</t>
  </si>
  <si>
    <t>20200605212711_10890713_003_01</t>
  </si>
  <si>
    <t>20200605214016_10900701_003_01</t>
  </si>
  <si>
    <t>06-Jun-2020/00:04:01</t>
  </si>
  <si>
    <t>06-Jun-2020/00:07:01</t>
  </si>
  <si>
    <t>06-Jun-2020/01:26:47</t>
  </si>
  <si>
    <t>06-Jun-2020/01:28:47</t>
  </si>
  <si>
    <t>06-Jun-2020/04:39:05</t>
  </si>
  <si>
    <t>06-Jun-2020/04:42:05</t>
  </si>
  <si>
    <t>06-Jun-2020/07:42:38</t>
  </si>
  <si>
    <t>06-Jun-2020/07:44:38</t>
  </si>
  <si>
    <t>06-Jun-2020/09:14:14</t>
  </si>
  <si>
    <t>06-Jun-2020/09:36:14</t>
  </si>
  <si>
    <t>20200606092019_10970707_003_01</t>
  </si>
  <si>
    <t>20200606092721_10970708_003_01</t>
  </si>
  <si>
    <t>06-Jun-2020/10:45:47</t>
  </si>
  <si>
    <t>06-Jun-2020/10:48:47</t>
  </si>
  <si>
    <t>06-Jun-2020/10:51:13</t>
  </si>
  <si>
    <t>06-Jun-2020/10:53:13</t>
  </si>
  <si>
    <t>06-Jun-2020/12:19:50</t>
  </si>
  <si>
    <t>06-Jun-2020/12:22:50</t>
  </si>
  <si>
    <t>06-Jun-2020/14:23:07</t>
  </si>
  <si>
    <t>06-Jun-2020/14:26:07</t>
  </si>
  <si>
    <t>06-Jun-2020/15:49:32</t>
  </si>
  <si>
    <t>06-Jun-2020/15:52:32</t>
  </si>
  <si>
    <t>06-Jun-2020/17:40:42</t>
  </si>
  <si>
    <t>06-Jun-2020/17:42:42</t>
  </si>
  <si>
    <t>06-Jun-2020/19:05:59</t>
  </si>
  <si>
    <t>06-Jun-2020/19:08:59</t>
  </si>
  <si>
    <t>06-Jun-2020/21:01:29</t>
  </si>
  <si>
    <t>06-Jun-2020/21:23:29</t>
  </si>
  <si>
    <t>20200606210132_11040713_003_01</t>
  </si>
  <si>
    <t>20200606211436_11050701_003_01</t>
  </si>
  <si>
    <t>06-Jun-2020/23:40:59</t>
  </si>
  <si>
    <t>06-Jun-2020/23:43:59</t>
  </si>
  <si>
    <t>07-Jun-2020/01:01:08</t>
  </si>
  <si>
    <t>07-Jun-2020/01:03:08</t>
  </si>
  <si>
    <t>07-Jun-2020/02:35:25</t>
  </si>
  <si>
    <t>07-Jun-2020/02:37:25</t>
  </si>
  <si>
    <t>07-Jun-2020/07:16:59</t>
  </si>
  <si>
    <t>07-Jun-2020/07:18:59</t>
  </si>
  <si>
    <t>07-Jun-2020/08:48:35</t>
  </si>
  <si>
    <t>07-Jun-2020/09:10:35</t>
  </si>
  <si>
    <t>20200607085440_11120707_003_01</t>
  </si>
  <si>
    <t>20200607090142_11120708_003_01</t>
  </si>
  <si>
    <t>07-Jun-2020/10:25:34</t>
  </si>
  <si>
    <t>07-Jun-2020/10:27:34</t>
  </si>
  <si>
    <t>07-Jun-2020/12:07:11</t>
  </si>
  <si>
    <t>07-Jun-2020/12:10:11</t>
  </si>
  <si>
    <t>07-Jun-2020/12:32:11</t>
  </si>
  <si>
    <t>07-Jun-2020/12:34:11</t>
  </si>
  <si>
    <t>07-Jun-2020/13:33:06</t>
  </si>
  <si>
    <t>07-Jun-2020/13:36:06</t>
  </si>
  <si>
    <t>07-Jun-2020/13:44:22</t>
  </si>
  <si>
    <t>07-Jun-2020/13:47:22</t>
  </si>
  <si>
    <t>07-Jun-2020/15:23:11</t>
  </si>
  <si>
    <t>07-Jun-2020/15:26:11</t>
  </si>
  <si>
    <t>07-Jun-2020/16:45:08</t>
  </si>
  <si>
    <t>07-Jun-2020/16:48:08</t>
  </si>
  <si>
    <t>07-Jun-2020/17:47:14</t>
  </si>
  <si>
    <t>07-Jun-2020/17:49:14</t>
  </si>
  <si>
    <t>07-Jun-2020/18:38:42</t>
  </si>
  <si>
    <t>07-Jun-2020/18:41:42</t>
  </si>
  <si>
    <t>07-Jun-2020/20:35:50</t>
  </si>
  <si>
    <t>07-Jun-2020/20:57:50</t>
  </si>
  <si>
    <t>20200607203552_11190713_003_01</t>
  </si>
  <si>
    <t>20200607204857_11200701_003_01</t>
  </si>
  <si>
    <t>07-Jun-2020/21:33:13</t>
  </si>
  <si>
    <t>07-Jun-2020/21:36:13</t>
  </si>
  <si>
    <t>07-Jun-2020/22:57:09</t>
  </si>
  <si>
    <t>07-Jun-2020/23:00:09</t>
  </si>
  <si>
    <t>07-Jun-2020/23:10:07</t>
  </si>
  <si>
    <t>07-Jun-2020/23:13:07</t>
  </si>
  <si>
    <t>08-Jun-2020/00:33:58</t>
  </si>
  <si>
    <t>08-Jun-2020/00:36:58</t>
  </si>
  <si>
    <t>08-Jun-2020/00:41:48</t>
  </si>
  <si>
    <t>08-Jun-2020/00:44:48</t>
  </si>
  <si>
    <t>08-Jun-2020/00:57:29</t>
  </si>
  <si>
    <t>08-Jun-2020/01:00:29</t>
  </si>
  <si>
    <t>08-Jun-2020/02:09:46</t>
  </si>
  <si>
    <t>08-Jun-2020/02:11:46</t>
  </si>
  <si>
    <t>08-Jun-2020/02:29:09</t>
  </si>
  <si>
    <t>08-Jun-2020/02:32:09</t>
  </si>
  <si>
    <t>08-Jun-2020/03:36:40</t>
  </si>
  <si>
    <t>08-Jun-2020/03:39:40</t>
  </si>
  <si>
    <t>08-Jun-2020/04:01:21</t>
  </si>
  <si>
    <t>08-Jun-2020/04:04:21</t>
  </si>
  <si>
    <t>08-Jun-2020/05:19:27</t>
  </si>
  <si>
    <t>08-Jun-2020/05:22:27</t>
  </si>
  <si>
    <t>08-Jun-2020/06:52:41</t>
  </si>
  <si>
    <t>08-Jun-2020/06:54:41</t>
  </si>
  <si>
    <t>08-Jun-2020/08:22:55</t>
  </si>
  <si>
    <t>08-Jun-2020/08:44:55</t>
  </si>
  <si>
    <t>20200608082900_11270707_003_01</t>
  </si>
  <si>
    <t>20200608083602_11270708_003_01</t>
  </si>
  <si>
    <t>08-Jun-2020/08:57:54</t>
  </si>
  <si>
    <t>08-Jun-2020/08:59:54</t>
  </si>
  <si>
    <t>08-Jun-2020/09:59:54</t>
  </si>
  <si>
    <t>08-Jun-2020/10:01:54</t>
  </si>
  <si>
    <t>08-Jun-2020/11:23:44</t>
  </si>
  <si>
    <t>08-Jun-2020/12:00:44</t>
  </si>
  <si>
    <t>20200608112905_11290706_003_01</t>
  </si>
  <si>
    <t>20200608115139_11290709_003_01</t>
  </si>
  <si>
    <t>08-Jun-2020/12:12:55</t>
  </si>
  <si>
    <t>08-Jun-2020/12:47:55</t>
  </si>
  <si>
    <t>20200608121846_11290713_003_01</t>
  </si>
  <si>
    <t>20200608123852_11300702_003_01</t>
  </si>
  <si>
    <t>08-Jun-2020/12:53:17</t>
  </si>
  <si>
    <t>08-Jun-2020/13:07:17</t>
  </si>
  <si>
    <t>08-Jun-2020/13:18:43</t>
  </si>
  <si>
    <t>08-Jun-2020/13:21:43</t>
  </si>
  <si>
    <t>08-Jun-2020/15:00:50</t>
  </si>
  <si>
    <t>08-Jun-2020/15:03:50</t>
  </si>
  <si>
    <t>08-Jun-2020/17:56:22</t>
  </si>
  <si>
    <t>08-Jun-2020/17:59:22</t>
  </si>
  <si>
    <t>08-Jun-2020/20:10:11</t>
  </si>
  <si>
    <t>08-Jun-2020/20:32:11</t>
  </si>
  <si>
    <t>20200608201013_11340713_003_01</t>
  </si>
  <si>
    <t>20200608202317_11350701_003_02</t>
  </si>
  <si>
    <t>09-Jun-2020/00:05:42</t>
  </si>
  <si>
    <t>09-Jun-2020/00:08:42</t>
  </si>
  <si>
    <t>09-Jun-2020/01:36:14</t>
  </si>
  <si>
    <t>09-Jun-2020/01:39:14</t>
  </si>
  <si>
    <t>09-Jun-2020/01:44:06</t>
  </si>
  <si>
    <t>09-Jun-2020/01:46:06</t>
  </si>
  <si>
    <t>09-Jun-2020/06:41:22</t>
  </si>
  <si>
    <t>09-Jun-2020/06:43:22</t>
  </si>
  <si>
    <t>09-Jun-2020/07:59:58</t>
  </si>
  <si>
    <t>09-Jun-2020/08:01:58</t>
  </si>
  <si>
    <t>09-Jun-2020/09:31:33</t>
  </si>
  <si>
    <t>09-Jun-2020/09:53:33</t>
  </si>
  <si>
    <t>20200609093738_11430707_003_01</t>
  </si>
  <si>
    <t>20200609094440_11430708_003_01</t>
  </si>
  <si>
    <t>09-Jun-2020/17:25:18</t>
  </si>
  <si>
    <t>09-Jun-2020/17:28:18</t>
  </si>
  <si>
    <t>09-Jun-2020/20:04:00</t>
  </si>
  <si>
    <t>09-Jun-2020/20:06:00</t>
  </si>
  <si>
    <t>09-Jun-2020/21:18:48</t>
  </si>
  <si>
    <t>09-Jun-2020/21:40:48</t>
  </si>
  <si>
    <t>20200609211851_11500713_003_01</t>
  </si>
  <si>
    <t>20200609213155_11510701_003_01</t>
  </si>
  <si>
    <t>09-Jun-2020/22:26:37</t>
  </si>
  <si>
    <t>09-Jun-2020/22:29:37</t>
  </si>
  <si>
    <t>10-Jun-2020/00:15:08</t>
  </si>
  <si>
    <t>10-Jun-2020/00:17:08</t>
  </si>
  <si>
    <t>10-Jun-2020/01:18:27</t>
  </si>
  <si>
    <t>10-Jun-2020/01:20:27</t>
  </si>
  <si>
    <t>10-Jun-2020/04:37:44</t>
  </si>
  <si>
    <t>10-Jun-2020/04:40:44</t>
  </si>
  <si>
    <t>10-Jun-2020/05:54:35</t>
  </si>
  <si>
    <t>10-Jun-2020/05:57:35</t>
  </si>
  <si>
    <t>10-Jun-2020/07:34:18</t>
  </si>
  <si>
    <t>10-Jun-2020/07:36:18</t>
  </si>
  <si>
    <t>10-Jun-2020/09:05:54</t>
  </si>
  <si>
    <t>10-Jun-2020/09:27:54</t>
  </si>
  <si>
    <t>20200610091158_11580707_003_01</t>
  </si>
  <si>
    <t>20200610091900_11580708_003_01</t>
  </si>
  <si>
    <t>10-Jun-2020/10:42:48</t>
  </si>
  <si>
    <t>10-Jun-2020/10:44:48</t>
  </si>
  <si>
    <t>10-Jun-2020/11:05:52</t>
  </si>
  <si>
    <t>10-Jun-2020/11:08:52</t>
  </si>
  <si>
    <t>10-Jun-2020/16:57:13</t>
  </si>
  <si>
    <t>10-Jun-2020/17:00:13</t>
  </si>
  <si>
    <t>10-Jun-2020/20:53:09</t>
  </si>
  <si>
    <t>10-Jun-2020/21:15:09</t>
  </si>
  <si>
    <t>20200610205311_11650713_003_01</t>
  </si>
  <si>
    <t>20200610210615_11660701_003_01</t>
  </si>
  <si>
    <t>10-Jun-2020/22:15:11</t>
  </si>
  <si>
    <t>10-Jun-2020/22:17:11</t>
  </si>
  <si>
    <t>10-Jun-2020/23:38:38</t>
  </si>
  <si>
    <t>10-Jun-2020/23:41:38</t>
  </si>
  <si>
    <t>'* . Put laser in ARM mode  LCA  FLOCK P  -Jun-    minute'</t>
  </si>
  <si>
    <t>11-Jun-2020/02:27:04</t>
  </si>
  <si>
    <t>11-Jun-2020/02:29:04</t>
  </si>
  <si>
    <t>11-Jun-2020/03:57:14</t>
  </si>
  <si>
    <t>11-Jun-2020/04:00:14</t>
  </si>
  <si>
    <t>11-Jun-2020/04:05:04</t>
  </si>
  <si>
    <t>11-Jun-2020/04:08:04</t>
  </si>
  <si>
    <t>11-Jun-2020/05:31:31</t>
  </si>
  <si>
    <t>11-Jun-2020/05:34:31</t>
  </si>
  <si>
    <t>11-Jun-2020/07:08:38</t>
  </si>
  <si>
    <t>11-Jun-2020/07:10:38</t>
  </si>
  <si>
    <t>11-Jun-2020/08:40:13</t>
  </si>
  <si>
    <t>11-Jun-2020/09:02:13</t>
  </si>
  <si>
    <t>20200611084619_11730707_003_01</t>
  </si>
  <si>
    <t>20200611085321_11730708_003_01</t>
  </si>
  <si>
    <t>11-Jun-2020/10:17:12</t>
  </si>
  <si>
    <t>11-Jun-2020/10:19:12</t>
  </si>
  <si>
    <t>11-Jun-2020/11:30:28</t>
  </si>
  <si>
    <t>11-Jun-2020/12:31:28</t>
  </si>
  <si>
    <t>20200611113549_11750704_003_01</t>
  </si>
  <si>
    <t>20200611122240_11750711_003_01</t>
  </si>
  <si>
    <t>11-Jun-2020/13:23:56</t>
  </si>
  <si>
    <t>11-Jun-2020/13:26:56</t>
  </si>
  <si>
    <t>11-Jun-2020/15:10:18</t>
  </si>
  <si>
    <t>11-Jun-2020/15:13:18</t>
  </si>
  <si>
    <t>11-Jun-2020/20:15:15</t>
  </si>
  <si>
    <t>11-Jun-2020/20:17:15</t>
  </si>
  <si>
    <t>11-Jun-2020/20:27:29</t>
  </si>
  <si>
    <t>11-Jun-2020/20:49:29</t>
  </si>
  <si>
    <t>20200611202732_11800713_003_01</t>
  </si>
  <si>
    <t>20200611204036_11810701_003_01</t>
  </si>
  <si>
    <t>11-Jun-2020/21:18:49</t>
  </si>
  <si>
    <t>11-Jun-2020/21:21:49</t>
  </si>
  <si>
    <t>11-Jun-2020/21:24:52</t>
  </si>
  <si>
    <t>11-Jun-2020/21:27:52</t>
  </si>
  <si>
    <t>11-Jun-2020/23:10:13</t>
  </si>
  <si>
    <t>11-Jun-2020/23:13:13</t>
  </si>
  <si>
    <t>12-Jun-2020/00:46:30</t>
  </si>
  <si>
    <t>12-Jun-2020/00:49:30</t>
  </si>
  <si>
    <t>12-Jun-2020/02:01:25</t>
  </si>
  <si>
    <t>12-Jun-2020/02:03:25</t>
  </si>
  <si>
    <t>12-Jun-2020/04:04:00</t>
  </si>
  <si>
    <t>12-Jun-2020/04:06:00</t>
  </si>
  <si>
    <t>12-Jun-2020/06:42:59</t>
  </si>
  <si>
    <t>12-Jun-2020/06:44:59</t>
  </si>
  <si>
    <t>12-Jun-2020/08:14:34</t>
  </si>
  <si>
    <t>12-Jun-2020/08:36:34</t>
  </si>
  <si>
    <t>20200612082039_11880707_003_01</t>
  </si>
  <si>
    <t>20200612082741_11880708_003_01</t>
  </si>
  <si>
    <t>12-Jun-2020/09:51:33</t>
  </si>
  <si>
    <t>12-Jun-2020/09:53:33</t>
  </si>
  <si>
    <t>12-Jun-2020/11:15:22</t>
  </si>
  <si>
    <t>12-Jun-2020/11:52:22</t>
  </si>
  <si>
    <t>20200612112044_11900706_003_01</t>
  </si>
  <si>
    <t>20200612114318_11900709_003_01</t>
  </si>
  <si>
    <t>12-Jun-2020/12:04:31</t>
  </si>
  <si>
    <t>12-Jun-2020/12:39:31</t>
  </si>
  <si>
    <t>20200612121025_11900713_003_01</t>
  </si>
  <si>
    <t>20200612123031_11910702_003_01</t>
  </si>
  <si>
    <t>12-Jun-2020/12:45:00</t>
  </si>
  <si>
    <t>12-Jun-2020/12:59:00</t>
  </si>
  <si>
    <t>12-Jun-2020/13:07:45</t>
  </si>
  <si>
    <t>12-Jun-2020/13:10:45</t>
  </si>
  <si>
    <t>12-Jun-2020/14:57:45</t>
  </si>
  <si>
    <t>12-Jun-2020/15:00:45</t>
  </si>
  <si>
    <t>12-Jun-2020/20:01:50</t>
  </si>
  <si>
    <t>12-Jun-2020/20:23:50</t>
  </si>
  <si>
    <t>20200612200152_11950713_003_01</t>
  </si>
  <si>
    <t>20200612201457_11960701_003_01</t>
  </si>
  <si>
    <t>12-Jun-2020/21:06:54</t>
  </si>
  <si>
    <t>12-Jun-2020/21:09:54</t>
  </si>
  <si>
    <t>12-Jun-2020/22:49:12</t>
  </si>
  <si>
    <t>12-Jun-2020/22:52:12</t>
  </si>
  <si>
    <t>13-Jun-2020/00:32:28</t>
  </si>
  <si>
    <t>13-Jun-2020/00:34:28</t>
  </si>
  <si>
    <t>13-Jun-2020/01:35:45</t>
  </si>
  <si>
    <t>13-Jun-2020/01:37:45</t>
  </si>
  <si>
    <t>13-Jun-2020/05:03:02</t>
  </si>
  <si>
    <t>13-Jun-2020/05:06:02</t>
  </si>
  <si>
    <t>13-Jun-2020/06:31:04</t>
  </si>
  <si>
    <t>13-Jun-2020/06:33:04</t>
  </si>
  <si>
    <t>13-Jun-2020/06:40:39</t>
  </si>
  <si>
    <t>13-Jun-2020/06:43:39</t>
  </si>
  <si>
    <t>13-Jun-2020/07:46:11</t>
  </si>
  <si>
    <t>13-Jun-2020/07:49:11</t>
  </si>
  <si>
    <t>13-Jun-2020/07:51:37</t>
  </si>
  <si>
    <t>13-Jun-2020/07:53:37</t>
  </si>
  <si>
    <t>13-Jun-2020/09:23:12</t>
  </si>
  <si>
    <t>13-Jun-2020/09:45:12</t>
  </si>
  <si>
    <t>20200613092918_12040707_003_01</t>
  </si>
  <si>
    <t>20200613093620_12040708_003_01</t>
  </si>
  <si>
    <t>13-Jun-2020/14:13:47</t>
  </si>
  <si>
    <t>13-Jun-2020/14:16:47</t>
  </si>
  <si>
    <t>13-Jun-2020/14:41:03</t>
  </si>
  <si>
    <t>13-Jun-2020/14:43:03</t>
  </si>
  <si>
    <t>13-Jun-2020/18:54:03</t>
  </si>
  <si>
    <t>13-Jun-2020/18:57:03</t>
  </si>
  <si>
    <t>13-Jun-2020/20:30:35</t>
  </si>
  <si>
    <t>13-Jun-2020/20:33:35</t>
  </si>
  <si>
    <t>13-Jun-2020/21:10:28</t>
  </si>
  <si>
    <t>13-Jun-2020/21:32:28</t>
  </si>
  <si>
    <t>20200613211031_12110713_003_01</t>
  </si>
  <si>
    <t>20200613212335_12120701_003_01</t>
  </si>
  <si>
    <t>13-Jun-2020/23:44:44</t>
  </si>
  <si>
    <t>13-Jun-2020/23:47:44</t>
  </si>
  <si>
    <t>14-Jun-2020/01:10:06</t>
  </si>
  <si>
    <t>14-Jun-2020/01:12:06</t>
  </si>
  <si>
    <t>14-Jun-2020/01:32:07</t>
  </si>
  <si>
    <t>14-Jun-2020/01:35:07</t>
  </si>
  <si>
    <t>14-Jun-2020/03:15:25</t>
  </si>
  <si>
    <t>14-Jun-2020/03:17:25</t>
  </si>
  <si>
    <t>14-Jun-2020/06:12:22</t>
  </si>
  <si>
    <t>14-Jun-2020/06:15:22</t>
  </si>
  <si>
    <t>14-Jun-2020/07:25:58</t>
  </si>
  <si>
    <t>14-Jun-2020/07:27:58</t>
  </si>
  <si>
    <t>14-Jun-2020/08:57:33</t>
  </si>
  <si>
    <t>14-Jun-2020/09:19:33</t>
  </si>
  <si>
    <t>20200614090339_12190707_003_01</t>
  </si>
  <si>
    <t>20200614091041_12190708_003_01</t>
  </si>
  <si>
    <t>14-Jun-2020/10:33:34</t>
  </si>
  <si>
    <t>14-Jun-2020/10:35:34</t>
  </si>
  <si>
    <t>14-Jun-2020/10:36:57</t>
  </si>
  <si>
    <t>14-Jun-2020/10:39:57</t>
  </si>
  <si>
    <t>14-Jun-2020/10:44:46</t>
  </si>
  <si>
    <t>14-Jun-2020/10:47:46</t>
  </si>
  <si>
    <t>14-Jun-2020/12:21:40</t>
  </si>
  <si>
    <t>14-Jun-2020/12:24:40</t>
  </si>
  <si>
    <t>14-Jun-2020/14:06:26</t>
  </si>
  <si>
    <t>14-Jun-2020/14:09:26</t>
  </si>
  <si>
    <t>14-Jun-2020/15:32:51</t>
  </si>
  <si>
    <t>14-Jun-2020/15:35:51</t>
  </si>
  <si>
    <t>14-Jun-2020/20:44:49</t>
  </si>
  <si>
    <t>14-Jun-2020/21:06:49</t>
  </si>
  <si>
    <t>20200614204452_12260713_003_01</t>
  </si>
  <si>
    <t>20200614205756_12270701_003_01</t>
  </si>
  <si>
    <t>14-Jun-2020/23:16:29</t>
  </si>
  <si>
    <t>14-Jun-2020/23:19:29</t>
  </si>
  <si>
    <t>15-Jun-2020/00:44:27</t>
  </si>
  <si>
    <t>15-Jun-2020/00:46:27</t>
  </si>
  <si>
    <t>15-Jun-2020/00:55:59</t>
  </si>
  <si>
    <t>15-Jun-2020/00:58:59</t>
  </si>
  <si>
    <t>15-Jun-2020/01:01:43</t>
  </si>
  <si>
    <t>15-Jun-2020/01:04:43</t>
  </si>
  <si>
    <t>15-Jun-2020/02:18:45</t>
  </si>
  <si>
    <t>15-Jun-2020/02:20:45</t>
  </si>
  <si>
    <t>15-Jun-2020/02:38:07</t>
  </si>
  <si>
    <t>15-Jun-2020/02:41:07</t>
  </si>
  <si>
    <t>15-Jun-2020/04:09:47</t>
  </si>
  <si>
    <t>15-Jun-2020/04:12:47</t>
  </si>
  <si>
    <t>15-Jun-2020/05:19:19</t>
  </si>
  <si>
    <t>15-Jun-2020/05:22:19</t>
  </si>
  <si>
    <t>15-Jun-2020/05:33:39</t>
  </si>
  <si>
    <t>15-Jun-2020/05:36:39</t>
  </si>
  <si>
    <t>15-Jun-2020/07:00:19</t>
  </si>
  <si>
    <t>15-Jun-2020/07:02:19</t>
  </si>
  <si>
    <t>15-Jun-2020/08:31:54</t>
  </si>
  <si>
    <t>15-Jun-2020/08:53:54</t>
  </si>
  <si>
    <t>20200615083759_12340707_003_01</t>
  </si>
  <si>
    <t>20200615084501_12340708_003_01</t>
  </si>
  <si>
    <t>15-Jun-2020/08:53:04</t>
  </si>
  <si>
    <t>15-Jun-2020/08:56:04</t>
  </si>
  <si>
    <t>'* . Put laser in ARM mode  LCA * -Jun-    minute'</t>
  </si>
  <si>
    <t>15-Jun-2020/09:06:54</t>
  </si>
  <si>
    <t>15-Jun-2020/09:08:54</t>
  </si>
  <si>
    <t>15-Jun-2020/10:08:53</t>
  </si>
  <si>
    <t>15-Jun-2020/10:10:53</t>
  </si>
  <si>
    <t>15-Jun-2020/13:13:34</t>
  </si>
  <si>
    <t>15-Jun-2020/13:16:34</t>
  </si>
  <si>
    <t>15-Jun-2020/13:30:18</t>
  </si>
  <si>
    <t>15-Jun-2020/13:33:18</t>
  </si>
  <si>
    <t>15-Jun-2020/13:35:31</t>
  </si>
  <si>
    <t>15-Jun-2020/13:38:31</t>
  </si>
  <si>
    <t>15-Jun-2020/20:19:10</t>
  </si>
  <si>
    <t>15-Jun-2020/20:41:10</t>
  </si>
  <si>
    <t>20200615201912_12410713_003_01</t>
  </si>
  <si>
    <t>20200615203217_12420701_003_01</t>
  </si>
  <si>
    <t>15-Jun-2020/21:03:29</t>
  </si>
  <si>
    <t>15-Jun-2020/21:06:29</t>
  </si>
  <si>
    <t>15-Jun-2020/22:58:23</t>
  </si>
  <si>
    <t>15-Jun-2020/23:01:23</t>
  </si>
  <si>
    <t>16-Jun-2020/01:53:05</t>
  </si>
  <si>
    <t>16-Jun-2020/01:55:05</t>
  </si>
  <si>
    <t>16-Jun-2020/02:04:37</t>
  </si>
  <si>
    <t>16-Jun-2020/02:07:37</t>
  </si>
  <si>
    <t>16-Jun-2020/06:29:13</t>
  </si>
  <si>
    <t>16-Jun-2020/06:32:13</t>
  </si>
  <si>
    <t>16-Jun-2020/06:34:39</t>
  </si>
  <si>
    <t>16-Jun-2020/06:36:39</t>
  </si>
  <si>
    <t>16-Jun-2020/08:06:15</t>
  </si>
  <si>
    <t>16-Jun-2020/08:28:15</t>
  </si>
  <si>
    <t>20200616081220_12490707_003_01</t>
  </si>
  <si>
    <t>20200616081922_12490708_003_01</t>
  </si>
  <si>
    <t>16-Jun-2020/09:19:14</t>
  </si>
  <si>
    <t>16-Jun-2020/09:22:14</t>
  </si>
  <si>
    <t>'* . Put laser in ARM mode  LCA  ISS -Jun-    minute'</t>
  </si>
  <si>
    <t>16-Jun-2020/09:43:14</t>
  </si>
  <si>
    <t>16-Jun-2020/09:45:14</t>
  </si>
  <si>
    <t>16-Jun-2020/11:32:58</t>
  </si>
  <si>
    <t>16-Jun-2020/11:35:58</t>
  </si>
  <si>
    <t>16-Jun-2020/13:24:09</t>
  </si>
  <si>
    <t>16-Jun-2020/13:26:09</t>
  </si>
  <si>
    <t>16-Jun-2020/17:45:00</t>
  </si>
  <si>
    <t>16-Jun-2020/19:15:00</t>
  </si>
  <si>
    <t>20200616174506_12550708_003_01</t>
  </si>
  <si>
    <t>20200616190352_12560706_003_01</t>
  </si>
  <si>
    <t>16-Jun-2020/19:53:30</t>
  </si>
  <si>
    <t>16-Jun-2020/20:15:30</t>
  </si>
  <si>
    <t>20200616195333_12560713_003_01</t>
  </si>
  <si>
    <t>20200616200638_12570701_003_01</t>
  </si>
  <si>
    <t>17-Jun-2020/01:27:26</t>
  </si>
  <si>
    <t>17-Jun-2020/01:29:26</t>
  </si>
  <si>
    <t>17-Jun-2020/05:07:00</t>
  </si>
  <si>
    <t>17-Jun-2020/05:09:00</t>
  </si>
  <si>
    <t>17-Jun-2020/06:20:43</t>
  </si>
  <si>
    <t>17-Jun-2020/06:22:43</t>
  </si>
  <si>
    <t>17-Jun-2020/07:43:17</t>
  </si>
  <si>
    <t>17-Jun-2020/07:45:17</t>
  </si>
  <si>
    <t>17-Jun-2020/09:14:53</t>
  </si>
  <si>
    <t>17-Jun-2020/09:36:53</t>
  </si>
  <si>
    <t>20200617092058_12650707_003_01</t>
  </si>
  <si>
    <t>20200617092800_12650708_003_01</t>
  </si>
  <si>
    <t>17-Jun-2020/10:41:24</t>
  </si>
  <si>
    <t>17-Jun-2020/11:18:24</t>
  </si>
  <si>
    <t>20200617104645_12660706_003_01</t>
  </si>
  <si>
    <t>20200617110920_12660709_003_01</t>
  </si>
  <si>
    <t>17-Jun-2020/11:30:50</t>
  </si>
  <si>
    <t>17-Jun-2020/12:05:50</t>
  </si>
  <si>
    <t>20200617113627_12660713_003_01</t>
  </si>
  <si>
    <t>20200617115633_12670702_003_01</t>
  </si>
  <si>
    <t>17-Jun-2020/12:11:21</t>
  </si>
  <si>
    <t>17-Jun-2020/12:25:21</t>
  </si>
  <si>
    <t>17-Jun-2020/17:19:15</t>
  </si>
  <si>
    <t>17-Jun-2020/17:22:15</t>
  </si>
  <si>
    <t>17-Jun-2020/21:02:08</t>
  </si>
  <si>
    <t>17-Jun-2020/21:24:08</t>
  </si>
  <si>
    <t>20200617210211_12720713_003_01</t>
  </si>
  <si>
    <t>20200617211516_12730701_003_01</t>
  </si>
  <si>
    <t>18-Jun-2020/04:08:52</t>
  </si>
  <si>
    <t>18-Jun-2020/04:11:52</t>
  </si>
  <si>
    <t>18-Jun-2020/05:37:55</t>
  </si>
  <si>
    <t>18-Jun-2020/05:40:55</t>
  </si>
  <si>
    <t>18-Jun-2020/06:01:25</t>
  </si>
  <si>
    <t>18-Jun-2020/06:04:25</t>
  </si>
  <si>
    <t>18-Jun-2020/06:15:39</t>
  </si>
  <si>
    <t>18-Jun-2020/06:17:39</t>
  </si>
  <si>
    <t>18-Jun-2020/07:17:38</t>
  </si>
  <si>
    <t>18-Jun-2020/07:19:38</t>
  </si>
  <si>
    <t>18-Jun-2020/08:49:14</t>
  </si>
  <si>
    <t>18-Jun-2020/09:11:14</t>
  </si>
  <si>
    <t>20200618085519_12800707_003_01</t>
  </si>
  <si>
    <t>20200618090221_12800708_003_01</t>
  </si>
  <si>
    <t>18-Jun-2020/10:11:23</t>
  </si>
  <si>
    <t>18-Jun-2020/10:13:23</t>
  </si>
  <si>
    <t>18-Jun-2020/10:15:29</t>
  </si>
  <si>
    <t>18-Jun-2020/10:18:29</t>
  </si>
  <si>
    <t>'* . Put laser in ARM mode  LCA  GOMX-A -Jun-    minute'</t>
  </si>
  <si>
    <t>18-Jun-2020/12:00:18</t>
  </si>
  <si>
    <t>18-Jun-2020/12:03:18</t>
  </si>
  <si>
    <t>18-Jun-2020/12:12:58</t>
  </si>
  <si>
    <t>18-Jun-2020/12:15:58</t>
  </si>
  <si>
    <t>18-Jun-2020/14:48:04</t>
  </si>
  <si>
    <t>18-Jun-2020/15:49:04</t>
  </si>
  <si>
    <t>20200618145324_12840704_003_01</t>
  </si>
  <si>
    <t>20200618154016_12840711_003_01</t>
  </si>
  <si>
    <t>18-Jun-2020/18:35:44</t>
  </si>
  <si>
    <t>18-Jun-2020/18:38:44</t>
  </si>
  <si>
    <t>18-Jun-2020/19:49:08</t>
  </si>
  <si>
    <t>18-Jun-2020/19:52:08</t>
  </si>
  <si>
    <t>18-Jun-2020/20:07:24</t>
  </si>
  <si>
    <t>18-Jun-2020/20:10:24</t>
  </si>
  <si>
    <t>18-Jun-2020/20:36:29</t>
  </si>
  <si>
    <t>18-Jun-2020/20:58:29</t>
  </si>
  <si>
    <t>20200618203632_12870713_003_01</t>
  </si>
  <si>
    <t>20200618204936_12880701_003_01</t>
  </si>
  <si>
    <t>18-Jun-2020/23:01:05</t>
  </si>
  <si>
    <t>18-Jun-2020/23:04:05</t>
  </si>
  <si>
    <t>18-Jun-2020/23:21:13</t>
  </si>
  <si>
    <t>18-Jun-2020/23:24:13</t>
  </si>
  <si>
    <t>19-Jun-2020/00:36:08</t>
  </si>
  <si>
    <t>19-Jun-2020/00:38:08</t>
  </si>
  <si>
    <t>19-Jun-2020/00:51:11</t>
  </si>
  <si>
    <t>19-Jun-2020/00:54:11</t>
  </si>
  <si>
    <t>19-Jun-2020/02:10:25</t>
  </si>
  <si>
    <t>19-Jun-2020/02:12:25</t>
  </si>
  <si>
    <t>19-Jun-2020/03:40:24</t>
  </si>
  <si>
    <t>19-Jun-2020/03:43:24</t>
  </si>
  <si>
    <t>19-Jun-2020/04:01:28</t>
  </si>
  <si>
    <t>19-Jun-2020/04:04:28</t>
  </si>
  <si>
    <t>19-Jun-2020/06:51:59</t>
  </si>
  <si>
    <t>19-Jun-2020/06:53:59</t>
  </si>
  <si>
    <t>19-Jun-2020/07:24:18</t>
  </si>
  <si>
    <t>19-Jun-2020/07:26:18</t>
  </si>
  <si>
    <t>19-Jun-2020/08:23:35</t>
  </si>
  <si>
    <t>19-Jun-2020/08:45:35</t>
  </si>
  <si>
    <t>20200619082940_12950707_003_01</t>
  </si>
  <si>
    <t>20200619083642_12950708_003_01</t>
  </si>
  <si>
    <t>19-Jun-2020/10:00:34</t>
  </si>
  <si>
    <t>19-Jun-2020/10:02:34</t>
  </si>
  <si>
    <t>19-Jun-2020/11:29:25</t>
  </si>
  <si>
    <t>19-Jun-2020/11:32:25</t>
  </si>
  <si>
    <t>19-Jun-2020/11:55:32</t>
  </si>
  <si>
    <t>19-Jun-2020/11:58:32</t>
  </si>
  <si>
    <t>19-Jun-2020/16:35:47</t>
  </si>
  <si>
    <t>19-Jun-2020/16:38:47</t>
  </si>
  <si>
    <t>19-Jun-2020/17:37:09</t>
  </si>
  <si>
    <t>19-Jun-2020/17:39:09</t>
  </si>
  <si>
    <t>19-Jun-2020/17:59:38</t>
  </si>
  <si>
    <t>19-Jun-2020/18:02:38</t>
  </si>
  <si>
    <t>19-Jun-2020/18:12:42</t>
  </si>
  <si>
    <t>19-Jun-2020/18:15:42</t>
  </si>
  <si>
    <t>19-Jun-2020/19:26:06</t>
  </si>
  <si>
    <t>19-Jun-2020/19:29:06</t>
  </si>
  <si>
    <t>19-Jun-2020/19:44:22</t>
  </si>
  <si>
    <t>19-Jun-2020/19:47:22</t>
  </si>
  <si>
    <t>19-Jun-2020/20:10:50</t>
  </si>
  <si>
    <t>19-Jun-2020/20:32:50</t>
  </si>
  <si>
    <t>20200619201053_13020713_003_01</t>
  </si>
  <si>
    <t>20200619202357_13030701_003_01</t>
  </si>
  <si>
    <t>20-Jun-2020/00:14:17</t>
  </si>
  <si>
    <t>20-Jun-2020/00:16:17</t>
  </si>
  <si>
    <t>20-Jun-2020/01:28:37</t>
  </si>
  <si>
    <t>20-Jun-2020/01:30:37</t>
  </si>
  <si>
    <t>20-Jun-2020/01:44:46</t>
  </si>
  <si>
    <t>20-Jun-2020/01:46:46</t>
  </si>
  <si>
    <t>20-Jun-2020/01:56:24</t>
  </si>
  <si>
    <t>20-Jun-2020/01:59:24</t>
  </si>
  <si>
    <t>'* . Put laser in ARM mode  LCA   FLOCK P  -Jun-    minute'</t>
  </si>
  <si>
    <t>20-Jun-2020/05:07:29</t>
  </si>
  <si>
    <t>20-Jun-2020/05:10:29</t>
  </si>
  <si>
    <t>20-Jun-2020/06:26:20</t>
  </si>
  <si>
    <t>20-Jun-2020/06:28:20</t>
  </si>
  <si>
    <t>20-Jun-2020/07:57:56</t>
  </si>
  <si>
    <t>20-Jun-2020/08:19:56</t>
  </si>
  <si>
    <t>20200620080401_13100707_003_01</t>
  </si>
  <si>
    <t>20200620081103_13100708_003_01</t>
  </si>
  <si>
    <t>20-Jun-2020/09:29:29</t>
  </si>
  <si>
    <t>20-Jun-2020/09:32:29</t>
  </si>
  <si>
    <t>20-Jun-2020/09:34:55</t>
  </si>
  <si>
    <t>20-Jun-2020/09:36:55</t>
  </si>
  <si>
    <t>20-Jun-2020/09:57:48</t>
  </si>
  <si>
    <t>20-Jun-2020/10:00:48</t>
  </si>
  <si>
    <t>20-Jun-2020/10:05:00</t>
  </si>
  <si>
    <t>20-Jun-2020/11:35:00</t>
  </si>
  <si>
    <t>20200620100605_13110711_003_01</t>
  </si>
  <si>
    <t>20200620112640_13120709_003_01</t>
  </si>
  <si>
    <t>20-Jun-2020/17:58:41</t>
  </si>
  <si>
    <t>20-Jun-2020/18:00:41</t>
  </si>
  <si>
    <t>20-Jun-2020/19:13:29</t>
  </si>
  <si>
    <t>20-Jun-2020/19:16:29</t>
  </si>
  <si>
    <t>20-Jun-2020/19:45:11</t>
  </si>
  <si>
    <t>20-Jun-2020/20:07:11</t>
  </si>
  <si>
    <t>20200620194513_13170713_003_01</t>
  </si>
  <si>
    <t>20200620195818_13180701_003_01</t>
  </si>
  <si>
    <t>20-Jun-2020/23:37:56</t>
  </si>
  <si>
    <t>20-Jun-2020/23:40:56</t>
  </si>
  <si>
    <t>21-Jun-2020/01:19:07</t>
  </si>
  <si>
    <t>21-Jun-2020/01:21:07</t>
  </si>
  <si>
    <t>21-Jun-2020/04:44:43</t>
  </si>
  <si>
    <t>21-Jun-2020/04:47:43</t>
  </si>
  <si>
    <t>21-Jun-2020/06:10:22</t>
  </si>
  <si>
    <t>21-Jun-2020/06:12:22</t>
  </si>
  <si>
    <t>21-Jun-2020/06:30:00</t>
  </si>
  <si>
    <t>21-Jun-2020/06:32:00</t>
  </si>
  <si>
    <t>21-Jun-2020/07:20:08</t>
  </si>
  <si>
    <t>21-Jun-2020/07:22:08</t>
  </si>
  <si>
    <t>21-Jun-2020/07:32:16</t>
  </si>
  <si>
    <t>21-Jun-2020/07:54:16</t>
  </si>
  <si>
    <t>20200621073821_13250707_003_01</t>
  </si>
  <si>
    <t>20200621074523_13250708_003_01</t>
  </si>
  <si>
    <t>21-Jun-2020/09:09:15</t>
  </si>
  <si>
    <t>21-Jun-2020/09:11:15</t>
  </si>
  <si>
    <t>21-Jun-2020/10:33:04</t>
  </si>
  <si>
    <t>21-Jun-2020/11:10:04</t>
  </si>
  <si>
    <t>20200621103826_13270706_003_01</t>
  </si>
  <si>
    <t>20200621110101_13270709_003_01</t>
  </si>
  <si>
    <t>21-Jun-2020/11:22:29</t>
  </si>
  <si>
    <t>21-Jun-2020/11:57:29</t>
  </si>
  <si>
    <t>20200621112807_13270713_003_01</t>
  </si>
  <si>
    <t>20200621114814_13280702_003_01</t>
  </si>
  <si>
    <t>21-Jun-2020/12:03:00</t>
  </si>
  <si>
    <t>21-Jun-2020/12:16:00</t>
  </si>
  <si>
    <t>21-Jun-2020/15:31:28</t>
  </si>
  <si>
    <t>21-Jun-2020/15:34:28</t>
  </si>
  <si>
    <t>21-Jun-2020/20:53:49</t>
  </si>
  <si>
    <t>21-Jun-2020/21:15:49</t>
  </si>
  <si>
    <t>20200621205352_13330713_003_01</t>
  </si>
  <si>
    <t>20200621210656_13340701_003_01</t>
  </si>
  <si>
    <t>21-Jun-2020/22:15:51</t>
  </si>
  <si>
    <t>21-Jun-2020/22:17:51</t>
  </si>
  <si>
    <t>22-Jun-2020/00:53:27</t>
  </si>
  <si>
    <t>22-Jun-2020/00:55:27</t>
  </si>
  <si>
    <t>22-Jun-2020/02:21:02</t>
  </si>
  <si>
    <t>22-Jun-2020/02:24:02</t>
  </si>
  <si>
    <t>22-Jun-2020/07:09:19</t>
  </si>
  <si>
    <t>22-Jun-2020/07:11:19</t>
  </si>
  <si>
    <t>22-Jun-2020/08:40:54</t>
  </si>
  <si>
    <t>22-Jun-2020/09:02:54</t>
  </si>
  <si>
    <t>20200622084659_13410707_003_01</t>
  </si>
  <si>
    <t>20200622085401_13410708_003_01</t>
  </si>
  <si>
    <t>22-Jun-2020/10:07:25</t>
  </si>
  <si>
    <t>22-Jun-2020/10:44:25</t>
  </si>
  <si>
    <t>20200622101247_13420706_003_01</t>
  </si>
  <si>
    <t>20200622103521_13420709_003_01</t>
  </si>
  <si>
    <t>22-Jun-2020/10:57:04</t>
  </si>
  <si>
    <t>22-Jun-2020/11:32:04</t>
  </si>
  <si>
    <t>20200622110228_13420713_003_01</t>
  </si>
  <si>
    <t>20200622112234_13430702_003_01</t>
  </si>
  <si>
    <t>22-Jun-2020/11:37:23</t>
  </si>
  <si>
    <t>22-Jun-2020/11:50:23</t>
  </si>
  <si>
    <t>22-Jun-2020/13:23:39</t>
  </si>
  <si>
    <t>22-Jun-2020/13:26:39</t>
  </si>
  <si>
    <t>22-Jun-2020/15:33:02</t>
  </si>
  <si>
    <t>22-Jun-2020/15:35:02</t>
  </si>
  <si>
    <t>22-Jun-2020/18:32:01</t>
  </si>
  <si>
    <t>22-Jun-2020/18:35:01</t>
  </si>
  <si>
    <t>22-Jun-2020/20:28:09</t>
  </si>
  <si>
    <t>22-Jun-2020/20:50:09</t>
  </si>
  <si>
    <t>20200622202812_13480713_003_01</t>
  </si>
  <si>
    <t>20200622204117_13490701_003_01</t>
  </si>
  <si>
    <t>22-Jun-2020/22:37:22</t>
  </si>
  <si>
    <t>22-Jun-2020/22:39:22</t>
  </si>
  <si>
    <t>22-Jun-2020/22:49:17</t>
  </si>
  <si>
    <t>22-Jun-2020/22:52:17</t>
  </si>
  <si>
    <t>23-Jun-2020/00:27:48</t>
  </si>
  <si>
    <t>23-Jun-2020/00:29:48</t>
  </si>
  <si>
    <t>23-Jun-2020/02:02:05</t>
  </si>
  <si>
    <t>23-Jun-2020/02:04:05</t>
  </si>
  <si>
    <t>23-Jun-2020/03:29:38</t>
  </si>
  <si>
    <t>23-Jun-2020/03:32:38</t>
  </si>
  <si>
    <t>23-Jun-2020/03:50:31</t>
  </si>
  <si>
    <t>23-Jun-2020/03:53:31</t>
  </si>
  <si>
    <t>23-Jun-2020/05:16:59</t>
  </si>
  <si>
    <t>23-Jun-2020/05:19:59</t>
  </si>
  <si>
    <t>23-Jun-2020/06:43:39</t>
  </si>
  <si>
    <t>23-Jun-2020/06:45:39</t>
  </si>
  <si>
    <t>23-Jun-2020/08:15:15</t>
  </si>
  <si>
    <t>23-Jun-2020/08:37:15</t>
  </si>
  <si>
    <t>20200623082120_13560707_003_01</t>
  </si>
  <si>
    <t>20200623082822_13560708_003_01</t>
  </si>
  <si>
    <t>23-Jun-2020/09:52:14</t>
  </si>
  <si>
    <t>23-Jun-2020/09:54:14</t>
  </si>
  <si>
    <t>23-Jun-2020/11:49:20</t>
  </si>
  <si>
    <t>23-Jun-2020/11:52:20</t>
  </si>
  <si>
    <t>23-Jun-2020/14:20:15</t>
  </si>
  <si>
    <t>23-Jun-2020/14:22:15</t>
  </si>
  <si>
    <t>23-Jun-2020/14:41:58</t>
  </si>
  <si>
    <t>23-Jun-2020/14:44:58</t>
  </si>
  <si>
    <t>23-Jun-2020/14:58:25</t>
  </si>
  <si>
    <t>23-Jun-2020/15:01:25</t>
  </si>
  <si>
    <t>23-Jun-2020/16:22:13</t>
  </si>
  <si>
    <t>23-Jun-2020/16:25:13</t>
  </si>
  <si>
    <t>23-Jun-2020/16:41:41</t>
  </si>
  <si>
    <t>23-Jun-2020/16:43:41</t>
  </si>
  <si>
    <t>23-Jun-2020/20:02:30</t>
  </si>
  <si>
    <t>23-Jun-2020/20:24:30</t>
  </si>
  <si>
    <t>20200623200233_13630713_003_01</t>
  </si>
  <si>
    <t>20200623201538_13640701_003_01</t>
  </si>
  <si>
    <t>23-Jun-2020/20:46:49</t>
  </si>
  <si>
    <t>23-Jun-2020/20:49:49</t>
  </si>
  <si>
    <t>23-Jun-2020/21:12:18</t>
  </si>
  <si>
    <t>23-Jun-2020/21:15:18</t>
  </si>
  <si>
    <t>23-Jun-2020/22:26:21</t>
  </si>
  <si>
    <t>23-Jun-2020/22:29:21</t>
  </si>
  <si>
    <t>24-Jun-2020/00:04:58</t>
  </si>
  <si>
    <t>24-Jun-2020/00:06:58</t>
  </si>
  <si>
    <t>24-Jun-2020/01:36:26</t>
  </si>
  <si>
    <t>24-Jun-2020/01:38:26</t>
  </si>
  <si>
    <t>24-Jun-2020/04:28:53</t>
  </si>
  <si>
    <t>24-Jun-2020/04:30:53</t>
  </si>
  <si>
    <t>24-Jun-2020/06:11:39</t>
  </si>
  <si>
    <t>24-Jun-2020/06:14:39</t>
  </si>
  <si>
    <t>24-Jun-2020/06:18:00</t>
  </si>
  <si>
    <t>24-Jun-2020/06:20:00</t>
  </si>
  <si>
    <t>24-Jun-2020/07:49:35</t>
  </si>
  <si>
    <t>24-Jun-2020/08:11:35</t>
  </si>
  <si>
    <t>20200624075541_13710707_003_01</t>
  </si>
  <si>
    <t>20200624080243_13710708_003_01</t>
  </si>
  <si>
    <t>24-Jun-2020/09:26:34</t>
  </si>
  <si>
    <t>24-Jun-2020/09:28:34</t>
  </si>
  <si>
    <t>24-Jun-2020/11:03:16</t>
  </si>
  <si>
    <t>24-Jun-2020/11:06:16</t>
  </si>
  <si>
    <t>24-Jun-2020/11:33:08</t>
  </si>
  <si>
    <t>24-Jun-2020/11:35:08</t>
  </si>
  <si>
    <t>24-Jun-2020/19:36:50</t>
  </si>
  <si>
    <t>24-Jun-2020/19:58:50</t>
  </si>
  <si>
    <t>20200624193654_13780713_003_01</t>
  </si>
  <si>
    <t>20200624194958_13790701_003_01</t>
  </si>
  <si>
    <t>25-Jun-2020/00:54:36</t>
  </si>
  <si>
    <t>25-Jun-2020/00:57:36</t>
  </si>
  <si>
    <t>'  . TOO TOOid   RGT   offpoint .deg   minute'</t>
  </si>
  <si>
    <t>25-Jun-2020/02:51:24</t>
  </si>
  <si>
    <t>25-Jun-2020/02:54:24</t>
  </si>
  <si>
    <t>25-Jun-2020/04:12:38</t>
  </si>
  <si>
    <t>25-Jun-2020/04:15:38</t>
  </si>
  <si>
    <t>25-Jun-2020/04:28:17</t>
  </si>
  <si>
    <t>25-Jun-2020/04:31:17</t>
  </si>
  <si>
    <t>25-Jun-2020/06:00:01</t>
  </si>
  <si>
    <t>25-Jun-2020/06:02:01</t>
  </si>
  <si>
    <t>25-Jun-2020/07:23:57</t>
  </si>
  <si>
    <t>25-Jun-2020/07:45:57</t>
  </si>
  <si>
    <t>20200625073001_13860707_003_01</t>
  </si>
  <si>
    <t>20200625073703_13860708_003_01</t>
  </si>
  <si>
    <t>25-Jun-2020/07:58:56</t>
  </si>
  <si>
    <t>25-Jun-2020/08:01:56</t>
  </si>
  <si>
    <t>25-Jun-2020/09:00:56</t>
  </si>
  <si>
    <t>25-Jun-2020/09:02:56</t>
  </si>
  <si>
    <t>25-Jun-2020/10:24:45</t>
  </si>
  <si>
    <t>25-Jun-2020/11:01:45</t>
  </si>
  <si>
    <t>20200625102441_00010805_003_01</t>
  </si>
  <si>
    <t>20200625105842_00010810_003_01</t>
  </si>
  <si>
    <t>25-Jun-2020/11:14:01</t>
  </si>
  <si>
    <t>25-Jun-2020/11:48:01</t>
  </si>
  <si>
    <t>20200625111206_00010812_003_01</t>
  </si>
  <si>
    <t>20200625113954_00020802_003_01</t>
  </si>
  <si>
    <t>25-Jun-2020/11:54:41</t>
  </si>
  <si>
    <t>25-Jun-2020/12:07:41</t>
  </si>
  <si>
    <t>20200625115349_00020804_003_01</t>
  </si>
  <si>
    <t>20200625120423_00020806_003_01</t>
  </si>
  <si>
    <t>25-Jun-2020/13:55:07</t>
  </si>
  <si>
    <t>25-Jun-2020/13:58:07</t>
  </si>
  <si>
    <t>25-Jun-2020/15:28:19</t>
  </si>
  <si>
    <t>25-Jun-2020/15:31:19</t>
  </si>
  <si>
    <t>20200625152128_00040807_003_01</t>
  </si>
  <si>
    <t>20200625152830_00040808_003_01</t>
  </si>
  <si>
    <t>25-Jun-2020/15:38:57</t>
  </si>
  <si>
    <t>25-Jun-2020/16:51:57</t>
  </si>
  <si>
    <t>20200625153532_00040809_003_01</t>
  </si>
  <si>
    <t>20200625164715_00050806_003_01</t>
  </si>
  <si>
    <t>25-Jun-2020/18:30:59</t>
  </si>
  <si>
    <t>25-Jun-2020/18:33:59</t>
  </si>
  <si>
    <t>'^ . Put laser in ARM mode  LCA  FLOCK P  -Jun-    minute'</t>
  </si>
  <si>
    <t>25-Jun-2020/19:58:08</t>
  </si>
  <si>
    <t>25-Jun-2020/20:01:08</t>
  </si>
  <si>
    <t>25-Jun-2020/20:45:29</t>
  </si>
  <si>
    <t>25-Jun-2020/21:07:29</t>
  </si>
  <si>
    <t>20200625203751_00070812_003_01</t>
  </si>
  <si>
    <t>20200625210538_00080802_003_01</t>
  </si>
  <si>
    <t>25-Jun-2020/23:17:19</t>
  </si>
  <si>
    <t>25-Jun-2020/23:20:19</t>
  </si>
  <si>
    <t>20200625231255_00090807_003_01</t>
  </si>
  <si>
    <t>20200625231957_00090808_003_01</t>
  </si>
  <si>
    <t>25-Jun-2020/23:22:22</t>
  </si>
  <si>
    <t>25-Jun-2020/23:25:22</t>
  </si>
  <si>
    <t>25-Jun-2020/23:32:51</t>
  </si>
  <si>
    <t>25-Jun-2020/23:35:51</t>
  </si>
  <si>
    <t>20200625232659_00090809_003_01</t>
  </si>
  <si>
    <t>20200625233301_00090810_003_01</t>
  </si>
  <si>
    <t>26-Jun-2020/00:45:08</t>
  </si>
  <si>
    <t>26-Jun-2020/00:47:08</t>
  </si>
  <si>
    <t>26-Jun-2020/02:28:20</t>
  </si>
  <si>
    <t>26-Jun-2020/02:31:20</t>
  </si>
  <si>
    <t>20200626022130_00110807_003_01</t>
  </si>
  <si>
    <t>20200626022832_00110808_003_01</t>
  </si>
  <si>
    <t>26-Jun-2020/04:05:14</t>
  </si>
  <si>
    <t>26-Jun-2020/04:08:14</t>
  </si>
  <si>
    <t>26-Jun-2020/04:45:32</t>
  </si>
  <si>
    <t>26-Jun-2020/04:48:32</t>
  </si>
  <si>
    <t>26-Jun-2020/07:00:59</t>
  </si>
  <si>
    <t>26-Jun-2020/07:02:59</t>
  </si>
  <si>
    <t>26-Jun-2020/08:32:35</t>
  </si>
  <si>
    <t>26-Jun-2020/08:54:35</t>
  </si>
  <si>
    <t>20200626083009_00150806_003_01</t>
  </si>
  <si>
    <t>20200626085244_00150809_003_01</t>
  </si>
  <si>
    <t>26-Jun-2020/10:19:47</t>
  </si>
  <si>
    <t>26-Jun-2020/10:22:47</t>
  </si>
  <si>
    <t>20200626101257_00160807_003_01</t>
  </si>
  <si>
    <t>20200626101959_00160808_003_01</t>
  </si>
  <si>
    <t>26-Jun-2020/10:41:51</t>
  </si>
  <si>
    <t>26-Jun-2020/10:44:51</t>
  </si>
  <si>
    <t>26-Jun-2020/13:03:19</t>
  </si>
  <si>
    <t>26-Jun-2020/13:06:19</t>
  </si>
  <si>
    <t>26-Jun-2020/13:45:00</t>
  </si>
  <si>
    <t>26-Jun-2020/13:47:00</t>
  </si>
  <si>
    <t>26-Jun-2020/20:19:50</t>
  </si>
  <si>
    <t>26-Jun-2020/20:41:50</t>
  </si>
  <si>
    <t>20200626201212_00220812_003_01</t>
  </si>
  <si>
    <t>20200626203959_00230802_003_01</t>
  </si>
  <si>
    <t>27-Jun-2020/00:19:28</t>
  </si>
  <si>
    <t>27-Jun-2020/00:21:28</t>
  </si>
  <si>
    <t>27-Jun-2020/00:25:48</t>
  </si>
  <si>
    <t>27-Jun-2020/00:28:48</t>
  </si>
  <si>
    <t>20200627002133_00250807_003_01</t>
  </si>
  <si>
    <t>20200627002835_00250808_003_01</t>
  </si>
  <si>
    <t>27-Jun-2020/01:53:46</t>
  </si>
  <si>
    <t>27-Jun-2020/01:55:46</t>
  </si>
  <si>
    <t>27-Jun-2020/03:36:59</t>
  </si>
  <si>
    <t>27-Jun-2020/03:39:59</t>
  </si>
  <si>
    <t>20200627033008_00270807_003_01</t>
  </si>
  <si>
    <t>20200627033710_00270808_003_01</t>
  </si>
  <si>
    <t>27-Jun-2020/03:59:02</t>
  </si>
  <si>
    <t>27-Jun-2020/04:02:02</t>
  </si>
  <si>
    <t>27-Jun-2020/05:01:08</t>
  </si>
  <si>
    <t>27-Jun-2020/05:04:08</t>
  </si>
  <si>
    <t>27-Jun-2020/06:35:20</t>
  </si>
  <si>
    <t>27-Jun-2020/06:37:20</t>
  </si>
  <si>
    <t>27-Jun-2020/08:06:55</t>
  </si>
  <si>
    <t>27-Jun-2020/08:28:55</t>
  </si>
  <si>
    <t>20200627080430_00300806_003_01</t>
  </si>
  <si>
    <t>20200627082705_00300809_003_01</t>
  </si>
  <si>
    <t>27-Jun-2020/09:29:04</t>
  </si>
  <si>
    <t>27-Jun-2020/09:32:04</t>
  </si>
  <si>
    <t>27-Jun-2020/09:43:54</t>
  </si>
  <si>
    <t>27-Jun-2020/09:45:54</t>
  </si>
  <si>
    <t>27-Jun-2020/11:40:00</t>
  </si>
  <si>
    <t>27-Jun-2020/13:10:00</t>
  </si>
  <si>
    <t>20200627113539_00320809_003_01</t>
  </si>
  <si>
    <t>20200627130957_00330809_003_01</t>
  </si>
  <si>
    <t>27-Jun-2020/14:23:58</t>
  </si>
  <si>
    <t>27-Jun-2020/14:26:58</t>
  </si>
  <si>
    <t>27-Jun-2020/14:47:28</t>
  </si>
  <si>
    <t>27-Jun-2020/14:50:28</t>
  </si>
  <si>
    <t>20200627144414_00340809_003_01</t>
  </si>
  <si>
    <t>20200627145016_00340810_003_01</t>
  </si>
  <si>
    <t>27-Jun-2020/19:54:10</t>
  </si>
  <si>
    <t>27-Jun-2020/20:16:10</t>
  </si>
  <si>
    <t>20200627194632_00370812_003_01</t>
  </si>
  <si>
    <t>20200627201420_00380802_003_01</t>
  </si>
  <si>
    <t>27-Jun-2020/23:55:12</t>
  </si>
  <si>
    <t>27-Jun-2020/23:57:12</t>
  </si>
  <si>
    <t>20200627234724_00400806_003_01</t>
  </si>
  <si>
    <t>20200627235554_00400807_003_01</t>
  </si>
  <si>
    <t>28-Jun-2020/00:13:12</t>
  </si>
  <si>
    <t>28-Jun-2020/00:16:12</t>
  </si>
  <si>
    <t>20200628000958_00400809_003_01</t>
  </si>
  <si>
    <t>20200628001600_00400810_003_01</t>
  </si>
  <si>
    <t>28-Jun-2020/01:20:31</t>
  </si>
  <si>
    <t>28-Jun-2020/01:23:31</t>
  </si>
  <si>
    <t>20200628011616_00410805_003_01</t>
  </si>
  <si>
    <t>20200628012141_00410806_003_01</t>
  </si>
  <si>
    <t>28-Jun-2020/01:28:07</t>
  </si>
  <si>
    <t>28-Jun-2020/01:30:07</t>
  </si>
  <si>
    <t>28-Jun-2020/05:54:49</t>
  </si>
  <si>
    <t>28-Jun-2020/05:57:49</t>
  </si>
  <si>
    <t>28-Jun-2020/06:09:40</t>
  </si>
  <si>
    <t>28-Jun-2020/06:11:40</t>
  </si>
  <si>
    <t>28-Jun-2020/07:41:16</t>
  </si>
  <si>
    <t>28-Jun-2020/08:03:16</t>
  </si>
  <si>
    <t>20200628073851_00450806_003_01</t>
  </si>
  <si>
    <t>20200628080126_00450809_003_01</t>
  </si>
  <si>
    <t>28-Jun-2020/09:18:15</t>
  </si>
  <si>
    <t>28-Jun-2020/09:20:15</t>
  </si>
  <si>
    <t>28-Jun-2020/10:49:43</t>
  </si>
  <si>
    <t>28-Jun-2020/10:52:43</t>
  </si>
  <si>
    <t>28-Jun-2020/10:54:57</t>
  </si>
  <si>
    <t>28-Jun-2020/10:57:57</t>
  </si>
  <si>
    <t>20200628104725_00470806_003_01</t>
  </si>
  <si>
    <t>20200628105556_00470807_003_01</t>
  </si>
  <si>
    <t>28-Jun-2020/11:04:49</t>
  </si>
  <si>
    <t>28-Jun-2020/11:07:49</t>
  </si>
  <si>
    <t>28-Jun-2020/12:24:01</t>
  </si>
  <si>
    <t>28-Jun-2020/12:27:01</t>
  </si>
  <si>
    <t>28-Jun-2020/12:29:14</t>
  </si>
  <si>
    <t>28-Jun-2020/12:32:14</t>
  </si>
  <si>
    <t>20200628122143_00480806_003_01</t>
  </si>
  <si>
    <t>20200628123013_00480807_003_01</t>
  </si>
  <si>
    <t>28-Jun-2020/19:02:30</t>
  </si>
  <si>
    <t>28-Jun-2020/19:05:30</t>
  </si>
  <si>
    <t>28-Jun-2020/19:16:16</t>
  </si>
  <si>
    <t>28-Jun-2020/19:19:16</t>
  </si>
  <si>
    <t>28-Jun-2020/19:28:31</t>
  </si>
  <si>
    <t>28-Jun-2020/19:50:31</t>
  </si>
  <si>
    <t>20200628192053_00520812_003_01</t>
  </si>
  <si>
    <t>20200628194840_00530802_003_01</t>
  </si>
  <si>
    <t>28-Jun-2020/20:12:51</t>
  </si>
  <si>
    <t>28-Jun-2020/20:15:51</t>
  </si>
  <si>
    <t>20200628200745_00530805_003_01</t>
  </si>
  <si>
    <t>20200628201310_00530806_003_01</t>
  </si>
  <si>
    <t>28-Jun-2020/23:21:26</t>
  </si>
  <si>
    <t>28-Jun-2020/23:24:26</t>
  </si>
  <si>
    <t>20200628231619_00550805_003_01</t>
  </si>
  <si>
    <t>20200628232144_00550806_003_01</t>
  </si>
  <si>
    <t>29-Jun-2020/01:02:27</t>
  </si>
  <si>
    <t>29-Jun-2020/01:04:27</t>
  </si>
  <si>
    <t>29-Jun-2020/02:30:00</t>
  </si>
  <si>
    <t>29-Jun-2020/02:33:00</t>
  </si>
  <si>
    <t>20200629022454_00570805_003_01</t>
  </si>
  <si>
    <t>20200629023019_00570806_003_01</t>
  </si>
  <si>
    <t>29-Jun-2020/04:06:55</t>
  </si>
  <si>
    <t>29-Jun-2020/04:09:55</t>
  </si>
  <si>
    <t>29-Jun-2020/05:29:10</t>
  </si>
  <si>
    <t>29-Jun-2020/05:32:10</t>
  </si>
  <si>
    <t>29-Jun-2020/05:49:42</t>
  </si>
  <si>
    <t>29-Jun-2020/05:51:42</t>
  </si>
  <si>
    <t>29-Jun-2020/07:15:37</t>
  </si>
  <si>
    <t>29-Jun-2020/07:37:37</t>
  </si>
  <si>
    <t>20200629071312_00600806_003_01</t>
  </si>
  <si>
    <t>20200629073546_00600809_003_01</t>
  </si>
  <si>
    <t>29-Jun-2020/08:52:36</t>
  </si>
  <si>
    <t>29-Jun-2020/08:54:36</t>
  </si>
  <si>
    <t>29-Jun-2020/10:16:25</t>
  </si>
  <si>
    <t>29-Jun-2020/10:53:25</t>
  </si>
  <si>
    <t>20200629101621_00620805_003_01</t>
  </si>
  <si>
    <t>20200629105023_00620810_003_01</t>
  </si>
  <si>
    <t>29-Jun-2020/11:05:39</t>
  </si>
  <si>
    <t>29-Jun-2020/11:40:39</t>
  </si>
  <si>
    <t>20200629110347_00620812_003_01</t>
  </si>
  <si>
    <t>20200629114004_00630803_003_01</t>
  </si>
  <si>
    <t>29-Jun-2020/11:46:15</t>
  </si>
  <si>
    <t>29-Jun-2020/11:59:15</t>
  </si>
  <si>
    <t>20200629114529_00630804_003_01</t>
  </si>
  <si>
    <t>20200629115604_00630806_003_01</t>
  </si>
  <si>
    <t>29-Jun-2020/19:47:11</t>
  </si>
  <si>
    <t>29-Jun-2020/19:50:11</t>
  </si>
  <si>
    <t>20200629194205_00680805_003_01</t>
  </si>
  <si>
    <t>20200629194730_00680806_003_01</t>
  </si>
  <si>
    <t>29-Jun-2020/20:37:09</t>
  </si>
  <si>
    <t>29-Jun-2020/20:59:09</t>
  </si>
  <si>
    <t>20200629202931_00680812_003_01</t>
  </si>
  <si>
    <t>20200629205718_00690802_003_01</t>
  </si>
  <si>
    <t>29-Jun-2020/21:59:13</t>
  </si>
  <si>
    <t>29-Jun-2020/22:02:13</t>
  </si>
  <si>
    <t>30-Jun-2020/00:31:42</t>
  </si>
  <si>
    <t>30-Jun-2020/00:34:42</t>
  </si>
  <si>
    <t>30-Jun-2020/00:36:48</t>
  </si>
  <si>
    <t>30-Jun-2020/00:38:48</t>
  </si>
  <si>
    <t>30-Jun-2020/03:59:31</t>
  </si>
  <si>
    <t>30-Jun-2020/04:02:31</t>
  </si>
  <si>
    <t>20200630035430_00730808_003_01</t>
  </si>
  <si>
    <t>20200630040132_00730809_003_01</t>
  </si>
  <si>
    <t>30-Jun-2020/05:31:12</t>
  </si>
  <si>
    <t>30-Jun-2020/05:34:12</t>
  </si>
  <si>
    <t>30-Jun-2020/05:37:22</t>
  </si>
  <si>
    <t>30-Jun-2020/05:39:22</t>
  </si>
  <si>
    <t>30-Jun-2020/06:52:39</t>
  </si>
  <si>
    <t>30-Jun-2020/06:54:39</t>
  </si>
  <si>
    <t>30-Jun-2020/08:24:14</t>
  </si>
  <si>
    <t>30-Jun-2020/08:46:14</t>
  </si>
  <si>
    <t>20200630082150_00760806_003_01</t>
  </si>
  <si>
    <t>20200630084424_00760809_003_01</t>
  </si>
  <si>
    <t>30-Jun-2020/09:58:25</t>
  </si>
  <si>
    <t>30-Jun-2020/10:01:25</t>
  </si>
  <si>
    <t>30-Jun-2020/10:03:38</t>
  </si>
  <si>
    <t>30-Jun-2020/10:06:38</t>
  </si>
  <si>
    <t>20200630095607_00770806_003_01</t>
  </si>
  <si>
    <t>20200630100437_00770807_003_01</t>
  </si>
  <si>
    <t>30-Jun-2020/13:42:06</t>
  </si>
  <si>
    <t>30-Jun-2020/13:45:06</t>
  </si>
  <si>
    <t>30-Jun-2020/14:29:14</t>
  </si>
  <si>
    <t>30-Jun-2020/14:32:14</t>
  </si>
  <si>
    <t>30-Jun-2020/17:49:03</t>
  </si>
  <si>
    <t>30-Jun-2020/17:52:03</t>
  </si>
  <si>
    <t>30-Jun-2020/20:11:29</t>
  </si>
  <si>
    <t>30-Jun-2020/20:33:29</t>
  </si>
  <si>
    <t>20200630200352_00830812_003_01</t>
  </si>
  <si>
    <t>20200630203139_00840802_003_01</t>
  </si>
  <si>
    <t>01-Jul-2020/00:11:08</t>
  </si>
  <si>
    <t>01-Jul-2020/00:13:08</t>
  </si>
  <si>
    <t>01-Jul-2020/01:44:35</t>
  </si>
  <si>
    <t>01-Jul-2020/01:46:35</t>
  </si>
  <si>
    <t>01-Jul-2020/05:10:45</t>
  </si>
  <si>
    <t>01-Jul-2020/05:13:45</t>
  </si>
  <si>
    <t>01-Jul-2020/06:26:59</t>
  </si>
  <si>
    <t>01-Jul-2020/06:28:59</t>
  </si>
  <si>
    <t>01-Jul-2020/07:58:35</t>
  </si>
  <si>
    <t>01-Jul-2020/08:20:35</t>
  </si>
  <si>
    <t>20200701075610_00910806_003_01</t>
  </si>
  <si>
    <t>20200701081845_00910809_003_01</t>
  </si>
  <si>
    <t>01-Jul-2020/09:35:34</t>
  </si>
  <si>
    <t>01-Jul-2020/09:37:34</t>
  </si>
  <si>
    <t>01-Jul-2020/09:53:37</t>
  </si>
  <si>
    <t>01-Jul-2020/09:56:37</t>
  </si>
  <si>
    <t>01-Jul-2020/10:55:01</t>
  </si>
  <si>
    <t>01-Jul-2020/10:58:01</t>
  </si>
  <si>
    <t>01-Jul-2020/13:16:27</t>
  </si>
  <si>
    <t>01-Jul-2020/13:19:27</t>
  </si>
  <si>
    <t>01-Jul-2020/18:14:00</t>
  </si>
  <si>
    <t>01-Jul-2020/21:26:00</t>
  </si>
  <si>
    <t>'* . TEP Stare  orbits of TEP calibration  '</t>
  </si>
  <si>
    <t>20200701181136_00970813_003_01</t>
  </si>
  <si>
    <t>20200701182440_00980801_003_01</t>
  </si>
  <si>
    <t>01-Jul-2020/23:45:29</t>
  </si>
  <si>
    <t>01-Jul-2020/23:47:29</t>
  </si>
  <si>
    <t>01-Jul-2020/23:57:00</t>
  </si>
  <si>
    <t>02-Jul-2020/00:00:00</t>
  </si>
  <si>
    <t>02-Jul-2020/06:01:21</t>
  </si>
  <si>
    <t>02-Jul-2020/06:03:21</t>
  </si>
  <si>
    <t>02-Jul-2020/07:32:56</t>
  </si>
  <si>
    <t>02-Jul-2020/07:54:56</t>
  </si>
  <si>
    <t>20200702073031_01060806_003_01</t>
  </si>
  <si>
    <t>20200702075305_01060809_003_01</t>
  </si>
  <si>
    <t>02-Jul-2020/09:09:55</t>
  </si>
  <si>
    <t>02-Jul-2020/09:11:55</t>
  </si>
  <si>
    <t>02-Jul-2020/10:41:24</t>
  </si>
  <si>
    <t>02-Jul-2020/10:44:24</t>
  </si>
  <si>
    <t>02-Jul-2020/12:13:04</t>
  </si>
  <si>
    <t>02-Jul-2020/12:16:04</t>
  </si>
  <si>
    <t>20200702120758_01090805_003_01</t>
  </si>
  <si>
    <t>20200702121323_01090806_003_01</t>
  </si>
  <si>
    <t>02-Jul-2020/12:41:41</t>
  </si>
  <si>
    <t>02-Jul-2020/12:44:41</t>
  </si>
  <si>
    <t>20200702123557_01090809_003_01</t>
  </si>
  <si>
    <t>20200702124159_01090810_003_01</t>
  </si>
  <si>
    <t>02-Jul-2020/13:55:12</t>
  </si>
  <si>
    <t>02-Jul-2020/13:58:12</t>
  </si>
  <si>
    <t>20200702134740_01100806_003_01</t>
  </si>
  <si>
    <t>20200702135610_01100807_003_01</t>
  </si>
  <si>
    <t>02-Jul-2020/14:25:06</t>
  </si>
  <si>
    <t>02-Jul-2020/14:27:06</t>
  </si>
  <si>
    <t>02-Jul-2020/15:42:31</t>
  </si>
  <si>
    <t>02-Jul-2020/15:45:31</t>
  </si>
  <si>
    <t>20200702153730_01110808_003_01</t>
  </si>
  <si>
    <t>20200702154432_01110809_003_01</t>
  </si>
  <si>
    <t>02-Jul-2020/16:55:56</t>
  </si>
  <si>
    <t>02-Jul-2020/16:58:56</t>
  </si>
  <si>
    <t>20200702165050_01120805_003_01</t>
  </si>
  <si>
    <t>20200702165615_01120806_003_01</t>
  </si>
  <si>
    <t>02-Jul-2020/17:03:47</t>
  </si>
  <si>
    <t>02-Jul-2020/17:06:47</t>
  </si>
  <si>
    <t>20200702170445_01120807_003_01</t>
  </si>
  <si>
    <t>02-Jul-2020/17:14:12</t>
  </si>
  <si>
    <t>02-Jul-2020/17:17:12</t>
  </si>
  <si>
    <t>02-Jul-2020/17:25:15</t>
  </si>
  <si>
    <t>02-Jul-2020/17:28:15</t>
  </si>
  <si>
    <t>02-Jul-2020/18:20:48</t>
  </si>
  <si>
    <t>02-Jul-2020/18:22:48</t>
  </si>
  <si>
    <t>02-Jul-2020/18:53:43</t>
  </si>
  <si>
    <t>02-Jul-2020/18:56:43</t>
  </si>
  <si>
    <t>02-Jul-2020/19:20:11</t>
  </si>
  <si>
    <t>02-Jul-2020/19:42:11</t>
  </si>
  <si>
    <t>20200702191233_01130812_003_01</t>
  </si>
  <si>
    <t>20200702194020_01140802_003_01</t>
  </si>
  <si>
    <t>02-Jul-2020/19:48:50</t>
  </si>
  <si>
    <t>02-Jul-2020/19:49:50</t>
  </si>
  <si>
    <t>'  . Updated VBG setpoint to . degrees '</t>
  </si>
  <si>
    <t>20200702194850_01140803_003_01</t>
  </si>
  <si>
    <t>02-Jul-2020/23:26:09</t>
  </si>
  <si>
    <t>02-Jul-2020/23:29:09</t>
  </si>
  <si>
    <t>20200702232154_01160807_003_01</t>
  </si>
  <si>
    <t>20200702232856_01160808_003_01</t>
  </si>
  <si>
    <t>03-Jul-2020/00:54:07</t>
  </si>
  <si>
    <t>03-Jul-2020/00:56:07</t>
  </si>
  <si>
    <t>03-Jul-2020/01:10:52</t>
  </si>
  <si>
    <t>03-Jul-2020/01:13:52</t>
  </si>
  <si>
    <t>03-Jul-2020/02:34:43</t>
  </si>
  <si>
    <t>03-Jul-2020/02:37:43</t>
  </si>
  <si>
    <t>20200703023029_01180807_003_01</t>
  </si>
  <si>
    <t>20200703023731_01180808_003_01</t>
  </si>
  <si>
    <t>03-Jul-2020/04:03:48</t>
  </si>
  <si>
    <t>03-Jul-2020/04:06:48</t>
  </si>
  <si>
    <t>20200703035616_01190806_003_01</t>
  </si>
  <si>
    <t>20200703040446_01190807_003_01</t>
  </si>
  <si>
    <t>03-Jul-2020/05:39:26</t>
  </si>
  <si>
    <t>03-Jul-2020/05:41:26</t>
  </si>
  <si>
    <t>03-Jul-2020/07:07:16</t>
  </si>
  <si>
    <t>03-Jul-2020/07:29:16</t>
  </si>
  <si>
    <t>20200703070451_01210806_003_01</t>
  </si>
  <si>
    <t>20200703072726_01210809_003_01</t>
  </si>
  <si>
    <t>03-Jul-2020/08:44:16</t>
  </si>
  <si>
    <t>03-Jul-2020/08:46:16</t>
  </si>
  <si>
    <t>03-Jul-2020/10:08:04</t>
  </si>
  <si>
    <t>03-Jul-2020/10:45:04</t>
  </si>
  <si>
    <t>20200703100801_01230805_003_01</t>
  </si>
  <si>
    <t>20200703104202_01230810_003_01</t>
  </si>
  <si>
    <t>03-Jul-2020/10:57:18</t>
  </si>
  <si>
    <t>03-Jul-2020/11:32:18</t>
  </si>
  <si>
    <t>20200703105526_01230812_003_01</t>
  </si>
  <si>
    <t>20200703113144_01240803_003_01</t>
  </si>
  <si>
    <t>03-Jul-2020/11:37:46</t>
  </si>
  <si>
    <t>03-Jul-2020/11:51:46</t>
  </si>
  <si>
    <t>20200703113709_01240804_003_01</t>
  </si>
  <si>
    <t>20200703114743_01240806_003_01</t>
  </si>
  <si>
    <t>03-Jul-2020/13:24:19</t>
  </si>
  <si>
    <t>03-Jul-2020/13:27:19</t>
  </si>
  <si>
    <t>03-Jul-2020/16:45:00</t>
  </si>
  <si>
    <t>03-Jul-2020/18:15:00</t>
  </si>
  <si>
    <t>20200703163905_01270807_003_01</t>
  </si>
  <si>
    <t>20200703181323_01280807_003_01</t>
  </si>
  <si>
    <t>03-Jul-2020/18:30:41</t>
  </si>
  <si>
    <t>03-Jul-2020/18:33:41</t>
  </si>
  <si>
    <t>20200703182727_01280809_003_01</t>
  </si>
  <si>
    <t>20200703183329_01280810_003_01</t>
  </si>
  <si>
    <t>03-Jul-2020/18:54:31</t>
  </si>
  <si>
    <t>03-Jul-2020/19:16:31</t>
  </si>
  <si>
    <t>20200703184653_01280812_003_01</t>
  </si>
  <si>
    <t>20200703191440_01290802_003_01</t>
  </si>
  <si>
    <t>03-Jul-2020/20:16:34</t>
  </si>
  <si>
    <t>03-Jul-2020/20:18:34</t>
  </si>
  <si>
    <t>03-Jul-2020/21:46:08</t>
  </si>
  <si>
    <t>03-Jul-2020/22:40:08</t>
  </si>
  <si>
    <t>'^ . RMM CARA conjunction with  '</t>
  </si>
  <si>
    <t>20200703214204_01300810_003_01</t>
  </si>
  <si>
    <t>20200703223710_01310804_003_01</t>
  </si>
  <si>
    <t>04-Jul-2020/00:28:27</t>
  </si>
  <si>
    <t>04-Jul-2020/00:30:27</t>
  </si>
  <si>
    <t>04-Jul-2020/03:20:54</t>
  </si>
  <si>
    <t>04-Jul-2020/03:22:54</t>
  </si>
  <si>
    <t>04-Jul-2020/05:28:09</t>
  </si>
  <si>
    <t>04-Jul-2020/05:30:09</t>
  </si>
  <si>
    <t>04-Jul-2020/06:44:19</t>
  </si>
  <si>
    <t>04-Jul-2020/06:46:19</t>
  </si>
  <si>
    <t>04-Jul-2020/08:15:54</t>
  </si>
  <si>
    <t>04-Jul-2020/08:37:54</t>
  </si>
  <si>
    <t>20200704081329_01370806_003_01</t>
  </si>
  <si>
    <t>20200704083603_01370809_003_01</t>
  </si>
  <si>
    <t>04-Jul-2020/08:50:53</t>
  </si>
  <si>
    <t>04-Jul-2020/08:52:53</t>
  </si>
  <si>
    <t>04-Jul-2020/20:03:08</t>
  </si>
  <si>
    <t>04-Jul-2020/20:25:08</t>
  </si>
  <si>
    <t>20200704195531_01440812_003_01</t>
  </si>
  <si>
    <t>20200704202318_01450802_003_01</t>
  </si>
  <si>
    <t>05-Jul-2020/00:02:48</t>
  </si>
  <si>
    <t>05-Jul-2020/00:04:48</t>
  </si>
  <si>
    <t>05-Jul-2020/01:20:53</t>
  </si>
  <si>
    <t>05-Jul-2020/01:22:53</t>
  </si>
  <si>
    <t>05-Jul-2020/06:18:39</t>
  </si>
  <si>
    <t>05-Jul-2020/06:20:39</t>
  </si>
  <si>
    <t>05-Jul-2020/07:50:13</t>
  </si>
  <si>
    <t>05-Jul-2020/08:12:13</t>
  </si>
  <si>
    <t>20200705074749_01520806_003_01</t>
  </si>
  <si>
    <t>20200705081024_01520809_003_01</t>
  </si>
  <si>
    <t>05-Jul-2020/09:27:13</t>
  </si>
  <si>
    <t>05-Jul-2020/09:29:13</t>
  </si>
  <si>
    <t>05-Jul-2020/11:33:46</t>
  </si>
  <si>
    <t>05-Jul-2020/11:35:46</t>
  </si>
  <si>
    <t>05-Jul-2020/12:48:36</t>
  </si>
  <si>
    <t>05-Jul-2020/12:51:36</t>
  </si>
  <si>
    <t>05-Jul-2020/12:53:50</t>
  </si>
  <si>
    <t>05-Jul-2020/12:56:50</t>
  </si>
  <si>
    <t>05-Jul-2020/14:22:39</t>
  </si>
  <si>
    <t>05-Jul-2020/15:37:39</t>
  </si>
  <si>
    <t>'^ . IA '</t>
  </si>
  <si>
    <t>20200705142030_01560808_003_01</t>
  </si>
  <si>
    <t>20200705153350_01570805_003_01</t>
  </si>
  <si>
    <t>05-Jul-2020/16:01:31</t>
  </si>
  <si>
    <t>05-Jul-2020/16:04:31</t>
  </si>
  <si>
    <t>20200705155448_01570808_003_01</t>
  </si>
  <si>
    <t>20200705160150_01570809_003_01</t>
  </si>
  <si>
    <t>05-Jul-2020/17:28:52</t>
  </si>
  <si>
    <t>05-Jul-2020/17:31:52</t>
  </si>
  <si>
    <t>20200705172203_01580807_003_01</t>
  </si>
  <si>
    <t>20200705172905_01580808_003_01</t>
  </si>
  <si>
    <t>05-Jul-2020/18:53:18</t>
  </si>
  <si>
    <t>05-Jul-2020/18:56:18</t>
  </si>
  <si>
    <t>05-Jul-2020/19:37:27</t>
  </si>
  <si>
    <t>05-Jul-2020/19:59:27</t>
  </si>
  <si>
    <t>20200705192951_01590812_003_01</t>
  </si>
  <si>
    <t>20200705195738_01600802_003_01</t>
  </si>
  <si>
    <t>05-Jul-2020/20:45:16</t>
  </si>
  <si>
    <t>05-Jul-2020/20:48:16</t>
  </si>
  <si>
    <t>05-Jul-2020/22:06:31</t>
  </si>
  <si>
    <t>05-Jul-2020/22:09:31</t>
  </si>
  <si>
    <t>05-Jul-2020/23:37:08</t>
  </si>
  <si>
    <t>05-Jul-2020/23:39:08</t>
  </si>
  <si>
    <t>05-Jul-2020/23:53:51</t>
  </si>
  <si>
    <t>05-Jul-2020/23:56:51</t>
  </si>
  <si>
    <t>06-Jul-2020/01:12:29</t>
  </si>
  <si>
    <t>06-Jul-2020/01:15:29</t>
  </si>
  <si>
    <t>20200706010458_01630806_003_01</t>
  </si>
  <si>
    <t>20200706011328_01630807_003_01</t>
  </si>
  <si>
    <t>06-Jul-2020/02:38:56</t>
  </si>
  <si>
    <t>06-Jul-2020/02:41:56</t>
  </si>
  <si>
    <t>20200706023350_01640805_003_01</t>
  </si>
  <si>
    <t>20200706023915_01640806_003_01</t>
  </si>
  <si>
    <t>06-Jul-2020/04:23:41</t>
  </si>
  <si>
    <t>06-Jul-2020/04:26:41</t>
  </si>
  <si>
    <t>06-Jul-2020/06:03:02</t>
  </si>
  <si>
    <t>06-Jul-2020/06:06:02</t>
  </si>
  <si>
    <t>20200706055620_01660807_003_01</t>
  </si>
  <si>
    <t>20200706060322_01660808_003_01</t>
  </si>
  <si>
    <t>06-Jul-2020/07:24:32</t>
  </si>
  <si>
    <t>06-Jul-2020/07:46:32</t>
  </si>
  <si>
    <t>20200706072207_01670806_003_01</t>
  </si>
  <si>
    <t>20200706074442_01670809_003_01</t>
  </si>
  <si>
    <t>06-Jul-2020/08:46:40</t>
  </si>
  <si>
    <t>06-Jul-2020/08:48:40</t>
  </si>
  <si>
    <t>06-Jul-2020/09:01:34</t>
  </si>
  <si>
    <t>06-Jul-2020/09:03:34</t>
  </si>
  <si>
    <t>06-Jul-2020/09:22:12</t>
  </si>
  <si>
    <t>06-Jul-2020/09:25:12</t>
  </si>
  <si>
    <t>20200706091859_01680809_003_01</t>
  </si>
  <si>
    <t>20200706092501_01680810_003_01</t>
  </si>
  <si>
    <t>06-Jul-2020/14:00:46</t>
  </si>
  <si>
    <t>06-Jul-2020/14:03:46</t>
  </si>
  <si>
    <t>20200706135448_01710808_003_01</t>
  </si>
  <si>
    <t>20200706140150_01710809_003_01</t>
  </si>
  <si>
    <t>06-Jul-2020/16:23:11</t>
  </si>
  <si>
    <t>06-Jul-2020/16:25:11</t>
  </si>
  <si>
    <t>20200706161619_01730801_003_01</t>
  </si>
  <si>
    <t>20200706162321_01730802_003_01</t>
  </si>
  <si>
    <t>06-Jul-2020/17:13:52</t>
  </si>
  <si>
    <t>06-Jul-2020/18:28:52</t>
  </si>
  <si>
    <t>20200706171025_01730809_003_01</t>
  </si>
  <si>
    <t>20200706182208_01740806_003_01</t>
  </si>
  <si>
    <t>06-Jul-2020/18:34:52</t>
  </si>
  <si>
    <t>06-Jul-2020/18:37:52</t>
  </si>
  <si>
    <t>20200706183038_01740807_003_01</t>
  </si>
  <si>
    <t>20200706183740_01740808_003_01</t>
  </si>
  <si>
    <t>06-Jul-2020/19:11:47</t>
  </si>
  <si>
    <t>06-Jul-2020/19:33:47</t>
  </si>
  <si>
    <t>20200706190408_01740812_003_01</t>
  </si>
  <si>
    <t>20200706193156_01750802_003_01</t>
  </si>
  <si>
    <t>06-Jul-2020/21:43:27</t>
  </si>
  <si>
    <t>06-Jul-2020/21:46:27</t>
  </si>
  <si>
    <t>20200706213913_01760807_003_01</t>
  </si>
  <si>
    <t>20200706214615_01760808_003_01</t>
  </si>
  <si>
    <t>06-Jul-2020/21:55:38</t>
  </si>
  <si>
    <t>06-Jul-2020/21:58:38</t>
  </si>
  <si>
    <t>07-Jul-2020/00:46:13</t>
  </si>
  <si>
    <t>07-Jul-2020/00:49:13</t>
  </si>
  <si>
    <t>20200707003920_01780806_003_01</t>
  </si>
  <si>
    <t>20200707004750_01780807_003_01</t>
  </si>
  <si>
    <t>07-Jul-2020/02:12:50</t>
  </si>
  <si>
    <t>07-Jul-2020/02:15:50</t>
  </si>
  <si>
    <t>20200707020812_01790805_003_01</t>
  </si>
  <si>
    <t>20200707021337_01790806_003_01</t>
  </si>
  <si>
    <t>07-Jul-2020/03:38:09</t>
  </si>
  <si>
    <t>07-Jul-2020/03:40:09</t>
  </si>
  <si>
    <t>07-Jul-2020/04:00:36</t>
  </si>
  <si>
    <t>07-Jul-2020/04:03:36</t>
  </si>
  <si>
    <t>20200707035625_01800807_003_01</t>
  </si>
  <si>
    <t>20200707040327_01800808_003_01</t>
  </si>
  <si>
    <t>07-Jul-2020/05:59:35</t>
  </si>
  <si>
    <t>07-Jul-2020/06:01:35</t>
  </si>
  <si>
    <t>07-Jul-2020/06:58:52</t>
  </si>
  <si>
    <t>07-Jul-2020/07:20:52</t>
  </si>
  <si>
    <t>20200707065630_01820806_003_01</t>
  </si>
  <si>
    <t>20200707071904_01820809_003_01</t>
  </si>
  <si>
    <t>07-Jul-2020/08:35:54</t>
  </si>
  <si>
    <t>07-Jul-2020/08:37:54</t>
  </si>
  <si>
    <t>07-Jul-2020/09:59:40</t>
  </si>
  <si>
    <t>07-Jul-2020/10:36:40</t>
  </si>
  <si>
    <t>20200707095939_01840805_003_01</t>
  </si>
  <si>
    <t>20200707103341_01840810_003_01</t>
  </si>
  <si>
    <t>07-Jul-2020/10:48:52</t>
  </si>
  <si>
    <t>07-Jul-2020/11:23:52</t>
  </si>
  <si>
    <t>20200707104705_01840812_003_01</t>
  </si>
  <si>
    <t>20200707112322_01850803_003_01</t>
  </si>
  <si>
    <t>07-Jul-2020/11:29:13</t>
  </si>
  <si>
    <t>07-Jul-2020/11:43:13</t>
  </si>
  <si>
    <t>20200707112847_01850804_003_01</t>
  </si>
  <si>
    <t>20200707113922_01850806_003_01</t>
  </si>
  <si>
    <t>07-Jul-2020/16:32:19</t>
  </si>
  <si>
    <t>07-Jul-2020/16:35:19</t>
  </si>
  <si>
    <t>07-Jul-2020/17:56:09</t>
  </si>
  <si>
    <t>07-Jul-2020/17:59:09</t>
  </si>
  <si>
    <t>20200707175106_01890805_003_01</t>
  </si>
  <si>
    <t>20200707175631_01890806_003_01</t>
  </si>
  <si>
    <t>07-Jul-2020/18:46:07</t>
  </si>
  <si>
    <t>07-Jul-2020/19:08:07</t>
  </si>
  <si>
    <t>20200707183832_01890812_003_01</t>
  </si>
  <si>
    <t>20200707190619_01900802_003_01</t>
  </si>
  <si>
    <t>07-Jul-2020/19:48:42</t>
  </si>
  <si>
    <t>07-Jul-2020/19:51:42</t>
  </si>
  <si>
    <t>08-Jul-2020/00:20:06</t>
  </si>
  <si>
    <t>08-Jul-2020/00:22:06</t>
  </si>
  <si>
    <t>08-Jul-2020/02:45:00</t>
  </si>
  <si>
    <t>08-Jul-2020/02:47:00</t>
  </si>
  <si>
    <t>08-Jul-2020/03:26:04</t>
  </si>
  <si>
    <t>08-Jul-2020/03:29:04</t>
  </si>
  <si>
    <t>08-Jul-2020/05:18:01</t>
  </si>
  <si>
    <t>08-Jul-2020/05:20:01</t>
  </si>
  <si>
    <t>20200708051205_01960808_003_01</t>
  </si>
  <si>
    <t>20200708051908_01960809_003_01</t>
  </si>
  <si>
    <t>08-Jul-2020/06:35:58</t>
  </si>
  <si>
    <t>08-Jul-2020/06:37:58</t>
  </si>
  <si>
    <t>08-Jul-2020/06:48:44</t>
  </si>
  <si>
    <t>08-Jul-2020/06:51:44</t>
  </si>
  <si>
    <t>08-Jul-2020/08:07:29</t>
  </si>
  <si>
    <t>08-Jul-2020/08:29:29</t>
  </si>
  <si>
    <t>20200708080508_01980806_003_01</t>
  </si>
  <si>
    <t>20200708082742_01980809_003_01</t>
  </si>
  <si>
    <t>08-Jul-2020/10:05:09</t>
  </si>
  <si>
    <t>08-Jul-2020/10:08:09</t>
  </si>
  <si>
    <t>20200708100200_01990809_003_01</t>
  </si>
  <si>
    <t>20200708100802_01990810_003_01</t>
  </si>
  <si>
    <t>08-Jul-2020/11:25:18</t>
  </si>
  <si>
    <t>08-Jul-2020/11:27:18</t>
  </si>
  <si>
    <t>08-Jul-2020/11:51:02</t>
  </si>
  <si>
    <t>08-Jul-2020/11:53:02</t>
  </si>
  <si>
    <t>08-Jul-2020/15:56:12</t>
  </si>
  <si>
    <t>08-Jul-2020/15:59:12</t>
  </si>
  <si>
    <t>20200708155109_02030805_003_01</t>
  </si>
  <si>
    <t>20200708155635_02030806_003_01</t>
  </si>
  <si>
    <t>08-Jul-2020/19:54:44</t>
  </si>
  <si>
    <t>08-Jul-2020/20:16:44</t>
  </si>
  <si>
    <t>20200708194710_02050812_003_01</t>
  </si>
  <si>
    <t>20200708201457_02060802_003_01</t>
  </si>
  <si>
    <t>08-Jul-2020/21:05:11</t>
  </si>
  <si>
    <t>08-Jul-2020/21:08:11</t>
  </si>
  <si>
    <t>20200708210201_02060809_003_01</t>
  </si>
  <si>
    <t>20200708210803_02060810_003_01</t>
  </si>
  <si>
    <t>08-Jul-2020/23:38:13</t>
  </si>
  <si>
    <t>08-Jul-2020/23:40:13</t>
  </si>
  <si>
    <t>08-Jul-2020/23:54:27</t>
  </si>
  <si>
    <t>08-Jul-2020/23:56:27</t>
  </si>
  <si>
    <t>09-Jul-2020/02:40:41</t>
  </si>
  <si>
    <t>09-Jul-2020/03:41:41</t>
  </si>
  <si>
    <t>^ . DMUb '</t>
  </si>
  <si>
    <t>20200709024037_02100803_003_01</t>
  </si>
  <si>
    <t>20200709033837_02100812_003_01</t>
  </si>
  <si>
    <t>09-Jul-2020/04:34:31</t>
  </si>
  <si>
    <t>09-Jul-2020/04:36:31</t>
  </si>
  <si>
    <t>09-Jul-2020/04:56:42</t>
  </si>
  <si>
    <t>09-Jul-2020/04:59:42</t>
  </si>
  <si>
    <t>20200709045329_02110809_003_01</t>
  </si>
  <si>
    <t>20200709045931_02110810_003_01</t>
  </si>
  <si>
    <t>09-Jul-2020/06:10:18</t>
  </si>
  <si>
    <t>09-Jul-2020/06:12:18</t>
  </si>
  <si>
    <t>09-Jul-2020/07:41:54</t>
  </si>
  <si>
    <t>09-Jul-2020/08:03:54</t>
  </si>
  <si>
    <t>20200709073929_02130806_003_01</t>
  </si>
  <si>
    <t>20200709080203_02130809_003_01</t>
  </si>
  <si>
    <t>09-Jul-2020/08:16:53</t>
  </si>
  <si>
    <t>09-Jul-2020/08:18:53</t>
  </si>
  <si>
    <t>09-Jul-2020/09:18:53</t>
  </si>
  <si>
    <t>09-Jul-2020/09:20:53</t>
  </si>
  <si>
    <t>09-Jul-2020/12:29:52</t>
  </si>
  <si>
    <t>09-Jul-2020/12:32:52</t>
  </si>
  <si>
    <t>20200709122221_02160806_003_01</t>
  </si>
  <si>
    <t>20200709123051_02160807_003_01</t>
  </si>
  <si>
    <t>09-Jul-2020/12:48:08</t>
  </si>
  <si>
    <t>09-Jul-2020/12:51:08</t>
  </si>
  <si>
    <t>20200709124455_02160809_003_01</t>
  </si>
  <si>
    <t>20200709125057_02160810_003_01</t>
  </si>
  <si>
    <t>09-Jul-2020/14:04:10</t>
  </si>
  <si>
    <t>09-Jul-2020/14:07:10</t>
  </si>
  <si>
    <t>20200709135638_02170806_003_01</t>
  </si>
  <si>
    <t>20200709140508_02170807_003_01</t>
  </si>
  <si>
    <t>09-Jul-2020/14:09:22</t>
  </si>
  <si>
    <t>09-Jul-2020/14:12:22</t>
  </si>
  <si>
    <t>20200709141210_02170808_003_01</t>
  </si>
  <si>
    <t>09-Jul-2020/14:19:48</t>
  </si>
  <si>
    <t>09-Jul-2020/14:22:48</t>
  </si>
  <si>
    <t>09-Jul-2020/15:59:21</t>
  </si>
  <si>
    <t>09-Jul-2020/16:02:21</t>
  </si>
  <si>
    <t>20200709155330_02180809_003_01</t>
  </si>
  <si>
    <t>20200709155932_02180810_003_01</t>
  </si>
  <si>
    <t>09-Jul-2020/17:04:54</t>
  </si>
  <si>
    <t>09-Jul-2020/17:07:54</t>
  </si>
  <si>
    <t>20200709165948_02190805_003_01</t>
  </si>
  <si>
    <t>20200709170513_02190806_003_01</t>
  </si>
  <si>
    <t>09-Jul-2020/18:54:51</t>
  </si>
  <si>
    <t>09-Jul-2020/18:57:51</t>
  </si>
  <si>
    <t>20200709184801_02200807_003_01</t>
  </si>
  <si>
    <t>20200709185503_02200808_003_01</t>
  </si>
  <si>
    <t>09-Jul-2020/19:29:09</t>
  </si>
  <si>
    <t>09-Jul-2020/19:51:09</t>
  </si>
  <si>
    <t>20200709192131_02200812_003_01</t>
  </si>
  <si>
    <t>20200709194918_02210802_003_01</t>
  </si>
  <si>
    <t>09-Jul-2020/20:04:03</t>
  </si>
  <si>
    <t>09-Jul-2020/20:06:03</t>
  </si>
  <si>
    <t>09-Jul-2020/20:16:06</t>
  </si>
  <si>
    <t>09-Jul-2020/20:19:06</t>
  </si>
  <si>
    <t>09-Jul-2020/21:47:46</t>
  </si>
  <si>
    <t>09-Jul-2020/21:50:46</t>
  </si>
  <si>
    <t>20200709214240_02220805_003_01</t>
  </si>
  <si>
    <t>20200709214805_02220806_003_01</t>
  </si>
  <si>
    <t>09-Jul-2020/23:28:48</t>
  </si>
  <si>
    <t>09-Jul-2020/23:30:48</t>
  </si>
  <si>
    <t>09-Jul-2020/23:45:33</t>
  </si>
  <si>
    <t>09-Jul-2020/23:48:33</t>
  </si>
  <si>
    <t>10-Jul-2020/01:03:05</t>
  </si>
  <si>
    <t>10-Jul-2020/01:05:05</t>
  </si>
  <si>
    <t>10-Jul-2020/02:43:42</t>
  </si>
  <si>
    <t>10-Jul-2020/02:46:42</t>
  </si>
  <si>
    <t>20200710023927_02250807_003_01</t>
  </si>
  <si>
    <t>20200710024629_02250808_003_01</t>
  </si>
  <si>
    <t>10-Jul-2020/02:59:22</t>
  </si>
  <si>
    <t>10-Jul-2020/03:02:22</t>
  </si>
  <si>
    <t>20200710025332_02250809_003_01</t>
  </si>
  <si>
    <t>20200710025934_02250810_003_01</t>
  </si>
  <si>
    <t>10-Jul-2020/04:01:00</t>
  </si>
  <si>
    <t>10-Jul-2020/05:31:00</t>
  </si>
  <si>
    <t>20200710035950_02260805_003_01</t>
  </si>
  <si>
    <t>20200710052858_02270804_003_01</t>
  </si>
  <si>
    <t>10-Jul-2020/05:44:39</t>
  </si>
  <si>
    <t>10-Jul-2020/05:46:39</t>
  </si>
  <si>
    <t>10-Jul-2020/07:16:15</t>
  </si>
  <si>
    <t>10-Jul-2020/07:38:15</t>
  </si>
  <si>
    <t>20200710071349_02280806_003_01</t>
  </si>
  <si>
    <t>20200710073624_02280809_003_01</t>
  </si>
  <si>
    <t>10-Jul-2020/08:53:14</t>
  </si>
  <si>
    <t>10-Jul-2020/08:55:14</t>
  </si>
  <si>
    <t>10-Jul-2020/10:17:03</t>
  </si>
  <si>
    <t>10-Jul-2020/10:54:03</t>
  </si>
  <si>
    <t>20200710101659_02300805_003_01</t>
  </si>
  <si>
    <t>20200710105101_02300810_003_01</t>
  </si>
  <si>
    <t>10-Jul-2020/11:05:51</t>
  </si>
  <si>
    <t>10-Jul-2020/11:39:51</t>
  </si>
  <si>
    <t>20200710110425_02300812_003_01</t>
  </si>
  <si>
    <t>20200710113212_02310802_003_01</t>
  </si>
  <si>
    <t>10-Jul-2020/11:46:39</t>
  </si>
  <si>
    <t>10-Jul-2020/12:00:39</t>
  </si>
  <si>
    <t>20200710114607_02310804_003_01</t>
  </si>
  <si>
    <t>20200710115642_02310806_003_01</t>
  </si>
  <si>
    <t>10-Jul-2020/12:34:06</t>
  </si>
  <si>
    <t>10-Jul-2020/12:36:06</t>
  </si>
  <si>
    <t>10-Jul-2020/14:55:33</t>
  </si>
  <si>
    <t>10-Jul-2020/14:57:33</t>
  </si>
  <si>
    <t>10-Jul-2020/16:14:53</t>
  </si>
  <si>
    <t>10-Jul-2020/16:16:53</t>
  </si>
  <si>
    <t>20200710160802_02340801_003_01</t>
  </si>
  <si>
    <t>20200710161504_02340802_003_01</t>
  </si>
  <si>
    <t>10-Jul-2020/18:26:36</t>
  </si>
  <si>
    <t>10-Jul-2020/18:29:36</t>
  </si>
  <si>
    <t>20200710182222_02350807_003_01</t>
  </si>
  <si>
    <t>20200710182924_02350808_003_01</t>
  </si>
  <si>
    <t>10-Jul-2020/19:03:30</t>
  </si>
  <si>
    <t>10-Jul-2020/19:25:30</t>
  </si>
  <si>
    <t>20200710185552_02350812_003_01</t>
  </si>
  <si>
    <t>20200710192339_02360802_003_01</t>
  </si>
  <si>
    <t>11-Jul-2020/00:37:27</t>
  </si>
  <si>
    <t>11-Jul-2020/00:39:27</t>
  </si>
  <si>
    <t>11-Jul-2020/02:22:42</t>
  </si>
  <si>
    <t>11-Jul-2020/02:25:42</t>
  </si>
  <si>
    <t>'* . Laser in ARM mode  LCA  XJS B  -Jul-    minute'</t>
  </si>
  <si>
    <t>11-Jul-2020/05:19:14</t>
  </si>
  <si>
    <t>11-Jul-2020/05:21:14</t>
  </si>
  <si>
    <t>11-Jul-2020/06:38:26</t>
  </si>
  <si>
    <t>11-Jul-2020/06:40:26</t>
  </si>
  <si>
    <t>11-Jul-2020/06:50:36</t>
  </si>
  <si>
    <t>11-Jul-2020/07:12:36</t>
  </si>
  <si>
    <t>20200711064811_02430806_003_01</t>
  </si>
  <si>
    <t>20200711071046_02430809_003_01</t>
  </si>
  <si>
    <t>11-Jul-2020/08:27:35</t>
  </si>
  <si>
    <t>11-Jul-2020/08:29:35</t>
  </si>
  <si>
    <t>11-Jul-2020/10:23:14</t>
  </si>
  <si>
    <t>11-Jul-2020/10:26:14</t>
  </si>
  <si>
    <t>20200711101921_02450809_003_01</t>
  </si>
  <si>
    <t>20200711102522_02450810_003_01</t>
  </si>
  <si>
    <t>11-Jul-2020/11:15:00</t>
  </si>
  <si>
    <t>11-Jul-2020/11:17:00</t>
  </si>
  <si>
    <t>20200711110634_02460802_003_01</t>
  </si>
  <si>
    <t>20200711111504_02460803_003_01</t>
  </si>
  <si>
    <t>11-Jul-2020/11:33:21</t>
  </si>
  <si>
    <t>11-Jul-2020/11:36:21</t>
  </si>
  <si>
    <t>11-Jul-2020/11:43:47</t>
  </si>
  <si>
    <t>11-Jul-2020/11:46:47</t>
  </si>
  <si>
    <t>20200711113933_02460807_003_01</t>
  </si>
  <si>
    <t>20200711114635_02460808_003_01</t>
  </si>
  <si>
    <t>11-Jul-2020/15:00:11</t>
  </si>
  <si>
    <t>11-Jul-2020/15:03:11</t>
  </si>
  <si>
    <t>20200711145510_02480808_003_01</t>
  </si>
  <si>
    <t>20200711150213_02480809_003_01</t>
  </si>
  <si>
    <t>11-Jul-2020/18:25:40</t>
  </si>
  <si>
    <t>11-Jul-2020/18:27:40</t>
  </si>
  <si>
    <t>11-Jul-2020/18:37:51</t>
  </si>
  <si>
    <t>11-Jul-2020/18:59:51</t>
  </si>
  <si>
    <t>20200711183014_02500812_003_01</t>
  </si>
  <si>
    <t>20200711185801_02510802_003_01</t>
  </si>
  <si>
    <t>12-Jul-2020/00:11:48</t>
  </si>
  <si>
    <t>12-Jul-2020/00:13:48</t>
  </si>
  <si>
    <t>12-Jul-2020/02:02:50</t>
  </si>
  <si>
    <t>12-Jul-2020/02:05:50</t>
  </si>
  <si>
    <t>12-Jul-2020/03:37:07</t>
  </si>
  <si>
    <t>12-Jul-2020/03:40:07</t>
  </si>
  <si>
    <t>12-Jul-2020/03:51:22</t>
  </si>
  <si>
    <t>12-Jul-2020/03:53:22</t>
  </si>
  <si>
    <t>12-Jul-2020/05:07:45</t>
  </si>
  <si>
    <t>12-Jul-2020/05:09:45</t>
  </si>
  <si>
    <t>12-Jul-2020/06:27:39</t>
  </si>
  <si>
    <t>12-Jul-2020/06:29:39</t>
  </si>
  <si>
    <t>12-Jul-2020/07:59:15</t>
  </si>
  <si>
    <t>12-Jul-2020/08:21:15</t>
  </si>
  <si>
    <t>20200712075650_02590806_003_01</t>
  </si>
  <si>
    <t>20200712081924_02590809_003_01</t>
  </si>
  <si>
    <t>12-Jul-2020/10:55:39</t>
  </si>
  <si>
    <t>12-Jul-2020/10:57:39</t>
  </si>
  <si>
    <t>12-Jul-2020/12:55:02</t>
  </si>
  <si>
    <t>12-Jul-2020/12:58:02</t>
  </si>
  <si>
    <t>20200712124812_02620807_003_01</t>
  </si>
  <si>
    <t>20200712125514_02620808_003_01</t>
  </si>
  <si>
    <t>12-Jul-2020/13:08:07</t>
  </si>
  <si>
    <t>12-Jul-2020/13:11:07</t>
  </si>
  <si>
    <t>20200712130216_02620809_003_01</t>
  </si>
  <si>
    <t>20200712130818_02620810_003_01</t>
  </si>
  <si>
    <t>12-Jul-2020/14:16:17</t>
  </si>
  <si>
    <t>12-Jul-2020/14:19:17</t>
  </si>
  <si>
    <t>12-Jul-2020/16:03:37</t>
  </si>
  <si>
    <t>12-Jul-2020/16:06:37</t>
  </si>
  <si>
    <t>20200712155647_02640807_003_01</t>
  </si>
  <si>
    <t>20200712160349_02640808_003_01</t>
  </si>
  <si>
    <t>12-Jul-2020/18:59:09</t>
  </si>
  <si>
    <t>12-Jul-2020/19:02:09</t>
  </si>
  <si>
    <t>12-Jul-2020/19:04:23</t>
  </si>
  <si>
    <t>12-Jul-2020/19:07:23</t>
  </si>
  <si>
    <t>20200712185651_02660806_003_01</t>
  </si>
  <si>
    <t>20200712190522_02660807_003_01</t>
  </si>
  <si>
    <t>12-Jul-2020/19:20:02</t>
  </si>
  <si>
    <t>12-Jul-2020/19:23:02</t>
  </si>
  <si>
    <t>12-Jul-2020/19:25:17</t>
  </si>
  <si>
    <t>12-Jul-2020/19:28:17</t>
  </si>
  <si>
    <t>20200712191926_02660809_003_01</t>
  </si>
  <si>
    <t>20200712192528_02660810_003_01</t>
  </si>
  <si>
    <t>12-Jul-2020/19:46:30</t>
  </si>
  <si>
    <t>12-Jul-2020/20:08:30</t>
  </si>
  <si>
    <t>20200712193852_02660812_003_01</t>
  </si>
  <si>
    <t>20200712200639_02670802_003_01</t>
  </si>
  <si>
    <t>12-Jul-2020/22:18:10</t>
  </si>
  <si>
    <t>12-Jul-2020/22:21:10</t>
  </si>
  <si>
    <t>20200712221356_02680807_003_01</t>
  </si>
  <si>
    <t>20200712222058_02680808_003_01</t>
  </si>
  <si>
    <t>12-Jul-2020/23:46:09</t>
  </si>
  <si>
    <t>12-Jul-2020/23:48:09</t>
  </si>
  <si>
    <t>13-Jul-2020/00:08:09</t>
  </si>
  <si>
    <t>13-Jul-2020/00:11:09</t>
  </si>
  <si>
    <t>20200713000219_02690809_003_01</t>
  </si>
  <si>
    <t>20200713000820_02690810_003_01</t>
  </si>
  <si>
    <t>13-Jul-2020/02:47:59</t>
  </si>
  <si>
    <t>13-Jul-2020/02:50:59</t>
  </si>
  <si>
    <t>20200713024254_02710805_003_01</t>
  </si>
  <si>
    <t>20200713024819_02710806_003_01</t>
  </si>
  <si>
    <t>13-Jul-2020/02:58:26</t>
  </si>
  <si>
    <t>13-Jul-2020/03:01:26</t>
  </si>
  <si>
    <t>13-Jul-2020/04:26:13</t>
  </si>
  <si>
    <t>13-Jul-2020/04:28:13</t>
  </si>
  <si>
    <t>13-Jul-2020/04:35:20</t>
  </si>
  <si>
    <t>13-Jul-2020/04:38:20</t>
  </si>
  <si>
    <t>20200713043107_02720807_003_01</t>
  </si>
  <si>
    <t>20200713043809_02720808_003_01</t>
  </si>
  <si>
    <t>13-Jul-2020/06:02:00</t>
  </si>
  <si>
    <t>13-Jul-2020/06:04:00</t>
  </si>
  <si>
    <t>13-Jul-2020/07:33:36</t>
  </si>
  <si>
    <t>13-Jul-2020/07:55:36</t>
  </si>
  <si>
    <t>20200713073111_02740806_003_01</t>
  </si>
  <si>
    <t>20200713075346_02740809_003_01</t>
  </si>
  <si>
    <t>13-Jul-2020/09:09:54</t>
  </si>
  <si>
    <t>13-Jul-2020/09:11:54</t>
  </si>
  <si>
    <t>13-Jul-2020/09:42:53</t>
  </si>
  <si>
    <t>13-Jul-2020/09:44:53</t>
  </si>
  <si>
    <t>13-Jul-2020/11:02:55</t>
  </si>
  <si>
    <t>13-Jul-2020/11:05:55</t>
  </si>
  <si>
    <t>13-Jul-2020/12:04:19</t>
  </si>
  <si>
    <t>13-Jul-2020/12:06:19</t>
  </si>
  <si>
    <t>13-Jul-2020/17:20:05</t>
  </si>
  <si>
    <t>13-Jul-2020/17:23:05</t>
  </si>
  <si>
    <t>13-Jul-2020/19:20:51</t>
  </si>
  <si>
    <t>13-Jul-2020/19:42:51</t>
  </si>
  <si>
    <t>20200713191314_02810812_003_01</t>
  </si>
  <si>
    <t>20200713194101_02820802_003_01</t>
  </si>
  <si>
    <t>13-Jul-2020/22:05:35</t>
  </si>
  <si>
    <t>13-Jul-2020/22:08:35</t>
  </si>
  <si>
    <t>20200713220222_02830809_003_01</t>
  </si>
  <si>
    <t>20200713220824_02830810_003_01</t>
  </si>
  <si>
    <t>13-Jul-2020/23:20:30</t>
  </si>
  <si>
    <t>13-Jul-2020/23:22:30</t>
  </si>
  <si>
    <t>14-Jul-2020/00:54:47</t>
  </si>
  <si>
    <t>14-Jul-2020/00:56:47</t>
  </si>
  <si>
    <t>14-Jul-2020/03:55:32</t>
  </si>
  <si>
    <t>14-Jul-2020/03:58:32</t>
  </si>
  <si>
    <t>20200714035132_02870805_003_01</t>
  </si>
  <si>
    <t>20200714035658_02870806_003_01</t>
  </si>
  <si>
    <t>14-Jul-2020/03:59:15</t>
  </si>
  <si>
    <t>14-Jul-2020/04:02:15</t>
  </si>
  <si>
    <t>14-Jul-2020/05:36:21</t>
  </si>
  <si>
    <t>14-Jul-2020/05:38:21</t>
  </si>
  <si>
    <t>14-Jul-2020/07:07:57</t>
  </si>
  <si>
    <t>14-Jul-2020/07:29:57</t>
  </si>
  <si>
    <t>20200714070532_02890806_003_01</t>
  </si>
  <si>
    <t>20200714072807_02890809_003_01</t>
  </si>
  <si>
    <t>14-Jul-2020/07:32:42</t>
  </si>
  <si>
    <t>14-Jul-2020/07:35:42</t>
  </si>
  <si>
    <t>20200714073409_02890810_003_01</t>
  </si>
  <si>
    <t>14-Jul-2020/08:44:56</t>
  </si>
  <si>
    <t>14-Jul-2020/08:46:56</t>
  </si>
  <si>
    <t>14-Jul-2020/13:32:49</t>
  </si>
  <si>
    <t>14-Jul-2020/13:35:49</t>
  </si>
  <si>
    <t>14-Jul-2020/15:01:53</t>
  </si>
  <si>
    <t>14-Jul-2020/15:04:53</t>
  </si>
  <si>
    <t>14-Jul-2020/16:08:10</t>
  </si>
  <si>
    <t>14-Jul-2020/16:10:10</t>
  </si>
  <si>
    <t>14-Jul-2020/16:44:00</t>
  </si>
  <si>
    <t>14-Jul-2020/16:47:00</t>
  </si>
  <si>
    <t>20200714163947_02950807_003_01</t>
  </si>
  <si>
    <t>20200714164649_02950808_003_01</t>
  </si>
  <si>
    <t>14-Jul-2020/16:51:49</t>
  </si>
  <si>
    <t>14-Jul-2020/16:54:49</t>
  </si>
  <si>
    <t>20200714165351_02950809_003_01</t>
  </si>
  <si>
    <t>14-Jul-2020/18:55:12</t>
  </si>
  <si>
    <t>14-Jul-2020/19:17:12</t>
  </si>
  <si>
    <t>20200714184735_02960812_003_01</t>
  </si>
  <si>
    <t>20200714191522_02970802_003_01</t>
  </si>
  <si>
    <t>14-Jul-2020/21:04:24</t>
  </si>
  <si>
    <t>14-Jul-2020/21:06:24</t>
  </si>
  <si>
    <t>14-Jul-2020/23:25:52</t>
  </si>
  <si>
    <t>14-Jul-2020/23:27:52</t>
  </si>
  <si>
    <t>15-Jul-2020/00:29:08</t>
  </si>
  <si>
    <t>15-Jul-2020/00:31:08</t>
  </si>
  <si>
    <t>15-Jul-2020/00:48:31</t>
  </si>
  <si>
    <t>15-Jul-2020/00:51:31</t>
  </si>
  <si>
    <t>20200715004518_03000809_003_01</t>
  </si>
  <si>
    <t>20200715005120_03000810_003_01</t>
  </si>
  <si>
    <t>15-Jul-2020/03:41:00</t>
  </si>
  <si>
    <t>15-Jul-2020/03:44:00</t>
  </si>
  <si>
    <t>15-Jul-2020/04:55:52</t>
  </si>
  <si>
    <t>15-Jul-2020/04:57:52</t>
  </si>
  <si>
    <t>15-Jul-2020/05:10:42</t>
  </si>
  <si>
    <t>15-Jul-2020/05:12:42</t>
  </si>
  <si>
    <t>15-Jul-2020/06:42:18</t>
  </si>
  <si>
    <t>15-Jul-2020/07:04:18</t>
  </si>
  <si>
    <t>20200715063953_03040806_003_01</t>
  </si>
  <si>
    <t>20200715070228_03040809_003_01</t>
  </si>
  <si>
    <t>15-Jul-2020/08:19:17</t>
  </si>
  <si>
    <t>15-Jul-2020/08:21:17</t>
  </si>
  <si>
    <t>20200715081411_03050806_003_01</t>
  </si>
  <si>
    <t>20200715081411_03050806_003_02</t>
  </si>
  <si>
    <t>15-Jul-2020/09:43:06</t>
  </si>
  <si>
    <t>15-Jul-2020/10:20:06</t>
  </si>
  <si>
    <t>20200715094303_03060805_003_01</t>
  </si>
  <si>
    <t>20200715101705_03060810_003_02</t>
  </si>
  <si>
    <t>15-Jul-2020/10:32:12</t>
  </si>
  <si>
    <t>15-Jul-2020/11:06:12</t>
  </si>
  <si>
    <t>20200715103029_03060812_003_01</t>
  </si>
  <si>
    <t>20200715105816_03070802_003_02</t>
  </si>
  <si>
    <t>15-Jul-2020/11:12:45</t>
  </si>
  <si>
    <t>15-Jul-2020/11:26:45</t>
  </si>
  <si>
    <t>20200715111211_03070804_003_01</t>
  </si>
  <si>
    <t>20200715112246_03070806_003_02</t>
  </si>
  <si>
    <t>15-Jul-2020/13:09:46</t>
  </si>
  <si>
    <t>15-Jul-2020/13:12:46</t>
  </si>
  <si>
    <t>20200715130533_03080807_003_01</t>
  </si>
  <si>
    <t>20200715131235_03080808_003_01</t>
  </si>
  <si>
    <t>15-Jul-2020/16:43:01</t>
  </si>
  <si>
    <t>15-Jul-2020/16:45:01</t>
  </si>
  <si>
    <t>15-Jul-2020/18:29:33</t>
  </si>
  <si>
    <t>15-Jul-2020/18:51:33</t>
  </si>
  <si>
    <t>20200715182156_03110812_003_01</t>
  </si>
  <si>
    <t>20200715184943_03120802_003_01</t>
  </si>
  <si>
    <t>15-Jul-2020/19:21:43</t>
  </si>
  <si>
    <t>15-Jul-2020/19:24:43</t>
  </si>
  <si>
    <t>20200715191413_03120806_003_01</t>
  </si>
  <si>
    <t>20200715192243_03120807_003_01</t>
  </si>
  <si>
    <t>15-Jul-2020/21:34:57</t>
  </si>
  <si>
    <t>15-Jul-2020/21:37:57</t>
  </si>
  <si>
    <t>'* . Laser in  ARM mode after LCA  FLOCK P  -Jul-    minute'</t>
  </si>
  <si>
    <t>16-Jul-2020/03:21:00</t>
  </si>
  <si>
    <t>16-Jul-2020/03:24:00</t>
  </si>
  <si>
    <t>20200716031410_03170807_003_01</t>
  </si>
  <si>
    <t>20200716032112_03170808_003_01</t>
  </si>
  <si>
    <t>16-Jul-2020/04:57:26</t>
  </si>
  <si>
    <t>16-Jul-2020/04:59:26</t>
  </si>
  <si>
    <t>16-Jul-2020/06:19:22</t>
  </si>
  <si>
    <t>16-Jul-2020/06:21:22</t>
  </si>
  <si>
    <t>16-Jul-2020/07:38:48</t>
  </si>
  <si>
    <t>16-Jul-2020/07:40:48</t>
  </si>
  <si>
    <t>16-Jul-2020/07:50:57</t>
  </si>
  <si>
    <t>16-Jul-2020/08:12:57</t>
  </si>
  <si>
    <t>20200716074832_03200806_003_01</t>
  </si>
  <si>
    <t>20200716081106_03200809_003_01</t>
  </si>
  <si>
    <t>16-Jul-2020/09:17:28</t>
  </si>
  <si>
    <t>16-Jul-2020/09:54:28</t>
  </si>
  <si>
    <t>20200716091724_03210805_003_01</t>
  </si>
  <si>
    <t>20200716095126_03210810_003_01</t>
  </si>
  <si>
    <t>16-Jul-2020/10:06:56</t>
  </si>
  <si>
    <t>16-Jul-2020/10:41:56</t>
  </si>
  <si>
    <t>20200716100450_03210812_003_01</t>
  </si>
  <si>
    <t>20200716104107_03220803_003_01</t>
  </si>
  <si>
    <t>16-Jul-2020/10:47:25</t>
  </si>
  <si>
    <t>16-Jul-2020/10:58:25</t>
  </si>
  <si>
    <t>20200716104632_03220804_003_01</t>
  </si>
  <si>
    <t>20200716105706_03220806_003_01</t>
  </si>
  <si>
    <t>16-Jul-2020/11:15:04</t>
  </si>
  <si>
    <t>16-Jul-2020/11:18:04</t>
  </si>
  <si>
    <t>16-Jul-2020/12:31:06</t>
  </si>
  <si>
    <t>16-Jul-2020/12:34:06</t>
  </si>
  <si>
    <t>20200716122559_03230805_003_01</t>
  </si>
  <si>
    <t>20200716123124_03230806_003_01</t>
  </si>
  <si>
    <t>16-Jul-2020/12:44:08</t>
  </si>
  <si>
    <t>16-Jul-2020/12:47:08</t>
  </si>
  <si>
    <t>20200716123954_03230807_003_01</t>
  </si>
  <si>
    <t>20200716124656_03230808_003_01</t>
  </si>
  <si>
    <t>16-Jul-2020/13:08:50</t>
  </si>
  <si>
    <t>16-Jul-2020/13:10:50</t>
  </si>
  <si>
    <t>16-Jul-2020/13:15:42</t>
  </si>
  <si>
    <t>16-Jul-2020/13:20:42</t>
  </si>
  <si>
    <t>'* . Reboot PCE to clear Stuck Bit Out of SCIENCE mode '</t>
  </si>
  <si>
    <t>16-Jul-2020/14:05:22</t>
  </si>
  <si>
    <t>16-Jul-2020/14:08:22</t>
  </si>
  <si>
    <t>20200716140016_03240805_003_01</t>
  </si>
  <si>
    <t>20200716140541_03240806_003_01</t>
  </si>
  <si>
    <t>16-Jul-2020/15:47:31</t>
  </si>
  <si>
    <t>16-Jul-2020/15:50:31</t>
  </si>
  <si>
    <t>20200716153959_03250806_003_01</t>
  </si>
  <si>
    <t>20200716154829_03250807_003_01</t>
  </si>
  <si>
    <t>16-Jul-2020/17:19:11</t>
  </si>
  <si>
    <t>16-Jul-2020/17:22:11</t>
  </si>
  <si>
    <t>16-Jul-2020/17:27:01</t>
  </si>
  <si>
    <t>16-Jul-2020/17:30:01</t>
  </si>
  <si>
    <t>20200716172246_03260807_003_01</t>
  </si>
  <si>
    <t>20200716172948_03260808_003_01</t>
  </si>
  <si>
    <t>16-Jul-2020/17:31:55</t>
  </si>
  <si>
    <t>16-Jul-2020/17:34:55</t>
  </si>
  <si>
    <t>16-Jul-2020/18:48:15</t>
  </si>
  <si>
    <t>16-Jul-2020/18:51:15</t>
  </si>
  <si>
    <t>20200716184308_03270805_003_01</t>
  </si>
  <si>
    <t>20200716184833_03270806_003_01</t>
  </si>
  <si>
    <t>16-Jul-2020/19:38:12</t>
  </si>
  <si>
    <t>16-Jul-2020/20:00:12</t>
  </si>
  <si>
    <t>20200716193034_03270812_003_01</t>
  </si>
  <si>
    <t>20200716195821_03280802_003_01</t>
  </si>
  <si>
    <t>16-Jul-2020/20:43:24</t>
  </si>
  <si>
    <t>16-Jul-2020/20:46:24</t>
  </si>
  <si>
    <t>20200716203823_03280808_003_01</t>
  </si>
  <si>
    <t>20200716204526_03280809_003_01</t>
  </si>
  <si>
    <t>16-Jul-2020/23:37:51</t>
  </si>
  <si>
    <t>16-Jul-2020/23:39:51</t>
  </si>
  <si>
    <t>17-Jul-2020/01:28:15</t>
  </si>
  <si>
    <t>17-Jul-2020/01:31:15</t>
  </si>
  <si>
    <t>20200717012115_03310808_003_01</t>
  </si>
  <si>
    <t>20200717012818_03310809_003_01</t>
  </si>
  <si>
    <t>17-Jul-2020/04:29:39</t>
  </si>
  <si>
    <t>17-Jul-2020/04:32:39</t>
  </si>
  <si>
    <t>20200717042248_03330807_003_01</t>
  </si>
  <si>
    <t>20200717042950_03330808_003_01</t>
  </si>
  <si>
    <t>17-Jul-2020/05:53:43</t>
  </si>
  <si>
    <t>17-Jul-2020/05:55:43</t>
  </si>
  <si>
    <t>17-Jul-2020/07:25:18</t>
  </si>
  <si>
    <t>17-Jul-2020/07:47:18</t>
  </si>
  <si>
    <t>20200717072253_03350806_003_01</t>
  </si>
  <si>
    <t>20200717074527_03350809_003_01</t>
  </si>
  <si>
    <t>17-Jul-2020/09:24:14</t>
  </si>
  <si>
    <t>17-Jul-2020/09:27:14</t>
  </si>
  <si>
    <t>20200717091945_03360809_003_01</t>
  </si>
  <si>
    <t>20200717092547_03360810_003_01</t>
  </si>
  <si>
    <t>17-Jul-2020/10:38:59</t>
  </si>
  <si>
    <t>17-Jul-2020/10:41:59</t>
  </si>
  <si>
    <t>20200717103127_03370806_003_01</t>
  </si>
  <si>
    <t>20200717103958_03370807_003_01</t>
  </si>
  <si>
    <t>17-Jul-2020/16:15:00</t>
  </si>
  <si>
    <t>17-Jul-2020/16:18:00</t>
  </si>
  <si>
    <t>'* . Update BSM XY Offsets X .  Y .   minute'</t>
  </si>
  <si>
    <t>20200717161003_03400814_003_01</t>
  </si>
  <si>
    <t>20200717161706_03410801_003_01</t>
  </si>
  <si>
    <t>17-Jul-2020/16:20:00</t>
  </si>
  <si>
    <t>17-Jul-2020/16:55:35</t>
  </si>
  <si>
    <t>17-Jul-2020/16:58:35</t>
  </si>
  <si>
    <t>20200717164837_03410806_003_01</t>
  </si>
  <si>
    <t>20200717165707_03410807_003_01</t>
  </si>
  <si>
    <t>17-Jul-2020/18:35:39</t>
  </si>
  <si>
    <t>17-Jul-2020/18:38:39</t>
  </si>
  <si>
    <t>20200717183125_03420807_003_01</t>
  </si>
  <si>
    <t>20200717183827_03420808_003_01</t>
  </si>
  <si>
    <t>17-Jul-2020/19:12:33</t>
  </si>
  <si>
    <t>17-Jul-2020/19:34:33</t>
  </si>
  <si>
    <t>20200717190455_03420812_003_01</t>
  </si>
  <si>
    <t>20200717193242_03430802_003_01</t>
  </si>
  <si>
    <t>17-Jul-2020/22:08:54</t>
  </si>
  <si>
    <t>17-Jul-2020/22:10:54</t>
  </si>
  <si>
    <t>17-Jul-2020/23:04:25</t>
  </si>
  <si>
    <t>17-Jul-2020/23:07:25</t>
  </si>
  <si>
    <t>20200717230021_03450805_003_01</t>
  </si>
  <si>
    <t>20200717230546_03450806_003_01</t>
  </si>
  <si>
    <t>17-Jul-2020/23:12:12</t>
  </si>
  <si>
    <t>17-Jul-2020/23:14:12</t>
  </si>
  <si>
    <t>18-Jul-2020/00:46:29</t>
  </si>
  <si>
    <t>18-Jul-2020/00:48:29</t>
  </si>
  <si>
    <t>18-Jul-2020/02:37:32</t>
  </si>
  <si>
    <t>18-Jul-2020/02:40:32</t>
  </si>
  <si>
    <t>18-Jul-2020/05:28:03</t>
  </si>
  <si>
    <t>18-Jul-2020/05:30:03</t>
  </si>
  <si>
    <t>18-Jul-2020/06:00:20</t>
  </si>
  <si>
    <t>18-Jul-2020/06:02:20</t>
  </si>
  <si>
    <t>18-Jul-2020/06:59:39</t>
  </si>
  <si>
    <t>18-Jul-2020/07:21:39</t>
  </si>
  <si>
    <t>20200718065714_03500806_003_01</t>
  </si>
  <si>
    <t>20200718071948_03500809_003_01</t>
  </si>
  <si>
    <t>18-Jul-2020/08:36:38</t>
  </si>
  <si>
    <t>18-Jul-2020/08:38:38</t>
  </si>
  <si>
    <t>18-Jul-2020/11:58:03</t>
  </si>
  <si>
    <t>18-Jul-2020/12:01:03</t>
  </si>
  <si>
    <t>18-Jul-2020/12:03:02</t>
  </si>
  <si>
    <t>18-Jul-2020/12:06:02</t>
  </si>
  <si>
    <t>18-Jul-2020/16:13:14</t>
  </si>
  <si>
    <t>18-Jul-2020/16:15:14</t>
  </si>
  <si>
    <t>18-Jul-2020/18:46:54</t>
  </si>
  <si>
    <t>18-Jul-2020/19:08:54</t>
  </si>
  <si>
    <t>20200718183916_03570812_003_01</t>
  </si>
  <si>
    <t>20200718190703_03580802_003_01</t>
  </si>
  <si>
    <t>18-Jul-2020/19:40:13</t>
  </si>
  <si>
    <t>18-Jul-2020/19:43:13</t>
  </si>
  <si>
    <t>'* . Put laser in ARM mode  LCA  -Jul-    minute'</t>
  </si>
  <si>
    <t>18-Jul-2020/19:41:00</t>
  </si>
  <si>
    <t>18-Jul-2020/19:44:00</t>
  </si>
  <si>
    <t>'*  Update BSM XY Offsets X . Y .   minute'</t>
  </si>
  <si>
    <t>18-Jul-2020/21:23:47</t>
  </si>
  <si>
    <t>18-Jul-2020/21:26:47</t>
  </si>
  <si>
    <t>18-Jul-2020/22:48:54</t>
  </si>
  <si>
    <t>18-Jul-2020/22:51:54</t>
  </si>
  <si>
    <t>'* . Put laser in ARM mode  LCA  XJS C -Jul-    minute'</t>
  </si>
  <si>
    <t>18-Jul-2020/23:05:55</t>
  </si>
  <si>
    <t>18-Jul-2020/23:08:55</t>
  </si>
  <si>
    <t>20200718230242_03600809_003_01</t>
  </si>
  <si>
    <t>20200718230844_03600810_003_01</t>
  </si>
  <si>
    <t>18-Jul-2020/23:15:00</t>
  </si>
  <si>
    <t>18-Jul-2020/23:17:00</t>
  </si>
  <si>
    <t>20200718231625_03600811_003_01</t>
  </si>
  <si>
    <t>19-Jul-2020/00:20:50</t>
  </si>
  <si>
    <t>19-Jul-2020/00:22:50</t>
  </si>
  <si>
    <t>19-Jul-2020/05:02:24</t>
  </si>
  <si>
    <t>19-Jul-2020/05:04:24</t>
  </si>
  <si>
    <t>19-Jul-2020/06:34:00</t>
  </si>
  <si>
    <t>19-Jul-2020/06:56:00</t>
  </si>
  <si>
    <t>20200719063134_03650806_003_01</t>
  </si>
  <si>
    <t>20200719065409_03650809_003_01</t>
  </si>
  <si>
    <t>19-Jul-2020/08:10:59</t>
  </si>
  <si>
    <t>19-Jul-2020/08:12:59</t>
  </si>
  <si>
    <t>19-Jul-2020/09:30:25</t>
  </si>
  <si>
    <t>19-Jul-2020/09:32:25</t>
  </si>
  <si>
    <t>19-Jul-2020/09:39:04</t>
  </si>
  <si>
    <t>19-Jul-2020/09:42:04</t>
  </si>
  <si>
    <t>20200719093444_03670805_003_01</t>
  </si>
  <si>
    <t>20200719094009_03670806_003_01</t>
  </si>
  <si>
    <t>19-Jul-2020/11:26:54</t>
  </si>
  <si>
    <t>19-Jul-2020/11:29:54</t>
  </si>
  <si>
    <t>19-Jul-2020/14:30:33</t>
  </si>
  <si>
    <t>19-Jul-2020/14:33:33</t>
  </si>
  <si>
    <t>20200719142301_03700806_003_01</t>
  </si>
  <si>
    <t>20200719143131_03700807_003_01</t>
  </si>
  <si>
    <t>19-Jul-2020/17:33:29</t>
  </si>
  <si>
    <t>19-Jul-2020/17:36:29</t>
  </si>
  <si>
    <t>19-Jul-2020/18:21:15</t>
  </si>
  <si>
    <t>19-Jul-2020/18:43:15</t>
  </si>
  <si>
    <t>20200719181337_03720812_003_01</t>
  </si>
  <si>
    <t>20200719184124_03730802_003_01</t>
  </si>
  <si>
    <t>19-Jul-2020/19:21:14</t>
  </si>
  <si>
    <t>19-Jul-2020/19:24:14</t>
  </si>
  <si>
    <t>20200719191424_03730807_003_01</t>
  </si>
  <si>
    <t>20200719192126_03730808_003_01</t>
  </si>
  <si>
    <t>19-Jul-2020/19:43:19</t>
  </si>
  <si>
    <t>19-Jul-2020/19:45:19</t>
  </si>
  <si>
    <t>19-Jul-2020/20:49:08</t>
  </si>
  <si>
    <t>19-Jul-2020/20:52:08</t>
  </si>
  <si>
    <t>19-Jul-2020/20:55:32</t>
  </si>
  <si>
    <t>19-Jul-2020/20:58:32</t>
  </si>
  <si>
    <t>20200719204841_03740807_003_01</t>
  </si>
  <si>
    <t>20200719205543_03740808_003_01</t>
  </si>
  <si>
    <t>19-Jul-2020/23:55:11</t>
  </si>
  <si>
    <t>19-Jul-2020/23:57:11</t>
  </si>
  <si>
    <t>20-Jul-2020/01:46:13</t>
  </si>
  <si>
    <t>20-Jul-2020/01:49:13</t>
  </si>
  <si>
    <t>20-Jul-2020/04:33:56</t>
  </si>
  <si>
    <t>20-Jul-2020/04:36:56</t>
  </si>
  <si>
    <t>20-Jul-2020/04:47:06</t>
  </si>
  <si>
    <t>20-Jul-2020/04:49:06</t>
  </si>
  <si>
    <t>20200720044008_03790807_003_01</t>
  </si>
  <si>
    <t>20200720044710_03790808_003_01</t>
  </si>
  <si>
    <t>20-Jul-2020/06:08:20</t>
  </si>
  <si>
    <t>20-Jul-2020/06:30:20</t>
  </si>
  <si>
    <t>20200720060555_03800806_003_01</t>
  </si>
  <si>
    <t>20200720062830_03800809_003_01</t>
  </si>
  <si>
    <t>20-Jul-2020/07:45:20</t>
  </si>
  <si>
    <t>20-Jul-2020/07:47:20</t>
  </si>
  <si>
    <t>20-Jul-2020/09:09:09</t>
  </si>
  <si>
    <t>20-Jul-2020/09:46:09</t>
  </si>
  <si>
    <t>20200720090905_03820805_003_01</t>
  </si>
  <si>
    <t>20200720094306_03820810_003_01</t>
  </si>
  <si>
    <t>20-Jul-2020/09:58:34</t>
  </si>
  <si>
    <t>20-Jul-2020/10:33:34</t>
  </si>
  <si>
    <t>20200720095630_03820812_003_01</t>
  </si>
  <si>
    <t>20200720103248_03830803_003_01</t>
  </si>
  <si>
    <t>20-Jul-2020/10:39:05</t>
  </si>
  <si>
    <t>20-Jul-2020/10:52:05</t>
  </si>
  <si>
    <t>20200720103813_03830804_003_01</t>
  </si>
  <si>
    <t>20200720104847_03830806_003_01</t>
  </si>
  <si>
    <t>20-Jul-2020/11:26:12</t>
  </si>
  <si>
    <t>20-Jul-2020/11:28:12</t>
  </si>
  <si>
    <t>20-Jul-2020/15:32:54</t>
  </si>
  <si>
    <t>20-Jul-2020/15:35:54</t>
  </si>
  <si>
    <t>20-Jul-2020/15:49:36</t>
  </si>
  <si>
    <t>20-Jul-2020/15:52:36</t>
  </si>
  <si>
    <t>20-Jul-2020/19:29:53</t>
  </si>
  <si>
    <t>20-Jul-2020/19:51:53</t>
  </si>
  <si>
    <t>20200720192215_03880812_003_01</t>
  </si>
  <si>
    <t>20200720195002_03890802_003_01</t>
  </si>
  <si>
    <t>20-Jul-2020/21:39:06</t>
  </si>
  <si>
    <t>20-Jul-2020/21:41:06</t>
  </si>
  <si>
    <t>20-Jul-2020/21:58:57</t>
  </si>
  <si>
    <t>20-Jul-2020/22:01:57</t>
  </si>
  <si>
    <t>20-Jul-2020/23:29:32</t>
  </si>
  <si>
    <t>20-Jul-2020/23:31:32</t>
  </si>
  <si>
    <t>20-Jul-2020/23:43:40</t>
  </si>
  <si>
    <t>20-Jul-2020/23:46:40</t>
  </si>
  <si>
    <t>20200720233838_03910808_003_01</t>
  </si>
  <si>
    <t>20200720234541_03910809_003_01</t>
  </si>
  <si>
    <t>20-Jul-2020/23:48:54</t>
  </si>
  <si>
    <t>20-Jul-2020/23:51:54</t>
  </si>
  <si>
    <t>20200720235143_03910810_003_01</t>
  </si>
  <si>
    <t>21-Jul-2020/01:34:47</t>
  </si>
  <si>
    <t>21-Jul-2020/01:36:47</t>
  </si>
  <si>
    <t>21-Jul-2020/02:57:29</t>
  </si>
  <si>
    <t>21-Jul-2020/03:00:29</t>
  </si>
  <si>
    <t>20200721025415_03930809_003_01</t>
  </si>
  <si>
    <t>20200721030017_03930810_003_01</t>
  </si>
  <si>
    <t>21-Jul-2020/04:23:56</t>
  </si>
  <si>
    <t>21-Jul-2020/04:26:56</t>
  </si>
  <si>
    <t>21-Jul-2020/05:45:23</t>
  </si>
  <si>
    <t>21-Jul-2020/05:47:23</t>
  </si>
  <si>
    <t>21-Jul-2020/07:16:59</t>
  </si>
  <si>
    <t>21-Jul-2020/07:38:59</t>
  </si>
  <si>
    <t>20200721071433_03960806_003_01</t>
  </si>
  <si>
    <t>20200721073708_03960809_003_01</t>
  </si>
  <si>
    <t>21-Jul-2020/08:50:16</t>
  </si>
  <si>
    <t>21-Jul-2020/08:53:16</t>
  </si>
  <si>
    <t>21-Jul-2020/08:58:59</t>
  </si>
  <si>
    <t>21-Jul-2020/09:01:59</t>
  </si>
  <si>
    <t>21-Jul-2020/10:35:52</t>
  </si>
  <si>
    <t>21-Jul-2020/10:38:52</t>
  </si>
  <si>
    <t>20200721103138_03980807_003_01</t>
  </si>
  <si>
    <t>20200721103840_03980808_003_01</t>
  </si>
  <si>
    <t>21-Jul-2020/10:51:34</t>
  </si>
  <si>
    <t>21-Jul-2020/10:54:34</t>
  </si>
  <si>
    <t>20200721104542_03980809_003_01</t>
  </si>
  <si>
    <t>20200721105144_03980810_003_01</t>
  </si>
  <si>
    <t>21-Jul-2020/19:04:14</t>
  </si>
  <si>
    <t>21-Jul-2020/19:26:14</t>
  </si>
  <si>
    <t>20200721185635_04030812_003_01</t>
  </si>
  <si>
    <t>20200721192422_04040802_003_01</t>
  </si>
  <si>
    <t>21-Jul-2020/19:56:24</t>
  </si>
  <si>
    <t>21-Jul-2020/19:59:24</t>
  </si>
  <si>
    <t>20200721194852_04040806_003_01</t>
  </si>
  <si>
    <t>20200721195722_04040807_003_01</t>
  </si>
  <si>
    <t>21-Jul-2020/23:03:53</t>
  </si>
  <si>
    <t>21-Jul-2020/23:05:53</t>
  </si>
  <si>
    <t>21-Jul-2020/23:15:24</t>
  </si>
  <si>
    <t>21-Jul-2020/23:18:24</t>
  </si>
  <si>
    <t>22-Jul-2020/00:38:10</t>
  </si>
  <si>
    <t>22-Jul-2020/00:40:10</t>
  </si>
  <si>
    <t>22-Jul-2020/05:19:44</t>
  </si>
  <si>
    <t>22-Jul-2020/05:21:44</t>
  </si>
  <si>
    <t>22-Jul-2020/06:51:19</t>
  </si>
  <si>
    <t>22-Jul-2020/07:13:19</t>
  </si>
  <si>
    <t>20200722064854_04110806_003_01</t>
  </si>
  <si>
    <t>20200722071128_04110809_003_01</t>
  </si>
  <si>
    <t>22-Jul-2020/08:28:19</t>
  </si>
  <si>
    <t>22-Jul-2020/08:30:19</t>
  </si>
  <si>
    <t>22-Jul-2020/09:00:36</t>
  </si>
  <si>
    <t>22-Jul-2020/09:02:36</t>
  </si>
  <si>
    <t>22-Jul-2020/16:04:56</t>
  </si>
  <si>
    <t>22-Jul-2020/16:06:56</t>
  </si>
  <si>
    <t>22-Jul-2020/18:38:35</t>
  </si>
  <si>
    <t>22-Jul-2020/19:00:35</t>
  </si>
  <si>
    <t>20200722183056_04180812_003_01</t>
  </si>
  <si>
    <t>20200722185843_04190802_003_01</t>
  </si>
  <si>
    <t>22-Jul-2020/22:41:22</t>
  </si>
  <si>
    <t>22-Jul-2020/22:43:22</t>
  </si>
  <si>
    <t>22-Jul-2020/22:54:58</t>
  </si>
  <si>
    <t>22-Jul-2020/22:57:58</t>
  </si>
  <si>
    <t>23-Jul-2020/03:16:58</t>
  </si>
  <si>
    <t>23-Jul-2020/03:19:58</t>
  </si>
  <si>
    <t>23-Jul-2020/03:20:10</t>
  </si>
  <si>
    <t>23-Jul-2020/03:23:10</t>
  </si>
  <si>
    <t>23-Jul-2020/04:47:56</t>
  </si>
  <si>
    <t>23-Jul-2020/04:50:56</t>
  </si>
  <si>
    <t>20200723044332_04250805_003_01</t>
  </si>
  <si>
    <t>20200723044857_04250806_003_01</t>
  </si>
  <si>
    <t>23-Jul-2020/04:54:05</t>
  </si>
  <si>
    <t>23-Jul-2020/04:56:05</t>
  </si>
  <si>
    <t>23-Jul-2020/06:25:40</t>
  </si>
  <si>
    <t>23-Jul-2020/06:47:40</t>
  </si>
  <si>
    <t>20200723062315_04260806_003_01</t>
  </si>
  <si>
    <t>20200723064549_04260809_003_01</t>
  </si>
  <si>
    <t>23-Jul-2020/08:02:39</t>
  </si>
  <si>
    <t>23-Jul-2020/08:04:39</t>
  </si>
  <si>
    <t>23-Jul-2020/09:23:55</t>
  </si>
  <si>
    <t>23-Jul-2020/10:17:55</t>
  </si>
  <si>
    <t>'^ . RMMc Object  -Jul-  Waived off '</t>
  </si>
  <si>
    <t>20200723092115_04280804_003_01</t>
  </si>
  <si>
    <t>20200723101350_04280812_003_01</t>
  </si>
  <si>
    <t>23-Jul-2020/11:17:33</t>
  </si>
  <si>
    <t>23-Jul-2020/11:20:33</t>
  </si>
  <si>
    <t>23-Jul-2020/11:34:33</t>
  </si>
  <si>
    <t>23-Jul-2020/11:37:33</t>
  </si>
  <si>
    <t>20200723112841_04290809_003_01</t>
  </si>
  <si>
    <t>20200723113443_04290810_003_01</t>
  </si>
  <si>
    <t>23-Jul-2020/12:43:40</t>
  </si>
  <si>
    <t>23-Jul-2020/12:46:40</t>
  </si>
  <si>
    <t>23-Jul-2020/12:53:08</t>
  </si>
  <si>
    <t>23-Jul-2020/12:56:08</t>
  </si>
  <si>
    <t>20200723124854_04300807_003_01</t>
  </si>
  <si>
    <t>20200723125556_04300808_003_01</t>
  </si>
  <si>
    <t>23-Jul-2020/13:05:58</t>
  </si>
  <si>
    <t>23-Jul-2020/13:08:58</t>
  </si>
  <si>
    <t>23-Jul-2020/14:27:26</t>
  </si>
  <si>
    <t>23-Jul-2020/14:30:26</t>
  </si>
  <si>
    <t>20200723142312_04310807_003_01</t>
  </si>
  <si>
    <t>20200723143014_04310808_003_01</t>
  </si>
  <si>
    <t>23-Jul-2020/14:33:37</t>
  </si>
  <si>
    <t>23-Jul-2020/14:36:37</t>
  </si>
  <si>
    <t>23-Jul-2020/15:39:15</t>
  </si>
  <si>
    <t>23-Jul-2020/15:41:15</t>
  </si>
  <si>
    <t>23-Jul-2020/17:38:37</t>
  </si>
  <si>
    <t>23-Jul-2020/17:41:37</t>
  </si>
  <si>
    <t>20200723173146_04330807_003_01</t>
  </si>
  <si>
    <t>20200723173848_04330808_003_01</t>
  </si>
  <si>
    <t>23-Jul-2020/17:48:00</t>
  </si>
  <si>
    <t>23-Jul-2020/17:51:00</t>
  </si>
  <si>
    <t>23-Jul-2020/18:00:40</t>
  </si>
  <si>
    <t>23-Jul-2020/18:02:40</t>
  </si>
  <si>
    <t>23-Jul-2020/18:12:55</t>
  </si>
  <si>
    <t>23-Jul-2020/18:34:55</t>
  </si>
  <si>
    <t>20200723180517_04330812_003_01</t>
  </si>
  <si>
    <t>20200723183304_04340802_003_01</t>
  </si>
  <si>
    <t>23-Jul-2020/19:20:44</t>
  </si>
  <si>
    <t>23-Jul-2020/19:23:44</t>
  </si>
  <si>
    <t>23-Jul-2020/22:05:15</t>
  </si>
  <si>
    <t>23-Jul-2020/22:08:15</t>
  </si>
  <si>
    <t>20200723220043_04360805_003_01</t>
  </si>
  <si>
    <t>20200723220608_04360806_003_01</t>
  </si>
  <si>
    <t>23-Jul-2020/22:28:38</t>
  </si>
  <si>
    <t>23-Jul-2020/22:31:38</t>
  </si>
  <si>
    <t>20200723222141_04360808_003_01</t>
  </si>
  <si>
    <t>20200723222843_04360809_003_01</t>
  </si>
  <si>
    <t>23-Jul-2020/23:17:10</t>
  </si>
  <si>
    <t>23-Jul-2020/23:20:10</t>
  </si>
  <si>
    <t>'* . Laser in ARM mode  LCA  -Jul-    minute'</t>
  </si>
  <si>
    <t>23-Jul-2020/23:42:43</t>
  </si>
  <si>
    <t>23-Jul-2020/23:45:43</t>
  </si>
  <si>
    <t>23-Jul-2020/23:46:51</t>
  </si>
  <si>
    <t>23-Jul-2020/23:48:51</t>
  </si>
  <si>
    <t>23-Jul-2020/23:55:50</t>
  </si>
  <si>
    <t>23-Jul-2020/23:58:50</t>
  </si>
  <si>
    <t>20200723234856_04370807_003_01</t>
  </si>
  <si>
    <t>20200723235558_04370808_003_01</t>
  </si>
  <si>
    <t>24-Jul-2020/00:00:59</t>
  </si>
  <si>
    <t>24-Jul-2020/00:03:59</t>
  </si>
  <si>
    <t>20200724000300_04370809_003_01</t>
  </si>
  <si>
    <t>24-Jul-2020/01:14:24</t>
  </si>
  <si>
    <t>24-Jul-2020/01:17:24</t>
  </si>
  <si>
    <t>20200724010918_04380805_003_01</t>
  </si>
  <si>
    <t>20200724011443_04380806_003_01</t>
  </si>
  <si>
    <t>24-Jul-2020/01:40:30</t>
  </si>
  <si>
    <t>24-Jul-2020/01:43:30</t>
  </si>
  <si>
    <t>20200724013718_04380809_003_01</t>
  </si>
  <si>
    <t>20200724014319_04380810_003_01</t>
  </si>
  <si>
    <t>24-Jul-2020/02:59:08</t>
  </si>
  <si>
    <t>24-Jul-2020/03:02:08</t>
  </si>
  <si>
    <t>24-Jul-2020/04:25:35</t>
  </si>
  <si>
    <t>24-Jul-2020/04:28:35</t>
  </si>
  <si>
    <t>24-Jul-2020/04:36:44</t>
  </si>
  <si>
    <t>24-Jul-2020/04:38:44</t>
  </si>
  <si>
    <t>24-Jul-2020/06:00:00</t>
  </si>
  <si>
    <t>24-Jul-2020/06:22:00</t>
  </si>
  <si>
    <t>20200724055735_04410806_003_01</t>
  </si>
  <si>
    <t>20200724062010_04410809_003_01</t>
  </si>
  <si>
    <t>24-Jul-2020/07:36:59</t>
  </si>
  <si>
    <t>24-Jul-2020/07:38:59</t>
  </si>
  <si>
    <t>24-Jul-2020/09:00:48</t>
  </si>
  <si>
    <t>24-Jul-2020/09:37:48</t>
  </si>
  <si>
    <t>20200724090045_04430805_003_01</t>
  </si>
  <si>
    <t>20200724093446_04430810_003_01</t>
  </si>
  <si>
    <t>24-Jul-2020/09:50:05</t>
  </si>
  <si>
    <t>24-Jul-2020/10:25:05</t>
  </si>
  <si>
    <t>20200724094810_04430812_003_01</t>
  </si>
  <si>
    <t>20200724102428_04440803_003_01</t>
  </si>
  <si>
    <t>24-Jul-2020/10:30:43</t>
  </si>
  <si>
    <t>24-Jul-2020/10:44:43</t>
  </si>
  <si>
    <t>20200724102953_04440804_003_01</t>
  </si>
  <si>
    <t>20200724104027_04440806_003_01</t>
  </si>
  <si>
    <t>24-Jul-2020/12:30:04</t>
  </si>
  <si>
    <t>24-Jul-2020/12:33:04</t>
  </si>
  <si>
    <t>20200724122315_04450807_003_01</t>
  </si>
  <si>
    <t>20200724123017_04450808_003_01</t>
  </si>
  <si>
    <t>24-Jul-2020/13:48:42</t>
  </si>
  <si>
    <t>24-Jul-2020/13:51:42</t>
  </si>
  <si>
    <t>20200724134337_04460805_003_01</t>
  </si>
  <si>
    <t>20200724134902_04460806_003_01</t>
  </si>
  <si>
    <t>24-Jul-2020/13:55:57</t>
  </si>
  <si>
    <t>24-Jul-2020/13:58:57</t>
  </si>
  <si>
    <t>20200724135732_04460807_003_01</t>
  </si>
  <si>
    <t>24-Jul-2020/15:13:35</t>
  </si>
  <si>
    <t>24-Jul-2020/15:15:35</t>
  </si>
  <si>
    <t>24-Jul-2020/17:11:58</t>
  </si>
  <si>
    <t>24-Jul-2020/17:14:58</t>
  </si>
  <si>
    <t>24-Jul-2020/19:21:32</t>
  </si>
  <si>
    <t>24-Jul-2020/19:43:32</t>
  </si>
  <si>
    <t>20200724191355_04490812_003_01</t>
  </si>
  <si>
    <t>20200724194142_04500802_003_01</t>
  </si>
  <si>
    <t>24-Jul-2020/22:17:52</t>
  </si>
  <si>
    <t>24-Jul-2020/22:19:52</t>
  </si>
  <si>
    <t>24-Jul-2020/23:21:10</t>
  </si>
  <si>
    <t>24-Jul-2020/23:23:10</t>
  </si>
  <si>
    <t>24-Jul-2020/23:37:55</t>
  </si>
  <si>
    <t>24-Jul-2020/23:40:55</t>
  </si>
  <si>
    <t>25-Jul-2020/00:56:34</t>
  </si>
  <si>
    <t>25-Jul-2020/00:59:34</t>
  </si>
  <si>
    <t>20200725004902_04530806_003_01</t>
  </si>
  <si>
    <t>20200725005732_04530807_003_01</t>
  </si>
  <si>
    <t>25-Jul-2020/02:25:38</t>
  </si>
  <si>
    <t>25-Jul-2020/02:28:38</t>
  </si>
  <si>
    <t>25-Jul-2020/02:49:08</t>
  </si>
  <si>
    <t>25-Jul-2020/02:52:08</t>
  </si>
  <si>
    <t>20200725024554_04540809_003_01</t>
  </si>
  <si>
    <t>20200725025156_04540810_003_01</t>
  </si>
  <si>
    <t>25-Jul-2020/03:57:18</t>
  </si>
  <si>
    <t>25-Jul-2020/04:00:18</t>
  </si>
  <si>
    <t>20200725035212_04550805_003_01</t>
  </si>
  <si>
    <t>20200725035737_04550806_003_01</t>
  </si>
  <si>
    <t>25-Jul-2020/04:12:58</t>
  </si>
  <si>
    <t>25-Jul-2020/04:15:58</t>
  </si>
  <si>
    <t>20200725040607_04550807_003_01</t>
  </si>
  <si>
    <t>20200725041309_04550808_003_01</t>
  </si>
  <si>
    <t>25-Jul-2020/05:31:36</t>
  </si>
  <si>
    <t>25-Jul-2020/05:34:36</t>
  </si>
  <si>
    <t>20200725052629_04560805_003_01</t>
  </si>
  <si>
    <t>20200725053154_04560806_003_01</t>
  </si>
  <si>
    <t>25-Jul-2020/05:37:02</t>
  </si>
  <si>
    <t>25-Jul-2020/05:39:02</t>
  </si>
  <si>
    <t>25-Jul-2020/07:08:37</t>
  </si>
  <si>
    <t>25-Jul-2020/07:30:37</t>
  </si>
  <si>
    <t>20200725070612_04570806_003_01</t>
  </si>
  <si>
    <t>20200725072846_04570809_003_01</t>
  </si>
  <si>
    <t>25-Jul-2020/08:30:45</t>
  </si>
  <si>
    <t>25-Jul-2020/08:32:45</t>
  </si>
  <si>
    <t>25-Jul-2020/10:22:18</t>
  </si>
  <si>
    <t>25-Jul-2020/10:25:18</t>
  </si>
  <si>
    <t>20200725101446_04590806_003_01</t>
  </si>
  <si>
    <t>20200725102316_04590807_003_01</t>
  </si>
  <si>
    <t>25-Jul-2020/10:43:12</t>
  </si>
  <si>
    <t>25-Jul-2020/10:46:12</t>
  </si>
  <si>
    <t>20200725103721_04590809_003_01</t>
  </si>
  <si>
    <t>20200725104323_04590810_003_01</t>
  </si>
  <si>
    <t>25-Jul-2020/12:17:06</t>
  </si>
  <si>
    <t>25-Jul-2020/12:20:06</t>
  </si>
  <si>
    <t>20200725121138_04600809_003_01</t>
  </si>
  <si>
    <t>20200725121740_04600810_003_01</t>
  </si>
  <si>
    <t>25-Jul-2020/14:00:45</t>
  </si>
  <si>
    <t>25-Jul-2020/14:02:45</t>
  </si>
  <si>
    <t>25-Jul-2020/15:02:33</t>
  </si>
  <si>
    <t>25-Jul-2020/15:05:33</t>
  </si>
  <si>
    <t>25-Jul-2020/15:07:46</t>
  </si>
  <si>
    <t>25-Jul-2020/15:10:46</t>
  </si>
  <si>
    <t>25-Jul-2020/15:26:04</t>
  </si>
  <si>
    <t>25-Jul-2020/15:29:04</t>
  </si>
  <si>
    <t>20200725152013_04620809_003_01</t>
  </si>
  <si>
    <t>20200725152615_04620810_003_01</t>
  </si>
  <si>
    <t>25-Jul-2020/18:55:52</t>
  </si>
  <si>
    <t>25-Jul-2020/19:17:52</t>
  </si>
  <si>
    <t>20200725184814_04640812_003_01</t>
  </si>
  <si>
    <t>20200725191601_04650802_003_01</t>
  </si>
  <si>
    <t>25-Jul-2020/21:16:29</t>
  </si>
  <si>
    <t>25-Jul-2020/21:19:29</t>
  </si>
  <si>
    <t>25-Jul-2020/22:55:30</t>
  </si>
  <si>
    <t>25-Jul-2020/22:57:30</t>
  </si>
  <si>
    <t>25-Jul-2020/23:15:00</t>
  </si>
  <si>
    <t>25-Jul-2020/23:17:00</t>
  </si>
  <si>
    <t>26-Jul-2020/00:29:48</t>
  </si>
  <si>
    <t>26-Jul-2020/00:31:48</t>
  </si>
  <si>
    <t>26-Jul-2020/00:49:10</t>
  </si>
  <si>
    <t>26-Jul-2020/00:52:10</t>
  </si>
  <si>
    <t>20200726004559_04680809_003_01</t>
  </si>
  <si>
    <t>20200726005201_04680810_003_01</t>
  </si>
  <si>
    <t>26-Jul-2020/01:57:15</t>
  </si>
  <si>
    <t>26-Jul-2020/02:00:15</t>
  </si>
  <si>
    <t>20200726015217_04690805_003_01</t>
  </si>
  <si>
    <t>20200726015742_04690806_003_01</t>
  </si>
  <si>
    <t>26-Jul-2020/02:02:35</t>
  </si>
  <si>
    <t>26-Jul-2020/02:05:35</t>
  </si>
  <si>
    <t>26-Jul-2020/05:11:21</t>
  </si>
  <si>
    <t>26-Jul-2020/05:13:21</t>
  </si>
  <si>
    <t>26-Jul-2020/06:30:48</t>
  </si>
  <si>
    <t>26-Jul-2020/06:32:48</t>
  </si>
  <si>
    <t>26-Jul-2020/06:42:57</t>
  </si>
  <si>
    <t>26-Jul-2020/07:04:57</t>
  </si>
  <si>
    <t>20200726064034_04720806_003_01</t>
  </si>
  <si>
    <t>20200726070309_04720809_003_01</t>
  </si>
  <si>
    <t>26-Jul-2020/08:19:56</t>
  </si>
  <si>
    <t>26-Jul-2020/08:21:56</t>
  </si>
  <si>
    <t>26-Jul-2020/10:16:38</t>
  </si>
  <si>
    <t>26-Jul-2020/10:19:38</t>
  </si>
  <si>
    <t>20200726101143_04740809_003_01</t>
  </si>
  <si>
    <t>20200726101745_04740810_003_01</t>
  </si>
  <si>
    <t>26-Jul-2020/14:39:30</t>
  </si>
  <si>
    <t>26-Jul-2020/14:42:30</t>
  </si>
  <si>
    <t>20200726143201_04770806_003_01</t>
  </si>
  <si>
    <t>20200726144031_04770807_003_01</t>
  </si>
  <si>
    <t>26-Jul-2020/18:30:12</t>
  </si>
  <si>
    <t>26-Jul-2020/18:52:12</t>
  </si>
  <si>
    <t>20200726182236_04790812_003_01</t>
  </si>
  <si>
    <t>20200726185023_04800802_003_01</t>
  </si>
  <si>
    <t>26-Jul-2020/19:52:14</t>
  </si>
  <si>
    <t>26-Jul-2020/19:54:14</t>
  </si>
  <si>
    <t>26-Jul-2020/20:48:48</t>
  </si>
  <si>
    <t>26-Jul-2020/20:51:48</t>
  </si>
  <si>
    <t>20200726204345_04810805_003_01</t>
  </si>
  <si>
    <t>20200726204910_04810806_003_01</t>
  </si>
  <si>
    <t>26-Jul-2020/22:31:52</t>
  </si>
  <si>
    <t>26-Jul-2020/22:33:52</t>
  </si>
  <si>
    <t>20200726222328_04820806_003_01</t>
  </si>
  <si>
    <t>20200726223158_04820807_003_01</t>
  </si>
  <si>
    <t>27-Jul-2020/00:04:07</t>
  </si>
  <si>
    <t>27-Jul-2020/00:06:07</t>
  </si>
  <si>
    <t>27-Jul-2020/01:34:17</t>
  </si>
  <si>
    <t>27-Jul-2020/01:37:17</t>
  </si>
  <si>
    <t>27-Jul-2020/04:45:41</t>
  </si>
  <si>
    <t>27-Jul-2020/04:47:41</t>
  </si>
  <si>
    <t>27-Jul-2020/06:17:17</t>
  </si>
  <si>
    <t>27-Jul-2020/06:39:17</t>
  </si>
  <si>
    <t>20200727061455_04870806_003_01</t>
  </si>
  <si>
    <t>20200727063729_04870809_003_01</t>
  </si>
  <si>
    <t>27-Jul-2020/07:54:16</t>
  </si>
  <si>
    <t>27-Jul-2020/07:56:16</t>
  </si>
  <si>
    <t>27-Jul-2020/09:18:05</t>
  </si>
  <si>
    <t>27-Jul-2020/09:55:05</t>
  </si>
  <si>
    <t>20200727091804_04890805_003_01</t>
  </si>
  <si>
    <t>20200727095206_04890810_003_01</t>
  </si>
  <si>
    <t>27-Jul-2020/10:07:09</t>
  </si>
  <si>
    <t>27-Jul-2020/10:42:09</t>
  </si>
  <si>
    <t>20200727100530_04890812_003_01</t>
  </si>
  <si>
    <t>20200727104147_04900803_003_01</t>
  </si>
  <si>
    <t>27-Jul-2020/10:47:50</t>
  </si>
  <si>
    <t>27-Jul-2020/11:01:50</t>
  </si>
  <si>
    <t>20200727104712_04900804_003_01</t>
  </si>
  <si>
    <t>20200727105747_04900806_003_01</t>
  </si>
  <si>
    <t>27-Jul-2020/18:04:31</t>
  </si>
  <si>
    <t>27-Jul-2020/18:26:31</t>
  </si>
  <si>
    <t>20200727175657_04940812_003_01</t>
  </si>
  <si>
    <t>20200727182444_04950802_003_01</t>
  </si>
  <si>
    <t>27-Jul-2020/21:48:00</t>
  </si>
  <si>
    <t>27-Jul-2020/21:50:00</t>
  </si>
  <si>
    <t>27-Jul-2020/23:38:27</t>
  </si>
  <si>
    <t>27-Jul-2020/23:40:27</t>
  </si>
  <si>
    <t>28-Jul-2020/00:09:28</t>
  </si>
  <si>
    <t>28-Jul-2020/00:11:28</t>
  </si>
  <si>
    <t>28-Jul-2020/04:26:24</t>
  </si>
  <si>
    <t>28-Jul-2020/04:28:24</t>
  </si>
  <si>
    <t>28-Jul-2020/05:51:36</t>
  </si>
  <si>
    <t>28-Jul-2020/06:13:36</t>
  </si>
  <si>
    <t>20200728054915_05020806_003_01</t>
  </si>
  <si>
    <t>20200728061150_05020809_003_01</t>
  </si>
  <si>
    <t>28-Jul-2020/07:28:35</t>
  </si>
  <si>
    <t>28-Jul-2020/07:30:35</t>
  </si>
  <si>
    <t>28-Jul-2020/09:18:19</t>
  </si>
  <si>
    <t>28-Jul-2020/09:21:19</t>
  </si>
  <si>
    <t>20200728091322_05040808_003_01</t>
  </si>
  <si>
    <t>20200728092025_05040809_003_01</t>
  </si>
  <si>
    <t>28-Jul-2020/09:35:11</t>
  </si>
  <si>
    <t>28-Jul-2020/09:37:11</t>
  </si>
  <si>
    <t>28-Jul-2020/13:30:53</t>
  </si>
  <si>
    <t>28-Jul-2020/13:32:53</t>
  </si>
  <si>
    <t>28-Jul-2020/19:13:08</t>
  </si>
  <si>
    <t>28-Jul-2020/19:35:08</t>
  </si>
  <si>
    <t>20200728190535_05100812_003_01</t>
  </si>
  <si>
    <t>20200728193322_05110802_003_01</t>
  </si>
  <si>
    <t>28-Jul-2020/23:12:47</t>
  </si>
  <si>
    <t>28-Jul-2020/23:14:47</t>
  </si>
  <si>
    <t>29-Jul-2020/02:05:14</t>
  </si>
  <si>
    <t>29-Jul-2020/02:07:14</t>
  </si>
  <si>
    <t>29-Jul-2020/04:13:39</t>
  </si>
  <si>
    <t>29-Jul-2020/04:15:39</t>
  </si>
  <si>
    <t>29-Jul-2020/04:26:38</t>
  </si>
  <si>
    <t>29-Jul-2020/04:28:38</t>
  </si>
  <si>
    <t>29-Jul-2020/05:28:38</t>
  </si>
  <si>
    <t>29-Jul-2020/05:30:38</t>
  </si>
  <si>
    <t>29-Jul-2020/07:00:13</t>
  </si>
  <si>
    <t>29-Jul-2020/07:22:13</t>
  </si>
  <si>
    <t>20200729065753_05180806_003_01</t>
  </si>
  <si>
    <t>20200729072028_05180809_003_01</t>
  </si>
  <si>
    <t>29-Jul-2020/18:47:28</t>
  </si>
  <si>
    <t>29-Jul-2020/19:09:28</t>
  </si>
  <si>
    <t>20200729183955_05250812_003_01</t>
  </si>
  <si>
    <t>20200729190743_05260802_003_01</t>
  </si>
  <si>
    <t>29-Jul-2020/22:47:07</t>
  </si>
  <si>
    <t>29-Jul-2020/22:49:07</t>
  </si>
  <si>
    <t>30-Jul-2020/01:59:39</t>
  </si>
  <si>
    <t>30-Jul-2020/02:02:39</t>
  </si>
  <si>
    <t>30-Jul-2020/02:04:42</t>
  </si>
  <si>
    <t>30-Jul-2020/02:07:42</t>
  </si>
  <si>
    <t>20200730015752_05300807_003_01</t>
  </si>
  <si>
    <t>20200730020454_05300808_003_01</t>
  </si>
  <si>
    <t>30-Jul-2020/03:28:51</t>
  </si>
  <si>
    <t>30-Jul-2020/03:30:51</t>
  </si>
  <si>
    <t>30-Jul-2020/03:41:36</t>
  </si>
  <si>
    <t>30-Jul-2020/03:44:36</t>
  </si>
  <si>
    <t>30-Jul-2020/04:48:14</t>
  </si>
  <si>
    <t>30-Jul-2020/04:50:14</t>
  </si>
  <si>
    <t>30-Jul-2020/05:03:04</t>
  </si>
  <si>
    <t>30-Jul-2020/05:05:04</t>
  </si>
  <si>
    <t>30-Jul-2020/05:25:31</t>
  </si>
  <si>
    <t>30-Jul-2020/05:28:31</t>
  </si>
  <si>
    <t>20200730052031_05320809_003_01</t>
  </si>
  <si>
    <t>20200730052633_05320810_003_01</t>
  </si>
  <si>
    <t>30-Jul-2020/06:34:39</t>
  </si>
  <si>
    <t>30-Jul-2020/06:56:39</t>
  </si>
  <si>
    <t>20200730063214_05330806_003_01</t>
  </si>
  <si>
    <t>20200730065448_05330809_003_01</t>
  </si>
  <si>
    <t>30-Jul-2020/08:11:38</t>
  </si>
  <si>
    <t>30-Jul-2020/08:13:38</t>
  </si>
  <si>
    <t>30-Jul-2020/09:40:29</t>
  </si>
  <si>
    <t>30-Jul-2020/09:43:29</t>
  </si>
  <si>
    <t>20200730093523_05350805_003_01</t>
  </si>
  <si>
    <t>20200730094048_05350806_003_01</t>
  </si>
  <si>
    <t>30-Jul-2020/09:56:09</t>
  </si>
  <si>
    <t>30-Jul-2020/09:59:09</t>
  </si>
  <si>
    <t>20200730094919_05350807_003_01</t>
  </si>
  <si>
    <t>20200730095620_05350808_003_01</t>
  </si>
  <si>
    <t>30-Jul-2020/11:35:39</t>
  </si>
  <si>
    <t>30-Jul-2020/11:38:39</t>
  </si>
  <si>
    <t>20200730113038_05360808_003_01</t>
  </si>
  <si>
    <t>20200730113740_05360809_003_01</t>
  </si>
  <si>
    <t>30-Jul-2020/12:49:04</t>
  </si>
  <si>
    <t>30-Jul-2020/12:52:04</t>
  </si>
  <si>
    <t>20200730124358_05370805_003_01</t>
  </si>
  <si>
    <t>20200730124923_05370806_003_01</t>
  </si>
  <si>
    <t>30-Jul-2020/13:02:08</t>
  </si>
  <si>
    <t>30-Jul-2020/13:05:08</t>
  </si>
  <si>
    <t>20200730125753_05370807_003_01</t>
  </si>
  <si>
    <t>20200730130455_05370808_003_01</t>
  </si>
  <si>
    <t>30-Jul-2020/16:00:16</t>
  </si>
  <si>
    <t>30-Jul-2020/16:03:16</t>
  </si>
  <si>
    <t>30-Jul-2020/16:13:10</t>
  </si>
  <si>
    <t>30-Jul-2020/16:16:10</t>
  </si>
  <si>
    <t>20200730160628_05390807_003_01</t>
  </si>
  <si>
    <t>20200730161330_05390808_003_01</t>
  </si>
  <si>
    <t>30-Jul-2020/18:01:56</t>
  </si>
  <si>
    <t>30-Jul-2020/18:04:56</t>
  </si>
  <si>
    <t>30-Jul-2020/18:21:54</t>
  </si>
  <si>
    <t>30-Jul-2020/18:43:54</t>
  </si>
  <si>
    <t>20200730181416_05400812_003_01</t>
  </si>
  <si>
    <t>20200730184203_05410802_003_01</t>
  </si>
  <si>
    <t>30-Jul-2020/19:21:53</t>
  </si>
  <si>
    <t>30-Jul-2020/19:24:53</t>
  </si>
  <si>
    <t>20200730191503_05410807_003_01</t>
  </si>
  <si>
    <t>20200730192205_05410808_003_01</t>
  </si>
  <si>
    <t>30-Jul-2020/19:27:06</t>
  </si>
  <si>
    <t>30-Jul-2020/19:30:06</t>
  </si>
  <si>
    <t>20200730192907_05410809_003_01</t>
  </si>
  <si>
    <t>30-Jul-2020/21:01:23</t>
  </si>
  <si>
    <t>30-Jul-2020/21:04:23</t>
  </si>
  <si>
    <t>20200730205622_05420808_003_01</t>
  </si>
  <si>
    <t>20200730210325_05420809_003_01</t>
  </si>
  <si>
    <t>30-Jul-2020/21:18:15</t>
  </si>
  <si>
    <t>30-Jul-2020/21:20:15</t>
  </si>
  <si>
    <t>30-Jul-2020/22:21:45</t>
  </si>
  <si>
    <t>30-Jul-2020/22:23:45</t>
  </si>
  <si>
    <t>20200730221507_05430806_003_01</t>
  </si>
  <si>
    <t>20200730222338_05430807_003_01</t>
  </si>
  <si>
    <t>30-Jul-2020/22:27:52</t>
  </si>
  <si>
    <t>30-Jul-2020/22:30:52</t>
  </si>
  <si>
    <t>20200730223039_05430808_003_01</t>
  </si>
  <si>
    <t>30-Jul-2020/22:40:55</t>
  </si>
  <si>
    <t>30-Jul-2020/22:43:55</t>
  </si>
  <si>
    <t>20200730223742_05430809_003_01</t>
  </si>
  <si>
    <t>20200730224344_05430810_003_01</t>
  </si>
  <si>
    <t>30-Jul-2020/22:44:10</t>
  </si>
  <si>
    <t>30-Jul-2020/22:47:10</t>
  </si>
  <si>
    <t>30-Jul-2020/23:55:50</t>
  </si>
  <si>
    <t>30-Jul-2020/23:57:50</t>
  </si>
  <si>
    <t>31-Jul-2020/01:28:37</t>
  </si>
  <si>
    <t>31-Jul-2020/01:31:37</t>
  </si>
  <si>
    <t>31-Jul-2020/02:48:13</t>
  </si>
  <si>
    <t>31-Jul-2020/02:50:13</t>
  </si>
  <si>
    <t>31-Jul-2020/04:37:24</t>
  </si>
  <si>
    <t>31-Jul-2020/04:39:24</t>
  </si>
  <si>
    <t>31-Jul-2020/06:08:59</t>
  </si>
  <si>
    <t>31-Jul-2020/06:30:59</t>
  </si>
  <si>
    <t>20200731060634_05480806_003_01</t>
  </si>
  <si>
    <t>20200731062909_05480809_003_01</t>
  </si>
  <si>
    <t>31-Jul-2020/06:35:00</t>
  </si>
  <si>
    <t>31-Jul-2020/06:38:00</t>
  </si>
  <si>
    <t>20200731063511_05480810_003_01</t>
  </si>
  <si>
    <t>31-Jul-2020/07:45:59</t>
  </si>
  <si>
    <t>31-Jul-2020/07:47:59</t>
  </si>
  <si>
    <t>31-Jul-2020/10:51:44</t>
  </si>
  <si>
    <t>31-Jul-2020/10:54:44</t>
  </si>
  <si>
    <t>31-Jul-2020/12:36:28</t>
  </si>
  <si>
    <t>31-Jul-2020/12:39:28</t>
  </si>
  <si>
    <t>20200731123214_05520807_003_01</t>
  </si>
  <si>
    <t>20200731123916_05520808_003_01</t>
  </si>
  <si>
    <t>31-Jul-2020/12:44:17</t>
  </si>
  <si>
    <t>31-Jul-2020/12:47:17</t>
  </si>
  <si>
    <t>20200731124618_05520809_003_01</t>
  </si>
  <si>
    <t>31-Jul-2020/13:01:08</t>
  </si>
  <si>
    <t>31-Jul-2020/13:03:08</t>
  </si>
  <si>
    <t>31-Jul-2020/15:09:37</t>
  </si>
  <si>
    <t>31-Jul-2020/15:11:37</t>
  </si>
  <si>
    <t>31-Jul-2020/15:50:15</t>
  </si>
  <si>
    <t>31-Jul-2020/15:53:15</t>
  </si>
  <si>
    <t>31-Jul-2020/17:56:15</t>
  </si>
  <si>
    <t>31-Jul-2020/18:18:15</t>
  </si>
  <si>
    <t>20200731174837_05550812_003_01</t>
  </si>
  <si>
    <t>20200731181624_05560802_003_01</t>
  </si>
  <si>
    <t>31-Jul-2020/19:04:04</t>
  </si>
  <si>
    <t>31-Jul-2020/19:07:04</t>
  </si>
  <si>
    <t>31-Jul-2020/23:30:11</t>
  </si>
  <si>
    <t>31-Jul-2020/23:32:11</t>
  </si>
  <si>
    <t>31-Jul-2020/23:52:11</t>
  </si>
  <si>
    <t>31-Jul-2020/23:55:11</t>
  </si>
  <si>
    <t>20200731234620_05590809_003_01</t>
  </si>
  <si>
    <t>20200731235222_05590810_003_01</t>
  </si>
  <si>
    <t>01-Aug-2020/01:13:23</t>
  </si>
  <si>
    <t>01-Aug-2020/01:16:23</t>
  </si>
  <si>
    <t>20200801010633_05600807_003_01</t>
  </si>
  <si>
    <t>20200801011335_05600808_003_01</t>
  </si>
  <si>
    <t>01-Aug-2020/01:23:08</t>
  </si>
  <si>
    <t>01-Aug-2020/01:26:08</t>
  </si>
  <si>
    <t>01-Aug-2020/02:39:52</t>
  </si>
  <si>
    <t>01-Aug-2020/02:42:52</t>
  </si>
  <si>
    <t>20200801023220_05610806_003_01</t>
  </si>
  <si>
    <t>20200801024050_05610807_003_01</t>
  </si>
  <si>
    <t>01-Aug-2020/04:16:09</t>
  </si>
  <si>
    <t>01-Aug-2020/04:18:09</t>
  </si>
  <si>
    <t>01-Aug-2020/04:35:03</t>
  </si>
  <si>
    <t>01-Aug-2020/04:38:03</t>
  </si>
  <si>
    <t>20200801042912_05620809_003_01</t>
  </si>
  <si>
    <t>20200801043514_05620810_003_01</t>
  </si>
  <si>
    <t>01-Aug-2020/05:43:20</t>
  </si>
  <si>
    <t>01-Aug-2020/06:05:20</t>
  </si>
  <si>
    <t>20200801054055_05630806_003_01</t>
  </si>
  <si>
    <t>20200801060330_05630809_003_01</t>
  </si>
  <si>
    <t>01-Aug-2020/07:20:19</t>
  </si>
  <si>
    <t>01-Aug-2020/07:22:19</t>
  </si>
  <si>
    <t>01-Aug-2020/07:43:38</t>
  </si>
  <si>
    <t>01-Aug-2020/07:46:38</t>
  </si>
  <si>
    <t>20200801073747_05640809_003_01</t>
  </si>
  <si>
    <t>20200801074349_05640810_003_01</t>
  </si>
  <si>
    <t>01-Aug-2020/08:39:47</t>
  </si>
  <si>
    <t>01-Aug-2020/08:41:47</t>
  </si>
  <si>
    <t>01-Aug-2020/08:44:08</t>
  </si>
  <si>
    <t>01-Aug-2020/09:21:08</t>
  </si>
  <si>
    <t>20200801084404_05650805_003_01</t>
  </si>
  <si>
    <t>20200801091806_05650810_003_01</t>
  </si>
  <si>
    <t>01-Aug-2020/09:33:22</t>
  </si>
  <si>
    <t>01-Aug-2020/10:08:22</t>
  </si>
  <si>
    <t>20200801093130_05650812_003_01</t>
  </si>
  <si>
    <t>20200801100748_05660803_003_01</t>
  </si>
  <si>
    <t>01-Aug-2020/10:13:58</t>
  </si>
  <si>
    <t>01-Aug-2020/10:27:58</t>
  </si>
  <si>
    <t>20200801101313_05660804_003_01</t>
  </si>
  <si>
    <t>20200801102347_05660806_003_01</t>
  </si>
  <si>
    <t>01-Aug-2020/10:45:42</t>
  </si>
  <si>
    <t>01-Aug-2020/10:48:42</t>
  </si>
  <si>
    <t>20200801103919_05660808_003_01</t>
  </si>
  <si>
    <t>20200801104621_05660809_003_01</t>
  </si>
  <si>
    <t>01-Aug-2020/12:02:59</t>
  </si>
  <si>
    <t>01-Aug-2020/12:05:59</t>
  </si>
  <si>
    <t>01-Aug-2020/12:10:13</t>
  </si>
  <si>
    <t>01-Aug-2020/12:13:13</t>
  </si>
  <si>
    <t>01-Aug-2020/12:21:14</t>
  </si>
  <si>
    <t>01-Aug-2020/12:24:14</t>
  </si>
  <si>
    <t>01-Aug-2020/12:26:30</t>
  </si>
  <si>
    <t>01-Aug-2020/12:29:30</t>
  </si>
  <si>
    <t>20200801122039_05670809_003_01</t>
  </si>
  <si>
    <t>20200801122641_05670810_003_01</t>
  </si>
  <si>
    <t>01-Aug-2020/15:44:04</t>
  </si>
  <si>
    <t>01-Aug-2020/15:46:04</t>
  </si>
  <si>
    <t>01-Aug-2020/19:04:53</t>
  </si>
  <si>
    <t>01-Aug-2020/19:26:53</t>
  </si>
  <si>
    <t>20200801185714_05710812_003_01</t>
  </si>
  <si>
    <t>20200801192502_05720802_003_01</t>
  </si>
  <si>
    <t>01-Aug-2020/23:04:31</t>
  </si>
  <si>
    <t>01-Aug-2020/23:06:31</t>
  </si>
  <si>
    <t>01-Aug-2020/23:16:02</t>
  </si>
  <si>
    <t>01-Aug-2020/23:19:02</t>
  </si>
  <si>
    <t>01-Aug-2020/23:23:54</t>
  </si>
  <si>
    <t>01-Aug-2020/23:26:54</t>
  </si>
  <si>
    <t>20200801232040_05740809_003_01</t>
  </si>
  <si>
    <t>20200801232642_05740810_003_01</t>
  </si>
  <si>
    <t>02-Aug-2020/04:04:31</t>
  </si>
  <si>
    <t>02-Aug-2020/04:06:31</t>
  </si>
  <si>
    <t>02-Aug-2020/05:20:22</t>
  </si>
  <si>
    <t>02-Aug-2020/05:22:22</t>
  </si>
  <si>
    <t>02-Aug-2020/05:43:41</t>
  </si>
  <si>
    <t>02-Aug-2020/05:46:41</t>
  </si>
  <si>
    <t>20200802053750_05780809_003_01</t>
  </si>
  <si>
    <t>20200802054352_05780810_003_01</t>
  </si>
  <si>
    <t>02-Aug-2020/05:52:40</t>
  </si>
  <si>
    <t>02-Aug-2020/05:54:40</t>
  </si>
  <si>
    <t>02-Aug-2020/06:51:58</t>
  </si>
  <si>
    <t>02-Aug-2020/07:13:58</t>
  </si>
  <si>
    <t>20200802064933_05790806_003_01</t>
  </si>
  <si>
    <t>20200802071207_05790809_003_01</t>
  </si>
  <si>
    <t>02-Aug-2020/08:44:58</t>
  </si>
  <si>
    <t>02-Aug-2020/08:47:58</t>
  </si>
  <si>
    <t>20200802083922_05800808_003_01</t>
  </si>
  <si>
    <t>20200802084625_05800809_003_01</t>
  </si>
  <si>
    <t>02-Aug-2020/08:51:00</t>
  </si>
  <si>
    <t>02-Aug-2020/10:21:00</t>
  </si>
  <si>
    <t>20200802102042_05810809_003_01</t>
  </si>
  <si>
    <t>02-Aug-2020/11:59:10</t>
  </si>
  <si>
    <t>02-Aug-2020/12:02:10</t>
  </si>
  <si>
    <t>20200802115459_05820809_003_01</t>
  </si>
  <si>
    <t>20200802120101_05820810_003_01</t>
  </si>
  <si>
    <t>02-Aug-2020/16:05:33</t>
  </si>
  <si>
    <t>02-Aug-2020/16:07:33</t>
  </si>
  <si>
    <t>02-Aug-2020/18:39:13</t>
  </si>
  <si>
    <t>02-Aug-2020/19:01:13</t>
  </si>
  <si>
    <t>20200802183135_05860812_003_01</t>
  </si>
  <si>
    <t>20200802185922_05870802_003_01</t>
  </si>
  <si>
    <t>02-Aug-2020/21:16:06</t>
  </si>
  <si>
    <t>02-Aug-2020/21:19:06</t>
  </si>
  <si>
    <t>02-Aug-2020/22:38:52</t>
  </si>
  <si>
    <t>02-Aug-2020/22:40:52</t>
  </si>
  <si>
    <t>03-Aug-2020/00:24:40</t>
  </si>
  <si>
    <t>03-Aug-2020/00:27:40</t>
  </si>
  <si>
    <t>03-Aug-2020/04:54:43</t>
  </si>
  <si>
    <t>03-Aug-2020/04:56:43</t>
  </si>
  <si>
    <t>03-Aug-2020/06:26:18</t>
  </si>
  <si>
    <t>03-Aug-2020/06:48:18</t>
  </si>
  <si>
    <t>20200803062353_05940806_003_01</t>
  </si>
  <si>
    <t>20200803064628_05940809_003_01</t>
  </si>
  <si>
    <t>03-Aug-2020/08:03:17</t>
  </si>
  <si>
    <t>03-Aug-2020/08:05:17</t>
  </si>
  <si>
    <t>03-Aug-2020/15:39:54</t>
  </si>
  <si>
    <t>03-Aug-2020/15:41:54</t>
  </si>
  <si>
    <t>03-Aug-2020/18:01:20</t>
  </si>
  <si>
    <t>03-Aug-2020/18:03:20</t>
  </si>
  <si>
    <t>03-Aug-2020/18:13:33</t>
  </si>
  <si>
    <t>03-Aug-2020/18:35:33</t>
  </si>
  <si>
    <t>20200803180555_06010812_003_01</t>
  </si>
  <si>
    <t>20200803183343_06020802_003_01</t>
  </si>
  <si>
    <t>03-Aug-2020/22:13:12</t>
  </si>
  <si>
    <t>03-Aug-2020/22:15:12</t>
  </si>
  <si>
    <t>03-Aug-2020/23:15:00</t>
  </si>
  <si>
    <t>03-Aug-2020/23:17:00</t>
  </si>
  <si>
    <t>20200803230932_06050801_003_01</t>
  </si>
  <si>
    <t>20200803231634_06050802_003_01</t>
  </si>
  <si>
    <t>03-Aug-2020/23:47:29</t>
  </si>
  <si>
    <t>03-Aug-2020/23:49:29</t>
  </si>
  <si>
    <t>04-Aug-2020/01:05:37</t>
  </si>
  <si>
    <t>04-Aug-2020/01:07:37</t>
  </si>
  <si>
    <t>04-Aug-2020/04:29:03</t>
  </si>
  <si>
    <t>04-Aug-2020/04:31:03</t>
  </si>
  <si>
    <t>04-Aug-2020/06:00:39</t>
  </si>
  <si>
    <t>04-Aug-2020/06:22:39</t>
  </si>
  <si>
    <t>20200804055814_06090806_003_01</t>
  </si>
  <si>
    <t>20200804062048_06090809_003_02</t>
  </si>
  <si>
    <t>04-Aug-2020/07:37:38</t>
  </si>
  <si>
    <t>04-Aug-2020/07:39:38</t>
  </si>
  <si>
    <t>20200804073231_06100806_003_01</t>
  </si>
  <si>
    <t>20200804073231_06100806_003_02</t>
  </si>
  <si>
    <t>04-Aug-2020/11:18:31</t>
  </si>
  <si>
    <t>04-Aug-2020/11:20:31</t>
  </si>
  <si>
    <t>04-Aug-2020/17:47:54</t>
  </si>
  <si>
    <t>04-Aug-2020/18:09:54</t>
  </si>
  <si>
    <t>20200804174016_06160812_003_01</t>
  </si>
  <si>
    <t>20200804180803_06170802_003_01</t>
  </si>
  <si>
    <t>04-Aug-2020/21:31:24</t>
  </si>
  <si>
    <t>04-Aug-2020/21:33:24</t>
  </si>
  <si>
    <t>04-Aug-2020/23:21:50</t>
  </si>
  <si>
    <t>04-Aug-2020/23:23:50</t>
  </si>
  <si>
    <t>05-Aug-2020/04:02:13</t>
  </si>
  <si>
    <t>05-Aug-2020/04:04:13</t>
  </si>
  <si>
    <t>05-Aug-2020/04:05:57</t>
  </si>
  <si>
    <t>05-Aug-2020/04:07:57</t>
  </si>
  <si>
    <t>20200805035817_06230806_003_01</t>
  </si>
  <si>
    <t>20200805040647_06230807_003_01</t>
  </si>
  <si>
    <t>05-Aug-2020/05:34:59</t>
  </si>
  <si>
    <t>05-Aug-2020/05:56:59</t>
  </si>
  <si>
    <t>20200805053234_06240806_003_01</t>
  </si>
  <si>
    <t>20200805055509_06240809_003_01</t>
  </si>
  <si>
    <t>05-Aug-2020/07:11:58</t>
  </si>
  <si>
    <t>05-Aug-2020/07:13:58</t>
  </si>
  <si>
    <t>05-Aug-2020/08:35:47</t>
  </si>
  <si>
    <t>05-Aug-2020/09:12:47</t>
  </si>
  <si>
    <t>20200805083544_06260805_003_01</t>
  </si>
  <si>
    <t>20200805090945_06260810_003_01</t>
  </si>
  <si>
    <t>05-Aug-2020/09:25:00</t>
  </si>
  <si>
    <t>05-Aug-2020/09:59:00</t>
  </si>
  <si>
    <t>20200805092309_06260812_003_01</t>
  </si>
  <si>
    <t>20200805095056_06270802_003_01</t>
  </si>
  <si>
    <t>05-Aug-2020/10:05:25</t>
  </si>
  <si>
    <t>05-Aug-2020/10:19:25</t>
  </si>
  <si>
    <t>20200805100452_06270804_003_01</t>
  </si>
  <si>
    <t>20200805101526_06270806_003_01</t>
  </si>
  <si>
    <t>05-Aug-2020/17:22:14</t>
  </si>
  <si>
    <t>05-Aug-2020/17:44:14</t>
  </si>
  <si>
    <t>20200805171436_06310812_003_01</t>
  </si>
  <si>
    <t>20200805174223_06320802_003_01</t>
  </si>
  <si>
    <t>05-Aug-2020/20:18:33</t>
  </si>
  <si>
    <t>05-Aug-2020/20:20:33</t>
  </si>
  <si>
    <t>05-Aug-2020/22:56:10</t>
  </si>
  <si>
    <t>05-Aug-2020/22:58:10</t>
  </si>
  <si>
    <t>06-Aug-2020/01:48:35</t>
  </si>
  <si>
    <t>06-Aug-2020/01:50:35</t>
  </si>
  <si>
    <t>06-Aug-2020/02:27:13</t>
  </si>
  <si>
    <t>06-Aug-2020/02:30:13</t>
  </si>
  <si>
    <t>06-Aug-2020/03:32:18</t>
  </si>
  <si>
    <t>06-Aug-2020/03:35:18</t>
  </si>
  <si>
    <t>20200806032712_06380805_003_01</t>
  </si>
  <si>
    <t>20200806033237_06380806_003_01</t>
  </si>
  <si>
    <t>06-Aug-2020/03:54:43</t>
  </si>
  <si>
    <t>06-Aug-2020/03:56:43</t>
  </si>
  <si>
    <t>20200806034809_06380808_003_01</t>
  </si>
  <si>
    <t>20200806035512_06380809_003_01</t>
  </si>
  <si>
    <t>06-Aug-2020/04:18:11</t>
  </si>
  <si>
    <t>06-Aug-2020/04:21:11</t>
  </si>
  <si>
    <t>06-Aug-2020/05:06:35</t>
  </si>
  <si>
    <t>06-Aug-2020/05:09:35</t>
  </si>
  <si>
    <t>20200806050129_06390805_003_01</t>
  </si>
  <si>
    <t>20200806050654_06390806_003_01</t>
  </si>
  <si>
    <t>06-Aug-2020/05:12:01</t>
  </si>
  <si>
    <t>06-Aug-2020/05:14:01</t>
  </si>
  <si>
    <t>06-Aug-2020/05:52:28</t>
  </si>
  <si>
    <t>06-Aug-2020/05:55:28</t>
  </si>
  <si>
    <t>06-Aug-2020/06:43:37</t>
  </si>
  <si>
    <t>06-Aug-2020/07:05:37</t>
  </si>
  <si>
    <t>20200806064112_06400806_003_01</t>
  </si>
  <si>
    <t>20200806070346_06400809_003_01</t>
  </si>
  <si>
    <t>06-Aug-2020/08:28:13</t>
  </si>
  <si>
    <t>06-Aug-2020/08:31:13</t>
  </si>
  <si>
    <t>20200806082359_06410807_003_01</t>
  </si>
  <si>
    <t>20200806083101_06410808_003_01</t>
  </si>
  <si>
    <t>06-Aug-2020/08:43:55</t>
  </si>
  <si>
    <t>06-Aug-2020/08:46:55</t>
  </si>
  <si>
    <t>20200806083804_06410809_003_01</t>
  </si>
  <si>
    <t>20200806084406_06410810_003_01</t>
  </si>
  <si>
    <t>06-Aug-2020/08:52:54</t>
  </si>
  <si>
    <t>06-Aug-2020/08:54:54</t>
  </si>
  <si>
    <t>06-Aug-2020/09:49:27</t>
  </si>
  <si>
    <t>06-Aug-2020/09:52:27</t>
  </si>
  <si>
    <t>20200806094421_06420805_003_01</t>
  </si>
  <si>
    <t>20200806094946_06420806_003_01</t>
  </si>
  <si>
    <t>06-Aug-2020/11:34:12</t>
  </si>
  <si>
    <t>06-Aug-2020/11:37:12</t>
  </si>
  <si>
    <t>06-Aug-2020/11:42:00</t>
  </si>
  <si>
    <t>06-Aug-2020/11:45:00</t>
  </si>
  <si>
    <t>06-Aug-2020/13:14:49</t>
  </si>
  <si>
    <t>06-Aug-2020/13:17:49</t>
  </si>
  <si>
    <t>06-Aug-2020/13:24:20</t>
  </si>
  <si>
    <t>06-Aug-2020/14:39:20</t>
  </si>
  <si>
    <t>20200806132056_06440809_003_01</t>
  </si>
  <si>
    <t>20200806143238_06450806_003_01</t>
  </si>
  <si>
    <t>06-Aug-2020/14:50:35</t>
  </si>
  <si>
    <t>06-Aug-2020/14:53:35</t>
  </si>
  <si>
    <t>06-Aug-2020/16:06:00</t>
  </si>
  <si>
    <t>06-Aug-2020/16:09:00</t>
  </si>
  <si>
    <t>20200806160131_06460805_003_01</t>
  </si>
  <si>
    <t>20200806160656_06460806_003_01</t>
  </si>
  <si>
    <t>06-Aug-2020/16:29:23</t>
  </si>
  <si>
    <t>06-Aug-2020/16:32:23</t>
  </si>
  <si>
    <t>20200806162228_06460808_003_01</t>
  </si>
  <si>
    <t>20200806162931_06460809_003_01</t>
  </si>
  <si>
    <t>06-Aug-2020/17:48:45</t>
  </si>
  <si>
    <t>06-Aug-2020/17:51:45</t>
  </si>
  <si>
    <t>20200806174113_06470806_003_01</t>
  </si>
  <si>
    <t>20200806174944_06470807_003_01</t>
  </si>
  <si>
    <t>06-Aug-2020/17:56:34</t>
  </si>
  <si>
    <t>06-Aug-2020/17:59:34</t>
  </si>
  <si>
    <t>20200806175646_06470808_003_01</t>
  </si>
  <si>
    <t>06-Aug-2020/18:01:47</t>
  </si>
  <si>
    <t>06-Aug-2020/18:04:47</t>
  </si>
  <si>
    <t>20200806180348_06470809_003_01</t>
  </si>
  <si>
    <t>06-Aug-2020/18:30:52</t>
  </si>
  <si>
    <t>06-Aug-2020/18:52:52</t>
  </si>
  <si>
    <t>20200806182314_06470812_003_01</t>
  </si>
  <si>
    <t>20200806185101_06480802_003_01</t>
  </si>
  <si>
    <t>06-Aug-2020/19:17:49</t>
  </si>
  <si>
    <t>06-Aug-2020/19:20:49</t>
  </si>
  <si>
    <t>06-Aug-2020/20:59:56</t>
  </si>
  <si>
    <t>06-Aug-2020/21:02:56</t>
  </si>
  <si>
    <t>06-Aug-2020/22:26:23</t>
  </si>
  <si>
    <t>06-Aug-2020/22:29:23</t>
  </si>
  <si>
    <t>06-Aug-2020/22:30:31</t>
  </si>
  <si>
    <t>06-Aug-2020/22:32:31</t>
  </si>
  <si>
    <t>07-Aug-2020/00:08:31</t>
  </si>
  <si>
    <t>07-Aug-2020/00:11:31</t>
  </si>
  <si>
    <t>07-Aug-2020/02:10:04</t>
  </si>
  <si>
    <t>07-Aug-2020/02:12:04</t>
  </si>
  <si>
    <t>07-Aug-2020/04:46:22</t>
  </si>
  <si>
    <t>07-Aug-2020/04:48:22</t>
  </si>
  <si>
    <t>07-Aug-2020/06:05:50</t>
  </si>
  <si>
    <t>07-Aug-2020/06:07:50</t>
  </si>
  <si>
    <t>07-Aug-2020/06:17:58</t>
  </si>
  <si>
    <t>07-Aug-2020/06:39:58</t>
  </si>
  <si>
    <t>20200807061532_06550806_003_01</t>
  </si>
  <si>
    <t>20200807063807_06550809_003_01</t>
  </si>
  <si>
    <t>07-Aug-2020/07:54:57</t>
  </si>
  <si>
    <t>07-Aug-2020/07:56:57</t>
  </si>
  <si>
    <t>07-Aug-2020/09:36:51</t>
  </si>
  <si>
    <t>07-Aug-2020/09:39:51</t>
  </si>
  <si>
    <t>20200807093237_06570807_003_01</t>
  </si>
  <si>
    <t>20200807093939_06570808_003_01</t>
  </si>
  <si>
    <t>07-Aug-2020/09:42:04</t>
  </si>
  <si>
    <t>07-Aug-2020/09:45:04</t>
  </si>
  <si>
    <t>07-Aug-2020/09:46:47</t>
  </si>
  <si>
    <t>07-Aug-2020/09:49:47</t>
  </si>
  <si>
    <t>07-Aug-2020/18:05:13</t>
  </si>
  <si>
    <t>07-Aug-2020/18:27:13</t>
  </si>
  <si>
    <t>20200807175735_06620812_003_01</t>
  </si>
  <si>
    <t>20200807182522_06630802_003_01</t>
  </si>
  <si>
    <t>07-Aug-2020/19:00:00</t>
  </si>
  <si>
    <t>07-Aug-2020/19:03:00</t>
  </si>
  <si>
    <t>07-Aug-2020/19:09:12</t>
  </si>
  <si>
    <t>07-Aug-2020/19:12:12</t>
  </si>
  <si>
    <t>07-Aug-2020/20:26:27</t>
  </si>
  <si>
    <t>07-Aug-2020/20:29:27</t>
  </si>
  <si>
    <t>07-Aug-2020/22:04:52</t>
  </si>
  <si>
    <t>07-Aug-2020/22:06:52</t>
  </si>
  <si>
    <t>07-Aug-2020/22:11:11</t>
  </si>
  <si>
    <t>07-Aug-2020/22:14:11</t>
  </si>
  <si>
    <t>20200807220657_06650807_003_01</t>
  </si>
  <si>
    <t>20200807221358_06650808_003_01</t>
  </si>
  <si>
    <t>07-Aug-2020/22:16:23</t>
  </si>
  <si>
    <t>07-Aug-2020/22:19:23</t>
  </si>
  <si>
    <t>07-Aug-2020/23:39:09</t>
  </si>
  <si>
    <t>07-Aug-2020/23:41:09</t>
  </si>
  <si>
    <t>07-Aug-2020/23:48:04</t>
  </si>
  <si>
    <t>07-Aug-2020/23:51:04</t>
  </si>
  <si>
    <t>20200807234114_06660807_003_01</t>
  </si>
  <si>
    <t>20200807234816_06660808_003_01</t>
  </si>
  <si>
    <t>08-Aug-2020/01:05:00</t>
  </si>
  <si>
    <t>08-Aug-2020/01:07:00</t>
  </si>
  <si>
    <t>08-Aug-2020/02:31:35</t>
  </si>
  <si>
    <t>08-Aug-2020/02:33:35</t>
  </si>
  <si>
    <t>08-Aug-2020/02:40:41</t>
  </si>
  <si>
    <t>08-Aug-2020/02:43:41</t>
  </si>
  <si>
    <t>20200808023553_06680805_003_01</t>
  </si>
  <si>
    <t>20200808024119_06680806_003_01</t>
  </si>
  <si>
    <t>08-Aug-2020/04:20:43</t>
  </si>
  <si>
    <t>08-Aug-2020/04:22:43</t>
  </si>
  <si>
    <t>08-Aug-2020/05:52:19</t>
  </si>
  <si>
    <t>08-Aug-2020/06:14:19</t>
  </si>
  <si>
    <t>20200808054953_06700806_003_01</t>
  </si>
  <si>
    <t>20200808061228_06700809_003_01</t>
  </si>
  <si>
    <t>08-Aug-2020/07:29:18</t>
  </si>
  <si>
    <t>08-Aug-2020/07:31:18</t>
  </si>
  <si>
    <t>08-Aug-2020/09:03:23</t>
  </si>
  <si>
    <t>08-Aug-2020/09:06:23</t>
  </si>
  <si>
    <t>08-Aug-2020/09:10:35</t>
  </si>
  <si>
    <t>08-Aug-2020/09:13:35</t>
  </si>
  <si>
    <t>08-Aug-2020/10:55:56</t>
  </si>
  <si>
    <t>08-Aug-2020/10:58:56</t>
  </si>
  <si>
    <t>08-Aug-2020/12:17:11</t>
  </si>
  <si>
    <t>08-Aug-2020/12:20:11</t>
  </si>
  <si>
    <t>08-Aug-2020/14:50:58</t>
  </si>
  <si>
    <t>08-Aug-2020/14:52:58</t>
  </si>
  <si>
    <t>20200808144406_06760801_003_01</t>
  </si>
  <si>
    <t>20200808145108_06760802_003_01</t>
  </si>
  <si>
    <t>08-Aug-2020/15:33:35</t>
  </si>
  <si>
    <t>08-Aug-2020/15:36:35</t>
  </si>
  <si>
    <t>08-Aug-2020/17:39:34</t>
  </si>
  <si>
    <t>08-Aug-2020/18:01:34</t>
  </si>
  <si>
    <t>20200808173156_06770812_003_01</t>
  </si>
  <si>
    <t>20200808175943_06780802_003_01</t>
  </si>
  <si>
    <t>08-Aug-2020/22:10:17</t>
  </si>
  <si>
    <t>08-Aug-2020/22:12:17</t>
  </si>
  <si>
    <t>08-Aug-2020/23:13:30</t>
  </si>
  <si>
    <t>08-Aug-2020/23:15:30</t>
  </si>
  <si>
    <t>09-Aug-2020/02:14:00</t>
  </si>
  <si>
    <t>09-Aug-2020/05:26:00</t>
  </si>
  <si>
    <t>20200809021014_06830805_003_01</t>
  </si>
  <si>
    <t>20200809052414_06850806_003_01</t>
  </si>
  <si>
    <t>09-Aug-2020/05:26:39</t>
  </si>
  <si>
    <t>09-Aug-2020/05:48:39</t>
  </si>
  <si>
    <t>20200809054649_06850809_003_01</t>
  </si>
  <si>
    <t>09-Aug-2020/07:03:39</t>
  </si>
  <si>
    <t>09-Aug-2020/07:05:39</t>
  </si>
  <si>
    <t>09-Aug-2020/08:27:28</t>
  </si>
  <si>
    <t>09-Aug-2020/09:04:28</t>
  </si>
  <si>
    <t>20200809082724_06870805_003_01</t>
  </si>
  <si>
    <t>20200809090126_06870810_003_01</t>
  </si>
  <si>
    <t>09-Aug-2020/09:16:38</t>
  </si>
  <si>
    <t>09-Aug-2020/09:51:38</t>
  </si>
  <si>
    <t>20200809091450_06870812_003_01</t>
  </si>
  <si>
    <t>20200809095107_06880803_003_01</t>
  </si>
  <si>
    <t>09-Aug-2020/09:57:02</t>
  </si>
  <si>
    <t>09-Aug-2020/10:11:02</t>
  </si>
  <si>
    <t>20200809095632_06880804_003_01</t>
  </si>
  <si>
    <t>20200809100706_06880806_003_01</t>
  </si>
  <si>
    <t>09-Aug-2020/12:04:34</t>
  </si>
  <si>
    <t>09-Aug-2020/12:07:34</t>
  </si>
  <si>
    <t>09-Aug-2020/13:40:16</t>
  </si>
  <si>
    <t>09-Aug-2020/13:43:16</t>
  </si>
  <si>
    <t>09-Aug-2020/17:01:42</t>
  </si>
  <si>
    <t>09-Aug-2020/17:03:42</t>
  </si>
  <si>
    <t>09-Aug-2020/17:13:55</t>
  </si>
  <si>
    <t>09-Aug-2020/17:35:55</t>
  </si>
  <si>
    <t>20200809170617_06920812_003_01</t>
  </si>
  <si>
    <t>20200809173404_06930802_003_01</t>
  </si>
  <si>
    <t>09-Aug-2020/19:58:39</t>
  </si>
  <si>
    <t>09-Aug-2020/20:01:39</t>
  </si>
  <si>
    <t>20200809195525_06940809_003_01</t>
  </si>
  <si>
    <t>20200809200127_06940810_003_01</t>
  </si>
  <si>
    <t>09-Aug-2020/22:31:41</t>
  </si>
  <si>
    <t>09-Aug-2020/22:33:41</t>
  </si>
  <si>
    <t>09-Aug-2020/22:47:51</t>
  </si>
  <si>
    <t>09-Aug-2020/22:49:51</t>
  </si>
  <si>
    <t>10-Aug-2020/02:04:00</t>
  </si>
  <si>
    <t>10-Aug-2020/03:34:00</t>
  </si>
  <si>
    <t>20200810015831_06980807_003_01</t>
  </si>
  <si>
    <t>20200810033248_06990807_003_01</t>
  </si>
  <si>
    <t>10-Aug-2020/03:44:28</t>
  </si>
  <si>
    <t>10-Aug-2020/03:46:28</t>
  </si>
  <si>
    <t>10-Aug-2020/05:03:42</t>
  </si>
  <si>
    <t>10-Aug-2020/05:05:42</t>
  </si>
  <si>
    <t>10-Aug-2020/06:35:18</t>
  </si>
  <si>
    <t>10-Aug-2020/06:57:18</t>
  </si>
  <si>
    <t>20200810063253_07010806_003_01</t>
  </si>
  <si>
    <t>20200810065527_07010809_003_01</t>
  </si>
  <si>
    <t>10-Aug-2020/08:01:49</t>
  </si>
  <si>
    <t>10-Aug-2020/08:39:49</t>
  </si>
  <si>
    <t>20200810080145_07020805_003_01</t>
  </si>
  <si>
    <t>20200810083547_07020810_003_01</t>
  </si>
  <si>
    <t>10-Aug-2020/08:51:19</t>
  </si>
  <si>
    <t>10-Aug-2020/09:26:19</t>
  </si>
  <si>
    <t>20200810084911_07020812_003_01</t>
  </si>
  <si>
    <t>20200810092528_07030803_003_01</t>
  </si>
  <si>
    <t>10-Aug-2020/09:31:46</t>
  </si>
  <si>
    <t>10-Aug-2020/09:44:46</t>
  </si>
  <si>
    <t>20200810093053_07030804_003_01</t>
  </si>
  <si>
    <t>20200810094127_07030806_003_01</t>
  </si>
  <si>
    <t>10-Aug-2020/10:18:53</t>
  </si>
  <si>
    <t>10-Aug-2020/10:20:53</t>
  </si>
  <si>
    <t>10-Aug-2020/14:14:37</t>
  </si>
  <si>
    <t>10-Aug-2020/14:16:37</t>
  </si>
  <si>
    <t>10-Aug-2020/18:22:33</t>
  </si>
  <si>
    <t>10-Aug-2020/18:44:33</t>
  </si>
  <si>
    <t>20200810181455_07080812_003_01</t>
  </si>
  <si>
    <t>20200810184242_07090802_003_01</t>
  </si>
  <si>
    <t>10-Aug-2020/22:22:12</t>
  </si>
  <si>
    <t>10-Aug-2020/22:24:12</t>
  </si>
  <si>
    <t>11-Aug-2020/04:38:03</t>
  </si>
  <si>
    <t>11-Aug-2020/04:40:03</t>
  </si>
  <si>
    <t>11-Aug-2020/06:09:39</t>
  </si>
  <si>
    <t>11-Aug-2020/06:31:39</t>
  </si>
  <si>
    <t>20200811060713_07160806_003_01</t>
  </si>
  <si>
    <t>20200811062948_07160809_003_01</t>
  </si>
  <si>
    <t>11-Aug-2020/07:46:15</t>
  </si>
  <si>
    <t>11-Aug-2020/07:48:15</t>
  </si>
  <si>
    <t>11-Aug-2020/08:18:56</t>
  </si>
  <si>
    <t>11-Aug-2020/08:20:56</t>
  </si>
  <si>
    <t>11-Aug-2020/10:40:22</t>
  </si>
  <si>
    <t>11-Aug-2020/10:42:22</t>
  </si>
  <si>
    <t>11-Aug-2020/17:56:54</t>
  </si>
  <si>
    <t>11-Aug-2020/18:18:54</t>
  </si>
  <si>
    <t>20200811174916_07230812_003_01</t>
  </si>
  <si>
    <t>20200811181703_07240802_003_01</t>
  </si>
  <si>
    <t>11-Aug-2020/21:56:33</t>
  </si>
  <si>
    <t>11-Aug-2020/21:58:33</t>
  </si>
  <si>
    <t>11-Aug-2020/23:30:50</t>
  </si>
  <si>
    <t>11-Aug-2020/23:32:50</t>
  </si>
  <si>
    <t>12-Aug-2020/04:12:24</t>
  </si>
  <si>
    <t>12-Aug-2020/04:14:24</t>
  </si>
  <si>
    <t>12-Aug-2020/05:44:00</t>
  </si>
  <si>
    <t>12-Aug-2020/06:06:00</t>
  </si>
  <si>
    <t>20200812054134_07310806_003_01</t>
  </si>
  <si>
    <t>20200812060409_07310809_003_01</t>
  </si>
  <si>
    <t>12-Aug-2020/07:06:07</t>
  </si>
  <si>
    <t>12-Aug-2020/07:08:07</t>
  </si>
  <si>
    <t>12-Aug-2020/07:20:59</t>
  </si>
  <si>
    <t>12-Aug-2020/07:22:59</t>
  </si>
  <si>
    <t>12-Aug-2020/17:31:15</t>
  </si>
  <si>
    <t>12-Aug-2020/17:53:15</t>
  </si>
  <si>
    <t>20200812172337_07380812_003_01</t>
  </si>
  <si>
    <t>20200812175124_07390802_003_01</t>
  </si>
  <si>
    <t>12-Aug-2020/18:53:19</t>
  </si>
  <si>
    <t>12-Aug-2020/18:55:19</t>
  </si>
  <si>
    <t>12-Aug-2020/23:05:11</t>
  </si>
  <si>
    <t>12-Aug-2020/23:07:11</t>
  </si>
  <si>
    <t>13-Aug-2020/02:18:41</t>
  </si>
  <si>
    <t>13-Aug-2020/02:21:41</t>
  </si>
  <si>
    <t>13-Aug-2020/02:25:17</t>
  </si>
  <si>
    <t>13-Aug-2020/02:28:17</t>
  </si>
  <si>
    <t>13-Aug-2020/03:41:19</t>
  </si>
  <si>
    <t>13-Aug-2020/03:44:19</t>
  </si>
  <si>
    <t>20200813033613_07450805_003_01</t>
  </si>
  <si>
    <t>20200813034138_07450806_003_01</t>
  </si>
  <si>
    <t>13-Aug-2020/03:45:09</t>
  </si>
  <si>
    <t>13-Aug-2020/03:47:09</t>
  </si>
  <si>
    <t>13-Aug-2020/03:48:29</t>
  </si>
  <si>
    <t>13-Aug-2020/03:50:29</t>
  </si>
  <si>
    <t>20200813035008_07450807_003_01</t>
  </si>
  <si>
    <t>13-Aug-2020/05:18:20</t>
  </si>
  <si>
    <t>13-Aug-2020/05:40:20</t>
  </si>
  <si>
    <t>20200813051555_07460806_003_01</t>
  </si>
  <si>
    <t>20200813053830_07460809_003_01</t>
  </si>
  <si>
    <t>13-Aug-2020/06:55:19</t>
  </si>
  <si>
    <t>13-Aug-2020/06:57:19</t>
  </si>
  <si>
    <t>13-Aug-2020/08:19:09</t>
  </si>
  <si>
    <t>13-Aug-2020/08:56:09</t>
  </si>
  <si>
    <t>20200813081905_07480805_003_01</t>
  </si>
  <si>
    <t>20200813085306_07480810_003_01</t>
  </si>
  <si>
    <t>13-Aug-2020/09:08:17</t>
  </si>
  <si>
    <t>13-Aug-2020/09:43:17</t>
  </si>
  <si>
    <t>20200813090630_07480812_003_01</t>
  </si>
  <si>
    <t>20200813094248_07490803_003_01</t>
  </si>
  <si>
    <t>13-Aug-2020/09:48:48</t>
  </si>
  <si>
    <t>13-Aug-2020/10:02:48</t>
  </si>
  <si>
    <t>20200813094813_07490804_003_01</t>
  </si>
  <si>
    <t>20200813095847_07490806_003_01</t>
  </si>
  <si>
    <t>13-Aug-2020/10:08:55</t>
  </si>
  <si>
    <t>13-Aug-2020/10:11:55</t>
  </si>
  <si>
    <t>13-Aug-2020/10:15:12</t>
  </si>
  <si>
    <t>13-Aug-2020/10:18:12</t>
  </si>
  <si>
    <t>13-Aug-2020/10:19:20</t>
  </si>
  <si>
    <t>13-Aug-2020/10:22:20</t>
  </si>
  <si>
    <t>20200813101419_07490808_003_01</t>
  </si>
  <si>
    <t>20200813102122_07490809_003_01</t>
  </si>
  <si>
    <t>13-Aug-2020/12:00:00</t>
  </si>
  <si>
    <t>13-Aug-2020/12:03:00</t>
  </si>
  <si>
    <t>'^ . Adjust the VBG Setpoint to . to optimize the laser wavelength   minute'</t>
  </si>
  <si>
    <t>20200813115539_07500809_003_01</t>
  </si>
  <si>
    <t>20200813120141_07500810_003_01</t>
  </si>
  <si>
    <t>13-Aug-2020/13:09:40</t>
  </si>
  <si>
    <t>13-Aug-2020/13:12:40</t>
  </si>
  <si>
    <t>13-Aug-2020/13:25:19</t>
  </si>
  <si>
    <t>13-Aug-2020/13:28:19</t>
  </si>
  <si>
    <t>13-Aug-2020/15:02:13</t>
  </si>
  <si>
    <t>13-Aug-2020/15:05:13</t>
  </si>
  <si>
    <t>20200813145712_07520808_003_01</t>
  </si>
  <si>
    <t>20200813150414_07520809_003_01</t>
  </si>
  <si>
    <t>13-Aug-2020/15:19:04</t>
  </si>
  <si>
    <t>13-Aug-2020/15:21:04</t>
  </si>
  <si>
    <t>13-Aug-2020/16:18:15</t>
  </si>
  <si>
    <t>13-Aug-2020/16:21:15</t>
  </si>
  <si>
    <t>13-Aug-2020/16:43:39</t>
  </si>
  <si>
    <t>13-Aug-2020/16:46:39</t>
  </si>
  <si>
    <t>20200813163831_07530809_003_01</t>
  </si>
  <si>
    <t>20200813164433_07530810_003_01</t>
  </si>
  <si>
    <t>13-Aug-2020/17:05:36</t>
  </si>
  <si>
    <t>13-Aug-2020/17:27:36</t>
  </si>
  <si>
    <t>20200813165757_07530812_003_01</t>
  </si>
  <si>
    <t>20200813172545_07540802_003_01</t>
  </si>
  <si>
    <t>13-Aug-2020/17:40:30</t>
  </si>
  <si>
    <t>13-Aug-2020/17:42:30</t>
  </si>
  <si>
    <t>13-Aug-2020/18:00:22</t>
  </si>
  <si>
    <t>13-Aug-2020/18:03:22</t>
  </si>
  <si>
    <t>13-Aug-2020/18:08:11</t>
  </si>
  <si>
    <t>13-Aug-2020/18:11:11</t>
  </si>
  <si>
    <t>13-Aug-2020/18:18:40</t>
  </si>
  <si>
    <t>13-Aug-2020/18:21:40</t>
  </si>
  <si>
    <t>20200813181249_07540809_003_01</t>
  </si>
  <si>
    <t>20200813181851_07540810_003_01</t>
  </si>
  <si>
    <t>13-Aug-2020/22:39:31</t>
  </si>
  <si>
    <t>13-Aug-2020/22:41:31</t>
  </si>
  <si>
    <t>13-Aug-2020/22:56:16</t>
  </si>
  <si>
    <t>13-Aug-2020/22:59:16</t>
  </si>
  <si>
    <t>14-Aug-2020/00:16:35</t>
  </si>
  <si>
    <t>14-Aug-2020/00:19:35</t>
  </si>
  <si>
    <t>14-Aug-2020/01:51:49</t>
  </si>
  <si>
    <t>14-Aug-2020/01:54:49</t>
  </si>
  <si>
    <t>14-Aug-2020/03:20:53</t>
  </si>
  <si>
    <t>14-Aug-2020/03:23:53</t>
  </si>
  <si>
    <t>14-Aug-2020/03:26:06</t>
  </si>
  <si>
    <t>14-Aug-2020/03:29:06</t>
  </si>
  <si>
    <t>14-Aug-2020/03:34:10</t>
  </si>
  <si>
    <t>14-Aug-2020/03:36:10</t>
  </si>
  <si>
    <t>14-Aug-2020/04:55:23</t>
  </si>
  <si>
    <t>14-Aug-2020/04:57:23</t>
  </si>
  <si>
    <t>14-Aug-2020/06:26:58</t>
  </si>
  <si>
    <t>14-Aug-2020/06:48:58</t>
  </si>
  <si>
    <t>20200814062433_07620806_003_01</t>
  </si>
  <si>
    <t>20200814064708_07620809_003_01</t>
  </si>
  <si>
    <t>14-Aug-2020/07:01:57</t>
  </si>
  <si>
    <t>14-Aug-2020/07:03:57</t>
  </si>
  <si>
    <t>14-Aug-2020/07:49:07</t>
  </si>
  <si>
    <t>14-Aug-2020/07:51:07</t>
  </si>
  <si>
    <t>14-Aug-2020/08:01:08</t>
  </si>
  <si>
    <t>14-Aug-2020/08:04:08</t>
  </si>
  <si>
    <t>14-Aug-2020/08:14:23</t>
  </si>
  <si>
    <t>14-Aug-2020/08:17:23</t>
  </si>
  <si>
    <t>20200814080721_07630807_003_01</t>
  </si>
  <si>
    <t>20200814081423_07630808_003_01</t>
  </si>
  <si>
    <t>14-Aug-2020/08:27:16</t>
  </si>
  <si>
    <t>14-Aug-2020/08:30:16</t>
  </si>
  <si>
    <t>20200814082125_07630809_003_01</t>
  </si>
  <si>
    <t>20200814082727_07630810_003_01</t>
  </si>
  <si>
    <t>14-Aug-2020/09:35:26</t>
  </si>
  <si>
    <t>14-Aug-2020/09:38:26</t>
  </si>
  <si>
    <t>14-Aug-2020/11:25:22</t>
  </si>
  <si>
    <t>14-Aug-2020/11:28:22</t>
  </si>
  <si>
    <t>14-Aug-2020/12:49:14</t>
  </si>
  <si>
    <t>14-Aug-2020/12:52:14</t>
  </si>
  <si>
    <t>20200814124143_07660806_003_01</t>
  </si>
  <si>
    <t>20200814125013_07660807_003_01</t>
  </si>
  <si>
    <t>14-Aug-2020/13:45:00</t>
  </si>
  <si>
    <t>14-Aug-2020/15:15:00</t>
  </si>
  <si>
    <t>20200814134429_07670801_003_01</t>
  </si>
  <si>
    <t>20200814151144_07670814_003_01</t>
  </si>
  <si>
    <t>14-Aug-2020/15:27:18</t>
  </si>
  <si>
    <t>14-Aug-2020/15:29:18</t>
  </si>
  <si>
    <t>14-Aug-2020/16:16:05</t>
  </si>
  <si>
    <t>14-Aug-2020/16:19:05</t>
  </si>
  <si>
    <t>20200814161252_07680809_003_01</t>
  </si>
  <si>
    <t>20200814161854_07680810_003_01</t>
  </si>
  <si>
    <t>14-Aug-2020/18:14:14</t>
  </si>
  <si>
    <t>14-Aug-2020/18:36:14</t>
  </si>
  <si>
    <t>20200814180636_07690812_003_01</t>
  </si>
  <si>
    <t>20200814183423_07700802_003_01</t>
  </si>
  <si>
    <t>14-Aug-2020/19:00:17</t>
  </si>
  <si>
    <t>14-Aug-2020/19:03:17</t>
  </si>
  <si>
    <t>14-Aug-2020/20:48:30</t>
  </si>
  <si>
    <t>14-Aug-2020/20:51:30</t>
  </si>
  <si>
    <t>20200814204140_07710807_003_01</t>
  </si>
  <si>
    <t>20200814204842_07710808_003_01</t>
  </si>
  <si>
    <t>14-Aug-2020/22:13:52</t>
  </si>
  <si>
    <t>14-Aug-2020/22:15:52</t>
  </si>
  <si>
    <t>15-Aug-2020/01:20:57</t>
  </si>
  <si>
    <t>15-Aug-2020/01:23:57</t>
  </si>
  <si>
    <t>15-Aug-2020/03:27:42</t>
  </si>
  <si>
    <t>15-Aug-2020/03:29:42</t>
  </si>
  <si>
    <t>15-Aug-2020/04:14:52</t>
  </si>
  <si>
    <t>15-Aug-2020/04:16:52</t>
  </si>
  <si>
    <t>15-Aug-2020/04:29:43</t>
  </si>
  <si>
    <t>15-Aug-2020/04:31:43</t>
  </si>
  <si>
    <t>15-Aug-2020/06:01:19</t>
  </si>
  <si>
    <t>15-Aug-2020/06:23:19</t>
  </si>
  <si>
    <t>20200815055854_07770806_003_01</t>
  </si>
  <si>
    <t>20200815062129_07770809_003_01</t>
  </si>
  <si>
    <t>15-Aug-2020/07:32:52</t>
  </si>
  <si>
    <t>15-Aug-2020/07:35:52</t>
  </si>
  <si>
    <t>20200815072746_07780805_003_01</t>
  </si>
  <si>
    <t>20200815073311_07780806_003_01</t>
  </si>
  <si>
    <t>15-Aug-2020/07:37:03</t>
  </si>
  <si>
    <t>15-Aug-2020/07:39:03</t>
  </si>
  <si>
    <t>15-Aug-2020/10:49:17</t>
  </si>
  <si>
    <t>15-Aug-2020/10:52:17</t>
  </si>
  <si>
    <t>20200815104146_07800806_003_01</t>
  </si>
  <si>
    <t>20200815105016_07800807_003_01</t>
  </si>
  <si>
    <t>15-Aug-2020/12:17:39</t>
  </si>
  <si>
    <t>15-Aug-2020/12:20:39</t>
  </si>
  <si>
    <t>15-Aug-2020/12:20:58</t>
  </si>
  <si>
    <t>15-Aug-2020/12:23:58</t>
  </si>
  <si>
    <t>15-Aug-2020/12:31:24</t>
  </si>
  <si>
    <t>15-Aug-2020/12:34:24</t>
  </si>
  <si>
    <t>20200815122434_07810807_003_01</t>
  </si>
  <si>
    <t>20200815123135_07810808_003_01</t>
  </si>
  <si>
    <t>15-Aug-2020/12:39:14</t>
  </si>
  <si>
    <t>15-Aug-2020/12:42:14</t>
  </si>
  <si>
    <t>15-Aug-2020/14:03:05</t>
  </si>
  <si>
    <t>15-Aug-2020/14:06:05</t>
  </si>
  <si>
    <t>20200815135851_07820807_003_01</t>
  </si>
  <si>
    <t>20200815140553_07820808_003_01</t>
  </si>
  <si>
    <t>15-Aug-2020/14:07:29</t>
  </si>
  <si>
    <t>15-Aug-2020/14:10:29</t>
  </si>
  <si>
    <t>15-Aug-2020/15:29:33</t>
  </si>
  <si>
    <t>15-Aug-2020/15:32:33</t>
  </si>
  <si>
    <t>15-Aug-2020/17:48:34</t>
  </si>
  <si>
    <t>15-Aug-2020/18:10:34</t>
  </si>
  <si>
    <t>20200815174056_07840812_003_01</t>
  </si>
  <si>
    <t>20200815180843_07850802_003_01</t>
  </si>
  <si>
    <t>15-Aug-2020/21:48:13</t>
  </si>
  <si>
    <t>15-Aug-2020/21:50:13</t>
  </si>
  <si>
    <t>15-Aug-2020/23:06:21</t>
  </si>
  <si>
    <t>15-Aug-2020/23:08:21</t>
  </si>
  <si>
    <t>15-Aug-2020/23:22:30</t>
  </si>
  <si>
    <t>15-Aug-2020/23:24:30</t>
  </si>
  <si>
    <t>16-Aug-2020/00:50:03</t>
  </si>
  <si>
    <t>16-Aug-2020/00:53:03</t>
  </si>
  <si>
    <t>20200816004457_07890805_003_01</t>
  </si>
  <si>
    <t>20200816005022_07890806_003_01</t>
  </si>
  <si>
    <t>16-Aug-2020/01:13:33</t>
  </si>
  <si>
    <t>16-Aug-2020/01:16:33</t>
  </si>
  <si>
    <t>16-Aug-2020/04:04:04</t>
  </si>
  <si>
    <t>16-Aug-2020/04:06:04</t>
  </si>
  <si>
    <t>16-Aug-2020/05:35:40</t>
  </si>
  <si>
    <t>16-Aug-2020/05:57:40</t>
  </si>
  <si>
    <t>20200816053315_07920806_003_01</t>
  </si>
  <si>
    <t>20200816055549_07920809_003_01</t>
  </si>
  <si>
    <t>16-Aug-2020/07:12:39</t>
  </si>
  <si>
    <t>16-Aug-2020/07:14:39</t>
  </si>
  <si>
    <t>16-Aug-2020/08:44:07</t>
  </si>
  <si>
    <t>16-Aug-2020/08:47:07</t>
  </si>
  <si>
    <t>16-Aug-2020/14:02:07</t>
  </si>
  <si>
    <t>16-Aug-2020/14:04:07</t>
  </si>
  <si>
    <t>16-Aug-2020/17:22:55</t>
  </si>
  <si>
    <t>16-Aug-2020/17:44:55</t>
  </si>
  <si>
    <t>20200816171517_07990812_003_01</t>
  </si>
  <si>
    <t>20200816174304_08000802_003_01</t>
  </si>
  <si>
    <t>16-Aug-2020/22:56:51</t>
  </si>
  <si>
    <t>16-Aug-2020/22:58:51</t>
  </si>
  <si>
    <t>17-Aug-2020/00:27:01</t>
  </si>
  <si>
    <t>17-Aug-2020/00:30:01</t>
  </si>
  <si>
    <t>17-Aug-2020/03:38:25</t>
  </si>
  <si>
    <t>17-Aug-2020/03:40:25</t>
  </si>
  <si>
    <t>17-Aug-2020/05:10:00</t>
  </si>
  <si>
    <t>17-Aug-2020/05:32:00</t>
  </si>
  <si>
    <t>20200817050735_08070806_003_01</t>
  </si>
  <si>
    <t>20200817053010_08070809_003_01</t>
  </si>
  <si>
    <t>17-Aug-2020/05:45:00</t>
  </si>
  <si>
    <t>17-Aug-2020/05:47:00</t>
  </si>
  <si>
    <t>17-Aug-2020/06:47:00</t>
  </si>
  <si>
    <t>17-Aug-2020/06:49:00</t>
  </si>
  <si>
    <t>17-Aug-2020/08:16:36</t>
  </si>
  <si>
    <t>17-Aug-2020/08:19:36</t>
  </si>
  <si>
    <t>17-Aug-2020/09:40:44</t>
  </si>
  <si>
    <t>17-Aug-2020/09:42:44</t>
  </si>
  <si>
    <t>17-Aug-2020/16:57:16</t>
  </si>
  <si>
    <t>17-Aug-2020/17:19:16</t>
  </si>
  <si>
    <t>20200817164938_08140812_003_01</t>
  </si>
  <si>
    <t>20200817171725_08150802_003_01</t>
  </si>
  <si>
    <t>17-Aug-2020/22:31:12</t>
  </si>
  <si>
    <t>17-Aug-2020/22:33:12</t>
  </si>
  <si>
    <t>20200817222446_08180806_003_02</t>
  </si>
  <si>
    <t>20200817222446_08180806_003_03</t>
  </si>
  <si>
    <t>18-Aug-2020/03:23:49</t>
  </si>
  <si>
    <t>18-Aug-2020/03:25:49</t>
  </si>
  <si>
    <t>18-Aug-2020/04:44:21</t>
  </si>
  <si>
    <t>18-Aug-2020/05:06:21</t>
  </si>
  <si>
    <t>20200818044156_08220806_003_01</t>
  </si>
  <si>
    <t>20200818050431_08220809_003_01</t>
  </si>
  <si>
    <t>18-Aug-2020/06:21:20</t>
  </si>
  <si>
    <t>18-Aug-2020/06:23:20</t>
  </si>
  <si>
    <t>18-Aug-2020/08:27:57</t>
  </si>
  <si>
    <t>18-Aug-2020/08:29:57</t>
  </si>
  <si>
    <t>18-Aug-2020/17:06:31</t>
  </si>
  <si>
    <t>18-Aug-2020/17:08:31</t>
  </si>
  <si>
    <t>18-Aug-2020/18:05:54</t>
  </si>
  <si>
    <t>18-Aug-2020/18:27:54</t>
  </si>
  <si>
    <t>20200818175816_08300812_003_01</t>
  </si>
  <si>
    <t>20200818182603_08310802_003_01</t>
  </si>
  <si>
    <t>17-Aug-2020/18:15:00</t>
  </si>
  <si>
    <t>17-Aug-2020/18:18:00</t>
  </si>
  <si>
    <t>18-Aug-2020/22:05:32</t>
  </si>
  <si>
    <t>18-Aug-2020/22:07:32</t>
  </si>
  <si>
    <t>19-Aug-2020/04:21:24</t>
  </si>
  <si>
    <t>19-Aug-2020/04:23:24</t>
  </si>
  <si>
    <t>19-Aug-2020/05:52:59</t>
  </si>
  <si>
    <t>19-Aug-2020/06:14:59</t>
  </si>
  <si>
    <t>20200819055034_08380806_003_01</t>
  </si>
  <si>
    <t>20200819061309_08380809_003_01</t>
  </si>
  <si>
    <t>19-Aug-2020/07:15:08</t>
  </si>
  <si>
    <t>19-Aug-2020/07:17:08</t>
  </si>
  <si>
    <t>19-Aug-2020/07:19:30</t>
  </si>
  <si>
    <t>19-Aug-2020/07:57:30</t>
  </si>
  <si>
    <t>20200819071927_08390805_003_01</t>
  </si>
  <si>
    <t>20200819075328_08390810_003_01</t>
  </si>
  <si>
    <t>19-Aug-2020/08:09:10</t>
  </si>
  <si>
    <t>19-Aug-2020/08:44:10</t>
  </si>
  <si>
    <t>20200819080652_08390812_003_01</t>
  </si>
  <si>
    <t>20200819084310_08400803_003_01</t>
  </si>
  <si>
    <t>19-Aug-2020/08:49:31</t>
  </si>
  <si>
    <t>19-Aug-2020/09:02:31</t>
  </si>
  <si>
    <t>20200819084835_08400804_003_01</t>
  </si>
  <si>
    <t>20200819085909_08400806_003_01</t>
  </si>
  <si>
    <t>19-Aug-2020/15:53:44</t>
  </si>
  <si>
    <t>19-Aug-2020/15:55:44</t>
  </si>
  <si>
    <t>19-Aug-2020/17:40:15</t>
  </si>
  <si>
    <t>19-Aug-2020/18:02:15</t>
  </si>
  <si>
    <t>20200819173237_08450812_003_01</t>
  </si>
  <si>
    <t>20200819180024_08460802_003_01</t>
  </si>
  <si>
    <t>19-Aug-2020/21:05:00</t>
  </si>
  <si>
    <t>19-Aug-2020/21:07:00</t>
  </si>
  <si>
    <t>19-Aug-2020/21:39:53</t>
  </si>
  <si>
    <t>19-Aug-2020/21:41:53</t>
  </si>
  <si>
    <t>19-Aug-2020/23:14:10</t>
  </si>
  <si>
    <t>19-Aug-2020/23:16:10</t>
  </si>
  <si>
    <t>20-Aug-2020/00:32:19</t>
  </si>
  <si>
    <t>20-Aug-2020/00:34:19</t>
  </si>
  <si>
    <t>20-Aug-2020/01:00:00</t>
  </si>
  <si>
    <t>20-Aug-2020/01:03:00</t>
  </si>
  <si>
    <t>20-Aug-2020/02:21:15</t>
  </si>
  <si>
    <t>20-Aug-2020/02:24:15</t>
  </si>
  <si>
    <t>20-Aug-2020/02:39:31</t>
  </si>
  <si>
    <t>20-Aug-2020/02:42:31</t>
  </si>
  <si>
    <t>20-Aug-2020/03:55:44</t>
  </si>
  <si>
    <t>20-Aug-2020/03:57:44</t>
  </si>
  <si>
    <t>20-Aug-2020/05:27:20</t>
  </si>
  <si>
    <t>20-Aug-2020/05:49:20</t>
  </si>
  <si>
    <t>20200820052455_08530806_003_01</t>
  </si>
  <si>
    <t>20200820054730_08530809_003_01</t>
  </si>
  <si>
    <t>20-Aug-2020/07:04:19</t>
  </si>
  <si>
    <t>20-Aug-2020/07:06:19</t>
  </si>
  <si>
    <t>20-Aug-2020/07:25:00</t>
  </si>
  <si>
    <t>20-Aug-2020/07:28:00</t>
  </si>
  <si>
    <t>20200820072147_08540809_003_02</t>
  </si>
  <si>
    <t>20200820072749_08540810_003_02</t>
  </si>
  <si>
    <t>20-Aug-2020/10:10:05</t>
  </si>
  <si>
    <t>20-Aug-2020/10:13:05</t>
  </si>
  <si>
    <t>20-Aug-2020/11:54:44</t>
  </si>
  <si>
    <t>20-Aug-2020/11:57:44</t>
  </si>
  <si>
    <t>20200820115035_08570807_003_01</t>
  </si>
  <si>
    <t>20200820115737_08570808_003_01</t>
  </si>
  <si>
    <t>20-Aug-2020/13:36:55</t>
  </si>
  <si>
    <t>20-Aug-2020/13:39:55</t>
  </si>
  <si>
    <t>20200820133154_08580808_003_01</t>
  </si>
  <si>
    <t>20200820133856_08580809_003_01</t>
  </si>
  <si>
    <t>20-Aug-2020/13:42:24</t>
  </si>
  <si>
    <t>20-Aug-2020/14:56:24</t>
  </si>
  <si>
    <t>20200820145039_08590806_003_01</t>
  </si>
  <si>
    <t>20-Aug-2020/15:00:47</t>
  </si>
  <si>
    <t>20-Aug-2020/15:03:47</t>
  </si>
  <si>
    <t>20-Aug-2020/15:08:36</t>
  </si>
  <si>
    <t>20-Aug-2020/15:11:36</t>
  </si>
  <si>
    <t>20-Aug-2020/16:27:14</t>
  </si>
  <si>
    <t>20-Aug-2020/16:30:14</t>
  </si>
  <si>
    <t>20-Aug-2020/16:53:23</t>
  </si>
  <si>
    <t>20-Aug-2020/16:56:23</t>
  </si>
  <si>
    <t>20200820164731_08600809_003_01</t>
  </si>
  <si>
    <t>20200820165333_08600810_003_01</t>
  </si>
  <si>
    <t>20-Aug-2020/17:14:36</t>
  </si>
  <si>
    <t>20-Aug-2020/17:36:36</t>
  </si>
  <si>
    <t>20200820170657_08600812_003_01</t>
  </si>
  <si>
    <t>20200820173444_08610802_003_01</t>
  </si>
  <si>
    <t>20-Aug-2020/17:43:27</t>
  </si>
  <si>
    <t>20-Aug-2020/17:46:27</t>
  </si>
  <si>
    <t>20-Aug-2020/17:45:25</t>
  </si>
  <si>
    <t>20-Aug-2020/17:48:25</t>
  </si>
  <si>
    <t>20-Aug-2020/18:06:46</t>
  </si>
  <si>
    <t>20-Aug-2020/18:09:46</t>
  </si>
  <si>
    <t>20200820175914_08610806_003_01</t>
  </si>
  <si>
    <t>20200820180744_08610807_003_01</t>
  </si>
  <si>
    <t>20-Aug-2020/18:22:24</t>
  </si>
  <si>
    <t>20-Aug-2020/18:25:24</t>
  </si>
  <si>
    <t>20-Aug-2020/19:33:12</t>
  </si>
  <si>
    <t>20-Aug-2020/19:36:12</t>
  </si>
  <si>
    <t>20200820192806_08620805_003_01</t>
  </si>
  <si>
    <t>20200820193331_08620806_003_01</t>
  </si>
  <si>
    <t>20-Aug-2020/19:43:39</t>
  </si>
  <si>
    <t>20-Aug-2020/19:46:39</t>
  </si>
  <si>
    <t>20-Aug-2020/20:01:57</t>
  </si>
  <si>
    <t>20-Aug-2020/20:04:57</t>
  </si>
  <si>
    <t>20200820195606_08620809_003_01</t>
  </si>
  <si>
    <t>20200820200208_08620810_003_01</t>
  </si>
  <si>
    <t>20-Aug-2020/21:17:43</t>
  </si>
  <si>
    <t>20-Aug-2020/21:19:43</t>
  </si>
  <si>
    <t>20-Aug-2020/21:23:09</t>
  </si>
  <si>
    <t>20-Aug-2020/21:26:09</t>
  </si>
  <si>
    <t>20200820211619_08630807_003_01</t>
  </si>
  <si>
    <t>20200820212321_08630808_003_01</t>
  </si>
  <si>
    <t>20-Aug-2020/22:48:31</t>
  </si>
  <si>
    <t>20-Aug-2020/22:50:31</t>
  </si>
  <si>
    <t>20-Aug-2020/23:00:03</t>
  </si>
  <si>
    <t>20-Aug-2020/23:03:03</t>
  </si>
  <si>
    <t>21-Aug-2020/00:26:31</t>
  </si>
  <si>
    <t>21-Aug-2020/00:29:31</t>
  </si>
  <si>
    <t>21-Aug-2020/00:42:11</t>
  </si>
  <si>
    <t>21-Aug-2020/00:45:11</t>
  </si>
  <si>
    <t>20200821003858_08650809_003_01</t>
  </si>
  <si>
    <t>20200821004500_08650810_003_01</t>
  </si>
  <si>
    <t>21-Aug-2020/01:05:00</t>
  </si>
  <si>
    <t>21-Aug-2020/01:07:00</t>
  </si>
  <si>
    <t>20200821005824_08650812_003_01</t>
  </si>
  <si>
    <t>20200821010605_08650813_003_01</t>
  </si>
  <si>
    <t>21-Aug-2020/01:55:36</t>
  </si>
  <si>
    <t>21-Aug-2020/01:58:36</t>
  </si>
  <si>
    <t>21-Aug-2020/02:11:14</t>
  </si>
  <si>
    <t>21-Aug-2020/02:14:14</t>
  </si>
  <si>
    <t>20200821020613_08660808_003_01</t>
  </si>
  <si>
    <t>20200821021316_08660809_003_01</t>
  </si>
  <si>
    <t>21-Aug-2020/03:30:05</t>
  </si>
  <si>
    <t>21-Aug-2020/03:32:05</t>
  </si>
  <si>
    <t>21-Aug-2020/05:01:41</t>
  </si>
  <si>
    <t>21-Aug-2020/05:23:41</t>
  </si>
  <si>
    <t>20200821045916_08680806_003_01</t>
  </si>
  <si>
    <t>20200821052150_08680809_003_01</t>
  </si>
  <si>
    <t>21-Aug-2020/05:44:56</t>
  </si>
  <si>
    <t>21-Aug-2020/05:47:56</t>
  </si>
  <si>
    <t>21-Aug-2020/06:38:40</t>
  </si>
  <si>
    <t>21-Aug-2020/06:40:40</t>
  </si>
  <si>
    <t>21-Aug-2020/08:17:58</t>
  </si>
  <si>
    <t>21-Aug-2020/08:20:58</t>
  </si>
  <si>
    <t>21-Aug-2020/08:28:09</t>
  </si>
  <si>
    <t>21-Aug-2020/08:31:09</t>
  </si>
  <si>
    <t>20200821082322_08700808_003_01</t>
  </si>
  <si>
    <t>20200821083025_08700809_003_01</t>
  </si>
  <si>
    <t>21-Aug-2020/09:52:16</t>
  </si>
  <si>
    <t>21-Aug-2020/09:55:16</t>
  </si>
  <si>
    <t>21-Aug-2020/12:41:00</t>
  </si>
  <si>
    <t>21-Aug-2020/12:43:00</t>
  </si>
  <si>
    <t>21-Aug-2020/13:08:39</t>
  </si>
  <si>
    <t>21-Aug-2020/13:11:39</t>
  </si>
  <si>
    <t>21-Aug-2020/15:58:58</t>
  </si>
  <si>
    <t>21-Aug-2020/16:01:58</t>
  </si>
  <si>
    <t>20200821155352_08750805_003_01</t>
  </si>
  <si>
    <t>20200821155917_08750806_003_01</t>
  </si>
  <si>
    <t>21-Aug-2020/16:22:28</t>
  </si>
  <si>
    <t>21-Aug-2020/16:25:28</t>
  </si>
  <si>
    <t>21-Aug-2020/16:48:56</t>
  </si>
  <si>
    <t>21-Aug-2020/17:10:56</t>
  </si>
  <si>
    <t>20200821164118_08750812_003_01</t>
  </si>
  <si>
    <t>20200821170905_08760802_003_01</t>
  </si>
  <si>
    <t>21-Aug-2020/20:57:30</t>
  </si>
  <si>
    <t>21-Aug-2020/21:00:30</t>
  </si>
  <si>
    <t>20200821205040_08780807_003_01</t>
  </si>
  <si>
    <t>20200821205742_08780808_003_01</t>
  </si>
  <si>
    <t>21-Aug-2020/22:22:52</t>
  </si>
  <si>
    <t>21-Aug-2020/22:24:52</t>
  </si>
  <si>
    <t>21-Aug-2020/23:50:25</t>
  </si>
  <si>
    <t>21-Aug-2020/23:53:25</t>
  </si>
  <si>
    <t>20200821234519_08800805_003_01</t>
  </si>
  <si>
    <t>20200821235044_08800806_003_01</t>
  </si>
  <si>
    <t>22-Aug-2020/00:08:41</t>
  </si>
  <si>
    <t>22-Aug-2020/00:11:41</t>
  </si>
  <si>
    <t>22-Aug-2020/00:13:54</t>
  </si>
  <si>
    <t>22-Aug-2020/00:16:54</t>
  </si>
  <si>
    <t>22-Aug-2020/03:01:40</t>
  </si>
  <si>
    <t>22-Aug-2020/03:03:40</t>
  </si>
  <si>
    <t>22-Aug-2020/03:13:27</t>
  </si>
  <si>
    <t>22-Aug-2020/03:15:27</t>
  </si>
  <si>
    <t>20200822030749_08820807_003_01</t>
  </si>
  <si>
    <t>20200822031451_08820808_003_01</t>
  </si>
  <si>
    <t>22-Aug-2020/04:36:02</t>
  </si>
  <si>
    <t>22-Aug-2020/04:58:02</t>
  </si>
  <si>
    <t>20200822043336_08830806_003_01</t>
  </si>
  <si>
    <t>20200822045611_08830809_003_01</t>
  </si>
  <si>
    <t>22-Aug-2020/05:58:09</t>
  </si>
  <si>
    <t>22-Aug-2020/06:00:09</t>
  </si>
  <si>
    <t>22-Aug-2020/06:13:01</t>
  </si>
  <si>
    <t>22-Aug-2020/06:15:01</t>
  </si>
  <si>
    <t>22-Aug-2020/07:36:50</t>
  </si>
  <si>
    <t>22-Aug-2020/08:13:50</t>
  </si>
  <si>
    <t>20200822073646_08850805_003_01</t>
  </si>
  <si>
    <t>20200822081048_08850810_003_01</t>
  </si>
  <si>
    <t>22-Aug-2020/08:26:08</t>
  </si>
  <si>
    <t>22-Aug-2020/09:01:08</t>
  </si>
  <si>
    <t>20200822082412_08850812_003_01</t>
  </si>
  <si>
    <t>20200822090029_08860803_003_01</t>
  </si>
  <si>
    <t>22-Aug-2020/09:06:46</t>
  </si>
  <si>
    <t>22-Aug-2020/09:20:46</t>
  </si>
  <si>
    <t>20200822090554_08860804_003_01</t>
  </si>
  <si>
    <t>20200822091628_08860806_003_01</t>
  </si>
  <si>
    <t>22-Aug-2020/09:37:02</t>
  </si>
  <si>
    <t>22-Aug-2020/09:40:02</t>
  </si>
  <si>
    <t>20200822093201_08860808_003_01</t>
  </si>
  <si>
    <t>20200822093903_08860809_003_01</t>
  </si>
  <si>
    <t>22-Aug-2020/11:00:54</t>
  </si>
  <si>
    <t>22-Aug-2020/11:03:54</t>
  </si>
  <si>
    <t>22-Aug-2020/12:48:14</t>
  </si>
  <si>
    <t>22-Aug-2020/12:51:14</t>
  </si>
  <si>
    <t>22-Aug-2020/15:38:33</t>
  </si>
  <si>
    <t>22-Aug-2020/15:41:33</t>
  </si>
  <si>
    <t>22-Aug-2020/15:46:22</t>
  </si>
  <si>
    <t>22-Aug-2020/15:49:22</t>
  </si>
  <si>
    <t>20200822154208_08900807_003_01</t>
  </si>
  <si>
    <t>20200822154910_08900808_003_01</t>
  </si>
  <si>
    <t>22-Aug-2020/17:07:36</t>
  </si>
  <si>
    <t>22-Aug-2020/17:10:36</t>
  </si>
  <si>
    <t>20200822170230_08910805_003_01</t>
  </si>
  <si>
    <t>20200822170755_08910806_003_01</t>
  </si>
  <si>
    <t>22-Aug-2020/17:57:35</t>
  </si>
  <si>
    <t>22-Aug-2020/18:19:35</t>
  </si>
  <si>
    <t>20200822174956_08910812_003_01</t>
  </si>
  <si>
    <t>20200822181743_08920802_003_01</t>
  </si>
  <si>
    <t>22-Aug-2020/21:57:13</t>
  </si>
  <si>
    <t>22-Aug-2020/21:59:13</t>
  </si>
  <si>
    <t>23-Aug-2020/01:01:40</t>
  </si>
  <si>
    <t>23-Aug-2020/01:04:40</t>
  </si>
  <si>
    <t>23-Aug-2020/01:22:33</t>
  </si>
  <si>
    <t>23-Aug-2020/01:25:33</t>
  </si>
  <si>
    <t>23-Aug-2020/02:46:24</t>
  </si>
  <si>
    <t>23-Aug-2020/02:49:24</t>
  </si>
  <si>
    <t>20200823024210_08970807_003_01</t>
  </si>
  <si>
    <t>20200823024912_08970808_003_01</t>
  </si>
  <si>
    <t>23-Aug-2020/03:58:12</t>
  </si>
  <si>
    <t>23-Aug-2020/04:00:12</t>
  </si>
  <si>
    <t>23-Aug-2020/04:07:38</t>
  </si>
  <si>
    <t>23-Aug-2020/04:10:38</t>
  </si>
  <si>
    <t>20200823040232_08980805_003_01</t>
  </si>
  <si>
    <t>20200823040757_08980806_003_01</t>
  </si>
  <si>
    <t>23-Aug-2020/04:13:04</t>
  </si>
  <si>
    <t>23-Aug-2020/04:15:04</t>
  </si>
  <si>
    <t>23-Aug-2020/05:44:40</t>
  </si>
  <si>
    <t>23-Aug-2020/06:06:40</t>
  </si>
  <si>
    <t>20200823054215_08990806_003_01</t>
  </si>
  <si>
    <t>20200823060449_08990809_003_01</t>
  </si>
  <si>
    <t>23-Aug-2020/07:21:27</t>
  </si>
  <si>
    <t>23-Aug-2020/07:24:27</t>
  </si>
  <si>
    <t>23-Aug-2020/09:14:00</t>
  </si>
  <si>
    <t>23-Aug-2020/09:17:00</t>
  </si>
  <si>
    <t>23-Aug-2020/10:24:48</t>
  </si>
  <si>
    <t>23-Aug-2020/10:27:48</t>
  </si>
  <si>
    <t>20200823101941_09020805_003_01</t>
  </si>
  <si>
    <t>20200823102507_09020806_003_01</t>
  </si>
  <si>
    <t>23-Aug-2020/13:00:00</t>
  </si>
  <si>
    <t>23-Aug-2020/14:30:00</t>
  </si>
  <si>
    <t>20200823125507_09030814_003_01</t>
  </si>
  <si>
    <t>20200823142925_09040814_003_01</t>
  </si>
  <si>
    <t>23-Aug-2020/14:45:57</t>
  </si>
  <si>
    <t>23-Aug-2020/14:47:57</t>
  </si>
  <si>
    <t>23-Aug-2020/17:31:55</t>
  </si>
  <si>
    <t>23-Aug-2020/17:53:55</t>
  </si>
  <si>
    <t>20200823172417_09060812_003_01</t>
  </si>
  <si>
    <t>20200823175204_09070802_003_01</t>
  </si>
  <si>
    <t>23-Aug-2020/21:31:34</t>
  </si>
  <si>
    <t>23-Aug-2020/21:33:34</t>
  </si>
  <si>
    <t>23-Aug-2020/23:05:51</t>
  </si>
  <si>
    <t>23-Aug-2020/23:07:51</t>
  </si>
  <si>
    <t>24-Aug-2020/03:47:25</t>
  </si>
  <si>
    <t>24-Aug-2020/03:49:25</t>
  </si>
  <si>
    <t>24-Aug-2020/05:19:01</t>
  </si>
  <si>
    <t>24-Aug-2020/05:41:01</t>
  </si>
  <si>
    <t>20200824051636_09140806_003_01</t>
  </si>
  <si>
    <t>20200824053910_09140809_003_01</t>
  </si>
  <si>
    <t>24-Aug-2020/06:56:00</t>
  </si>
  <si>
    <t>24-Aug-2020/06:58:00</t>
  </si>
  <si>
    <t>24-Aug-2020/08:15:27</t>
  </si>
  <si>
    <t>24-Aug-2020/08:17:27</t>
  </si>
  <si>
    <t>24-Aug-2020/12:49:11</t>
  </si>
  <si>
    <t>24-Aug-2020/12:52:11</t>
  </si>
  <si>
    <t>'* . Laser in ARM mode  LCA  ISS -Aug-    minute'</t>
  </si>
  <si>
    <t>20200824124333_09190802_003_01</t>
  </si>
  <si>
    <t>20200824125203_09190803_003_01</t>
  </si>
  <si>
    <t>24-Aug-2020/17:06:16</t>
  </si>
  <si>
    <t>24-Aug-2020/17:28:16</t>
  </si>
  <si>
    <t>20200824165838_09210812_003_01</t>
  </si>
  <si>
    <t>20200824172625_09220802_003_01</t>
  </si>
  <si>
    <t>24-Aug-2020/21:08:25</t>
  </si>
  <si>
    <t>24-Aug-2020/21:10:25</t>
  </si>
  <si>
    <t>24-Aug-2020/22:40:12</t>
  </si>
  <si>
    <t>24-Aug-2020/22:42:12</t>
  </si>
  <si>
    <t>25-Aug-2020/03:21:46</t>
  </si>
  <si>
    <t>25-Aug-2020/03:23:46</t>
  </si>
  <si>
    <t>25-Aug-2020/04:53:21</t>
  </si>
  <si>
    <t>25-Aug-2020/05:15:21</t>
  </si>
  <si>
    <t>20200825045056_09290806_003_01</t>
  </si>
  <si>
    <t>20200825051331_09290809_003_01</t>
  </si>
  <si>
    <t>25-Aug-2020/06:30:21</t>
  </si>
  <si>
    <t>25-Aug-2020/06:32:21</t>
  </si>
  <si>
    <t>25-Aug-2020/08:17:28</t>
  </si>
  <si>
    <t>25-Aug-2020/08:20:28</t>
  </si>
  <si>
    <t>25-Aug-2020/16:40:37</t>
  </si>
  <si>
    <t>25-Aug-2020/17:02:37</t>
  </si>
  <si>
    <t>20200825163259_09360812_003_01</t>
  </si>
  <si>
    <t>20200825170046_09370802_003_01</t>
  </si>
  <si>
    <t>25-Aug-2020/18:49:50</t>
  </si>
  <si>
    <t>25-Aug-2020/18:51:50</t>
  </si>
  <si>
    <t>25-Aug-2020/22:14:33</t>
  </si>
  <si>
    <t>25-Aug-2020/22:16:33</t>
  </si>
  <si>
    <t>26-Aug-2020/02:53:34</t>
  </si>
  <si>
    <t>26-Aug-2020/02:55:34</t>
  </si>
  <si>
    <t>26-Aug-2020/03:03:07</t>
  </si>
  <si>
    <t>26-Aug-2020/03:05:07</t>
  </si>
  <si>
    <t>26-Aug-2020/04:27:42</t>
  </si>
  <si>
    <t>26-Aug-2020/04:49:42</t>
  </si>
  <si>
    <t>20200826042517_09440806_003_01</t>
  </si>
  <si>
    <t>20200826044752_09440809_003_01</t>
  </si>
  <si>
    <t>26-Aug-2020/06:04:41</t>
  </si>
  <si>
    <t>26-Aug-2020/06:06:41</t>
  </si>
  <si>
    <t>26-Aug-2020/07:28:31</t>
  </si>
  <si>
    <t>26-Aug-2020/08:05:31</t>
  </si>
  <si>
    <t>20200826072827_09460805_003_01</t>
  </si>
  <si>
    <t>20200826080228_09460810_003_01</t>
  </si>
  <si>
    <t>26-Aug-2020/08:17:45</t>
  </si>
  <si>
    <t>26-Aug-2020/08:52:45</t>
  </si>
  <si>
    <t>20200826081552_09460812_003_01</t>
  </si>
  <si>
    <t>20200826085210_09470803_003_01</t>
  </si>
  <si>
    <t>26-Aug-2020/08:58:26</t>
  </si>
  <si>
    <t>26-Aug-2020/09:11:26</t>
  </si>
  <si>
    <t>20200826085735_09470804_003_01</t>
  </si>
  <si>
    <t>20200826090809_09470806_003_01</t>
  </si>
  <si>
    <t>26-Aug-2020/16:49:53</t>
  </si>
  <si>
    <t>26-Aug-2020/16:51:53</t>
  </si>
  <si>
    <t>26-Aug-2020/17:49:15</t>
  </si>
  <si>
    <t>26-Aug-2020/18:11:15</t>
  </si>
  <si>
    <t>20200826174137_09520812_003_01</t>
  </si>
  <si>
    <t>20200826180924_09530802_003_01</t>
  </si>
  <si>
    <t>26-Aug-2020/21:48:53</t>
  </si>
  <si>
    <t>26-Aug-2020/21:50:53</t>
  </si>
  <si>
    <t>27-Aug-2020/02:38:17</t>
  </si>
  <si>
    <t>27-Aug-2020/02:40:17</t>
  </si>
  <si>
    <t>'* . AMCS calibration over Pacific ocean '</t>
  </si>
  <si>
    <t>27-Aug-2020/04:12:34</t>
  </si>
  <si>
    <t>27-Aug-2020/04:14:34</t>
  </si>
  <si>
    <t>27-Aug-2020/05:36:20</t>
  </si>
  <si>
    <t>27-Aug-2020/05:58:20</t>
  </si>
  <si>
    <t>20200827053355_09600806_003_01</t>
  </si>
  <si>
    <t>20200827055630_09600809_003_01</t>
  </si>
  <si>
    <t>27-Aug-2020/06:58:29</t>
  </si>
  <si>
    <t>27-Aug-2020/07:00:29</t>
  </si>
  <si>
    <t>27-Aug-2020/07:15:44</t>
  </si>
  <si>
    <t>27-Aug-2020/07:18:44</t>
  </si>
  <si>
    <t>20200827070812_09610806_003_01</t>
  </si>
  <si>
    <t>20200827071642_09610807_003_01</t>
  </si>
  <si>
    <t>27-Aug-2020/07:20:57</t>
  </si>
  <si>
    <t>27-Aug-2020/07:23:57</t>
  </si>
  <si>
    <t>20200827072344_09610808_003_01</t>
  </si>
  <si>
    <t>27-Aug-2020/07:53:53</t>
  </si>
  <si>
    <t>27-Aug-2020/07:56:53</t>
  </si>
  <si>
    <t>27-Aug-2020/09:10:56</t>
  </si>
  <si>
    <t>27-Aug-2020/09:13:56</t>
  </si>
  <si>
    <t>20200827090504_09620809_003_01</t>
  </si>
  <si>
    <t>20200827091106_09620810_003_01</t>
  </si>
  <si>
    <t>27-Aug-2020/10:39:57</t>
  </si>
  <si>
    <t>27-Aug-2020/10:42:57</t>
  </si>
  <si>
    <t>27-Aug-2020/11:50:47</t>
  </si>
  <si>
    <t>27-Aug-2020/11:53:47</t>
  </si>
  <si>
    <t>20200827114539_09640805_003_01</t>
  </si>
  <si>
    <t>20200827115104_09640806_003_01</t>
  </si>
  <si>
    <t>27-Aug-2020/12:06:25</t>
  </si>
  <si>
    <t>27-Aug-2020/12:09:25</t>
  </si>
  <si>
    <t>20200827115934_09640807_003_01</t>
  </si>
  <si>
    <t>20200827120636_09640808_003_01</t>
  </si>
  <si>
    <t>27-Aug-2020/12:14:15</t>
  </si>
  <si>
    <t>27-Aug-2020/12:17:15</t>
  </si>
  <si>
    <t>27-Aug-2020/13:32:54</t>
  </si>
  <si>
    <t>27-Aug-2020/13:35:54</t>
  </si>
  <si>
    <t>20200827132522_09650806_003_01</t>
  </si>
  <si>
    <t>20200827133352_09650807_003_01</t>
  </si>
  <si>
    <t>27-Aug-2020/13:43:19</t>
  </si>
  <si>
    <t>27-Aug-2020/13:46:19</t>
  </si>
  <si>
    <t>27-Aug-2020/13:48:32</t>
  </si>
  <si>
    <t>27-Aug-2020/13:51:32</t>
  </si>
  <si>
    <t>27-Aug-2020/14:11:03</t>
  </si>
  <si>
    <t>27-Aug-2020/14:14:03</t>
  </si>
  <si>
    <t>27-Aug-2020/15:15:00</t>
  </si>
  <si>
    <t>27-Aug-2020/15:18:00</t>
  </si>
  <si>
    <t>20200827150809_09660807_003_01</t>
  </si>
  <si>
    <t>20200827151511_09660808_003_01</t>
  </si>
  <si>
    <t>27-Aug-2020/15:22:50</t>
  </si>
  <si>
    <t>27-Aug-2020/15:25:50</t>
  </si>
  <si>
    <t>27-Aug-2020/16:44:05</t>
  </si>
  <si>
    <t>27-Aug-2020/16:47:05</t>
  </si>
  <si>
    <t>27-Aug-2020/17:23:36</t>
  </si>
  <si>
    <t>27-Aug-2020/17:45:36</t>
  </si>
  <si>
    <t>20200827171557_09670812_003_01</t>
  </si>
  <si>
    <t>20200827174344_09680802_003_01</t>
  </si>
  <si>
    <t>27-Aug-2020/18:17:21</t>
  </si>
  <si>
    <t>27-Aug-2020/18:20:21</t>
  </si>
  <si>
    <t>27-Aug-2020/18:36:40</t>
  </si>
  <si>
    <t>27-Aug-2020/18:39:40</t>
  </si>
  <si>
    <t>20200827183048_09680809_003_01</t>
  </si>
  <si>
    <t>20200827183650_09680810_003_01</t>
  </si>
  <si>
    <t>27-Aug-2020/19:43:43</t>
  </si>
  <si>
    <t>27-Aug-2020/19:46:43</t>
  </si>
  <si>
    <t>27-Aug-2020/20:07:19</t>
  </si>
  <si>
    <t>27-Aug-2020/20:10:19</t>
  </si>
  <si>
    <t>27-Aug-2020/20:10:58</t>
  </si>
  <si>
    <t>27-Aug-2020/20:13:58</t>
  </si>
  <si>
    <t>20200827200506_09690809_003_01</t>
  </si>
  <si>
    <t>20200827201108_09690810_003_01</t>
  </si>
  <si>
    <t>27-Aug-2020/21:19:07</t>
  </si>
  <si>
    <t>27-Aug-2020/21:22:07</t>
  </si>
  <si>
    <t>27-Aug-2020/21:23:14</t>
  </si>
  <si>
    <t>27-Aug-2020/21:25:14</t>
  </si>
  <si>
    <t>27-Aug-2020/21:45:15</t>
  </si>
  <si>
    <t>27-Aug-2020/21:48:15</t>
  </si>
  <si>
    <t>20200827213923_09700809_003_01</t>
  </si>
  <si>
    <t>20200827214525_09700810_003_01</t>
  </si>
  <si>
    <t>27-Aug-2020/22:50:47</t>
  </si>
  <si>
    <t>27-Aug-2020/22:53:47</t>
  </si>
  <si>
    <t>20200827224541_09710805_003_01</t>
  </si>
  <si>
    <t>20200827225106_09710806_003_01</t>
  </si>
  <si>
    <t>27-Aug-2020/22:57:52</t>
  </si>
  <si>
    <t>27-Aug-2020/23:00:52</t>
  </si>
  <si>
    <t>20200827225936_09710807_003_01</t>
  </si>
  <si>
    <t>28-Aug-2020/01:49:56</t>
  </si>
  <si>
    <t>28-Aug-2020/01:51:56</t>
  </si>
  <si>
    <t>28-Aug-2020/02:04:53</t>
  </si>
  <si>
    <t>28-Aug-2020/02:06:53</t>
  </si>
  <si>
    <t>28-Aug-2020/02:12:37</t>
  </si>
  <si>
    <t>28-Aug-2020/02:14:37</t>
  </si>
  <si>
    <t>28-Aug-2020/03:46:55</t>
  </si>
  <si>
    <t>28-Aug-2020/03:48:55</t>
  </si>
  <si>
    <t>28-Aug-2020/05:06:47</t>
  </si>
  <si>
    <t>28-Aug-2020/05:09:47</t>
  </si>
  <si>
    <t>20200828050251_09750805_003_01</t>
  </si>
  <si>
    <t>20200828050816_09750806_003_01</t>
  </si>
  <si>
    <t>28-Aug-2020/05:10:41</t>
  </si>
  <si>
    <t>28-Aug-2020/05:32:41</t>
  </si>
  <si>
    <t>20200828053051_09750809_003_01</t>
  </si>
  <si>
    <t>28-Aug-2020/06:54:24</t>
  </si>
  <si>
    <t>28-Aug-2020/06:56:24</t>
  </si>
  <si>
    <t>28-Aug-2020/08:16:31</t>
  </si>
  <si>
    <t>28-Aug-2020/08:19:31</t>
  </si>
  <si>
    <t>20200828081125_09770805_003_01</t>
  </si>
  <si>
    <t>20200828081651_09770806_003_01</t>
  </si>
  <si>
    <t>28-Aug-2020/11:43:22</t>
  </si>
  <si>
    <t>28-Aug-2020/11:46:22</t>
  </si>
  <si>
    <t>28-Aug-2020/13:22:53</t>
  </si>
  <si>
    <t>28-Aug-2020/13:25:53</t>
  </si>
  <si>
    <t>28-Aug-2020/14:38:55</t>
  </si>
  <si>
    <t>28-Aug-2020/14:41:55</t>
  </si>
  <si>
    <t>28-Aug-2020/14:46:44</t>
  </si>
  <si>
    <t>28-Aug-2020/14:49:44</t>
  </si>
  <si>
    <t>20200828144230_09810807_003_01</t>
  </si>
  <si>
    <t>20200828144932_09810808_003_01</t>
  </si>
  <si>
    <t>28-Aug-2020/16:57:57</t>
  </si>
  <si>
    <t>28-Aug-2020/17:19:57</t>
  </si>
  <si>
    <t>20200828165018_09820812_003_01</t>
  </si>
  <si>
    <t>20200828171805_09830802_003_01</t>
  </si>
  <si>
    <t>28-Aug-2020/17:55:19</t>
  </si>
  <si>
    <t>28-Aug-2020/17:58:19</t>
  </si>
  <si>
    <t>20200828175105_09830807_003_01</t>
  </si>
  <si>
    <t>20200828175807_09830808_003_01</t>
  </si>
  <si>
    <t>28-Aug-2020/20:57:35</t>
  </si>
  <si>
    <t>28-Aug-2020/20:59:35</t>
  </si>
  <si>
    <t>28-Aug-2020/21:11:43</t>
  </si>
  <si>
    <t>28-Aug-2020/21:14:43</t>
  </si>
  <si>
    <t>20200828210642_09850808_003_01</t>
  </si>
  <si>
    <t>20200828211344_09850809_003_01</t>
  </si>
  <si>
    <t>28-Aug-2020/22:27:45</t>
  </si>
  <si>
    <t>28-Aug-2020/22:30:45</t>
  </si>
  <si>
    <t>28-Aug-2020/22:31:52</t>
  </si>
  <si>
    <t>28-Aug-2020/22:33:52</t>
  </si>
  <si>
    <t>29-Aug-2020/00:04:39</t>
  </si>
  <si>
    <t>29-Aug-2020/00:07:39</t>
  </si>
  <si>
    <t>29-Aug-2020/01:36:20</t>
  </si>
  <si>
    <t>29-Aug-2020/01:39:20</t>
  </si>
  <si>
    <t>29-Aug-2020/01:51:41</t>
  </si>
  <si>
    <t>29-Aug-2020/01:53:41</t>
  </si>
  <si>
    <t>29-Aug-2020/03:21:16</t>
  </si>
  <si>
    <t>29-Aug-2020/03:23:16</t>
  </si>
  <si>
    <t>29-Aug-2020/04:45:02</t>
  </si>
  <si>
    <t>29-Aug-2020/05:07:02</t>
  </si>
  <si>
    <t>20200829044237_09900806_003_01</t>
  </si>
  <si>
    <t>20200829050511_09900809_003_01</t>
  </si>
  <si>
    <t>29-Aug-2020/06:29:50</t>
  </si>
  <si>
    <t>29-Aug-2020/06:31:50</t>
  </si>
  <si>
    <t>29-Aug-2020/08:03:56</t>
  </si>
  <si>
    <t>29-Aug-2020/08:06:56</t>
  </si>
  <si>
    <t>20200829075941_09920807_003_01</t>
  </si>
  <si>
    <t>20200829080643_09920808_003_01</t>
  </si>
  <si>
    <t>29-Aug-2020/09:25:09</t>
  </si>
  <si>
    <t>29-Aug-2020/09:28:09</t>
  </si>
  <si>
    <t>20200829092004_09930805_003_01</t>
  </si>
  <si>
    <t>20200829092529_09930806_003_01</t>
  </si>
  <si>
    <t>29-Aug-2020/09:30:24</t>
  </si>
  <si>
    <t>29-Aug-2020/09:33:24</t>
  </si>
  <si>
    <t>29-Aug-2020/10:50:02</t>
  </si>
  <si>
    <t>29-Aug-2020/10:52:02</t>
  </si>
  <si>
    <t>29-Aug-2020/12:54:37</t>
  </si>
  <si>
    <t>29-Aug-2020/12:57:37</t>
  </si>
  <si>
    <t>20200829124936_09950808_003_01</t>
  </si>
  <si>
    <t>20200829125638_09950809_003_01</t>
  </si>
  <si>
    <t>29-Aug-2020/13:45:36</t>
  </si>
  <si>
    <t>29-Aug-2020/13:47:36</t>
  </si>
  <si>
    <t>29-Aug-2020/15:57:59</t>
  </si>
  <si>
    <t>29-Aug-2020/16:00:59</t>
  </si>
  <si>
    <t>20200829155108_09970807_003_01</t>
  </si>
  <si>
    <t>20200829155810_09970808_003_01</t>
  </si>
  <si>
    <t>29-Aug-2020/16:32:17</t>
  </si>
  <si>
    <t>29-Aug-2020/16:54:17</t>
  </si>
  <si>
    <t>20200829162439_09970812_003_01</t>
  </si>
  <si>
    <t>20200829165226_09980802_003_01</t>
  </si>
  <si>
    <t>29-Aug-2020/18:53:31</t>
  </si>
  <si>
    <t>29-Aug-2020/18:56:31</t>
  </si>
  <si>
    <t>29-Aug-2020/20:34:22</t>
  </si>
  <si>
    <t>29-Aug-2020/20:36:22</t>
  </si>
  <si>
    <t>29-Aug-2020/22:06:13</t>
  </si>
  <si>
    <t>29-Aug-2020/22:08:13</t>
  </si>
  <si>
    <t>30-Aug-2020/01:13:17</t>
  </si>
  <si>
    <t>30-Aug-2020/01:16:17</t>
  </si>
  <si>
    <t>30-Aug-2020/02:55:36</t>
  </si>
  <si>
    <t>30-Aug-2020/02:57:36</t>
  </si>
  <si>
    <t>30-Aug-2020/04:19:22</t>
  </si>
  <si>
    <t>30-Aug-2020/04:41:22</t>
  </si>
  <si>
    <t>20200830041657_10050806_003_01</t>
  </si>
  <si>
    <t>20200830043932_10050809_003_01</t>
  </si>
  <si>
    <t>30-Aug-2020/06:04:11</t>
  </si>
  <si>
    <t>30-Aug-2020/06:06:11</t>
  </si>
  <si>
    <t>30-Aug-2020/07:20:11</t>
  </si>
  <si>
    <t>30-Aug-2020/07:57:11</t>
  </si>
  <si>
    <t>20200830072007_10070805_003_01</t>
  </si>
  <si>
    <t>20200830075408_10070810_003_01</t>
  </si>
  <si>
    <t>30-Aug-2020/08:09:25</t>
  </si>
  <si>
    <t>30-Aug-2020/08:44:25</t>
  </si>
  <si>
    <t>20200830080732_10070812_003_01</t>
  </si>
  <si>
    <t>20200830084350_10080803_003_01</t>
  </si>
  <si>
    <t>30-Aug-2020/08:50:01</t>
  </si>
  <si>
    <t>30-Aug-2020/09:03:01</t>
  </si>
  <si>
    <t>20200830084915_10080804_003_01</t>
  </si>
  <si>
    <t>20200830085949_10080806_003_01</t>
  </si>
  <si>
    <t>30-Aug-2020/09:09:57</t>
  </si>
  <si>
    <t>30-Aug-2020/09:12:57</t>
  </si>
  <si>
    <t>30-Aug-2020/12:26:21</t>
  </si>
  <si>
    <t>30-Aug-2020/12:29:21</t>
  </si>
  <si>
    <t>30-Aug-2020/13:52:49</t>
  </si>
  <si>
    <t>30-Aug-2020/13:55:49</t>
  </si>
  <si>
    <t>30-Aug-2020/14:00:00</t>
  </si>
  <si>
    <t>30-Aug-2020/15:30:00</t>
  </si>
  <si>
    <t>20200830135814_10110808_003_01</t>
  </si>
  <si>
    <t>20200830152529_10120807_003_01</t>
  </si>
  <si>
    <t>30-Aug-2020/16:41:33</t>
  </si>
  <si>
    <t>30-Aug-2020/16:43:33</t>
  </si>
  <si>
    <t>30-Aug-2020/17:40:55</t>
  </si>
  <si>
    <t>30-Aug-2020/18:02:55</t>
  </si>
  <si>
    <t>20200830173317_10130812_003_01</t>
  </si>
  <si>
    <t>20200830180104_10140802_003_01</t>
  </si>
  <si>
    <t>30-Aug-2020/19:59:32</t>
  </si>
  <si>
    <t>30-Aug-2020/20:02:32</t>
  </si>
  <si>
    <t>20200830195426_10150805_003_01</t>
  </si>
  <si>
    <t>20200830195951_10150806_003_01</t>
  </si>
  <si>
    <t>30-Aug-2020/20:10:08</t>
  </si>
  <si>
    <t>30-Aug-2020/20:13:08</t>
  </si>
  <si>
    <t>30-Aug-2020/21:40:33</t>
  </si>
  <si>
    <t>30-Aug-2020/21:42:33</t>
  </si>
  <si>
    <t>30-Aug-2020/23:15:57</t>
  </si>
  <si>
    <t>30-Aug-2020/23:18:57</t>
  </si>
  <si>
    <t>20200830230825_10170806_003_01</t>
  </si>
  <si>
    <t>20200830231656_10170807_003_01</t>
  </si>
  <si>
    <t>31-Aug-2020/02:29:57</t>
  </si>
  <si>
    <t>31-Aug-2020/02:31:57</t>
  </si>
  <si>
    <t>31-Aug-2020/04:04:14</t>
  </si>
  <si>
    <t>31-Aug-2020/04:06:14</t>
  </si>
  <si>
    <t>31-Aug-2020/05:28:00</t>
  </si>
  <si>
    <t>31-Aug-2020/05:50:00</t>
  </si>
  <si>
    <t>20200831052535_10210806_003_01</t>
  </si>
  <si>
    <t>20200831054810_10210809_003_01</t>
  </si>
  <si>
    <t>31-Aug-2020/06:54:31</t>
  </si>
  <si>
    <t>31-Aug-2020/07:31:31</t>
  </si>
  <si>
    <t>20200831065427_10220805_003_01</t>
  </si>
  <si>
    <t>20200831072829_10220810_003_01</t>
  </si>
  <si>
    <t>31-Aug-2020/07:44:09</t>
  </si>
  <si>
    <t>31-Aug-2020/08:19:09</t>
  </si>
  <si>
    <t>20200831074153_10220812_003_01</t>
  </si>
  <si>
    <t>20200831081811_10230803_003_01</t>
  </si>
  <si>
    <t>31-Aug-2020/08:24:24</t>
  </si>
  <si>
    <t>31-Aug-2020/08:37:24</t>
  </si>
  <si>
    <t>20200831082336_10230804_003_01</t>
  </si>
  <si>
    <t>20200831083410_10230806_003_01</t>
  </si>
  <si>
    <t>31-Aug-2020/17:15:16</t>
  </si>
  <si>
    <t>31-Aug-2020/17:37:16</t>
  </si>
  <si>
    <t>20200831170737_10280812_003_01</t>
  </si>
  <si>
    <t>20200831173525_10290802_003_01</t>
  </si>
  <si>
    <t>31-Aug-2020/19:24:28</t>
  </si>
  <si>
    <t>31-Aug-2020/19:26:28</t>
  </si>
  <si>
    <t>31-Aug-2020/21:14:54</t>
  </si>
  <si>
    <t>31-Aug-2020/21:16:54</t>
  </si>
  <si>
    <t>01-Sep-2020/02:04:17</t>
  </si>
  <si>
    <t>01-Sep-2020/02:06:17</t>
  </si>
  <si>
    <t>01-Sep-2020/03:38:35</t>
  </si>
  <si>
    <t>01-Sep-2020/03:40:35</t>
  </si>
  <si>
    <t>01-Sep-2020/05:02:21</t>
  </si>
  <si>
    <t>01-Sep-2020/05:24:21</t>
  </si>
  <si>
    <t>20200901045956_10360806_003_01</t>
  </si>
  <si>
    <t>20200901052230_10360809_003_01</t>
  </si>
  <si>
    <t>01-Sep-2020/14:15:55</t>
  </si>
  <si>
    <t>01-Sep-2020/14:17:55</t>
  </si>
  <si>
    <t>01-Sep-2020/16:49:36</t>
  </si>
  <si>
    <t>01-Sep-2020/17:11:36</t>
  </si>
  <si>
    <t>20200901164158_10430812_003_01</t>
  </si>
  <si>
    <t>20200901170945_10440802_003_01</t>
  </si>
  <si>
    <t>01-Sep-2020/20:49:15</t>
  </si>
  <si>
    <t>01-Sep-2020/20:51:15</t>
  </si>
  <si>
    <t>01-Sep-2020/22:23:13</t>
  </si>
  <si>
    <t>01-Sep-2020/22:25:13</t>
  </si>
  <si>
    <t>01-Sep-2020/22:50:00</t>
  </si>
  <si>
    <t>01-Sep-2020/22:52:00</t>
  </si>
  <si>
    <t>02-Sep-2020/01:41:19</t>
  </si>
  <si>
    <t>02-Sep-2020/01:43:19</t>
  </si>
  <si>
    <t>02-Sep-2020/03:12:55</t>
  </si>
  <si>
    <t>02-Sep-2020/03:14:55</t>
  </si>
  <si>
    <t>02-Sep-2020/04:36:42</t>
  </si>
  <si>
    <t>02-Sep-2020/04:58:42</t>
  </si>
  <si>
    <t>20200902043416_10510806_003_01</t>
  </si>
  <si>
    <t>20200902045651_10510809_003_01</t>
  </si>
  <si>
    <t>02-Sep-2020/06:21:30</t>
  </si>
  <si>
    <t>02-Sep-2020/06:23:30</t>
  </si>
  <si>
    <t>02-Sep-2020/16:23:57</t>
  </si>
  <si>
    <t>02-Sep-2020/16:45:57</t>
  </si>
  <si>
    <t>20200902161618_10580812_003_01</t>
  </si>
  <si>
    <t>20200902164405_10590802_003_01</t>
  </si>
  <si>
    <t>02-Sep-2020/20:24:14</t>
  </si>
  <si>
    <t>02-Sep-2020/20:26:14</t>
  </si>
  <si>
    <t>20200902201710_10610806_003_01</t>
  </si>
  <si>
    <t>20200902202540_10610807_003_01</t>
  </si>
  <si>
    <t>02-Sep-2020/21:41:45</t>
  </si>
  <si>
    <t>02-Sep-2020/21:43:45</t>
  </si>
  <si>
    <t>02-Sep-2020/21:57:53</t>
  </si>
  <si>
    <t>02-Sep-2020/21:59:53</t>
  </si>
  <si>
    <t>03-Sep-2020/02:38:19</t>
  </si>
  <si>
    <t>03-Sep-2020/02:40:19</t>
  </si>
  <si>
    <t>03-Sep-2020/02:47:16</t>
  </si>
  <si>
    <t>03-Sep-2020/02:49:16</t>
  </si>
  <si>
    <t>'* . AMCS Cal over open Pacific ocean '</t>
  </si>
  <si>
    <t>03-Sep-2020/03:03:54</t>
  </si>
  <si>
    <t>03-Sep-2020/03:06:54</t>
  </si>
  <si>
    <t>03-Sep-2020/04:11:02</t>
  </si>
  <si>
    <t>03-Sep-2020/04:33:02</t>
  </si>
  <si>
    <t>20200903040837_10660806_003_01</t>
  </si>
  <si>
    <t>20200903043111_10660809_003_01</t>
  </si>
  <si>
    <t>03-Sep-2020/05:55:50</t>
  </si>
  <si>
    <t>03-Sep-2020/05:57:50</t>
  </si>
  <si>
    <t>03-Sep-2020/07:11:50</t>
  </si>
  <si>
    <t>03-Sep-2020/07:48:50</t>
  </si>
  <si>
    <t>20200903071146_10680805_003_01</t>
  </si>
  <si>
    <t>20200903074548_10680810_003_01</t>
  </si>
  <si>
    <t>03-Sep-2020/08:01:03</t>
  </si>
  <si>
    <t>03-Sep-2020/08:35:03</t>
  </si>
  <si>
    <t>20200903075912_10680812_003_01</t>
  </si>
  <si>
    <t>20200903082659_10690802_003_01</t>
  </si>
  <si>
    <t>03-Sep-2020/08:41:29</t>
  </si>
  <si>
    <t>03-Sep-2020/08:56:29</t>
  </si>
  <si>
    <t>20200903084054_10690804_003_01</t>
  </si>
  <si>
    <t>20200903085129_10690806_003_01</t>
  </si>
  <si>
    <t>03-Sep-2020/10:28:04</t>
  </si>
  <si>
    <t>03-Sep-2020/10:31:04</t>
  </si>
  <si>
    <t>03-Sep-2020/10:33:17</t>
  </si>
  <si>
    <t>03-Sep-2020/10:36:17</t>
  </si>
  <si>
    <t>20200903102546_10700806_003_01</t>
  </si>
  <si>
    <t>20200903103416_10700807_003_01</t>
  </si>
  <si>
    <t>03-Sep-2020/10:46:19</t>
  </si>
  <si>
    <t>03-Sep-2020/10:49:19</t>
  </si>
  <si>
    <t>20200903104118_10700808_003_01</t>
  </si>
  <si>
    <t>20200903104821_10700809_003_01</t>
  </si>
  <si>
    <t>03-Sep-2020/12:26:09</t>
  </si>
  <si>
    <t>03-Sep-2020/13:40:09</t>
  </si>
  <si>
    <t>20200903122238_10710809_003_01</t>
  </si>
  <si>
    <t>20200903133421_10720806_003_01</t>
  </si>
  <si>
    <t>03-Sep-2020/13:47:05</t>
  </si>
  <si>
    <t>03-Sep-2020/13:50:05</t>
  </si>
  <si>
    <t>20200903134251_10720807_003_01</t>
  </si>
  <si>
    <t>20200903134953_10720808_003_01</t>
  </si>
  <si>
    <t>03-Sep-2020/15:08:19</t>
  </si>
  <si>
    <t>03-Sep-2020/15:11:19</t>
  </si>
  <si>
    <t>20200903150313_10730805_003_01</t>
  </si>
  <si>
    <t>20200903150838_10730806_003_01</t>
  </si>
  <si>
    <t>03-Sep-2020/15:26:35</t>
  </si>
  <si>
    <t>03-Sep-2020/15:29:35</t>
  </si>
  <si>
    <t>03-Sep-2020/15:31:49</t>
  </si>
  <si>
    <t>03-Sep-2020/15:34:49</t>
  </si>
  <si>
    <t>03-Sep-2020/15:58:17</t>
  </si>
  <si>
    <t>03-Sep-2020/16:20:17</t>
  </si>
  <si>
    <t>20200903155039_10730812_003_01</t>
  </si>
  <si>
    <t>20200903161826_10740802_003_01</t>
  </si>
  <si>
    <t>03-Sep-2020/16:45:24</t>
  </si>
  <si>
    <t>03-Sep-2020/16:48:24</t>
  </si>
  <si>
    <t>03-Sep-2020/17:09:00</t>
  </si>
  <si>
    <t>03-Sep-2020/17:12:00</t>
  </si>
  <si>
    <t>20200903170530_10740809_003_01</t>
  </si>
  <si>
    <t>20200903171132_10740810_003_01</t>
  </si>
  <si>
    <t>03-Sep-2020/18:16:54</t>
  </si>
  <si>
    <t>03-Sep-2020/18:19:54</t>
  </si>
  <si>
    <t>20200903181148_10750805_003_01</t>
  </si>
  <si>
    <t>20200903181713_10750806_003_01</t>
  </si>
  <si>
    <t>03-Sep-2020/18:27:21</t>
  </si>
  <si>
    <t>03-Sep-2020/18:30:21</t>
  </si>
  <si>
    <t>03-Sep-2020/18:40:23</t>
  </si>
  <si>
    <t>03-Sep-2020/18:43:23</t>
  </si>
  <si>
    <t>03-Sep-2020/19:58:14</t>
  </si>
  <si>
    <t>03-Sep-2020/20:01:14</t>
  </si>
  <si>
    <t>20200903195130_10760806_003_01</t>
  </si>
  <si>
    <t>20200903200000_10760807_003_01</t>
  </si>
  <si>
    <t>03-Sep-2020/20:09:27</t>
  </si>
  <si>
    <t>03-Sep-2020/20:12:27</t>
  </si>
  <si>
    <t>03-Sep-2020/20:17:18</t>
  </si>
  <si>
    <t>03-Sep-2020/20:20:18</t>
  </si>
  <si>
    <t>20200903201405_10760809_003_01</t>
  </si>
  <si>
    <t>20200903202007_10760810_003_01</t>
  </si>
  <si>
    <t>03-Sep-2020/21:24:55</t>
  </si>
  <si>
    <t>03-Sep-2020/21:27:55</t>
  </si>
  <si>
    <t>20200903212022_10770805_003_01</t>
  </si>
  <si>
    <t>20200903212548_10770806_003_01</t>
  </si>
  <si>
    <t>03-Sep-2020/21:32:13</t>
  </si>
  <si>
    <t>03-Sep-2020/21:34:13</t>
  </si>
  <si>
    <t>03-Sep-2020/21:41:08</t>
  </si>
  <si>
    <t>03-Sep-2020/21:44:08</t>
  </si>
  <si>
    <t>20200903213418_10770807_003_01</t>
  </si>
  <si>
    <t>20200903214120_10770808_003_01</t>
  </si>
  <si>
    <t>03-Sep-2020/21:48:20</t>
  </si>
  <si>
    <t>03-Sep-2020/21:51:20</t>
  </si>
  <si>
    <t>20200903214822_10770809_003_01</t>
  </si>
  <si>
    <t>03-Sep-2020/22:11:28</t>
  </si>
  <si>
    <t>03-Sep-2020/22:14:28</t>
  </si>
  <si>
    <t>03-Sep-2020/23:15:31</t>
  </si>
  <si>
    <t>03-Sep-2020/23:18:31</t>
  </si>
  <si>
    <t>20200903230835_10780807_003_01</t>
  </si>
  <si>
    <t>20200903231537_10780808_003_01</t>
  </si>
  <si>
    <t>04-Sep-2020/02:07:10</t>
  </si>
  <si>
    <t>04-Sep-2020/02:10:10</t>
  </si>
  <si>
    <t>20200904020315_10800805_003_01</t>
  </si>
  <si>
    <t>20200904020840_10800806_003_01</t>
  </si>
  <si>
    <t>04-Sep-2020/02:21:36</t>
  </si>
  <si>
    <t>04-Sep-2020/02:23:36</t>
  </si>
  <si>
    <t>04-Sep-2020/03:55:54</t>
  </si>
  <si>
    <t>04-Sep-2020/03:57:54</t>
  </si>
  <si>
    <t>04-Sep-2020/05:19:40</t>
  </si>
  <si>
    <t>04-Sep-2020/05:41:40</t>
  </si>
  <si>
    <t>20200904051715_10820806_003_01</t>
  </si>
  <si>
    <t>20200904053949_10820809_003_01</t>
  </si>
  <si>
    <t>04-Sep-2020/06:53:50</t>
  </si>
  <si>
    <t>04-Sep-2020/06:56:50</t>
  </si>
  <si>
    <t>04-Sep-2020/07:04:16</t>
  </si>
  <si>
    <t>04-Sep-2020/07:07:16</t>
  </si>
  <si>
    <t>20200904070002_10830807_003_01</t>
  </si>
  <si>
    <t>20200904070704_10830808_003_01</t>
  </si>
  <si>
    <t>04-Sep-2020/07:09:25</t>
  </si>
  <si>
    <t>04-Sep-2020/07:12:25</t>
  </si>
  <si>
    <t>04-Sep-2020/07:37:13</t>
  </si>
  <si>
    <t>04-Sep-2020/07:40:13</t>
  </si>
  <si>
    <t>04-Sep-2020/10:20:40</t>
  </si>
  <si>
    <t>04-Sep-2020/10:23:40</t>
  </si>
  <si>
    <t>20200904101539_10850808_003_01</t>
  </si>
  <si>
    <t>20200904102241_10850809_003_01</t>
  </si>
  <si>
    <t>04-Sep-2020/11:24:39</t>
  </si>
  <si>
    <t>04-Sep-2020/11:26:39</t>
  </si>
  <si>
    <t>04-Sep-2020/11:49:45</t>
  </si>
  <si>
    <t>04-Sep-2020/11:52:45</t>
  </si>
  <si>
    <t>20200904114254_10860807_003_01</t>
  </si>
  <si>
    <t>20200904114956_10860808_003_01</t>
  </si>
  <si>
    <t>04-Sep-2020/11:57:34</t>
  </si>
  <si>
    <t>04-Sep-2020/12:00:34</t>
  </si>
  <si>
    <t>04-Sep-2020/13:31:52</t>
  </si>
  <si>
    <t>04-Sep-2020/13:34:52</t>
  </si>
  <si>
    <t>04-Sep-2020/17:06:55</t>
  </si>
  <si>
    <t>04-Sep-2020/17:28:55</t>
  </si>
  <si>
    <t>20200904165917_10890812_003_01</t>
  </si>
  <si>
    <t>20200904172704_10900802_003_01</t>
  </si>
  <si>
    <t>04-Sep-2020/18:09:31</t>
  </si>
  <si>
    <t>04-Sep-2020/18:12:31</t>
  </si>
  <si>
    <t>04-Sep-2020/19:47:37</t>
  </si>
  <si>
    <t>04-Sep-2020/19:50:37</t>
  </si>
  <si>
    <t>20200904194123_10910808_003_01</t>
  </si>
  <si>
    <t>20200904194826_10910809_003_01</t>
  </si>
  <si>
    <t>04-Sep-2020/21:06:34</t>
  </si>
  <si>
    <t>04-Sep-2020/21:08:34</t>
  </si>
  <si>
    <t>04-Sep-2020/21:12:06</t>
  </si>
  <si>
    <t>04-Sep-2020/21:15:06</t>
  </si>
  <si>
    <t>04-Sep-2020/21:20:42</t>
  </si>
  <si>
    <t>04-Sep-2020/21:23:42</t>
  </si>
  <si>
    <t>20200904211541_10920808_003_01</t>
  </si>
  <si>
    <t>20200904212243_10920809_003_01</t>
  </si>
  <si>
    <t>05-Sep-2020/01:55:57</t>
  </si>
  <si>
    <t>05-Sep-2020/01:57:57</t>
  </si>
  <si>
    <t>05-Sep-2020/03:30:14</t>
  </si>
  <si>
    <t>05-Sep-2020/03:32:14</t>
  </si>
  <si>
    <t>05-Sep-2020/04:54:01</t>
  </si>
  <si>
    <t>05-Sep-2020/05:16:01</t>
  </si>
  <si>
    <t>20200905045135_10970806_003_01</t>
  </si>
  <si>
    <t>20200905051410_10970809_003_01</t>
  </si>
  <si>
    <t>05-Sep-2020/06:41:13</t>
  </si>
  <si>
    <t>05-Sep-2020/06:44:13</t>
  </si>
  <si>
    <t>20200905063423_10980807_003_01</t>
  </si>
  <si>
    <t>20200905064125_10980808_003_01</t>
  </si>
  <si>
    <t>05-Sep-2020/11:29:18</t>
  </si>
  <si>
    <t>05-Sep-2020/11:32:18</t>
  </si>
  <si>
    <t>20200905112417_11010808_003_01</t>
  </si>
  <si>
    <t>20200905113119_11010809_003_01</t>
  </si>
  <si>
    <t>05-Sep-2020/12:41:48</t>
  </si>
  <si>
    <t>05-Sep-2020/12:44:48</t>
  </si>
  <si>
    <t>20200905123737_11020805_003_01</t>
  </si>
  <si>
    <t>20200905124302_11020806_003_01</t>
  </si>
  <si>
    <t>05-Sep-2020/13:05:02</t>
  </si>
  <si>
    <t>05-Sep-2020/13:08:02</t>
  </si>
  <si>
    <t>20200905125834_11020808_003_01</t>
  </si>
  <si>
    <t>20200905130537_11020809_003_01</t>
  </si>
  <si>
    <t>05-Sep-2020/14:27:28</t>
  </si>
  <si>
    <t>05-Sep-2020/14:30:28</t>
  </si>
  <si>
    <t>05-Sep-2020/16:41:16</t>
  </si>
  <si>
    <t>05-Sep-2020/17:03:16</t>
  </si>
  <si>
    <t>20200905163338_11040812_003_01</t>
  </si>
  <si>
    <t>20200905170125_11050802_003_01</t>
  </si>
  <si>
    <t>05-Sep-2020/17:46:52</t>
  </si>
  <si>
    <t>05-Sep-2020/17:49:52</t>
  </si>
  <si>
    <t>20200905174127_11050808_003_01</t>
  </si>
  <si>
    <t>20200905174829_11050809_003_01</t>
  </si>
  <si>
    <t>05-Sep-2020/18:50:28</t>
  </si>
  <si>
    <t>05-Sep-2020/18:52:28</t>
  </si>
  <si>
    <t>05-Sep-2020/20:40:55</t>
  </si>
  <si>
    <t>05-Sep-2020/20:42:55</t>
  </si>
  <si>
    <t>05-Sep-2020/22:13:59</t>
  </si>
  <si>
    <t>05-Sep-2020/22:15:59</t>
  </si>
  <si>
    <t>06-Sep-2020/01:30:58</t>
  </si>
  <si>
    <t>06-Sep-2020/01:32:58</t>
  </si>
  <si>
    <t>20200906012552_11100807_003_01</t>
  </si>
  <si>
    <t>20200906013254_11100808_003_01</t>
  </si>
  <si>
    <t>06-Sep-2020/03:04:35</t>
  </si>
  <si>
    <t>06-Sep-2020/03:06:35</t>
  </si>
  <si>
    <t>06-Sep-2020/04:28:21</t>
  </si>
  <si>
    <t>06-Sep-2020/04:50:21</t>
  </si>
  <si>
    <t>20200906042556_11120806_003_01</t>
  </si>
  <si>
    <t>20200906044831_11120809_003_01</t>
  </si>
  <si>
    <t>06-Sep-2020/06:13:10</t>
  </si>
  <si>
    <t>06-Sep-2020/06:15:10</t>
  </si>
  <si>
    <t>06-Sep-2020/07:46:58</t>
  </si>
  <si>
    <t>06-Sep-2020/07:49:58</t>
  </si>
  <si>
    <t>06-Sep-2020/12:43:11</t>
  </si>
  <si>
    <t>06-Sep-2020/12:46:11</t>
  </si>
  <si>
    <t>20200906123958_11170809_003_01</t>
  </si>
  <si>
    <t>20200906124600_11170810_003_01</t>
  </si>
  <si>
    <t>06-Sep-2020/13:27:01</t>
  </si>
  <si>
    <t>06-Sep-2020/13:29:01</t>
  </si>
  <si>
    <t>20200906132009_11180801_003_01</t>
  </si>
  <si>
    <t>20200906132711_11180802_003_01</t>
  </si>
  <si>
    <t>06-Sep-2020/15:16:15</t>
  </si>
  <si>
    <t>06-Sep-2020/15:18:15</t>
  </si>
  <si>
    <t>06-Sep-2020/16:15:37</t>
  </si>
  <si>
    <t>06-Sep-2020/16:37:37</t>
  </si>
  <si>
    <t>20200906160759_11190812_003_01</t>
  </si>
  <si>
    <t>20200906163546_11200802_003_01</t>
  </si>
  <si>
    <t>06-Sep-2020/17:23:26</t>
  </si>
  <si>
    <t>06-Sep-2020/17:26:26</t>
  </si>
  <si>
    <t>06-Sep-2020/18:59:11</t>
  </si>
  <si>
    <t>06-Sep-2020/19:02:11</t>
  </si>
  <si>
    <t>06-Sep-2020/20:15:15</t>
  </si>
  <si>
    <t>06-Sep-2020/20:17:15</t>
  </si>
  <si>
    <t>06-Sep-2020/20:23:57</t>
  </si>
  <si>
    <t>06-Sep-2020/20:26:57</t>
  </si>
  <si>
    <t>20200906201720_11220807_003_01</t>
  </si>
  <si>
    <t>20200906202422_11220808_003_01</t>
  </si>
  <si>
    <t>06-Sep-2020/21:49:33</t>
  </si>
  <si>
    <t>06-Sep-2020/21:51:33</t>
  </si>
  <si>
    <t>07-Sep-2020/00:54:00</t>
  </si>
  <si>
    <t>07-Sep-2020/00:57:00</t>
  </si>
  <si>
    <t>07-Sep-2020/01:07:03</t>
  </si>
  <si>
    <t>07-Sep-2020/01:10:03</t>
  </si>
  <si>
    <t>20200907010013_11250807_003_01</t>
  </si>
  <si>
    <t>20200907010715_11250808_003_01</t>
  </si>
  <si>
    <t>07-Sep-2020/01:12:16</t>
  </si>
  <si>
    <t>07-Sep-2020/01:15:16</t>
  </si>
  <si>
    <t>20200907011417_11250809_003_01</t>
  </si>
  <si>
    <t>07-Sep-2020/01:18:17</t>
  </si>
  <si>
    <t>07-Sep-2020/01:20:17</t>
  </si>
  <si>
    <t>07-Sep-2020/02:29:55</t>
  </si>
  <si>
    <t>07-Sep-2020/02:31:55</t>
  </si>
  <si>
    <t>07-Sep-2020/02:38:56</t>
  </si>
  <si>
    <t>07-Sep-2020/02:40:56</t>
  </si>
  <si>
    <t>07-Sep-2020/04:02:42</t>
  </si>
  <si>
    <t>07-Sep-2020/04:24:42</t>
  </si>
  <si>
    <t>20200907040017_11270806_003_01</t>
  </si>
  <si>
    <t>20200907042252_11270809_003_01</t>
  </si>
  <si>
    <t>07-Sep-2020/05:47:31</t>
  </si>
  <si>
    <t>07-Sep-2020/05:49:31</t>
  </si>
  <si>
    <t>07-Sep-2020/06:55:00</t>
  </si>
  <si>
    <t>07-Sep-2020/08:25:00</t>
  </si>
  <si>
    <t>20200907065253_11290803_003_01</t>
  </si>
  <si>
    <t>20200907081840_11300802_003_01</t>
  </si>
  <si>
    <t>07-Sep-2020/08:33:24</t>
  </si>
  <si>
    <t>07-Sep-2020/08:35:24</t>
  </si>
  <si>
    <t>07-Sep-2020/15:20:52</t>
  </si>
  <si>
    <t>07-Sep-2020/15:23:52</t>
  </si>
  <si>
    <t>20200907151551_11340808_003_01</t>
  </si>
  <si>
    <t>20200907152254_11340809_003_01</t>
  </si>
  <si>
    <t>07-Sep-2020/15:49:58</t>
  </si>
  <si>
    <t>07-Sep-2020/16:11:58</t>
  </si>
  <si>
    <t>20200907154220_11340812_003_01</t>
  </si>
  <si>
    <t>20200907161007_11350802_003_01</t>
  </si>
  <si>
    <t>07-Sep-2020/21:23:53</t>
  </si>
  <si>
    <t>07-Sep-2020/21:25:53</t>
  </si>
  <si>
    <t>08-Sep-2020/02:13:17</t>
  </si>
  <si>
    <t>08-Sep-2020/02:15:17</t>
  </si>
  <si>
    <t>08-Sep-2020/03:47:34</t>
  </si>
  <si>
    <t>08-Sep-2020/03:49:34</t>
  </si>
  <si>
    <t>08-Sep-2020/04:59:12</t>
  </si>
  <si>
    <t>08-Sep-2020/05:01:12</t>
  </si>
  <si>
    <t>08-Sep-2020/05:11:20</t>
  </si>
  <si>
    <t>08-Sep-2020/05:33:20</t>
  </si>
  <si>
    <t>20200908050855_11430806_003_01</t>
  </si>
  <si>
    <t>20200908053130_11430809_003_01</t>
  </si>
  <si>
    <t>08-Sep-2020/06:37:51</t>
  </si>
  <si>
    <t>08-Sep-2020/07:14:51</t>
  </si>
  <si>
    <t>20200908063748_11440805_003_01</t>
  </si>
  <si>
    <t>20200908071149_11440810_003_01</t>
  </si>
  <si>
    <t>08-Sep-2020/07:27:23</t>
  </si>
  <si>
    <t>08-Sep-2020/08:02:23</t>
  </si>
  <si>
    <t>20200908072513_11440812_003_01</t>
  </si>
  <si>
    <t>20200908080131_11450803_003_01</t>
  </si>
  <si>
    <t>08-Sep-2020/08:07:49</t>
  </si>
  <si>
    <t>08-Sep-2020/08:21:49</t>
  </si>
  <si>
    <t>20200908080656_11450804_003_01</t>
  </si>
  <si>
    <t>20200908081730_11450806_003_01</t>
  </si>
  <si>
    <t>08-Sep-2020/14:20:06</t>
  </si>
  <si>
    <t>08-Sep-2020/14:23:06</t>
  </si>
  <si>
    <t>08-Sep-2020/16:58:36</t>
  </si>
  <si>
    <t>08-Sep-2020/17:20:36</t>
  </si>
  <si>
    <t>20200908165058_11500812_003_01</t>
  </si>
  <si>
    <t>20200908171845_11510802_003_01</t>
  </si>
  <si>
    <t>08-Sep-2020/20:58:14</t>
  </si>
  <si>
    <t>08-Sep-2020/21:00:14</t>
  </si>
  <si>
    <t>09-Sep-2020/01:47:38</t>
  </si>
  <si>
    <t>09-Sep-2020/01:49:38</t>
  </si>
  <si>
    <t>09-Sep-2020/03:21:55</t>
  </si>
  <si>
    <t>09-Sep-2020/03:23:55</t>
  </si>
  <si>
    <t>09-Sep-2020/04:45:41</t>
  </si>
  <si>
    <t>09-Sep-2020/05:07:41</t>
  </si>
  <si>
    <t>20200909044316_11580806_003_01</t>
  </si>
  <si>
    <t>20200909050551_11580809_003_01</t>
  </si>
  <si>
    <t>09-Sep-2020/11:10:54</t>
  </si>
  <si>
    <t>09-Sep-2020/11:13:54</t>
  </si>
  <si>
    <t>'* . Laser in ARM mode  LCA  XJS D -Sep-    minute'</t>
  </si>
  <si>
    <t>09-Sep-2020/16:32:57</t>
  </si>
  <si>
    <t>09-Sep-2020/16:54:57</t>
  </si>
  <si>
    <t>20200909162519_11650812_003_01</t>
  </si>
  <si>
    <t>20200909165306_11660802_003_01</t>
  </si>
  <si>
    <t>09-Sep-2020/20:32:35</t>
  </si>
  <si>
    <t>09-Sep-2020/20:34:35</t>
  </si>
  <si>
    <t>20200909202610_11680806_003_01</t>
  </si>
  <si>
    <t>20200909202610_11680806_003_02</t>
  </si>
  <si>
    <t>09-Sep-2020/22:10:30</t>
  </si>
  <si>
    <t>09-Sep-2020/22:13:30</t>
  </si>
  <si>
    <t>'* . Laser in ARM mode  LCA  XJS E -Sep-    minute'</t>
  </si>
  <si>
    <t>09-Sep-2020/23:25:00</t>
  </si>
  <si>
    <t>09-Sep-2020/23:27:00</t>
  </si>
  <si>
    <t>10-Sep-2020/02:48:15</t>
  </si>
  <si>
    <t>10-Sep-2020/02:51:15</t>
  </si>
  <si>
    <t>10-Sep-2020/02:56:16</t>
  </si>
  <si>
    <t>10-Sep-2020/02:58:16</t>
  </si>
  <si>
    <t>10-Sep-2020/03:28:58</t>
  </si>
  <si>
    <t>10-Sep-2020/03:31:58</t>
  </si>
  <si>
    <t>10-Sep-2020/04:20:02</t>
  </si>
  <si>
    <t>10-Sep-2020/04:42:02</t>
  </si>
  <si>
    <t>20200910041737_11730806_003_01</t>
  </si>
  <si>
    <t>20200910044012_11730809_003_01</t>
  </si>
  <si>
    <t>10-Sep-2020/04:27:31</t>
  </si>
  <si>
    <t>10-Sep-2020/04:30:31</t>
  </si>
  <si>
    <t>'* . Laser in ARM mode  LCA  XJS G -Sep-    minute'</t>
  </si>
  <si>
    <t>10-Sep-2020/06:04:51</t>
  </si>
  <si>
    <t>10-Sep-2020/06:06:51</t>
  </si>
  <si>
    <t>10-Sep-2020/06:15:05</t>
  </si>
  <si>
    <t>10-Sep-2020/06:18:05</t>
  </si>
  <si>
    <t>10-Sep-2020/07:36:20</t>
  </si>
  <si>
    <t>10-Sep-2020/07:39:20</t>
  </si>
  <si>
    <t>10-Sep-2020/08:11:49</t>
  </si>
  <si>
    <t>10-Sep-2020/08:14:49</t>
  </si>
  <si>
    <t>10-Sep-2020/08:50:46</t>
  </si>
  <si>
    <t>10-Sep-2020/08:52:46</t>
  </si>
  <si>
    <t>10-Sep-2020/09:00:10</t>
  </si>
  <si>
    <t>10-Sep-2020/09:03:10</t>
  </si>
  <si>
    <t>20200910085504_11760805_003_01</t>
  </si>
  <si>
    <t>20200910090029_11760806_003_01</t>
  </si>
  <si>
    <t>10-Sep-2020/09:05:24</t>
  </si>
  <si>
    <t>10-Sep-2020/09:08:24</t>
  </si>
  <si>
    <t>10-Sep-2020/09:28:55</t>
  </si>
  <si>
    <t>10-Sep-2020/09:31:55</t>
  </si>
  <si>
    <t>20200910092304_11760809_003_01</t>
  </si>
  <si>
    <t>20200910092906_11760810_003_01</t>
  </si>
  <si>
    <t>10-Sep-2020/10:55:20</t>
  </si>
  <si>
    <t>10-Sep-2020/10:58:20</t>
  </si>
  <si>
    <t>20200910105019_11770808_003_01</t>
  </si>
  <si>
    <t>20200910105721_11770809_003_01</t>
  </si>
  <si>
    <t>10-Sep-2020/11:46:11</t>
  </si>
  <si>
    <t>10-Sep-2020/11:49:11</t>
  </si>
  <si>
    <t>10-Sep-2020/12:18:06</t>
  </si>
  <si>
    <t>10-Sep-2020/12:21:06</t>
  </si>
  <si>
    <t>10-Sep-2020/12:34:52</t>
  </si>
  <si>
    <t>10-Sep-2020/12:37:52</t>
  </si>
  <si>
    <t>20200910123139_11780809_003_01</t>
  </si>
  <si>
    <t>20200910123741_11780810_003_01</t>
  </si>
  <si>
    <t>10-Sep-2020/15:35:36</t>
  </si>
  <si>
    <t>10-Sep-2020/15:38:36</t>
  </si>
  <si>
    <t>10-Sep-2020/15:43:27</t>
  </si>
  <si>
    <t>10-Sep-2020/15:46:27</t>
  </si>
  <si>
    <t>20200910154014_11800809_003_01</t>
  </si>
  <si>
    <t>20200910154616_11800810_003_01</t>
  </si>
  <si>
    <t>10-Sep-2020/16:07:18</t>
  </si>
  <si>
    <t>10-Sep-2020/16:29:18</t>
  </si>
  <si>
    <t>20200910155940_11800812_003_01</t>
  </si>
  <si>
    <t>20200910162727_11810802_003_01</t>
  </si>
  <si>
    <t>10-Sep-2020/16:56:51</t>
  </si>
  <si>
    <t>10-Sep-2020/16:59:51</t>
  </si>
  <si>
    <t>10-Sep-2020/18:31:09</t>
  </si>
  <si>
    <t>10-Sep-2020/18:34:09</t>
  </si>
  <si>
    <t>10-Sep-2020/18:46:47</t>
  </si>
  <si>
    <t>10-Sep-2020/18:49:47</t>
  </si>
  <si>
    <t>20200910184146_11820808_003_01</t>
  </si>
  <si>
    <t>20200910184848_11820809_003_01</t>
  </si>
  <si>
    <t>10-Sep-2020/20:02:49</t>
  </si>
  <si>
    <t>10-Sep-2020/20:05:49</t>
  </si>
  <si>
    <t>10-Sep-2020/20:06:56</t>
  </si>
  <si>
    <t>10-Sep-2020/20:08:56</t>
  </si>
  <si>
    <t>10-Sep-2020/20:14:37</t>
  </si>
  <si>
    <t>10-Sep-2020/20:17:37</t>
  </si>
  <si>
    <t>20200910200901_11830807_003_01</t>
  </si>
  <si>
    <t>20200910201603_11830808_003_01</t>
  </si>
  <si>
    <t>10-Sep-2020/21:41:14</t>
  </si>
  <si>
    <t>10-Sep-2020/21:43:14</t>
  </si>
  <si>
    <t>10-Sep-2020/21:57:59</t>
  </si>
  <si>
    <t>10-Sep-2020/22:00:59</t>
  </si>
  <si>
    <t>10-Sep-2020/22:02:33</t>
  </si>
  <si>
    <t>10-Sep-2020/22:05:33</t>
  </si>
  <si>
    <t>20200910215723_11840809_003_01</t>
  </si>
  <si>
    <t>20200910220325_11840810_003_01</t>
  </si>
  <si>
    <t>10-Sep-2020/23:08:54</t>
  </si>
  <si>
    <t>10-Sep-2020/23:11:54</t>
  </si>
  <si>
    <t>20200910230341_11850805_003_01</t>
  </si>
  <si>
    <t>20200910230906_11850806_003_01</t>
  </si>
  <si>
    <t>10-Sep-2020/23:14:01</t>
  </si>
  <si>
    <t>10-Sep-2020/23:17:01</t>
  </si>
  <si>
    <t>10-Sep-2020/23:19:14</t>
  </si>
  <si>
    <t>10-Sep-2020/23:22:14</t>
  </si>
  <si>
    <t>10-Sep-2020/23:54:43</t>
  </si>
  <si>
    <t>10-Sep-2020/23:57:43</t>
  </si>
  <si>
    <t>11-Sep-2020/00:33:39</t>
  </si>
  <si>
    <t>11-Sep-2020/00:35:39</t>
  </si>
  <si>
    <t>11-Sep-2020/00:53:31</t>
  </si>
  <si>
    <t>11-Sep-2020/00:56:31</t>
  </si>
  <si>
    <t>11-Sep-2020/01:09:10</t>
  </si>
  <si>
    <t>11-Sep-2020/01:11:10</t>
  </si>
  <si>
    <t>11-Sep-2020/02:21:12</t>
  </si>
  <si>
    <t>11-Sep-2020/02:23:12</t>
  </si>
  <si>
    <t>11-Sep-2020/02:30:37</t>
  </si>
  <si>
    <t>11-Sep-2020/02:32:37</t>
  </si>
  <si>
    <t>11-Sep-2020/03:54:23</t>
  </si>
  <si>
    <t>11-Sep-2020/04:16:23</t>
  </si>
  <si>
    <t>20200911035158_11880806_003_01</t>
  </si>
  <si>
    <t>20200911041433_11880809_003_01</t>
  </si>
  <si>
    <t>11-Sep-2020/05:39:12</t>
  </si>
  <si>
    <t>11-Sep-2020/05:41:12</t>
  </si>
  <si>
    <t>11-Sep-2020/06:55:11</t>
  </si>
  <si>
    <t>11-Sep-2020/07:32:11</t>
  </si>
  <si>
    <t>20200911065507_11900805_003_01</t>
  </si>
  <si>
    <t>20200911072909_11900810_003_01</t>
  </si>
  <si>
    <t>11-Sep-2020/07:44:20</t>
  </si>
  <si>
    <t>11-Sep-2020/08:19:20</t>
  </si>
  <si>
    <t>20200911074233_11900812_003_01</t>
  </si>
  <si>
    <t>20200911081851_11910803_003_01</t>
  </si>
  <si>
    <t>11-Sep-2020/08:24:49</t>
  </si>
  <si>
    <t>11-Sep-2020/08:38:49</t>
  </si>
  <si>
    <t>20200911082416_11910804_003_01</t>
  </si>
  <si>
    <t>20200911083450_11910806_003_01</t>
  </si>
  <si>
    <t>11-Sep-2020/14:14:00</t>
  </si>
  <si>
    <t>11-Sep-2020/17:26:00</t>
  </si>
  <si>
    <t>20200911141326_11940814_003_01</t>
  </si>
  <si>
    <t>20200911172200_11960814_003_01</t>
  </si>
  <si>
    <t>11-Sep-2020/19:45:00</t>
  </si>
  <si>
    <t>11-Sep-2020/19:48:00</t>
  </si>
  <si>
    <t>11-Sep-2020/21:15:34</t>
  </si>
  <si>
    <t>11-Sep-2020/21:17:34</t>
  </si>
  <si>
    <t>12-Sep-2020/00:30:28</t>
  </si>
  <si>
    <t>12-Sep-2020/00:33:28</t>
  </si>
  <si>
    <t>20200912002614_12010807_003_01</t>
  </si>
  <si>
    <t>20200912003316_12010808_003_01</t>
  </si>
  <si>
    <t>12-Sep-2020/00:42:50</t>
  </si>
  <si>
    <t>12-Sep-2020/00:45:50</t>
  </si>
  <si>
    <t>12-Sep-2020/02:04:58</t>
  </si>
  <si>
    <t>12-Sep-2020/02:06:58</t>
  </si>
  <si>
    <t>12-Sep-2020/03:16:34</t>
  </si>
  <si>
    <t>12-Sep-2020/03:18:34</t>
  </si>
  <si>
    <t>12-Sep-2020/03:31:14</t>
  </si>
  <si>
    <t>12-Sep-2020/03:34:14</t>
  </si>
  <si>
    <t>12-Sep-2020/03:34:45</t>
  </si>
  <si>
    <t>12-Sep-2020/03:37:45</t>
  </si>
  <si>
    <t>20200912032619_12030806_003_01</t>
  </si>
  <si>
    <t>20200912033449_12030807_003_01</t>
  </si>
  <si>
    <t>12-Sep-2020/03:39:15</t>
  </si>
  <si>
    <t>12-Sep-2020/03:41:15</t>
  </si>
  <si>
    <t>12-Sep-2020/05:00:00</t>
  </si>
  <si>
    <t>12-Sep-2020/05:03:00</t>
  </si>
  <si>
    <t>20200912045511_12040805_003_01</t>
  </si>
  <si>
    <t>20200912050036_12040806_003_01</t>
  </si>
  <si>
    <t>12-Sep-2020/05:03:01</t>
  </si>
  <si>
    <t>12-Sep-2020/05:25:01</t>
  </si>
  <si>
    <t>20200912052311_12040809_003_01</t>
  </si>
  <si>
    <t>12-Sep-2020/06:58:04</t>
  </si>
  <si>
    <t>12-Sep-2020/07:01:04</t>
  </si>
  <si>
    <t>12-Sep-2020/08:11:29</t>
  </si>
  <si>
    <t>12-Sep-2020/08:14:29</t>
  </si>
  <si>
    <t>12-Sep-2020/08:15:17</t>
  </si>
  <si>
    <t>12-Sep-2020/08:18:17</t>
  </si>
  <si>
    <t>20200912080911_12060806_003_01</t>
  </si>
  <si>
    <t>20200912081741_12060807_003_01</t>
  </si>
  <si>
    <t>12-Sep-2020/08:34:59</t>
  </si>
  <si>
    <t>12-Sep-2020/08:37:59</t>
  </si>
  <si>
    <t>20200912083145_12060809_003_01</t>
  </si>
  <si>
    <t>20200912083747_12060810_003_01</t>
  </si>
  <si>
    <t>12-Sep-2020/10:01:25</t>
  </si>
  <si>
    <t>12-Sep-2020/10:04:25</t>
  </si>
  <si>
    <t>12-Sep-2020/11:22:40</t>
  </si>
  <si>
    <t>12-Sep-2020/11:25:40</t>
  </si>
  <si>
    <t>12-Sep-2020/11:30:00</t>
  </si>
  <si>
    <t>12-Sep-2020/13:00:00</t>
  </si>
  <si>
    <t>20200912112615_12080807_003_01</t>
  </si>
  <si>
    <t>20200912125203_12090806_003_01</t>
  </si>
  <si>
    <t>12-Sep-2020/13:17:51</t>
  </si>
  <si>
    <t>12-Sep-2020/13:20:51</t>
  </si>
  <si>
    <t>20200912131437_12090809_003_01</t>
  </si>
  <si>
    <t>20200912132039_12090810_003_01</t>
  </si>
  <si>
    <t>12-Sep-2020/14:26:01</t>
  </si>
  <si>
    <t>12-Sep-2020/14:29:01</t>
  </si>
  <si>
    <t>20200912142055_12100805_003_01</t>
  </si>
  <si>
    <t>20200912142620_12100806_003_01</t>
  </si>
  <si>
    <t>12-Sep-2020/16:50:16</t>
  </si>
  <si>
    <t>12-Sep-2020/17:12:16</t>
  </si>
  <si>
    <t>20200912164238_12110812_003_01</t>
  </si>
  <si>
    <t>20200912171025_12120802_003_01</t>
  </si>
  <si>
    <t>12-Sep-2020/17:36:35</t>
  </si>
  <si>
    <t>12-Sep-2020/17:39:35</t>
  </si>
  <si>
    <t>12-Sep-2020/17:58:05</t>
  </si>
  <si>
    <t>12-Sep-2020/18:01:05</t>
  </si>
  <si>
    <t>12-Sep-2020/20:43:10</t>
  </si>
  <si>
    <t>12-Sep-2020/20:46:10</t>
  </si>
  <si>
    <t>20200912203804_12140805_003_01</t>
  </si>
  <si>
    <t>20200912204329_12140806_003_01</t>
  </si>
  <si>
    <t>12-Sep-2020/20:49:55</t>
  </si>
  <si>
    <t>12-Sep-2020/20:51:55</t>
  </si>
  <si>
    <t>12-Sep-2020/22:40:54</t>
  </si>
  <si>
    <t>12-Sep-2020/22:43:54</t>
  </si>
  <si>
    <t>13-Sep-2020/01:39:18</t>
  </si>
  <si>
    <t>13-Sep-2020/01:41:18</t>
  </si>
  <si>
    <t>13-Sep-2020/03:13:36</t>
  </si>
  <si>
    <t>13-Sep-2020/03:15:36</t>
  </si>
  <si>
    <t>13-Sep-2020/04:37:22</t>
  </si>
  <si>
    <t>13-Sep-2020/04:59:22</t>
  </si>
  <si>
    <t>20200913043457_12190806_003_01</t>
  </si>
  <si>
    <t>20200913045731_12190809_003_01</t>
  </si>
  <si>
    <t>13-Sep-2020/05:59:31</t>
  </si>
  <si>
    <t>13-Sep-2020/06:01:31</t>
  </si>
  <si>
    <t>13-Sep-2020/09:43:37</t>
  </si>
  <si>
    <t>13-Sep-2020/09:46:37</t>
  </si>
  <si>
    <t>20200913094023_12220809_003_01</t>
  </si>
  <si>
    <t>20200913094625_12220810_003_01</t>
  </si>
  <si>
    <t>13-Sep-2020/11:07:27</t>
  </si>
  <si>
    <t>13-Sep-2020/11:10:27</t>
  </si>
  <si>
    <t>20200913110036_12230807_003_01</t>
  </si>
  <si>
    <t>20200913110738_12230808_003_01</t>
  </si>
  <si>
    <t>13-Sep-2020/15:50:19</t>
  </si>
  <si>
    <t>13-Sep-2020/15:53:19</t>
  </si>
  <si>
    <t>20200913154329_12260807_003_01</t>
  </si>
  <si>
    <t>20200913155031_12260808_003_01</t>
  </si>
  <si>
    <t>13-Sep-2020/16:24:37</t>
  </si>
  <si>
    <t>13-Sep-2020/16:46:37</t>
  </si>
  <si>
    <t>20200913161659_12260812_003_01</t>
  </si>
  <si>
    <t>20200913164446_12270802_003_01</t>
  </si>
  <si>
    <t>14-Sep-2020/16:27:18</t>
  </si>
  <si>
    <t>14-Sep-2020/16:30:18</t>
  </si>
  <si>
    <t>20200914161907_12420802_003_01</t>
  </si>
  <si>
    <t>20200914162737_12420803_003_01</t>
  </si>
  <si>
    <t>13-Sep-2020/19:04:06</t>
  </si>
  <si>
    <t>13-Sep-2020/19:07:06</t>
  </si>
  <si>
    <t>20200913185905_12280808_003_01</t>
  </si>
  <si>
    <t>20200913190608_12280809_003_01</t>
  </si>
  <si>
    <t>13-Sep-2020/20:24:16</t>
  </si>
  <si>
    <t>13-Sep-2020/20:26:16</t>
  </si>
  <si>
    <t>14-Sep-2020/01:13:39</t>
  </si>
  <si>
    <t>14-Sep-2020/01:15:39</t>
  </si>
  <si>
    <t>14-Sep-2020/02:47:56</t>
  </si>
  <si>
    <t>14-Sep-2020/02:49:56</t>
  </si>
  <si>
    <t>14-Sep-2020/04:11:42</t>
  </si>
  <si>
    <t>14-Sep-2020/04:33:42</t>
  </si>
  <si>
    <t>20200914040917_12340806_003_01</t>
  </si>
  <si>
    <t>20200914043152_12340809_003_01</t>
  </si>
  <si>
    <t>14-Sep-2020/05:56:31</t>
  </si>
  <si>
    <t>14-Sep-2020/05:58:31</t>
  </si>
  <si>
    <t>14-Sep-2020/14:59:36</t>
  </si>
  <si>
    <t>14-Sep-2020/15:01:36</t>
  </si>
  <si>
    <t>14-Sep-2020/15:58:58</t>
  </si>
  <si>
    <t>14-Sep-2020/16:20:58</t>
  </si>
  <si>
    <t>20200914155120_12410812_003_01</t>
  </si>
  <si>
    <t>14-Sep-2020/19:58:36</t>
  </si>
  <si>
    <t>14-Sep-2020/20:00:36</t>
  </si>
  <si>
    <t>14-Sep-2020/21:32:54</t>
  </si>
  <si>
    <t>14-Sep-2020/21:34:54</t>
  </si>
  <si>
    <t>15-Sep-2020/00:59:07</t>
  </si>
  <si>
    <t>15-Sep-2020/01:01:07</t>
  </si>
  <si>
    <t>15-Sep-2020/02:22:17</t>
  </si>
  <si>
    <t>15-Sep-2020/02:24:17</t>
  </si>
  <si>
    <t>15-Sep-2020/03:46:03</t>
  </si>
  <si>
    <t>15-Sep-2020/04:08:03</t>
  </si>
  <si>
    <t>20200915034338_12490806_003_01</t>
  </si>
  <si>
    <t>20200915040613_12490809_003_01</t>
  </si>
  <si>
    <t>15-Sep-2020/05:30:52</t>
  </si>
  <si>
    <t>15-Sep-2020/05:32:52</t>
  </si>
  <si>
    <t>15-Sep-2020/12:30:00</t>
  </si>
  <si>
    <t>15-Sep-2020/12:32:00</t>
  </si>
  <si>
    <t>20200915122446_12540813_003_01</t>
  </si>
  <si>
    <t>20200915123048_12540814_003_01</t>
  </si>
  <si>
    <t>15-Sep-2020/15:33:18</t>
  </si>
  <si>
    <t>15-Sep-2020/15:55:18</t>
  </si>
  <si>
    <t>20200915152540_12560812_003_01</t>
  </si>
  <si>
    <t>20200915155328_12570802_003_02</t>
  </si>
  <si>
    <t>15-Sep-2020/17:42:30</t>
  </si>
  <si>
    <t>15-Sep-2020/17:44:30</t>
  </si>
  <si>
    <t>20200915174140_12580804_003_01</t>
  </si>
  <si>
    <t>20200915174140_12580804_003_02</t>
  </si>
  <si>
    <t>15-Sep-2020/21:07:14</t>
  </si>
  <si>
    <t>15-Sep-2020/21:09:14</t>
  </si>
  <si>
    <t>15-Sep-2020/21:42:10</t>
  </si>
  <si>
    <t>15-Sep-2020/21:45:10</t>
  </si>
  <si>
    <t>'* . Laser in ARM mode  LCA  FLOCK P  -Sep-    minute'</t>
  </si>
  <si>
    <t>20200915213706_12600811_003_01</t>
  </si>
  <si>
    <t>20200915214250_12600812_003_01</t>
  </si>
  <si>
    <t>16-Sep-2020/01:56:38</t>
  </si>
  <si>
    <t>16-Sep-2020/01:58:38</t>
  </si>
  <si>
    <t>16-Sep-2020/03:24:11</t>
  </si>
  <si>
    <t>16-Sep-2020/03:27:11</t>
  </si>
  <si>
    <t>20200916031759_12640806_003_01</t>
  </si>
  <si>
    <t>20200916032629_12640807_003_01</t>
  </si>
  <si>
    <t>16-Sep-2020/03:30:55</t>
  </si>
  <si>
    <t>16-Sep-2020/03:32:55</t>
  </si>
  <si>
    <t>16-Sep-2020/04:54:41</t>
  </si>
  <si>
    <t>16-Sep-2020/05:16:41</t>
  </si>
  <si>
    <t>20200916045216_12650806_003_01</t>
  </si>
  <si>
    <t>20200916051451_12650809_003_01</t>
  </si>
  <si>
    <t>16-Sep-2020/06:21:12</t>
  </si>
  <si>
    <t>16-Sep-2020/06:58:12</t>
  </si>
  <si>
    <t>20200916062108_12660805_003_01</t>
  </si>
  <si>
    <t>20200916065510_12660810_003_01</t>
  </si>
  <si>
    <t>16-Sep-2020/07:10:38</t>
  </si>
  <si>
    <t>16-Sep-2020/07:45:38</t>
  </si>
  <si>
    <t>20200916070834_12660812_003_01</t>
  </si>
  <si>
    <t>20200916074451_12670803_003_01</t>
  </si>
  <si>
    <t>16-Sep-2020/07:51:09</t>
  </si>
  <si>
    <t>16-Sep-2020/08:06:09</t>
  </si>
  <si>
    <t>20200916075016_12670804_003_01</t>
  </si>
  <si>
    <t>20200916080051_12670806_003_01</t>
  </si>
  <si>
    <t>16-Sep-2020/10:59:41</t>
  </si>
  <si>
    <t>16-Sep-2020/11:01:41</t>
  </si>
  <si>
    <t>16-Sep-2020/16:41:56</t>
  </si>
  <si>
    <t>16-Sep-2020/17:03:56</t>
  </si>
  <si>
    <t>20200916163418_12720812_003_01</t>
  </si>
  <si>
    <t>20200916170205_12730802_003_01</t>
  </si>
  <si>
    <t>16-Sep-2020/20:41:35</t>
  </si>
  <si>
    <t>16-Sep-2020/20:43:35</t>
  </si>
  <si>
    <t>17-Sep-2020/02:52:00</t>
  </si>
  <si>
    <t>17-Sep-2020/02:55:00</t>
  </si>
  <si>
    <t>20200917024654_12790805_003_01</t>
  </si>
  <si>
    <t>20200917025219_12790806_003_01</t>
  </si>
  <si>
    <t>17-Sep-2020/03:05:16</t>
  </si>
  <si>
    <t>17-Sep-2020/03:07:16</t>
  </si>
  <si>
    <t>17-Sep-2020/04:29:02</t>
  </si>
  <si>
    <t>17-Sep-2020/04:51:02</t>
  </si>
  <si>
    <t>20200917042637_12800806_003_01</t>
  </si>
  <si>
    <t>20200917044911_12800809_003_01</t>
  </si>
  <si>
    <t>17-Sep-2020/04:55:03</t>
  </si>
  <si>
    <t>17-Sep-2020/04:58:03</t>
  </si>
  <si>
    <t>20200917045513_12800810_003_01</t>
  </si>
  <si>
    <t>17-Sep-2020/06:02:50</t>
  </si>
  <si>
    <t>17-Sep-2020/06:05:50</t>
  </si>
  <si>
    <t>17-Sep-2020/07:45:20</t>
  </si>
  <si>
    <t>17-Sep-2020/07:48:20</t>
  </si>
  <si>
    <t>17-Sep-2020/07:52:45</t>
  </si>
  <si>
    <t>17-Sep-2020/07:55:45</t>
  </si>
  <si>
    <t>17-Sep-2020/08:03:38</t>
  </si>
  <si>
    <t>17-Sep-2020/08:06:38</t>
  </si>
  <si>
    <t>20200917075746_12820809_003_01</t>
  </si>
  <si>
    <t>20200917080348_12820810_003_01</t>
  </si>
  <si>
    <t>17-Sep-2020/09:35:17</t>
  </si>
  <si>
    <t>17-Sep-2020/09:38:17</t>
  </si>
  <si>
    <t>20200917093203_12830809_003_01</t>
  </si>
  <si>
    <t>20200917093805_12830810_003_01</t>
  </si>
  <si>
    <t>17-Sep-2020/12:17:45</t>
  </si>
  <si>
    <t>17-Sep-2020/12:20:45</t>
  </si>
  <si>
    <t>20200917121238_12850805_003_01</t>
  </si>
  <si>
    <t>20200917121803_12850806_003_01</t>
  </si>
  <si>
    <t>17-Sep-2020/12:38:37</t>
  </si>
  <si>
    <t>17-Sep-2020/12:41:37</t>
  </si>
  <si>
    <t>20200917123335_12850808_003_01</t>
  </si>
  <si>
    <t>20200917124038_12850809_003_01</t>
  </si>
  <si>
    <t>17-Sep-2020/13:31:15</t>
  </si>
  <si>
    <t>17-Sep-2020/14:43:15</t>
  </si>
  <si>
    <t>20200917132751_12860802_003_01</t>
  </si>
  <si>
    <t>20200917144202_12860813_003_01</t>
  </si>
  <si>
    <t>17-Sep-2020/15:28:56</t>
  </si>
  <si>
    <t>17-Sep-2020/15:31:56</t>
  </si>
  <si>
    <t>17-Sep-2020/15:52:27</t>
  </si>
  <si>
    <t>17-Sep-2020/15:55:27</t>
  </si>
  <si>
    <t>20200917154913_12870809_003_01</t>
  </si>
  <si>
    <t>20200917155515_12870810_003_01</t>
  </si>
  <si>
    <t>17-Sep-2020/16:16:17</t>
  </si>
  <si>
    <t>17-Sep-2020/16:38:17</t>
  </si>
  <si>
    <t>20200917160839_12870812_003_01</t>
  </si>
  <si>
    <t>20200917163626_12880802_003_01</t>
  </si>
  <si>
    <t>17-Sep-2020/17:16:17</t>
  </si>
  <si>
    <t>17-Sep-2020/17:19:17</t>
  </si>
  <si>
    <t>20200917170926_12880807_003_01</t>
  </si>
  <si>
    <t>20200917171628_12880808_003_01</t>
  </si>
  <si>
    <t>17-Sep-2020/17:24:06</t>
  </si>
  <si>
    <t>17-Sep-2020/17:27:06</t>
  </si>
  <si>
    <t>17-Sep-2020/18:28:22</t>
  </si>
  <si>
    <t>17-Sep-2020/18:31:22</t>
  </si>
  <si>
    <t>20200917182439_12890804_003_01</t>
  </si>
  <si>
    <t>20200917182948_12890805_003_01</t>
  </si>
  <si>
    <t>17-Sep-2020/18:39:34</t>
  </si>
  <si>
    <t>17-Sep-2020/18:42:34</t>
  </si>
  <si>
    <t>17-Sep-2020/18:42:45</t>
  </si>
  <si>
    <t>17-Sep-2020/18:45:45</t>
  </si>
  <si>
    <t>20200917183513_12890806_003_01</t>
  </si>
  <si>
    <t>20200917184343_12890807_003_01</t>
  </si>
  <si>
    <t>17-Sep-2020/19:04:16</t>
  </si>
  <si>
    <t>17-Sep-2020/19:07:16</t>
  </si>
  <si>
    <t>17-Sep-2020/19:50:50</t>
  </si>
  <si>
    <t>17-Sep-2020/19:53:50</t>
  </si>
  <si>
    <t>20200917194501_12900802_003_01</t>
  </si>
  <si>
    <t>20200917195331_12900803_003_01</t>
  </si>
  <si>
    <t>17-Sep-2020/20:15:56</t>
  </si>
  <si>
    <t>17-Sep-2020/20:17:56</t>
  </si>
  <si>
    <t>17-Sep-2020/20:32:41</t>
  </si>
  <si>
    <t>17-Sep-2020/20:35:41</t>
  </si>
  <si>
    <t>17-Sep-2020/21:53:56</t>
  </si>
  <si>
    <t>17-Sep-2020/21:56:56</t>
  </si>
  <si>
    <t>17-Sep-2020/22:06:58</t>
  </si>
  <si>
    <t>17-Sep-2020/22:09:58</t>
  </si>
  <si>
    <t>17-Sep-2020/23:17:46</t>
  </si>
  <si>
    <t>17-Sep-2020/23:20:46</t>
  </si>
  <si>
    <t>20200917231240_12920805_003_01</t>
  </si>
  <si>
    <t>20200917231805_12920806_003_01</t>
  </si>
  <si>
    <t>17-Sep-2020/23:30:50</t>
  </si>
  <si>
    <t>17-Sep-2020/23:33:50</t>
  </si>
  <si>
    <t>20200917232635_12920807_003_01</t>
  </si>
  <si>
    <t>20200917233337_12920808_003_01</t>
  </si>
  <si>
    <t>18-Sep-2020/01:05:19</t>
  </si>
  <si>
    <t>18-Sep-2020/01:07:19</t>
  </si>
  <si>
    <t>18-Sep-2020/02:02:46</t>
  </si>
  <si>
    <t>18-Sep-2020/02:05:46</t>
  </si>
  <si>
    <t>18-Sep-2020/02:16:56</t>
  </si>
  <si>
    <t>18-Sep-2020/02:18:56</t>
  </si>
  <si>
    <t>18-Sep-2020/02:31:35</t>
  </si>
  <si>
    <t>18-Sep-2020/02:34:35</t>
  </si>
  <si>
    <t>18-Sep-2020/02:39:37</t>
  </si>
  <si>
    <t>18-Sep-2020/02:41:37</t>
  </si>
  <si>
    <t>18-Sep-2020/04:03:23</t>
  </si>
  <si>
    <t>18-Sep-2020/04:25:23</t>
  </si>
  <si>
    <t>20200918040057_12950806_003_01</t>
  </si>
  <si>
    <t>20200918042332_12950809_003_01</t>
  </si>
  <si>
    <t>18-Sep-2020/05:48:11</t>
  </si>
  <si>
    <t>18-Sep-2020/05:50:11</t>
  </si>
  <si>
    <t>18-Sep-2020/07:14:27</t>
  </si>
  <si>
    <t>18-Sep-2020/07:17:27</t>
  </si>
  <si>
    <t>18-Sep-2020/07:24:53</t>
  </si>
  <si>
    <t>18-Sep-2020/07:27:53</t>
  </si>
  <si>
    <t>20200918071802_12970807_003_01</t>
  </si>
  <si>
    <t>20200918072504_12970808_003_01</t>
  </si>
  <si>
    <t>18-Sep-2020/08:16:13</t>
  </si>
  <si>
    <t>18-Sep-2020/08:18:13</t>
  </si>
  <si>
    <t>18-Sep-2020/09:54:13</t>
  </si>
  <si>
    <t>18-Sep-2020/09:57:13</t>
  </si>
  <si>
    <t>18-Sep-2020/10:46:10</t>
  </si>
  <si>
    <t>18-Sep-2020/10:49:10</t>
  </si>
  <si>
    <t>20200918104041_12990809_003_01</t>
  </si>
  <si>
    <t>20200918104643_12990810_003_01</t>
  </si>
  <si>
    <t>18-Sep-2020/11:54:43</t>
  </si>
  <si>
    <t>18-Sep-2020/11:57:43</t>
  </si>
  <si>
    <t>18-Sep-2020/12:18:07</t>
  </si>
  <si>
    <t>18-Sep-2020/12:21:07</t>
  </si>
  <si>
    <t>20200918121459_13000809_003_01</t>
  </si>
  <si>
    <t>20200918122101_13000810_003_01</t>
  </si>
  <si>
    <t>18-Sep-2020/12:47:09</t>
  </si>
  <si>
    <t>18-Sep-2020/12:50:09</t>
  </si>
  <si>
    <t>20200918124206_13000813_003_01</t>
  </si>
  <si>
    <t>20200918124807_13000814_003_01</t>
  </si>
  <si>
    <t>18-Sep-2020/12:54:32</t>
  </si>
  <si>
    <t>18-Sep-2020/12:56:32</t>
  </si>
  <si>
    <t>20200918125510_13010801_003_01</t>
  </si>
  <si>
    <t>18-Sep-2020/13:36:50</t>
  </si>
  <si>
    <t>18-Sep-2020/13:39:50</t>
  </si>
  <si>
    <t>18-Sep-2020/14:20:31</t>
  </si>
  <si>
    <t>18-Sep-2020/14:22:31</t>
  </si>
  <si>
    <t>20200918141623_13010813_003_01</t>
  </si>
  <si>
    <t>20200918142225_13010814_003_01</t>
  </si>
  <si>
    <t>18-Sep-2020/15:50:38</t>
  </si>
  <si>
    <t>18-Sep-2020/16:12:38</t>
  </si>
  <si>
    <t>20200918154300_13020812_003_01</t>
  </si>
  <si>
    <t>20200918161047_13030802_003_01</t>
  </si>
  <si>
    <t>18-Sep-2020/17:27:47</t>
  </si>
  <si>
    <t>18-Sep-2020/17:29:47</t>
  </si>
  <si>
    <t>18-Sep-2020/18:17:06</t>
  </si>
  <si>
    <t>18-Sep-2020/18:20:06</t>
  </si>
  <si>
    <t>20200918180934_13040806_003_01</t>
  </si>
  <si>
    <t>20200918181804_13040807_003_01</t>
  </si>
  <si>
    <t>18-Sep-2020/18:27:31</t>
  </si>
  <si>
    <t>18-Sep-2020/18:30:31</t>
  </si>
  <si>
    <t>18-Sep-2020/19:09:32</t>
  </si>
  <si>
    <t>18-Sep-2020/19:12:32</t>
  </si>
  <si>
    <t>20200918190517_13040814_003_01</t>
  </si>
  <si>
    <t>20200918191219_13050801_003_01</t>
  </si>
  <si>
    <t>18-Sep-2020/19:50:17</t>
  </si>
  <si>
    <t>18-Sep-2020/19:52:17</t>
  </si>
  <si>
    <t>18-Sep-2020/20:34:18</t>
  </si>
  <si>
    <t>18-Sep-2020/20:37:18</t>
  </si>
  <si>
    <t>18-Sep-2020/21:24:34</t>
  </si>
  <si>
    <t>18-Sep-2020/21:26:34</t>
  </si>
  <si>
    <t>18-Sep-2020/23:44:34</t>
  </si>
  <si>
    <t>18-Sep-2020/23:47:34</t>
  </si>
  <si>
    <t>18-Sep-2020/23:51:38</t>
  </si>
  <si>
    <t>18-Sep-2020/23:54:38</t>
  </si>
  <si>
    <t>19-Sep-2020/00:29:02</t>
  </si>
  <si>
    <t>19-Sep-2020/00:32:02</t>
  </si>
  <si>
    <t>19-Sep-2020/01:30:00</t>
  </si>
  <si>
    <t>19-Sep-2020/01:32:00</t>
  </si>
  <si>
    <t>19-Sep-2020/02:13:32</t>
  </si>
  <si>
    <t>19-Sep-2020/02:15:32</t>
  </si>
  <si>
    <t>19-Sep-2020/02:58:23</t>
  </si>
  <si>
    <t>19-Sep-2020/03:01:23</t>
  </si>
  <si>
    <t>19-Sep-2020/03:37:44</t>
  </si>
  <si>
    <t>19-Sep-2020/03:59:44</t>
  </si>
  <si>
    <t>20200919033518_13100806_003_01</t>
  </si>
  <si>
    <t>20200919035753_13100809_003_01</t>
  </si>
  <si>
    <t>19-Sep-2020/05:11:54</t>
  </si>
  <si>
    <t>19-Sep-2020/05:14:54</t>
  </si>
  <si>
    <t>19-Sep-2020/05:21:18</t>
  </si>
  <si>
    <t>19-Sep-2020/05:23:18</t>
  </si>
  <si>
    <t>19-Sep-2020/06:38:32</t>
  </si>
  <si>
    <t>19-Sep-2020/07:15:32</t>
  </si>
  <si>
    <t>20200919063828_13120805_003_01</t>
  </si>
  <si>
    <t>20200919071230_13120810_003_01</t>
  </si>
  <si>
    <t>19-Sep-2020/07:27:38</t>
  </si>
  <si>
    <t>19-Sep-2020/08:02:38</t>
  </si>
  <si>
    <t>20200919072554_13120812_003_01</t>
  </si>
  <si>
    <t>20200919080211_13130803_003_01</t>
  </si>
  <si>
    <t>19-Sep-2020/08:08:14</t>
  </si>
  <si>
    <t>19-Sep-2020/08:22:14</t>
  </si>
  <si>
    <t>20200919080736_13130804_003_01</t>
  </si>
  <si>
    <t>20200919081810_13130806_003_01</t>
  </si>
  <si>
    <t>19-Sep-2020/09:24:51</t>
  </si>
  <si>
    <t>19-Sep-2020/09:26:51</t>
  </si>
  <si>
    <t>19-Sep-2020/09:42:45</t>
  </si>
  <si>
    <t>19-Sep-2020/09:44:45</t>
  </si>
  <si>
    <t>19-Sep-2020/12:05:00</t>
  </si>
  <si>
    <t>19-Sep-2020/13:35:00</t>
  </si>
  <si>
    <t>20200919120303_13150811_003_01</t>
  </si>
  <si>
    <t>20200919132939_13160810_003_01</t>
  </si>
  <si>
    <t>19-Sep-2020/13:50:45</t>
  </si>
  <si>
    <t>19-Sep-2020/13:52:45</t>
  </si>
  <si>
    <t>19-Sep-2020/15:24:59</t>
  </si>
  <si>
    <t>19-Sep-2020/15:46:59</t>
  </si>
  <si>
    <t>20200919151721_13170812_003_01</t>
  </si>
  <si>
    <t>20200919154508_13180802_003_01</t>
  </si>
  <si>
    <t>19-Sep-2020/16:59:20</t>
  </si>
  <si>
    <t>19-Sep-2020/17:01:20</t>
  </si>
  <si>
    <t>19-Sep-2020/18:41:17</t>
  </si>
  <si>
    <t>19-Sep-2020/18:44:17</t>
  </si>
  <si>
    <t>19-Sep-2020/20:58:32</t>
  </si>
  <si>
    <t>19-Sep-2020/21:00:32</t>
  </si>
  <si>
    <t>20-Sep-2020/01:08:51</t>
  </si>
  <si>
    <t>20-Sep-2020/01:11:51</t>
  </si>
  <si>
    <t>20200920010350_13240801_003_01</t>
  </si>
  <si>
    <t>20200920011052_13240802_003_01</t>
  </si>
  <si>
    <t>20-Sep-2020/01:37:43</t>
  </si>
  <si>
    <t>20-Sep-2020/01:39:43</t>
  </si>
  <si>
    <t>20-Sep-2020/03:12:05</t>
  </si>
  <si>
    <t>20-Sep-2020/03:34:05</t>
  </si>
  <si>
    <t>20200920030939_13250806_003_01</t>
  </si>
  <si>
    <t>20200920033214_13250809_003_01</t>
  </si>
  <si>
    <t>20-Sep-2020/03:57:47</t>
  </si>
  <si>
    <t>20-Sep-2020/04:00:47</t>
  </si>
  <si>
    <t>20200920035140_13250812_003_01</t>
  </si>
  <si>
    <t>20200920035921_13250813_003_01</t>
  </si>
  <si>
    <t>20-Sep-2020/05:46:03</t>
  </si>
  <si>
    <t>20-Sep-2020/05:49:03</t>
  </si>
  <si>
    <t>20200920053940_13260814_003_01</t>
  </si>
  <si>
    <t>20200920054642_13270801_003_01</t>
  </si>
  <si>
    <t>20-Sep-2020/07:26:12</t>
  </si>
  <si>
    <t>20-Sep-2020/07:28:12</t>
  </si>
  <si>
    <t>20200920072100_13280801_003_01</t>
  </si>
  <si>
    <t>20200920072802_13280802_003_01</t>
  </si>
  <si>
    <t>20-Sep-2020/07:42:48</t>
  </si>
  <si>
    <t>20-Sep-2020/07:44:48</t>
  </si>
  <si>
    <t>20-Sep-2020/08:59:12</t>
  </si>
  <si>
    <t>20-Sep-2020/09:01:12</t>
  </si>
  <si>
    <t>20-Sep-2020/13:25:06</t>
  </si>
  <si>
    <t>20-Sep-2020/13:27:06</t>
  </si>
  <si>
    <t>20-Sep-2020/14:59:23</t>
  </si>
  <si>
    <t>20-Sep-2020/15:01:23</t>
  </si>
  <si>
    <t>20-Sep-2020/16:33:37</t>
  </si>
  <si>
    <t>20-Sep-2020/16:55:37</t>
  </si>
  <si>
    <t>20200920162559_13330812_003_01</t>
  </si>
  <si>
    <t>20200920165346_13340802_003_01</t>
  </si>
  <si>
    <t>20-Sep-2020/21:34:37</t>
  </si>
  <si>
    <t>20-Sep-2020/21:37:37</t>
  </si>
  <si>
    <t>20200920212936_13370801_003_01</t>
  </si>
  <si>
    <t>20200920213638_13370802_003_01</t>
  </si>
  <si>
    <t>21-Sep-2020/04:20:43</t>
  </si>
  <si>
    <t>21-Sep-2020/04:42:43</t>
  </si>
  <si>
    <t>20200921041817_13410806_003_01</t>
  </si>
  <si>
    <t>20200921044052_13410809_003_01</t>
  </si>
  <si>
    <t>21-Sep-2020/08:33:33</t>
  </si>
  <si>
    <t>21-Sep-2020/08:35:33</t>
  </si>
  <si>
    <t>21-Sep-2020/12:59:27</t>
  </si>
  <si>
    <t>21-Sep-2020/13:01:27</t>
  </si>
  <si>
    <t>21-Sep-2020/14:33:44</t>
  </si>
  <si>
    <t>21-Sep-2020/14:35:44</t>
  </si>
  <si>
    <t>21-Sep-2020/16:07:58</t>
  </si>
  <si>
    <t>21-Sep-2020/16:29:58</t>
  </si>
  <si>
    <t>20200921160020_13480812_003_01</t>
  </si>
  <si>
    <t>20200921162807_13490802_003_01</t>
  </si>
  <si>
    <t>21-Sep-2020/16:38:22</t>
  </si>
  <si>
    <t>21-Sep-2020/16:41:22</t>
  </si>
  <si>
    <t>21-Sep-2020/17:42:19</t>
  </si>
  <si>
    <t>21-Sep-2020/17:44:19</t>
  </si>
  <si>
    <t>21-Sep-2020/18:17:11</t>
  </si>
  <si>
    <t>21-Sep-2020/18:19:11</t>
  </si>
  <si>
    <t>22-Sep-2020/03:55:04</t>
  </si>
  <si>
    <t>22-Sep-2020/04:17:04</t>
  </si>
  <si>
    <t>20200922035238_13560806_003_01</t>
  </si>
  <si>
    <t>20200922041513_13560809_003_01</t>
  </si>
  <si>
    <t>22-Sep-2020/08:07:54</t>
  </si>
  <si>
    <t>22-Sep-2020/08:09:54</t>
  </si>
  <si>
    <t>22-Sep-2020/09:27:38</t>
  </si>
  <si>
    <t>22-Sep-2020/09:30:38</t>
  </si>
  <si>
    <t>22-Sep-2020/12:44:11</t>
  </si>
  <si>
    <t>22-Sep-2020/12:46:11</t>
  </si>
  <si>
    <t>22-Sep-2020/14:08:05</t>
  </si>
  <si>
    <t>22-Sep-2020/14:10:05</t>
  </si>
  <si>
    <t>22-Sep-2020/15:42:19</t>
  </si>
  <si>
    <t>22-Sep-2020/16:04:19</t>
  </si>
  <si>
    <t>20200922153441_13630812_003_01</t>
  </si>
  <si>
    <t>20200922160228_13640802_003_01</t>
  </si>
  <si>
    <t>22-Sep-2020/16:17:14</t>
  </si>
  <si>
    <t>22-Sep-2020/16:19:14</t>
  </si>
  <si>
    <t>22-Sep-2020/17:16:40</t>
  </si>
  <si>
    <t>22-Sep-2020/17:18:40</t>
  </si>
  <si>
    <t>23-Sep-2020/01:20:59</t>
  </si>
  <si>
    <t>23-Sep-2020/01:23:59</t>
  </si>
  <si>
    <t>20200923011408_13690814_003_01</t>
  </si>
  <si>
    <t>20200923012110_13700801_003_01</t>
  </si>
  <si>
    <t>23-Sep-2020/03:29:25</t>
  </si>
  <si>
    <t>23-Sep-2020/03:51:25</t>
  </si>
  <si>
    <t>20200923032659_13710806_003_01</t>
  </si>
  <si>
    <t>20200923034934_13710809_003_01</t>
  </si>
  <si>
    <t>23-Sep-2020/06:30:13</t>
  </si>
  <si>
    <t>23-Sep-2020/07:07:13</t>
  </si>
  <si>
    <t>20200923063009_13730805_003_01</t>
  </si>
  <si>
    <t>20200923070410_13730810_003_01</t>
  </si>
  <si>
    <t>23-Sep-2020/07:19:18</t>
  </si>
  <si>
    <t>23-Sep-2020/07:54:18</t>
  </si>
  <si>
    <t>20200923071734_13730812_003_01</t>
  </si>
  <si>
    <t>20200923075352_13740803_003_01</t>
  </si>
  <si>
    <t>23-Sep-2020/07:59:58</t>
  </si>
  <si>
    <t>23-Sep-2020/08:13:58</t>
  </si>
  <si>
    <t>20200923075917_13740804_003_01</t>
  </si>
  <si>
    <t>20200923080951_13740806_003_01</t>
  </si>
  <si>
    <t>23-Sep-2020/09:15:38</t>
  </si>
  <si>
    <t>23-Sep-2020/09:17:38</t>
  </si>
  <si>
    <t>23-Sep-2020/13:42:26</t>
  </si>
  <si>
    <t>23-Sep-2020/13:44:26</t>
  </si>
  <si>
    <t>23-Sep-2020/15:16:40</t>
  </si>
  <si>
    <t>23-Sep-2020/15:38:40</t>
  </si>
  <si>
    <t>20200923150902_13780812_003_01</t>
  </si>
  <si>
    <t>20200923153649_13790802_003_01</t>
  </si>
  <si>
    <t>23-Sep-2020/16:51:01</t>
  </si>
  <si>
    <t>23-Sep-2020/16:53:01</t>
  </si>
  <si>
    <t>23-Sep-2020/20:34:27</t>
  </si>
  <si>
    <t>23-Sep-2020/20:36:27</t>
  </si>
  <si>
    <t>24-Sep-2020/02:19:11</t>
  </si>
  <si>
    <t>24-Sep-2020/02:22:11</t>
  </si>
  <si>
    <t>24-Sep-2020/02:29:37</t>
  </si>
  <si>
    <t>24-Sep-2020/02:32:37</t>
  </si>
  <si>
    <t>20200924022246_13850814_003_01</t>
  </si>
  <si>
    <t>20200924022948_13860801_003_01</t>
  </si>
  <si>
    <t>24-Sep-2020/03:03:46</t>
  </si>
  <si>
    <t>24-Sep-2020/03:25:46</t>
  </si>
  <si>
    <t>20200924030950_13860807_003_01</t>
  </si>
  <si>
    <t>20200924031652_13860808_003_01</t>
  </si>
  <si>
    <t>24-Sep-2020/03:58:42</t>
  </si>
  <si>
    <t>24-Sep-2020/04:01:42</t>
  </si>
  <si>
    <t>24-Sep-2020/06:04:34</t>
  </si>
  <si>
    <t>24-Sep-2020/06:40:34</t>
  </si>
  <si>
    <t>20200924060430_00010905_003_01</t>
  </si>
  <si>
    <t>20200924063831_00010910_003_01</t>
  </si>
  <si>
    <t>24-Sep-2020/06:53:48</t>
  </si>
  <si>
    <t>24-Sep-2020/07:28:48</t>
  </si>
  <si>
    <t>20200924065155_00010912_003_01</t>
  </si>
  <si>
    <t>20200924072813_00020903_003_01</t>
  </si>
  <si>
    <t>24-Sep-2020/07:34:30</t>
  </si>
  <si>
    <t>24-Sep-2020/07:48:30</t>
  </si>
  <si>
    <t>20200924073338_00020904_003_01</t>
  </si>
  <si>
    <t>20200924074412_00020906_003_01</t>
  </si>
  <si>
    <t>24-Sep-2020/08:41:34</t>
  </si>
  <si>
    <t>24-Sep-2020/08:44:34</t>
  </si>
  <si>
    <t>24-Sep-2020/08:50:53</t>
  </si>
  <si>
    <t>24-Sep-2020/08:52:53</t>
  </si>
  <si>
    <t>24-Sep-2020/10:05:49</t>
  </si>
  <si>
    <t>24-Sep-2020/10:08:49</t>
  </si>
  <si>
    <t>20200924100030_00030912_003_01</t>
  </si>
  <si>
    <t>20200924100811_00030913_003_01</t>
  </si>
  <si>
    <t>24-Sep-2020/10:13:15</t>
  </si>
  <si>
    <t>24-Sep-2020/10:16:15</t>
  </si>
  <si>
    <t>20200924101413_00030914_003_01</t>
  </si>
  <si>
    <t>24-Sep-2020/11:44:55</t>
  </si>
  <si>
    <t>24-Sep-2020/11:47:55</t>
  </si>
  <si>
    <t>24-Sep-2020/11:50:09</t>
  </si>
  <si>
    <t>24-Sep-2020/11:53:09</t>
  </si>
  <si>
    <t>24-Sep-2020/12:05:34</t>
  </si>
  <si>
    <t>24-Sep-2020/12:08:34</t>
  </si>
  <si>
    <t>24-Sep-2020/13:16:47</t>
  </si>
  <si>
    <t>24-Sep-2020/13:18:47</t>
  </si>
  <si>
    <t>24-Sep-2020/13:37:28</t>
  </si>
  <si>
    <t>24-Sep-2020/13:40:28</t>
  </si>
  <si>
    <t>24-Sep-2020/14:51:04</t>
  </si>
  <si>
    <t>24-Sep-2020/14:53:04</t>
  </si>
  <si>
    <t>24-Sep-2020/16:25:18</t>
  </si>
  <si>
    <t>24-Sep-2020/16:47:18</t>
  </si>
  <si>
    <t>20200924161740_00070912_003_01</t>
  </si>
  <si>
    <t>20200924164527_00080902_003_01</t>
  </si>
  <si>
    <t>24-Sep-2020/18:12:24</t>
  </si>
  <si>
    <t>24-Sep-2020/18:15:24</t>
  </si>
  <si>
    <t>20200924180540_00080914_003_01</t>
  </si>
  <si>
    <t>20200924181242_00090901_003_01</t>
  </si>
  <si>
    <t>24-Sep-2020/18:20:20</t>
  </si>
  <si>
    <t>24-Sep-2020/18:23:20</t>
  </si>
  <si>
    <t>24-Sep-2020/19:41:36</t>
  </si>
  <si>
    <t>24-Sep-2020/19:44:36</t>
  </si>
  <si>
    <t>24-Sep-2020/21:29:33</t>
  </si>
  <si>
    <t>24-Sep-2020/21:32:33</t>
  </si>
  <si>
    <t>24-Sep-2020/22:52:47</t>
  </si>
  <si>
    <t>24-Sep-2020/22:55:47</t>
  </si>
  <si>
    <t>20200924224832_00110914_003_01</t>
  </si>
  <si>
    <t>20200924225534_00120901_003_01</t>
  </si>
  <si>
    <t>24-Sep-2020/22:57:59</t>
  </si>
  <si>
    <t>24-Sep-2020/23:00:59</t>
  </si>
  <si>
    <t>24-Sep-2020/23:26:43</t>
  </si>
  <si>
    <t>24-Sep-2020/23:29:43</t>
  </si>
  <si>
    <t>20200924232141_00120905_003_01</t>
  </si>
  <si>
    <t>20200924232706_00120906_003_01</t>
  </si>
  <si>
    <t>25-Sep-2020/00:14:24</t>
  </si>
  <si>
    <t>25-Sep-2020/00:17:24</t>
  </si>
  <si>
    <t>20200925000907_00120912_003_01</t>
  </si>
  <si>
    <t>20200925001648_00120913_003_01</t>
  </si>
  <si>
    <t>25-Sep-2020/02:06:34</t>
  </si>
  <si>
    <t>25-Sep-2020/02:09:34</t>
  </si>
  <si>
    <t>25-Sep-2020/02:35:16</t>
  </si>
  <si>
    <t>25-Sep-2020/02:38:16</t>
  </si>
  <si>
    <t>20200925023016_00140905_003_01</t>
  </si>
  <si>
    <t>20200925023541_00140906_003_01</t>
  </si>
  <si>
    <t>25-Sep-2020/03:27:49</t>
  </si>
  <si>
    <t>25-Sep-2020/03:30:49</t>
  </si>
  <si>
    <t>25-Sep-2020/04:12:24</t>
  </si>
  <si>
    <t>25-Sep-2020/04:34:24</t>
  </si>
  <si>
    <t>20200925040959_00150906_003_01</t>
  </si>
  <si>
    <t>20200925043233_00150909_003_01</t>
  </si>
  <si>
    <t>25-Sep-2020/05:10:00</t>
  </si>
  <si>
    <t>25-Sep-2020/06:40:00</t>
  </si>
  <si>
    <t>20200925050542_00150914_003_01</t>
  </si>
  <si>
    <t>20200925063959_00160914_003_01</t>
  </si>
  <si>
    <t>25-Sep-2020/06:46:50</t>
  </si>
  <si>
    <t>25-Sep-2020/06:49:50</t>
  </si>
  <si>
    <t>20200925064702_00170901_003_01</t>
  </si>
  <si>
    <t>25-Sep-2020/06:50:39</t>
  </si>
  <si>
    <t>25-Sep-2020/06:53:39</t>
  </si>
  <si>
    <t>25-Sep-2020/08:15:04</t>
  </si>
  <si>
    <t>25-Sep-2020/08:18:04</t>
  </si>
  <si>
    <t>25-Sep-2020/08:25:14</t>
  </si>
  <si>
    <t>25-Sep-2020/08:27:14</t>
  </si>
  <si>
    <t>25-Sep-2020/09:41:22</t>
  </si>
  <si>
    <t>25-Sep-2020/09:44:22</t>
  </si>
  <si>
    <t>20200925093451_00180912_003_01</t>
  </si>
  <si>
    <t>20200925094232_00180913_003_01</t>
  </si>
  <si>
    <t>25-Sep-2020/09:44:58</t>
  </si>
  <si>
    <t>25-Sep-2020/09:47:58</t>
  </si>
  <si>
    <t>25-Sep-2020/11:24:30</t>
  </si>
  <si>
    <t>25-Sep-2020/11:27:30</t>
  </si>
  <si>
    <t>25-Sep-2020/12:51:07</t>
  </si>
  <si>
    <t>25-Sep-2020/12:53:07</t>
  </si>
  <si>
    <t>20200925124326_00200912_003_01</t>
  </si>
  <si>
    <t>20200925125107_00200913_003_01</t>
  </si>
  <si>
    <t>25-Sep-2020/13:17:03</t>
  </si>
  <si>
    <t>25-Sep-2020/13:20:03</t>
  </si>
  <si>
    <t>20200925131113_00210902_003_01</t>
  </si>
  <si>
    <t>20200925131943_00210903_003_01</t>
  </si>
  <si>
    <t>25-Sep-2020/14:25:25</t>
  </si>
  <si>
    <t>25-Sep-2020/14:27:25</t>
  </si>
  <si>
    <t>25-Sep-2020/15:59:39</t>
  </si>
  <si>
    <t>25-Sep-2020/16:21:39</t>
  </si>
  <si>
    <t>20200925155201_00220912_003_01</t>
  </si>
  <si>
    <t>20200925161948_00230902_003_01</t>
  </si>
  <si>
    <t>25-Sep-2020/17:34:00</t>
  </si>
  <si>
    <t>25-Sep-2020/17:36:00</t>
  </si>
  <si>
    <t>25-Sep-2020/17:54:41</t>
  </si>
  <si>
    <t>25-Sep-2020/17:57:41</t>
  </si>
  <si>
    <t>25-Sep-2020/19:23:45</t>
  </si>
  <si>
    <t>25-Sep-2020/19:26:45</t>
  </si>
  <si>
    <t>25-Sep-2020/20:52:02</t>
  </si>
  <si>
    <t>25-Sep-2020/20:55:02</t>
  </si>
  <si>
    <t>25-Sep-2020/22:29:44</t>
  </si>
  <si>
    <t>25-Sep-2020/22:32:44</t>
  </si>
  <si>
    <t>20200925222253_00260914_003_01</t>
  </si>
  <si>
    <t>20200925222955_00270901_003_01</t>
  </si>
  <si>
    <t>25-Sep-2020/22:37:33</t>
  </si>
  <si>
    <t>25-Sep-2020/22:40:33</t>
  </si>
  <si>
    <t>25-Sep-2020/23:56:12</t>
  </si>
  <si>
    <t>25-Sep-2020/23:59:12</t>
  </si>
  <si>
    <t>20200925235108_00270913_003_01</t>
  </si>
  <si>
    <t>20200925235710_00270914_003_01</t>
  </si>
  <si>
    <t>26-Sep-2020/00:04:01</t>
  </si>
  <si>
    <t>26-Sep-2020/00:07:01</t>
  </si>
  <si>
    <t>20200926000413_00280901_003_01</t>
  </si>
  <si>
    <t>26-Sep-2020/00:40:57</t>
  </si>
  <si>
    <t>26-Sep-2020/00:42:57</t>
  </si>
  <si>
    <t>26-Sep-2020/01:32:29</t>
  </si>
  <si>
    <t>26-Sep-2020/01:35:29</t>
  </si>
  <si>
    <t>26-Sep-2020/02:57:18</t>
  </si>
  <si>
    <t>26-Sep-2020/03:00:18</t>
  </si>
  <si>
    <t>20200926025202_00290912_003_01</t>
  </si>
  <si>
    <t>20200926025943_00290913_003_01</t>
  </si>
  <si>
    <t>26-Sep-2020/03:46:45</t>
  </si>
  <si>
    <t>26-Sep-2020/04:08:45</t>
  </si>
  <si>
    <t>20200926034419_00300906_003_01</t>
  </si>
  <si>
    <t>20200926040654_00300909_003_01</t>
  </si>
  <si>
    <t>26-Sep-2020/06:26:23</t>
  </si>
  <si>
    <t>26-Sep-2020/06:29:23</t>
  </si>
  <si>
    <t>20200926062122_00320901_003_01</t>
  </si>
  <si>
    <t>20200926062824_00320902_003_01</t>
  </si>
  <si>
    <t>26-Sep-2020/07:55:28</t>
  </si>
  <si>
    <t>26-Sep-2020/07:58:28</t>
  </si>
  <si>
    <t>20200926074837_00320914_003_01</t>
  </si>
  <si>
    <t>20200926075540_00330901_003_01</t>
  </si>
  <si>
    <t>26-Sep-2020/07:59:35</t>
  </si>
  <si>
    <t>26-Sep-2020/08:01:35</t>
  </si>
  <si>
    <t>26-Sep-2020/12:33:53</t>
  </si>
  <si>
    <t>26-Sep-2020/12:35:53</t>
  </si>
  <si>
    <t>26-Sep-2020/13:59:46</t>
  </si>
  <si>
    <t>26-Sep-2020/14:01:46</t>
  </si>
  <si>
    <t>26-Sep-2020/15:34:00</t>
  </si>
  <si>
    <t>26-Sep-2020/15:56:00</t>
  </si>
  <si>
    <t>20200926152621_00370912_003_01</t>
  </si>
  <si>
    <t>20200926155409_00380902_003_01</t>
  </si>
  <si>
    <t>26-Sep-2020/15:58:56</t>
  </si>
  <si>
    <t>26-Sep-2020/16:01:56</t>
  </si>
  <si>
    <t>26-Sep-2020/17:08:20</t>
  </si>
  <si>
    <t>26-Sep-2020/17:10:20</t>
  </si>
  <si>
    <t>20200926170039_00380912_003_01</t>
  </si>
  <si>
    <t>20200926170820_00380913_003_01</t>
  </si>
  <si>
    <t>26-Sep-2020/17:25:29</t>
  </si>
  <si>
    <t>26-Sep-2020/17:28:29</t>
  </si>
  <si>
    <t>20200926172124_00390901_003_01</t>
  </si>
  <si>
    <t>20200926172826_00390902_003_01</t>
  </si>
  <si>
    <t>26-Sep-2020/17:47:01</t>
  </si>
  <si>
    <t>26-Sep-2020/17:50:01</t>
  </si>
  <si>
    <t>20200926174221_00390904_003_01</t>
  </si>
  <si>
    <t>20200926174730_00390905_003_01</t>
  </si>
  <si>
    <t>26-Sep-2020/20:16:06</t>
  </si>
  <si>
    <t>26-Sep-2020/20:19:06</t>
  </si>
  <si>
    <t>20200926200913_00400912_003_01</t>
  </si>
  <si>
    <t>20200926201654_00400913_003_01</t>
  </si>
  <si>
    <t>26-Sep-2020/22:01:28</t>
  </si>
  <si>
    <t>26-Sep-2020/22:04:28</t>
  </si>
  <si>
    <t>20200926215713_00410914_003_01</t>
  </si>
  <si>
    <t>20200926220416_00420901_003_01</t>
  </si>
  <si>
    <t>26-Sep-2020/23:48:48</t>
  </si>
  <si>
    <t>26-Sep-2020/23:51:48</t>
  </si>
  <si>
    <t>27-Sep-2020/01:15:16</t>
  </si>
  <si>
    <t>27-Sep-2020/01:18:16</t>
  </si>
  <si>
    <t>27-Sep-2020/03:21:05</t>
  </si>
  <si>
    <t>27-Sep-2020/03:43:05</t>
  </si>
  <si>
    <t>20200927031840_00450906_003_01</t>
  </si>
  <si>
    <t>20200927034115_00450909_003_01</t>
  </si>
  <si>
    <t>27-Sep-2020/07:16:45</t>
  </si>
  <si>
    <t>27-Sep-2020/07:19:45</t>
  </si>
  <si>
    <t>20200927070915_00470912_003_01</t>
  </si>
  <si>
    <t>20200927071656_00470913_003_01</t>
  </si>
  <si>
    <t>27-Sep-2020/07:33:55</t>
  </si>
  <si>
    <t>27-Sep-2020/07:35:55</t>
  </si>
  <si>
    <t>27-Sep-2020/10:30:34</t>
  </si>
  <si>
    <t>27-Sep-2020/10:33:34</t>
  </si>
  <si>
    <t>20200927102531_00490913_003_01</t>
  </si>
  <si>
    <t>20200927103133_00490914_003_01</t>
  </si>
  <si>
    <t>27-Sep-2020/12:15:17</t>
  </si>
  <si>
    <t>27-Sep-2020/12:18:17</t>
  </si>
  <si>
    <t>27-Sep-2020/13:34:06</t>
  </si>
  <si>
    <t>27-Sep-2020/13:36:06</t>
  </si>
  <si>
    <t>20200927132625_00510912_003_01</t>
  </si>
  <si>
    <t>20200927133406_00510913_003_01</t>
  </si>
  <si>
    <t>27-Sep-2020/15:08:21</t>
  </si>
  <si>
    <t>27-Sep-2020/15:30:21</t>
  </si>
  <si>
    <t>20200927150042_00520912_003_01</t>
  </si>
  <si>
    <t>20200927152829_00530902_003_01</t>
  </si>
  <si>
    <t>27-Sep-2020/16:42:41</t>
  </si>
  <si>
    <t>27-Sep-2020/16:44:41</t>
  </si>
  <si>
    <t>27-Sep-2020/18:27:14</t>
  </si>
  <si>
    <t>27-Sep-2020/18:30:14</t>
  </si>
  <si>
    <t>20200927182300_00540914_003_01</t>
  </si>
  <si>
    <t>20200927183002_00550901_003_01</t>
  </si>
  <si>
    <t>27-Sep-2020/22:45:00</t>
  </si>
  <si>
    <t>27-Sep-2020/22:47:00</t>
  </si>
  <si>
    <t>20200927223845_00570910_003_01</t>
  </si>
  <si>
    <t>20200927224626_00570911_003_01</t>
  </si>
  <si>
    <t>27-Sep-2020/23:17:55</t>
  </si>
  <si>
    <t>27-Sep-2020/23:20:55</t>
  </si>
  <si>
    <t>20200927231254_00580901_003_01</t>
  </si>
  <si>
    <t>20200927231956_00580902_003_01</t>
  </si>
  <si>
    <t>28-Sep-2020/00:52:13</t>
  </si>
  <si>
    <t>28-Sep-2020/00:55:13</t>
  </si>
  <si>
    <t>20200928004712_00590901_003_01</t>
  </si>
  <si>
    <t>20200928005414_00590902_003_01</t>
  </si>
  <si>
    <t>28-Sep-2020/02:55:26</t>
  </si>
  <si>
    <t>28-Sep-2020/03:17:26</t>
  </si>
  <si>
    <t>20200928025301_00600906_003_01</t>
  </si>
  <si>
    <t>20200928031535_00600909_003_01</t>
  </si>
  <si>
    <t>28-Sep-2020/05:56:13</t>
  </si>
  <si>
    <t>28-Sep-2020/06:33:13</t>
  </si>
  <si>
    <t>20200928055610_00620905_003_01</t>
  </si>
  <si>
    <t>20200928063012_00620910_003_01</t>
  </si>
  <si>
    <t>28-Sep-2020/06:45:26</t>
  </si>
  <si>
    <t>28-Sep-2020/07:20:26</t>
  </si>
  <si>
    <t>20200928064336_00620912_003_01</t>
  </si>
  <si>
    <t>20200928071953_00630903_003_01</t>
  </si>
  <si>
    <t>28-Sep-2020/07:26:14</t>
  </si>
  <si>
    <t>28-Sep-2020/07:40:14</t>
  </si>
  <si>
    <t>20200928072518_00630904_003_01</t>
  </si>
  <si>
    <t>20200928073552_00630906_003_01</t>
  </si>
  <si>
    <t>28-Sep-2020/08:42:33</t>
  </si>
  <si>
    <t>28-Sep-2020/08:44:33</t>
  </si>
  <si>
    <t>28-Sep-2020/12:29:55</t>
  </si>
  <si>
    <t>28-Sep-2020/13:23:55</t>
  </si>
  <si>
    <t>'^ . RMMd to mitigate CARA HIE with  FLOCK P  '</t>
  </si>
  <si>
    <t>20200928122715_00660907_003_01</t>
  </si>
  <si>
    <t>20200928132131_00670901_003_01</t>
  </si>
  <si>
    <t>28-Sep-2020/14:42:44</t>
  </si>
  <si>
    <t>28-Sep-2020/14:44:44</t>
  </si>
  <si>
    <t>20200928143503_00670912_003_01</t>
  </si>
  <si>
    <t>20200928144244_00670913_003_01</t>
  </si>
  <si>
    <t>28-Sep-2020/16:16:58</t>
  </si>
  <si>
    <t>28-Sep-2020/16:38:58</t>
  </si>
  <si>
    <t>20200928160920_00680912_003_01</t>
  </si>
  <si>
    <t>20200928163707_00690902_003_01</t>
  </si>
  <si>
    <t>28-Sep-2020/18:04:21</t>
  </si>
  <si>
    <t>28-Sep-2020/18:07:21</t>
  </si>
  <si>
    <t>20200928175720_00690914_003_01</t>
  </si>
  <si>
    <t>20200928180423_00700901_003_01</t>
  </si>
  <si>
    <t>29-Sep-2020/04:04:03</t>
  </si>
  <si>
    <t>29-Sep-2020/04:26:03</t>
  </si>
  <si>
    <t>20200929040139_00760906_003_01</t>
  </si>
  <si>
    <t>20200929042413_00760909_003_01</t>
  </si>
  <si>
    <t>29-Sep-2020/08:16:52</t>
  </si>
  <si>
    <t>29-Sep-2020/08:18:52</t>
  </si>
  <si>
    <t>29-Sep-2020/12:42:45</t>
  </si>
  <si>
    <t>29-Sep-2020/12:44:45</t>
  </si>
  <si>
    <t>20200929123506_00810912_003_01</t>
  </si>
  <si>
    <t>20200929124247_00810913_003_01</t>
  </si>
  <si>
    <t>29-Sep-2020/14:17:02</t>
  </si>
  <si>
    <t>29-Sep-2020/14:19:02</t>
  </si>
  <si>
    <t>20200929140923_00820912_003_01</t>
  </si>
  <si>
    <t>20200929141704_00820913_003_01</t>
  </si>
  <si>
    <t>29-Sep-2020/15:51:16</t>
  </si>
  <si>
    <t>29-Sep-2020/16:13:16</t>
  </si>
  <si>
    <t>20200929154341_00830912_003_01</t>
  </si>
  <si>
    <t>20200929161128_00840902_003_01</t>
  </si>
  <si>
    <t>29-Sep-2020/17:25:37</t>
  </si>
  <si>
    <t>29-Sep-2020/17:27:37</t>
  </si>
  <si>
    <t>20200929171758_00840912_003_01</t>
  </si>
  <si>
    <t>20200929172539_00840913_003_01</t>
  </si>
  <si>
    <t>30-Sep-2020/03:38:21</t>
  </si>
  <si>
    <t>30-Sep-2020/04:00:21</t>
  </si>
  <si>
    <t>20200930033555_00910906_003_01</t>
  </si>
  <si>
    <t>20200930035830_00910909_003_01</t>
  </si>
  <si>
    <t>30-Sep-2020/07:51:10</t>
  </si>
  <si>
    <t>30-Sep-2020/07:53:10</t>
  </si>
  <si>
    <t>30-Sep-2020/12:23:35</t>
  </si>
  <si>
    <t>30-Sep-2020/12:25:35</t>
  </si>
  <si>
    <t>30-Sep-2020/13:51:21</t>
  </si>
  <si>
    <t>30-Sep-2020/13:53:21</t>
  </si>
  <si>
    <t>30-Sep-2020/14:21:33</t>
  </si>
  <si>
    <t>30-Sep-2020/14:24:33</t>
  </si>
  <si>
    <t>30-Sep-2020/15:25:35</t>
  </si>
  <si>
    <t>30-Sep-2020/15:47:35</t>
  </si>
  <si>
    <t>20200930151757_00980912_003_01</t>
  </si>
  <si>
    <t>20200930154544_00990902_003_01</t>
  </si>
  <si>
    <t>30-Sep-2020/16:59:55</t>
  </si>
  <si>
    <t>30-Sep-2020/17:01:55</t>
  </si>
  <si>
    <t>20200930165214_00990912_003_01</t>
  </si>
  <si>
    <t>20200930165955_00990913_003_01</t>
  </si>
  <si>
    <t>01-Oct-2020/03:12:38</t>
  </si>
  <si>
    <t>01-Oct-2020/03:34:38</t>
  </si>
  <si>
    <t>20201001031020_01060906_003_01</t>
  </si>
  <si>
    <t>20201001033254_01060909_003_01</t>
  </si>
  <si>
    <t>01-Oct-2020/04:04:58</t>
  </si>
  <si>
    <t>01-Oct-2020/04:07:58</t>
  </si>
  <si>
    <t>20201001040001_01060913_003_01</t>
  </si>
  <si>
    <t>20201001040603_01060914_003_01</t>
  </si>
  <si>
    <t>01-Oct-2020/04:18:00</t>
  </si>
  <si>
    <t>01-Oct-2020/04:21:00</t>
  </si>
  <si>
    <t>20201001041305_01070901_003_01</t>
  </si>
  <si>
    <t>20201001042007_01070902_003_01</t>
  </si>
  <si>
    <t>01-Oct-2020/04:25:02</t>
  </si>
  <si>
    <t>01-Oct-2020/04:28:02</t>
  </si>
  <si>
    <t>01-Oct-2020/04:54:01</t>
  </si>
  <si>
    <t>01-Oct-2020/06:25:20</t>
  </si>
  <si>
    <t>20201001045307_01070907_003_01</t>
  </si>
  <si>
    <t>20201001061854_01080906_003_01</t>
  </si>
  <si>
    <t>01-Oct-2020/06:49:59</t>
  </si>
  <si>
    <t>01-Oct-2020/06:52:59</t>
  </si>
  <si>
    <t>'^ . Adjust SHG temperature to .C to optimize the laser energy   minute'</t>
  </si>
  <si>
    <t>01-Oct-2020/07:18:46</t>
  </si>
  <si>
    <t>01-Oct-2020/07:21:46</t>
  </si>
  <si>
    <t>20201001071438_01080914_003_01</t>
  </si>
  <si>
    <t>20201001072140_01090901_003_01</t>
  </si>
  <si>
    <t>01-Oct-2020/07:25:28</t>
  </si>
  <si>
    <t>01-Oct-2020/07:27:28</t>
  </si>
  <si>
    <t>01-Oct-2020/08:58:15</t>
  </si>
  <si>
    <t>01-Oct-2020/09:01:15</t>
  </si>
  <si>
    <t>01-Oct-2020/10:19:30</t>
  </si>
  <si>
    <t>01-Oct-2020/10:22:30</t>
  </si>
  <si>
    <t>01-Oct-2020/10:35:09</t>
  </si>
  <si>
    <t>01-Oct-2020/10:38:09</t>
  </si>
  <si>
    <t>20201001103015_01110901_003_01</t>
  </si>
  <si>
    <t>20201001103717_01110902_003_01</t>
  </si>
  <si>
    <t>01-Oct-2020/12:09:26</t>
  </si>
  <si>
    <t>01-Oct-2020/12:12:26</t>
  </si>
  <si>
    <t>20201001120432_01120901_003_01</t>
  </si>
  <si>
    <t>20201001121134_01120902_003_01</t>
  </si>
  <si>
    <t>01-Oct-2020/12:35:03</t>
  </si>
  <si>
    <t>01-Oct-2020/12:38:03</t>
  </si>
  <si>
    <t>20201001123039_01120905_003_01</t>
  </si>
  <si>
    <t>20201001123604_01120906_003_01</t>
  </si>
  <si>
    <t>01-Oct-2020/13:25:39</t>
  </si>
  <si>
    <t>01-Oct-2020/13:27:39</t>
  </si>
  <si>
    <t>20201001131804_01120912_003_01</t>
  </si>
  <si>
    <t>20201001132545_01120913_003_01</t>
  </si>
  <si>
    <t>01-Oct-2020/13:47:54</t>
  </si>
  <si>
    <t>01-Oct-2020/13:50:54</t>
  </si>
  <si>
    <t>01-Oct-2020/14:09:25</t>
  </si>
  <si>
    <t>01-Oct-2020/14:12:25</t>
  </si>
  <si>
    <t>20201001140456_01130905_003_01</t>
  </si>
  <si>
    <t>20201001141021_01130906_003_01</t>
  </si>
  <si>
    <t>01-Oct-2020/14:59:53</t>
  </si>
  <si>
    <t>01-Oct-2020/15:21:53</t>
  </si>
  <si>
    <t>20201001145222_01130912_003_01</t>
  </si>
  <si>
    <t>20201001152009_01140902_003_01</t>
  </si>
  <si>
    <t>01-Oct-2020/16:34:14</t>
  </si>
  <si>
    <t>01-Oct-2020/16:36:14</t>
  </si>
  <si>
    <t>20201001162639_01140912_003_01</t>
  </si>
  <si>
    <t>20201001163420_01140913_003_01</t>
  </si>
  <si>
    <t>01-Oct-2020/18:10:57</t>
  </si>
  <si>
    <t>01-Oct-2020/18:13:57</t>
  </si>
  <si>
    <t>01-Oct-2020/18:34:27</t>
  </si>
  <si>
    <t>01-Oct-2020/18:37:27</t>
  </si>
  <si>
    <t>20201001182844_01160902_003_01</t>
  </si>
  <si>
    <t>20201001183714_01160903_003_01</t>
  </si>
  <si>
    <t>01-Oct-2020/19:54:27</t>
  </si>
  <si>
    <t>01-Oct-2020/19:57:27</t>
  </si>
  <si>
    <t>20201001194856_01160914_003_01</t>
  </si>
  <si>
    <t>20201001195559_01170901_003_01</t>
  </si>
  <si>
    <t>01-Oct-2020/20:06:06</t>
  </si>
  <si>
    <t>01-Oct-2020/20:09:06</t>
  </si>
  <si>
    <t>01-Oct-2020/21:43:40</t>
  </si>
  <si>
    <t>01-Oct-2020/21:46:40</t>
  </si>
  <si>
    <t>20201001213718_01180902_003_01</t>
  </si>
  <si>
    <t>20201001214548_01180903_003_01</t>
  </si>
  <si>
    <t>01-Oct-2020/22:56:26</t>
  </si>
  <si>
    <t>01-Oct-2020/22:59:26</t>
  </si>
  <si>
    <t>20201001225129_01180913_003_01</t>
  </si>
  <si>
    <t>20201001225731_01180914_003_01</t>
  </si>
  <si>
    <t>01-Oct-2020/23:04:16</t>
  </si>
  <si>
    <t>01-Oct-2020/23:07:16</t>
  </si>
  <si>
    <t>20201001230434_01190901_003_01</t>
  </si>
  <si>
    <t>02-Oct-2020/00:30:44</t>
  </si>
  <si>
    <t>02-Oct-2020/00:33:44</t>
  </si>
  <si>
    <t>20201002002540_01190913_003_01</t>
  </si>
  <si>
    <t>20201002003142_01190914_003_01</t>
  </si>
  <si>
    <t>02-Oct-2020/02:20:40</t>
  </si>
  <si>
    <t>02-Oct-2020/02:23:40</t>
  </si>
  <si>
    <t>02-Oct-2020/02:46:59</t>
  </si>
  <si>
    <t>02-Oct-2020/03:08:59</t>
  </si>
  <si>
    <t>20201002024434_01210906_003_01</t>
  </si>
  <si>
    <t>20201002030708_01210909_003_01</t>
  </si>
  <si>
    <t>02-Oct-2020/03:41:55</t>
  </si>
  <si>
    <t>02-Oct-2020/03:44:55</t>
  </si>
  <si>
    <t>02-Oct-2020/03:47:08</t>
  </si>
  <si>
    <t>02-Oct-2020/03:50:08</t>
  </si>
  <si>
    <t>20201002034017_01210914_003_01</t>
  </si>
  <si>
    <t>20201002034720_01220901_003_01</t>
  </si>
  <si>
    <t>02-Oct-2020/03:54:57</t>
  </si>
  <si>
    <t>02-Oct-2020/03:57:57</t>
  </si>
  <si>
    <t>02-Oct-2020/05:31:51</t>
  </si>
  <si>
    <t>02-Oct-2020/05:34:51</t>
  </si>
  <si>
    <t>02-Oct-2020/05:47:47</t>
  </si>
  <si>
    <t>02-Oct-2020/06:24:47</t>
  </si>
  <si>
    <t>20201002054743_01230905_003_01</t>
  </si>
  <si>
    <t>20201002062145_01230910_003_01</t>
  </si>
  <si>
    <t>02-Oct-2020/06:37:01</t>
  </si>
  <si>
    <t>02-Oct-2020/07:11:01</t>
  </si>
  <si>
    <t>20201002063509_01230912_003_01</t>
  </si>
  <si>
    <t>20201002070256_01240902_003_01</t>
  </si>
  <si>
    <t>02-Oct-2020/07:17:29</t>
  </si>
  <si>
    <t>02-Oct-2020/07:31:29</t>
  </si>
  <si>
    <t>20201002071651_01240904_003_01</t>
  </si>
  <si>
    <t>20201002072726_01240906_003_01</t>
  </si>
  <si>
    <t>02-Oct-2020/08:34:06</t>
  </si>
  <si>
    <t>02-Oct-2020/08:36:06</t>
  </si>
  <si>
    <t>02-Oct-2020/09:51:14</t>
  </si>
  <si>
    <t>02-Oct-2020/09:54:14</t>
  </si>
  <si>
    <t>20201002094344_01250912_003_01</t>
  </si>
  <si>
    <t>20201002095124_01250913_003_01</t>
  </si>
  <si>
    <t>02-Oct-2020/13:00:00</t>
  </si>
  <si>
    <t>02-Oct-2020/13:02:00</t>
  </si>
  <si>
    <t>02-Oct-2020/13:45:00</t>
  </si>
  <si>
    <t>02-Oct-2020/13:47:00</t>
  </si>
  <si>
    <t>02-Oct-2020/14:34:14</t>
  </si>
  <si>
    <t>02-Oct-2020/14:56:14</t>
  </si>
  <si>
    <t>20201002142636_01280912_003_01</t>
  </si>
  <si>
    <t>20201002145423_01290902_003_01</t>
  </si>
  <si>
    <t>02-Oct-2020/16:08:35</t>
  </si>
  <si>
    <t>02-Oct-2020/16:10:35</t>
  </si>
  <si>
    <t>02-Oct-2020/17:35:00</t>
  </si>
  <si>
    <t>02-Oct-2020/19:05:00</t>
  </si>
  <si>
    <t>20201002172928_01300911_003_01</t>
  </si>
  <si>
    <t>20201002190345_01310911_003_01</t>
  </si>
  <si>
    <t>02-Oct-2020/19:40:27</t>
  </si>
  <si>
    <t>02-Oct-2020/19:43:27</t>
  </si>
  <si>
    <t>02-Oct-2020/22:28:10</t>
  </si>
  <si>
    <t>02-Oct-2020/22:31:10</t>
  </si>
  <si>
    <t>02-Oct-2020/22:46:26</t>
  </si>
  <si>
    <t>02-Oct-2020/22:49:26</t>
  </si>
  <si>
    <t>03-Oct-2020/03:31:55</t>
  </si>
  <si>
    <t>03-Oct-2020/03:34:55</t>
  </si>
  <si>
    <t>03-Oct-2020/03:55:37</t>
  </si>
  <si>
    <t>03-Oct-2020/04:17:37</t>
  </si>
  <si>
    <t>20201003035312_01370906_003_01</t>
  </si>
  <si>
    <t>20201003041547_01370909_003_01</t>
  </si>
  <si>
    <t>03-Oct-2020/04:40:07</t>
  </si>
  <si>
    <t>03-Oct-2020/04:43:07</t>
  </si>
  <si>
    <t>20201003043513_01370912_003_01</t>
  </si>
  <si>
    <t>20201003044254_01370913_003_01</t>
  </si>
  <si>
    <t>03-Oct-2020/05:04:38</t>
  </si>
  <si>
    <t>03-Oct-2020/05:07:38</t>
  </si>
  <si>
    <t>03-Oct-2020/06:19:37</t>
  </si>
  <si>
    <t>03-Oct-2020/06:22:37</t>
  </si>
  <si>
    <t>03-Oct-2020/06:37:53</t>
  </si>
  <si>
    <t>03-Oct-2020/06:40:53</t>
  </si>
  <si>
    <t>03-Oct-2020/07:53:49</t>
  </si>
  <si>
    <t>03-Oct-2020/07:56:49</t>
  </si>
  <si>
    <t>03-Oct-2020/08:08:27</t>
  </si>
  <si>
    <t>03-Oct-2020/08:10:27</t>
  </si>
  <si>
    <t>03-Oct-2020/08:30:24</t>
  </si>
  <si>
    <t>03-Oct-2020/08:33:24</t>
  </si>
  <si>
    <t>'* . Laser in ARM mode  LCA  GOMX-B -Oct-    minute'</t>
  </si>
  <si>
    <t>20201003082530_01400904_003_01</t>
  </si>
  <si>
    <t>20201003083039_01400905_003_01</t>
  </si>
  <si>
    <t>03-Oct-2020/09:23:20</t>
  </si>
  <si>
    <t>03-Oct-2020/09:26:20</t>
  </si>
  <si>
    <t>20201003091805_01400912_003_01</t>
  </si>
  <si>
    <t>20201003092546_01400913_003_01</t>
  </si>
  <si>
    <t>03-Oct-2020/09:33:26</t>
  </si>
  <si>
    <t>03-Oct-2020/09:36:26</t>
  </si>
  <si>
    <t>03-Oct-2020/12:34:21</t>
  </si>
  <si>
    <t>03-Oct-2020/12:36:21</t>
  </si>
  <si>
    <t>20201003122640_01420912_003_01</t>
  </si>
  <si>
    <t>20201003123421_01420913_003_01</t>
  </si>
  <si>
    <t>03-Oct-2020/14:08:38</t>
  </si>
  <si>
    <t>03-Oct-2020/14:10:38</t>
  </si>
  <si>
    <t>20201003140058_01430912_003_01</t>
  </si>
  <si>
    <t>20201003140838_01430913_003_01</t>
  </si>
  <si>
    <t>03-Oct-2020/15:42:53</t>
  </si>
  <si>
    <t>03-Oct-2020/16:04:53</t>
  </si>
  <si>
    <t>20201003153515_01440912_003_01</t>
  </si>
  <si>
    <t>20201003160302_01450902_003_01</t>
  </si>
  <si>
    <t>03-Oct-2020/17:16:29</t>
  </si>
  <si>
    <t>03-Oct-2020/17:18:29</t>
  </si>
  <si>
    <t>20201003170932_01450912_003_01</t>
  </si>
  <si>
    <t>20201003171713_01450913_003_01</t>
  </si>
  <si>
    <t>03-Oct-2020/17:32:42</t>
  </si>
  <si>
    <t>03-Oct-2020/17:35:42</t>
  </si>
  <si>
    <t>03-Oct-2020/19:04:23</t>
  </si>
  <si>
    <t>03-Oct-2020/19:07:23</t>
  </si>
  <si>
    <t>20201003185732_01460914_003_01</t>
  </si>
  <si>
    <t>20201003190435_01470901_003_01</t>
  </si>
  <si>
    <t>03-Oct-2020/20:46:29</t>
  </si>
  <si>
    <t>03-Oct-2020/20:49:29</t>
  </si>
  <si>
    <t>03-Oct-2020/22:23:23</t>
  </si>
  <si>
    <t>03-Oct-2020/22:26:23</t>
  </si>
  <si>
    <t>04-Oct-2020/01:29:21</t>
  </si>
  <si>
    <t>04-Oct-2020/01:32:21</t>
  </si>
  <si>
    <t>04-Oct-2020/03:29:58</t>
  </si>
  <si>
    <t>04-Oct-2020/03:51:58</t>
  </si>
  <si>
    <t>20201004032734_01520906_003_01</t>
  </si>
  <si>
    <t>20201004035008_01520909_003_01</t>
  </si>
  <si>
    <t>04-Oct-2020/07:42:48</t>
  </si>
  <si>
    <t>04-Oct-2020/07:44:48</t>
  </si>
  <si>
    <t>04-Oct-2020/10:49:53</t>
  </si>
  <si>
    <t>04-Oct-2020/10:52:53</t>
  </si>
  <si>
    <t>04-Oct-2020/12:08:31</t>
  </si>
  <si>
    <t>04-Oct-2020/12:11:31</t>
  </si>
  <si>
    <t>20201004120101_01570912_003_01</t>
  </si>
  <si>
    <t>20201004120842_01570913_003_01</t>
  </si>
  <si>
    <t>04-Oct-2020/12:13:24</t>
  </si>
  <si>
    <t>04-Oct-2020/12:15:24</t>
  </si>
  <si>
    <t>20201004121444_01570914_003_01</t>
  </si>
  <si>
    <t>04-Oct-2020/12:25:01</t>
  </si>
  <si>
    <t>04-Oct-2020/12:28:01</t>
  </si>
  <si>
    <t>04-Oct-2020/13:42:59</t>
  </si>
  <si>
    <t>04-Oct-2020/13:44:59</t>
  </si>
  <si>
    <t>20201004133519_01580912_003_01</t>
  </si>
  <si>
    <t>20201004134300_01580913_003_01</t>
  </si>
  <si>
    <t>04-Oct-2020/15:17:14</t>
  </si>
  <si>
    <t>04-Oct-2020/15:39:14</t>
  </si>
  <si>
    <t>20201004150936_01590912_003_01</t>
  </si>
  <si>
    <t>20201004153723_01600902_003_01</t>
  </si>
  <si>
    <t>04-Oct-2020/16:51:34</t>
  </si>
  <si>
    <t>04-Oct-2020/16:53:34</t>
  </si>
  <si>
    <t>20201004164354_01600912_003_01</t>
  </si>
  <si>
    <t>20201004165134_01600913_003_01</t>
  </si>
  <si>
    <t>04-Oct-2020/21:34:15</t>
  </si>
  <si>
    <t>04-Oct-2020/21:37:15</t>
  </si>
  <si>
    <t>20201004212646_01630912_003_01</t>
  </si>
  <si>
    <t>20201004213426_01630913_003_01</t>
  </si>
  <si>
    <t>05-Oct-2020/00:50:41</t>
  </si>
  <si>
    <t>05-Oct-2020/00:53:41</t>
  </si>
  <si>
    <t>05-Oct-2020/03:04:19</t>
  </si>
  <si>
    <t>05-Oct-2020/03:26:19</t>
  </si>
  <si>
    <t>20201005030155_01670906_003_01</t>
  </si>
  <si>
    <t>20201005032430_01670909_003_01</t>
  </si>
  <si>
    <t>05-Oct-2020/07:17:09</t>
  </si>
  <si>
    <t>05-Oct-2020/07:19:09</t>
  </si>
  <si>
    <t>05-Oct-2020/12:02:59</t>
  </si>
  <si>
    <t>05-Oct-2020/12:04:59</t>
  </si>
  <si>
    <t>20201005115608_01730901_003_01</t>
  </si>
  <si>
    <t>20201005120310_01730902_003_01</t>
  </si>
  <si>
    <t>05-Oct-2020/13:14:18</t>
  </si>
  <si>
    <t>05-Oct-2020/13:17:18</t>
  </si>
  <si>
    <t>20201005130940_01730912_003_01</t>
  </si>
  <si>
    <t>20201005130940_01730912_003_02</t>
  </si>
  <si>
    <t>05-Oct-2020/13:17:20</t>
  </si>
  <si>
    <t>05-Oct-2020/13:19:20</t>
  </si>
  <si>
    <t>20201005131721_01730913_003_02</t>
  </si>
  <si>
    <t>05-Oct-2020/14:51:34</t>
  </si>
  <si>
    <t>05-Oct-2020/15:13:34</t>
  </si>
  <si>
    <t>20201005144357_01740912_003_01</t>
  </si>
  <si>
    <t>20201005151145_01750902_003_02</t>
  </si>
  <si>
    <t>05-Oct-2020/16:25:55</t>
  </si>
  <si>
    <t>05-Oct-2020/16:27:55</t>
  </si>
  <si>
    <t>20201005161815_01750912_003_01</t>
  </si>
  <si>
    <t>20201005162556_01750913_003_02</t>
  </si>
  <si>
    <t>05-Oct-2020/17:05:15</t>
  </si>
  <si>
    <t>05-Oct-2020/17:08:15</t>
  </si>
  <si>
    <t>'^ . Adjust VBG temperature to .C to optimize the laser wavelength   minute'</t>
  </si>
  <si>
    <t>20201005170506_01760905_003_01</t>
  </si>
  <si>
    <t>20201005170506_01760905_003_02</t>
  </si>
  <si>
    <t>06-Oct-2020/02:38:40</t>
  </si>
  <si>
    <t>06-Oct-2020/03:00:40</t>
  </si>
  <si>
    <t>20201006023616_01820906_003_01</t>
  </si>
  <si>
    <t>20201006025851_01820909_003_02</t>
  </si>
  <si>
    <t>06-Oct-2020/05:39:28</t>
  </si>
  <si>
    <t>06-Oct-2020/06:16:28</t>
  </si>
  <si>
    <t>20201006053926_01840905_003_01</t>
  </si>
  <si>
    <t>20201006061328_01840910_003_02</t>
  </si>
  <si>
    <t>06-Oct-2020/06:28:40</t>
  </si>
  <si>
    <t>06-Oct-2020/07:03:40</t>
  </si>
  <si>
    <t>20201006062652_01840912_003_01</t>
  </si>
  <si>
    <t>20201006070309_01850903_003_02</t>
  </si>
  <si>
    <t>06-Oct-2020/07:09:01</t>
  </si>
  <si>
    <t>06-Oct-2020/07:23:01</t>
  </si>
  <si>
    <t>20201006070834_01850904_003_01</t>
  </si>
  <si>
    <t>20201006071908_01850906_003_02</t>
  </si>
  <si>
    <t>06-Oct-2020/08:25:47</t>
  </si>
  <si>
    <t>06-Oct-2020/08:27:47</t>
  </si>
  <si>
    <t>06-Oct-2020/12:51:41</t>
  </si>
  <si>
    <t>06-Oct-2020/12:53:41</t>
  </si>
  <si>
    <t>20201006124401_01880912_003_01</t>
  </si>
  <si>
    <t>20201006125142_01880913_003_01</t>
  </si>
  <si>
    <t>06-Oct-2020/14:25:55</t>
  </si>
  <si>
    <t>06-Oct-2020/14:47:55</t>
  </si>
  <si>
    <t>20201006141819_01890912_003_01</t>
  </si>
  <si>
    <t>20201006144606_01900902_003_01</t>
  </si>
  <si>
    <t>06-Oct-2020/16:00:16</t>
  </si>
  <si>
    <t>06-Oct-2020/16:02:16</t>
  </si>
  <si>
    <t>20201006155236_01900912_003_01</t>
  </si>
  <si>
    <t>20201006160017_01900913_003_01</t>
  </si>
  <si>
    <t>07-Oct-2020/03:47:18</t>
  </si>
  <si>
    <t>07-Oct-2020/04:09:18</t>
  </si>
  <si>
    <t>20201007034455_01980906_003_01</t>
  </si>
  <si>
    <t>20201007040730_01980909_003_01</t>
  </si>
  <si>
    <t>07-Oct-2020/08:00:08</t>
  </si>
  <si>
    <t>07-Oct-2020/08:02:08</t>
  </si>
  <si>
    <t>20201007075615_02010901_003_01</t>
  </si>
  <si>
    <t>20201007075615_02010901_003_02</t>
  </si>
  <si>
    <t>07-Oct-2020/12:26:02</t>
  </si>
  <si>
    <t>07-Oct-2020/12:28:02</t>
  </si>
  <si>
    <t>20201007121823_02030912_003_01</t>
  </si>
  <si>
    <t>20201007122603_02030913_003_01</t>
  </si>
  <si>
    <t>07-Oct-2020/14:00:19</t>
  </si>
  <si>
    <t>07-Oct-2020/14:02:19</t>
  </si>
  <si>
    <t>20201007135240_02040912_003_01</t>
  </si>
  <si>
    <t>20201007140021_02040913_003_01</t>
  </si>
  <si>
    <t>07-Oct-2020/15:34:33</t>
  </si>
  <si>
    <t>07-Oct-2020/15:56:33</t>
  </si>
  <si>
    <t>20201007152657_02050912_003_01</t>
  </si>
  <si>
    <t>20201007155445_02060902_003_01</t>
  </si>
  <si>
    <t>08-Oct-2020/02:37:07</t>
  </si>
  <si>
    <t>08-Oct-2020/02:40:07</t>
  </si>
  <si>
    <t>08-Oct-2020/02:47:33</t>
  </si>
  <si>
    <t>08-Oct-2020/02:50:33</t>
  </si>
  <si>
    <t>20201008024042_02120914_003_01</t>
  </si>
  <si>
    <t>20201008024745_02130901_003_01</t>
  </si>
  <si>
    <t>08-Oct-2020/03:21:42</t>
  </si>
  <si>
    <t>08-Oct-2020/03:43:42</t>
  </si>
  <si>
    <t>20201008031916_02130906_003_01</t>
  </si>
  <si>
    <t>20201008034151_02130909_003_01</t>
  </si>
  <si>
    <t>08-Oct-2020/04:16:35</t>
  </si>
  <si>
    <t>08-Oct-2020/04:19:35</t>
  </si>
  <si>
    <t>08-Oct-2020/05:40:42</t>
  </si>
  <si>
    <t>08-Oct-2020/05:43:42</t>
  </si>
  <si>
    <t>20201008053534_02140912_003_01</t>
  </si>
  <si>
    <t>20201008054315_02140913_003_01</t>
  </si>
  <si>
    <t>08-Oct-2020/05:48:18</t>
  </si>
  <si>
    <t>08-Oct-2020/05:51:18</t>
  </si>
  <si>
    <t>20201008054917_02140914_003_01</t>
  </si>
  <si>
    <t>08-Oct-2020/05:53:32</t>
  </si>
  <si>
    <t>08-Oct-2020/05:56:32</t>
  </si>
  <si>
    <t>20201008055619_02150901_003_01</t>
  </si>
  <si>
    <t>08-Oct-2020/06:01:20</t>
  </si>
  <si>
    <t>08-Oct-2020/06:04:20</t>
  </si>
  <si>
    <t>20201008060321_02150902_003_01</t>
  </si>
  <si>
    <t>08-Oct-2020/07:15:00</t>
  </si>
  <si>
    <t>08-Oct-2020/07:18:00</t>
  </si>
  <si>
    <t>20201008070951_02150912_003_01</t>
  </si>
  <si>
    <t>20201008071732_02150913_003_01</t>
  </si>
  <si>
    <t>08-Oct-2020/07:34:32</t>
  </si>
  <si>
    <t>08-Oct-2020/07:36:32</t>
  </si>
  <si>
    <t>08-Oct-2020/08:01:03</t>
  </si>
  <si>
    <t>08-Oct-2020/08:04:03</t>
  </si>
  <si>
    <t>20201008075643_02160905_003_01</t>
  </si>
  <si>
    <t>20201008080208_02160906_003_01</t>
  </si>
  <si>
    <t>08-Oct-2020/08:51:39</t>
  </si>
  <si>
    <t>08-Oct-2020/08:54:39</t>
  </si>
  <si>
    <t>20201008084409_02160912_003_01</t>
  </si>
  <si>
    <t>20201008085149_02160913_003_01</t>
  </si>
  <si>
    <t>08-Oct-2020/10:41:36</t>
  </si>
  <si>
    <t>08-Oct-2020/10:44:36</t>
  </si>
  <si>
    <t>08-Oct-2020/11:57:52</t>
  </si>
  <si>
    <t>08-Oct-2020/12:00:52</t>
  </si>
  <si>
    <t>20201008115244_02180912_003_01</t>
  </si>
  <si>
    <t>20201008120024_02180913_003_01</t>
  </si>
  <si>
    <t>08-Oct-2020/12:03:22</t>
  </si>
  <si>
    <t>08-Oct-2020/12:05:22</t>
  </si>
  <si>
    <t>08-Oct-2020/13:34:43</t>
  </si>
  <si>
    <t>08-Oct-2020/13:36:43</t>
  </si>
  <si>
    <t>08-Oct-2020/15:08:57</t>
  </si>
  <si>
    <t>08-Oct-2020/15:30:57</t>
  </si>
  <si>
    <t>20201008150119_02200912_003_01</t>
  </si>
  <si>
    <t>20201008152906_02210902_003_01</t>
  </si>
  <si>
    <t>08-Oct-2020/16:43:17</t>
  </si>
  <si>
    <t>08-Oct-2020/16:45:17</t>
  </si>
  <si>
    <t>20201008163536_02210912_003_01</t>
  </si>
  <si>
    <t>20201008164317_02210913_003_01</t>
  </si>
  <si>
    <t>08-Oct-2020/17:06:35</t>
  </si>
  <si>
    <t>08-Oct-2020/17:09:35</t>
  </si>
  <si>
    <t>08-Oct-2020/17:22:27</t>
  </si>
  <si>
    <t>08-Oct-2020/17:25:27</t>
  </si>
  <si>
    <t>'* . Adjust the VBG Setpoint to . to optimize the laser wavelength   minute'</t>
  </si>
  <si>
    <t>20201008171718_02220904_003_01</t>
  </si>
  <si>
    <t>20201008172227_02220905_003_01</t>
  </si>
  <si>
    <t>08-Oct-2020/17:26:47</t>
  </si>
  <si>
    <t>08-Oct-2020/17:29:47</t>
  </si>
  <si>
    <t>20201008172753_02220906_003_01</t>
  </si>
  <si>
    <t>08-Oct-2020/20:04:44</t>
  </si>
  <si>
    <t>08-Oct-2020/20:07:44</t>
  </si>
  <si>
    <t>20201008195753_02230914_003_01</t>
  </si>
  <si>
    <t>20201008200456_02240901_003_01</t>
  </si>
  <si>
    <t>08-Oct-2020/20:17:48</t>
  </si>
  <si>
    <t>08-Oct-2020/20:20:48</t>
  </si>
  <si>
    <t>20201008201158_02240902_003_01</t>
  </si>
  <si>
    <t>20201008202028_02240903_003_01</t>
  </si>
  <si>
    <t>08-Oct-2020/21:31:12</t>
  </si>
  <si>
    <t>08-Oct-2020/21:34:12</t>
  </si>
  <si>
    <t>20201008212609_02240913_003_01</t>
  </si>
  <si>
    <t>20201008213211_02240914_003_01</t>
  </si>
  <si>
    <t>08-Oct-2020/21:39:02</t>
  </si>
  <si>
    <t>08-Oct-2020/21:42:02</t>
  </si>
  <si>
    <t>20201008213913_02250901_003_01</t>
  </si>
  <si>
    <t>08-Oct-2020/21:52:05</t>
  </si>
  <si>
    <t>08-Oct-2020/21:55:05</t>
  </si>
  <si>
    <t>20201008214615_02250902_003_01</t>
  </si>
  <si>
    <t>20201008215445_02250903_003_01</t>
  </si>
  <si>
    <t>08-Oct-2020/22:57:53</t>
  </si>
  <si>
    <t>08-Oct-2020/23:00:53</t>
  </si>
  <si>
    <t>20201008225245_02250912_003_01</t>
  </si>
  <si>
    <t>20201008230026_02250913_003_01</t>
  </si>
  <si>
    <t>08-Oct-2020/23:01:23</t>
  </si>
  <si>
    <t>08-Oct-2020/23:04:23</t>
  </si>
  <si>
    <t>08-Oct-2020/23:05:30</t>
  </si>
  <si>
    <t>08-Oct-2020/23:08:30</t>
  </si>
  <si>
    <t>20201008230628_02250914_003_01</t>
  </si>
  <si>
    <t>08-Oct-2020/23:18:32</t>
  </si>
  <si>
    <t>08-Oct-2020/23:21:32</t>
  </si>
  <si>
    <t>20201008231331_02260901_003_01</t>
  </si>
  <si>
    <t>20201008232033_02260902_003_01</t>
  </si>
  <si>
    <t>09-Oct-2020/00:45:00</t>
  </si>
  <si>
    <t>09-Oct-2020/00:48:00</t>
  </si>
  <si>
    <t>20201009004046_02260914_003_01</t>
  </si>
  <si>
    <t>20201009004748_02270901_003_01</t>
  </si>
  <si>
    <t>09-Oct-2020/00:55:26</t>
  </si>
  <si>
    <t>09-Oct-2020/00:58:26</t>
  </si>
  <si>
    <t>09-Oct-2020/02:06:28</t>
  </si>
  <si>
    <t>09-Oct-2020/02:09:28</t>
  </si>
  <si>
    <t>20201009020121_02270912_003_01</t>
  </si>
  <si>
    <t>20201009020901_02270913_003_01</t>
  </si>
  <si>
    <t>09-Oct-2020/02:56:03</t>
  </si>
  <si>
    <t>09-Oct-2020/03:18:03</t>
  </si>
  <si>
    <t>20201009025337_02280906_003_01</t>
  </si>
  <si>
    <t>20201009031612_02280909_003_01</t>
  </si>
  <si>
    <t>09-Oct-2020/03:53:35</t>
  </si>
  <si>
    <t>09-Oct-2020/03:56:35</t>
  </si>
  <si>
    <t>20201009034921_02280914_003_01</t>
  </si>
  <si>
    <t>20201009035623_02290901_003_01</t>
  </si>
  <si>
    <t>09-Oct-2020/04:01:24</t>
  </si>
  <si>
    <t>09-Oct-2020/04:04:24</t>
  </si>
  <si>
    <t>20201009040325_02290902_003_01</t>
  </si>
  <si>
    <t>09-Oct-2020/05:20:02</t>
  </si>
  <si>
    <t>09-Oct-2020/05:23:02</t>
  </si>
  <si>
    <t>09-Oct-2020/05:30:29</t>
  </si>
  <si>
    <t>09-Oct-2020/05:33:29</t>
  </si>
  <si>
    <t>20201009052338_02290914_003_01</t>
  </si>
  <si>
    <t>20201009053041_02300901_003_01</t>
  </si>
  <si>
    <t>09-Oct-2020/07:08:53</t>
  </si>
  <si>
    <t>09-Oct-2020/07:10:53</t>
  </si>
  <si>
    <t>09-Oct-2020/07:15:12</t>
  </si>
  <si>
    <t>09-Oct-2020/07:18:12</t>
  </si>
  <si>
    <t>09-Oct-2020/10:10:45</t>
  </si>
  <si>
    <t>09-Oct-2020/10:13:45</t>
  </si>
  <si>
    <t>20201009100630_02320914_003_01</t>
  </si>
  <si>
    <t>20201009101333_02330901_003_01</t>
  </si>
  <si>
    <t>09-Oct-2020/11:54:41</t>
  </si>
  <si>
    <t>09-Oct-2020/11:56:41</t>
  </si>
  <si>
    <t>20201009114750_02340901_003_01</t>
  </si>
  <si>
    <t>20201009115452_02340902_003_01</t>
  </si>
  <si>
    <t>09-Oct-2020/13:09:04</t>
  </si>
  <si>
    <t>09-Oct-2020/13:11:04</t>
  </si>
  <si>
    <t>09-Oct-2020/14:43:18</t>
  </si>
  <si>
    <t>09-Oct-2020/15:05:18</t>
  </si>
  <si>
    <t>20201009143540_02350912_003_01</t>
  </si>
  <si>
    <t>20201009150327_02360902_003_01</t>
  </si>
  <si>
    <t>09-Oct-2020/16:17:38</t>
  </si>
  <si>
    <t>09-Oct-2020/16:19:38</t>
  </si>
  <si>
    <t>20201009160957_02360912_003_01</t>
  </si>
  <si>
    <t>20201009161738_02360913_003_01</t>
  </si>
  <si>
    <t>09-Oct-2020/18:04:48</t>
  </si>
  <si>
    <t>09-Oct-2020/18:07:48</t>
  </si>
  <si>
    <t>20201009175757_02370914_003_01</t>
  </si>
  <si>
    <t>20201009180500_02380901_003_01</t>
  </si>
  <si>
    <t>09-Oct-2020/18:08:48</t>
  </si>
  <si>
    <t>09-Oct-2020/18:11:48</t>
  </si>
  <si>
    <t>09-Oct-2020/18:14:00</t>
  </si>
  <si>
    <t>09-Oct-2020/19:44:00</t>
  </si>
  <si>
    <t>20201009181202_02380902_003_01</t>
  </si>
  <si>
    <t>20201009193917_02390901_003_01</t>
  </si>
  <si>
    <t>09-Oct-2020/21:18:35</t>
  </si>
  <si>
    <t>09-Oct-2020/21:21:35</t>
  </si>
  <si>
    <t>20201009211335_02400901_003_01</t>
  </si>
  <si>
    <t>20201009212037_02400902_003_01</t>
  </si>
  <si>
    <t>10-Oct-2020/00:27:10</t>
  </si>
  <si>
    <t>10-Oct-2020/00:30:10</t>
  </si>
  <si>
    <t>20201010002209_02420901_003_01</t>
  </si>
  <si>
    <t>20201010002911_02420902_003_01</t>
  </si>
  <si>
    <t>10-Oct-2020/01:40:31</t>
  </si>
  <si>
    <t>10-Oct-2020/01:43:31</t>
  </si>
  <si>
    <t>20201010013541_02420912_003_01</t>
  </si>
  <si>
    <t>20201010014322_02420913_003_01</t>
  </si>
  <si>
    <t>10-Oct-2020/02:30:24</t>
  </si>
  <si>
    <t>10-Oct-2020/02:52:24</t>
  </si>
  <si>
    <t>20201010022758_02430906_003_01</t>
  </si>
  <si>
    <t>20201010025033_02430909_003_01</t>
  </si>
  <si>
    <t>10-Oct-2020/03:27:56</t>
  </si>
  <si>
    <t>10-Oct-2020/03:30:56</t>
  </si>
  <si>
    <t>20201010032342_02430914_003_01</t>
  </si>
  <si>
    <t>20201010033044_02440901_003_01</t>
  </si>
  <si>
    <t>10-Oct-2020/05:12:39</t>
  </si>
  <si>
    <t>10-Oct-2020/05:15:39</t>
  </si>
  <si>
    <t>10-Oct-2020/05:31:12</t>
  </si>
  <si>
    <t>10-Oct-2020/06:08:12</t>
  </si>
  <si>
    <t>20201010053108_02450905_003_01</t>
  </si>
  <si>
    <t>20201010060509_02450910_003_01</t>
  </si>
  <si>
    <t>10-Oct-2020/06:20:21</t>
  </si>
  <si>
    <t>10-Oct-2020/06:54:21</t>
  </si>
  <si>
    <t>20201010061833_02450912_003_01</t>
  </si>
  <si>
    <t>20201010064621_02460902_003_01</t>
  </si>
  <si>
    <t>10-Oct-2020/07:00:48</t>
  </si>
  <si>
    <t>10-Oct-2020/07:14:48</t>
  </si>
  <si>
    <t>20201010070016_02460904_003_01</t>
  </si>
  <si>
    <t>20201010071050_02460906_003_01</t>
  </si>
  <si>
    <t>10-Oct-2020/08:17:31</t>
  </si>
  <si>
    <t>10-Oct-2020/08:19:31</t>
  </si>
  <si>
    <t>10-Oct-2020/11:19:23</t>
  </si>
  <si>
    <t>10-Oct-2020/11:22:23</t>
  </si>
  <si>
    <t>20201010111508_02480914_003_01</t>
  </si>
  <si>
    <t>20201010112211_02490901_003_01</t>
  </si>
  <si>
    <t>10-Oct-2020/11:29:48</t>
  </si>
  <si>
    <t>10-Oct-2020/11:32:48</t>
  </si>
  <si>
    <t>10-Oct-2020/12:43:25</t>
  </si>
  <si>
    <t>10-Oct-2020/12:45:25</t>
  </si>
  <si>
    <t>10-Oct-2020/14:17:39</t>
  </si>
  <si>
    <t>10-Oct-2020/14:39:39</t>
  </si>
  <si>
    <t>20201010141001_02500912_003_01</t>
  </si>
  <si>
    <t>20201010143748_02510902_003_01</t>
  </si>
  <si>
    <t>10-Oct-2020/15:51:59</t>
  </si>
  <si>
    <t>10-Oct-2020/15:53:59</t>
  </si>
  <si>
    <t>20201010154418_02510912_003_01</t>
  </si>
  <si>
    <t>20201010155159_02510913_003_01</t>
  </si>
  <si>
    <t>10-Oct-2020/22:11:35</t>
  </si>
  <si>
    <t>10-Oct-2020/22:14:35</t>
  </si>
  <si>
    <t>10-Oct-2020/22:29:50</t>
  </si>
  <si>
    <t>10-Oct-2020/22:32:50</t>
  </si>
  <si>
    <t>11-Oct-2020/03:39:02</t>
  </si>
  <si>
    <t>11-Oct-2020/04:01:02</t>
  </si>
  <si>
    <t>20201011033637_02590906_003_01</t>
  </si>
  <si>
    <t>20201011035911_02590909_003_01</t>
  </si>
  <si>
    <t>11-Oct-2020/06:18:41</t>
  </si>
  <si>
    <t>11-Oct-2020/06:21:41</t>
  </si>
  <si>
    <t>20201011061340_02610901_003_01</t>
  </si>
  <si>
    <t>20201011062042_02610902_003_01</t>
  </si>
  <si>
    <t>11-Oct-2020/07:51:52</t>
  </si>
  <si>
    <t>11-Oct-2020/07:53:52</t>
  </si>
  <si>
    <t>11-Oct-2020/12:17:46</t>
  </si>
  <si>
    <t>11-Oct-2020/12:19:46</t>
  </si>
  <si>
    <t>11-Oct-2020/13:52:03</t>
  </si>
  <si>
    <t>11-Oct-2020/13:54:03</t>
  </si>
  <si>
    <t>11-Oct-2020/14:15:21</t>
  </si>
  <si>
    <t>11-Oct-2020/14:18:21</t>
  </si>
  <si>
    <t>11-Oct-2020/15:26:17</t>
  </si>
  <si>
    <t>11-Oct-2020/15:48:17</t>
  </si>
  <si>
    <t>20201011151839_02660912_003_01</t>
  </si>
  <si>
    <t>20201011154626_02670902_003_01</t>
  </si>
  <si>
    <t>11-Oct-2020/21:58:58</t>
  </si>
  <si>
    <t>11-Oct-2020/22:01:58</t>
  </si>
  <si>
    <t>12-Oct-2020/03:13:23</t>
  </si>
  <si>
    <t>12-Oct-2020/03:35:23</t>
  </si>
  <si>
    <t>20201012031057_02740906_003_01</t>
  </si>
  <si>
    <t>20201012033332_02740909_003_01</t>
  </si>
  <si>
    <t>12-Oct-2020/06:15:00</t>
  </si>
  <si>
    <t>12-Oct-2020/09:27:00</t>
  </si>
  <si>
    <t>20201012061407_02760905_003_01</t>
  </si>
  <si>
    <t>20201012092242_02780905_003_01</t>
  </si>
  <si>
    <t>12-Oct-2020/11:53:28</t>
  </si>
  <si>
    <t>12-Oct-2020/11:55:28</t>
  </si>
  <si>
    <t>12-Oct-2020/13:26:24</t>
  </si>
  <si>
    <t>12-Oct-2020/13:28:24</t>
  </si>
  <si>
    <t>12-Oct-2020/15:00:38</t>
  </si>
  <si>
    <t>12-Oct-2020/15:22:38</t>
  </si>
  <si>
    <t>20201012145300_02810912_003_01</t>
  </si>
  <si>
    <t>20201012152047_02820902_003_01</t>
  </si>
  <si>
    <t>12-Oct-2020/16:34:59</t>
  </si>
  <si>
    <t>12-Oct-2020/16:36:59</t>
  </si>
  <si>
    <t>13-Oct-2020/02:47:44</t>
  </si>
  <si>
    <t>13-Oct-2020/03:09:44</t>
  </si>
  <si>
    <t>20201013024518_02890906_003_01</t>
  </si>
  <si>
    <t>20201013030753_02890909_003_01</t>
  </si>
  <si>
    <t>13-Oct-2020/07:00:34</t>
  </si>
  <si>
    <t>13-Oct-2020/07:02:34</t>
  </si>
  <si>
    <t>13-Oct-2020/11:40:27</t>
  </si>
  <si>
    <t>13-Oct-2020/11:42:27</t>
  </si>
  <si>
    <t>13-Oct-2020/13:00:45</t>
  </si>
  <si>
    <t>13-Oct-2020/13:02:45</t>
  </si>
  <si>
    <t>13-Oct-2020/14:34:59</t>
  </si>
  <si>
    <t>13-Oct-2020/14:56:59</t>
  </si>
  <si>
    <t>20201013142721_02960912_003_01</t>
  </si>
  <si>
    <t>20201013145508_02970902_003_01</t>
  </si>
  <si>
    <t>13-Oct-2020/16:09:19</t>
  </si>
  <si>
    <t>13-Oct-2020/16:11:19</t>
  </si>
  <si>
    <t>20201013160138_02970912_003_01</t>
  </si>
  <si>
    <t>20201013160919_02970913_003_01</t>
  </si>
  <si>
    <t>14-Oct-2020/02:22:05</t>
  </si>
  <si>
    <t>14-Oct-2020/02:44:05</t>
  </si>
  <si>
    <t>20201014021939_03040906_003_01</t>
  </si>
  <si>
    <t>20201014024214_03040909_003_01</t>
  </si>
  <si>
    <t>14-Oct-2020/05:22:53</t>
  </si>
  <si>
    <t>14-Oct-2020/05:59:53</t>
  </si>
  <si>
    <t>20201014052249_03060905_003_01</t>
  </si>
  <si>
    <t>20201014055651_03060910_003_01</t>
  </si>
  <si>
    <t>14-Oct-2020/06:11:59</t>
  </si>
  <si>
    <t>14-Oct-2020/06:46:59</t>
  </si>
  <si>
    <t>20201014061015_03060912_003_01</t>
  </si>
  <si>
    <t>20201014064632_03070903_003_01</t>
  </si>
  <si>
    <t>14-Oct-2020/06:52:32</t>
  </si>
  <si>
    <t>14-Oct-2020/07:06:32</t>
  </si>
  <si>
    <t>20201014065157_03070904_003_01</t>
  </si>
  <si>
    <t>20201014070231_03070906_003_01</t>
  </si>
  <si>
    <t>14-Oct-2020/08:09:12</t>
  </si>
  <si>
    <t>14-Oct-2020/08:11:12</t>
  </si>
  <si>
    <t>14-Oct-2020/12:35:06</t>
  </si>
  <si>
    <t>14-Oct-2020/12:37:06</t>
  </si>
  <si>
    <t>14-Oct-2020/14:09:20</t>
  </si>
  <si>
    <t>14-Oct-2020/14:31:20</t>
  </si>
  <si>
    <t>20201014140142_03110912_003_01</t>
  </si>
  <si>
    <t>20201014142929_03120902_003_01</t>
  </si>
  <si>
    <t>14-Oct-2020/15:43:40</t>
  </si>
  <si>
    <t>14-Oct-2020/15:45:40</t>
  </si>
  <si>
    <t>20201014153559_03120912_003_01</t>
  </si>
  <si>
    <t>20201014154340_03120913_003_01</t>
  </si>
  <si>
    <t>14-Oct-2020/19:10:00</t>
  </si>
  <si>
    <t>14-Oct-2020/19:12:00</t>
  </si>
  <si>
    <t>15-Oct-2020/03:30:43</t>
  </si>
  <si>
    <t>15-Oct-2020/03:52:43</t>
  </si>
  <si>
    <t>20201015032817_03200906_003_01</t>
  </si>
  <si>
    <t>20201015035052_03200909_003_01</t>
  </si>
  <si>
    <t>15-Oct-2020/04:17:48</t>
  </si>
  <si>
    <t>15-Oct-2020/04:20:48</t>
  </si>
  <si>
    <t>20201015041018_03200912_003_01</t>
  </si>
  <si>
    <t>20201015041759_03200913_003_01</t>
  </si>
  <si>
    <t>15-Oct-2020/04:23:02</t>
  </si>
  <si>
    <t>15-Oct-2020/04:26:02</t>
  </si>
  <si>
    <t>20201015042401_03200914_003_01</t>
  </si>
  <si>
    <t>15-Oct-2020/04:30:52</t>
  </si>
  <si>
    <t>15-Oct-2020/04:33:52</t>
  </si>
  <si>
    <t>20201015043103_03210901_003_01</t>
  </si>
  <si>
    <t>15-Oct-2020/04:38:41</t>
  </si>
  <si>
    <t>15-Oct-2020/04:41:41</t>
  </si>
  <si>
    <t>15-Oct-2020/04:57:14</t>
  </si>
  <si>
    <t>15-Oct-2020/05:34:14</t>
  </si>
  <si>
    <t>20201015045710_03210905_003_01</t>
  </si>
  <si>
    <t>20201015053111_03210910_003_01</t>
  </si>
  <si>
    <t>15-Oct-2020/05:46:42</t>
  </si>
  <si>
    <t>15-Oct-2020/06:21:42</t>
  </si>
  <si>
    <t>20201015054435_03210912_003_01</t>
  </si>
  <si>
    <t>20201015062053_03220903_003_01</t>
  </si>
  <si>
    <t>15-Oct-2020/06:27:11</t>
  </si>
  <si>
    <t>15-Oct-2020/06:40:11</t>
  </si>
  <si>
    <t>20201015062618_03220904_003_01</t>
  </si>
  <si>
    <t>20201015063652_03220906_003_01</t>
  </si>
  <si>
    <t>15-Oct-2020/07:31:37</t>
  </si>
  <si>
    <t>15-Oct-2020/07:34:37</t>
  </si>
  <si>
    <t>20201015072633_03220913_003_01</t>
  </si>
  <si>
    <t>20201015073235_03220914_003_01</t>
  </si>
  <si>
    <t>15-Oct-2020/07:36:50</t>
  </si>
  <si>
    <t>15-Oct-2020/07:39:50</t>
  </si>
  <si>
    <t>20201015073938_03230901_003_01</t>
  </si>
  <si>
    <t>15-Oct-2020/07:43:33</t>
  </si>
  <si>
    <t>15-Oct-2020/07:45:33</t>
  </si>
  <si>
    <t>15-Oct-2020/09:13:30</t>
  </si>
  <si>
    <t>15-Oct-2020/09:16:30</t>
  </si>
  <si>
    <t>20201015090653_03230914_003_01</t>
  </si>
  <si>
    <t>20201015091355_03240901_003_01</t>
  </si>
  <si>
    <t>15-Oct-2020/09:44:15</t>
  </si>
  <si>
    <t>15-Oct-2020/09:47:15</t>
  </si>
  <si>
    <t>20201015094002_03240905_003_01</t>
  </si>
  <si>
    <t>20201015094527_03240906_003_01</t>
  </si>
  <si>
    <t>15-Oct-2020/10:40:35</t>
  </si>
  <si>
    <t>15-Oct-2020/10:43:35</t>
  </si>
  <si>
    <t>20201015103508_03240913_003_01</t>
  </si>
  <si>
    <t>20201015104110_03240914_003_01</t>
  </si>
  <si>
    <t>15-Oct-2020/12:09:27</t>
  </si>
  <si>
    <t>15-Oct-2020/12:11:27</t>
  </si>
  <si>
    <t>15-Oct-2020/12:35:22</t>
  </si>
  <si>
    <t>15-Oct-2020/12:38:22</t>
  </si>
  <si>
    <t>20201015122932_03260902_003_01</t>
  </si>
  <si>
    <t>20201015123802_03260903_003_01</t>
  </si>
  <si>
    <t>15-Oct-2020/13:43:44</t>
  </si>
  <si>
    <t>15-Oct-2020/13:45:44</t>
  </si>
  <si>
    <t>15-Oct-2020/14:07:02</t>
  </si>
  <si>
    <t>15-Oct-2020/14:10:02</t>
  </si>
  <si>
    <t>15-Oct-2020/14:12:00</t>
  </si>
  <si>
    <t>15-Oct-2020/14:15:00</t>
  </si>
  <si>
    <t>20201015140350_03270902_003_01</t>
  </si>
  <si>
    <t>20201015141220_03270903_003_01</t>
  </si>
  <si>
    <t>15-Oct-2020/14:14:26</t>
  </si>
  <si>
    <t>15-Oct-2020/14:17:26</t>
  </si>
  <si>
    <t>15-Oct-2020/15:17:58</t>
  </si>
  <si>
    <t>15-Oct-2020/15:39:58</t>
  </si>
  <si>
    <t>20201015151020_03270912_003_01</t>
  </si>
  <si>
    <t>20201015153807_03280902_003_01</t>
  </si>
  <si>
    <t>15-Oct-2020/17:11:15</t>
  </si>
  <si>
    <t>15-Oct-2020/17:14:15</t>
  </si>
  <si>
    <t>20201015170522_03290901_003_01</t>
  </si>
  <si>
    <t>20201015171224_03290902_003_01</t>
  </si>
  <si>
    <t>15-Oct-2020/18:26:25</t>
  </si>
  <si>
    <t>15-Oct-2020/18:29:25</t>
  </si>
  <si>
    <t>20201015181854_03290912_003_01</t>
  </si>
  <si>
    <t>20201015182635_03290913_003_01</t>
  </si>
  <si>
    <t>15-Oct-2020/18:37:01</t>
  </si>
  <si>
    <t>15-Oct-2020/18:40:01</t>
  </si>
  <si>
    <t>20201015183237_03290914_003_01</t>
  </si>
  <si>
    <t>20201015183940_03300901_003_01</t>
  </si>
  <si>
    <t>15-Oct-2020/19:58:17</t>
  </si>
  <si>
    <t>15-Oct-2020/20:01:17</t>
  </si>
  <si>
    <t>20201015195312_03300912_003_01</t>
  </si>
  <si>
    <t>20201015200052_03300913_003_01</t>
  </si>
  <si>
    <t>15-Oct-2020/20:13:46</t>
  </si>
  <si>
    <t>15-Oct-2020/20:16:46</t>
  </si>
  <si>
    <t>20201015200654_03300914_003_01</t>
  </si>
  <si>
    <t>20201015201357_03310901_003_01</t>
  </si>
  <si>
    <t>15-Oct-2020/20:21:00</t>
  </si>
  <si>
    <t>15-Oct-2020/21:51:00</t>
  </si>
  <si>
    <t>20201015202059_03310902_003_01</t>
  </si>
  <si>
    <t>20201015214814_03320901_003_01</t>
  </si>
  <si>
    <t>15-Oct-2020/21:53:16</t>
  </si>
  <si>
    <t>15-Oct-2020/21:56:16</t>
  </si>
  <si>
    <t>20201015215516_03320902_003_01</t>
  </si>
  <si>
    <t>15-Oct-2020/21:58:29</t>
  </si>
  <si>
    <t>15-Oct-2020/22:01:29</t>
  </si>
  <si>
    <t>15-Oct-2020/23:11:54</t>
  </si>
  <si>
    <t>15-Oct-2020/23:14:54</t>
  </si>
  <si>
    <t>15-Oct-2020/23:22:20</t>
  </si>
  <si>
    <t>15-Oct-2020/23:25:20</t>
  </si>
  <si>
    <t>20201015231529_03320914_003_01</t>
  </si>
  <si>
    <t>20201015232232_03330901_003_01</t>
  </si>
  <si>
    <t>15-Oct-2020/23:32:46</t>
  </si>
  <si>
    <t>15-Oct-2020/23:35:46</t>
  </si>
  <si>
    <t>16-Oct-2020/02:43:58</t>
  </si>
  <si>
    <t>16-Oct-2020/02:46:58</t>
  </si>
  <si>
    <t>20201016023809_03350902_003_01</t>
  </si>
  <si>
    <t>20201016024639_03350903_003_01</t>
  </si>
  <si>
    <t>16-Oct-2020/03:05:04</t>
  </si>
  <si>
    <t>16-Oct-2020/03:27:04</t>
  </si>
  <si>
    <t>20201016030238_03350906_003_01</t>
  </si>
  <si>
    <t>20201016032513_03350909_003_01</t>
  </si>
  <si>
    <t>16-Oct-2020/05:23:33</t>
  </si>
  <si>
    <t>16-Oct-2020/05:26:33</t>
  </si>
  <si>
    <t>16-Oct-2020/06:10:01</t>
  </si>
  <si>
    <t>16-Oct-2020/06:13:01</t>
  </si>
  <si>
    <t>20201016060548_03370905_003_01</t>
  </si>
  <si>
    <t>20201016061113_03370906_003_01</t>
  </si>
  <si>
    <t>16-Oct-2020/07:17:54</t>
  </si>
  <si>
    <t>16-Oct-2020/07:19:54</t>
  </si>
  <si>
    <t>16-Oct-2020/07:24:13</t>
  </si>
  <si>
    <t>16-Oct-2020/07:27:13</t>
  </si>
  <si>
    <t>16-Oct-2020/08:45:28</t>
  </si>
  <si>
    <t>16-Oct-2020/08:48:28</t>
  </si>
  <si>
    <t>20201016084114_03380914_003_01</t>
  </si>
  <si>
    <t>20201016084816_03390901_003_01</t>
  </si>
  <si>
    <t>16-Oct-2020/11:43:47</t>
  </si>
  <si>
    <t>16-Oct-2020/11:45:47</t>
  </si>
  <si>
    <t>20201016113606_03400912_003_01</t>
  </si>
  <si>
    <t>20201016114347_03400913_003_01</t>
  </si>
  <si>
    <t>16-Oct-2020/13:18:05</t>
  </si>
  <si>
    <t>16-Oct-2020/13:20:05</t>
  </si>
  <si>
    <t>16-Oct-2020/13:38:46</t>
  </si>
  <si>
    <t>16-Oct-2020/13:41:46</t>
  </si>
  <si>
    <t>16-Oct-2020/14:52:19</t>
  </si>
  <si>
    <t>16-Oct-2020/15:14:19</t>
  </si>
  <si>
    <t>20201016144441_03420912_003_01</t>
  </si>
  <si>
    <t>20201016151228_03430902_003_01</t>
  </si>
  <si>
    <t>16-Oct-2020/16:26:39</t>
  </si>
  <si>
    <t>16-Oct-2020/16:28:39</t>
  </si>
  <si>
    <t>20201016161858_03430912_003_01</t>
  </si>
  <si>
    <t>20201016162639_03430913_003_01</t>
  </si>
  <si>
    <t>16-Oct-2020/16:52:35</t>
  </si>
  <si>
    <t>16-Oct-2020/16:55:35</t>
  </si>
  <si>
    <t>20201016164645_03440902_003_01</t>
  </si>
  <si>
    <t>20201016165515_03440903_003_01</t>
  </si>
  <si>
    <t>16-Oct-2020/17:59:52</t>
  </si>
  <si>
    <t>16-Oct-2020/18:02:52</t>
  </si>
  <si>
    <t>20201016175315_03440912_003_01</t>
  </si>
  <si>
    <t>20201016180056_03440913_003_01</t>
  </si>
  <si>
    <t>16-Oct-2020/18:03:22</t>
  </si>
  <si>
    <t>16-Oct-2020/18:06:22</t>
  </si>
  <si>
    <t>16-Oct-2020/19:50:58</t>
  </si>
  <si>
    <t>16-Oct-2020/19:53:58</t>
  </si>
  <si>
    <t>16-Oct-2020/21:27:36</t>
  </si>
  <si>
    <t>16-Oct-2020/21:30:36</t>
  </si>
  <si>
    <t>20201016212235_03470901_003_01</t>
  </si>
  <si>
    <t>20201016212937_03470902_003_01</t>
  </si>
  <si>
    <t>16-Oct-2020/22:54:05</t>
  </si>
  <si>
    <t>16-Oct-2020/22:57:05</t>
  </si>
  <si>
    <t>20201016224950_03470914_003_01</t>
  </si>
  <si>
    <t>20201016225653_03480901_003_01</t>
  </si>
  <si>
    <t>17-Oct-2020/01:10:00</t>
  </si>
  <si>
    <t>17-Oct-2020/01:12:00</t>
  </si>
  <si>
    <t>20201017010242_03490906_003_01</t>
  </si>
  <si>
    <t>20201017011112_03490907_003_01</t>
  </si>
  <si>
    <t>17-Oct-2020/02:39:25</t>
  </si>
  <si>
    <t>17-Oct-2020/03:01:25</t>
  </si>
  <si>
    <t>20201017023659_03500906_003_01</t>
  </si>
  <si>
    <t>20201017025934_03500909_003_01</t>
  </si>
  <si>
    <t>17-Oct-2020/05:03:24</t>
  </si>
  <si>
    <t>17-Oct-2020/05:06:24</t>
  </si>
  <si>
    <t>17-Oct-2020/06:52:14</t>
  </si>
  <si>
    <t>17-Oct-2020/06:54:14</t>
  </si>
  <si>
    <t>17-Oct-2020/08:19:49</t>
  </si>
  <si>
    <t>17-Oct-2020/08:22:49</t>
  </si>
  <si>
    <t>20201017081534_03530914_003_01</t>
  </si>
  <si>
    <t>20201017082237_03540901_003_01</t>
  </si>
  <si>
    <t>17-Oct-2020/08:25:02</t>
  </si>
  <si>
    <t>17-Oct-2020/08:28:02</t>
  </si>
  <si>
    <t>17-Oct-2020/09:43:39</t>
  </si>
  <si>
    <t>17-Oct-2020/09:46:39</t>
  </si>
  <si>
    <t>20201017093609_03540912_003_01</t>
  </si>
  <si>
    <t>20201017094350_03540913_003_01</t>
  </si>
  <si>
    <t>17-Oct-2020/11:17:14</t>
  </si>
  <si>
    <t>17-Oct-2020/11:20:14</t>
  </si>
  <si>
    <t>20201017111027_03550912_003_01</t>
  </si>
  <si>
    <t>20201017111807_03550913_003_01</t>
  </si>
  <si>
    <t>17-Oct-2020/11:31:07</t>
  </si>
  <si>
    <t>17-Oct-2020/11:33:07</t>
  </si>
  <si>
    <t>20201017112409_03550914_003_01</t>
  </si>
  <si>
    <t>20201017113112_03560901_003_01</t>
  </si>
  <si>
    <t>17-Oct-2020/12:52:25</t>
  </si>
  <si>
    <t>17-Oct-2020/12:54:25</t>
  </si>
  <si>
    <t>20201017124444_03560912_003_01</t>
  </si>
  <si>
    <t>20201017125225_03560913_003_01</t>
  </si>
  <si>
    <t>17-Oct-2020/14:26:40</t>
  </si>
  <si>
    <t>17-Oct-2020/14:48:40</t>
  </si>
  <si>
    <t>20201017141901_03570912_003_01</t>
  </si>
  <si>
    <t>20201017144649_03580902_003_01</t>
  </si>
  <si>
    <t>17-Oct-2020/16:01:00</t>
  </si>
  <si>
    <t>17-Oct-2020/16:03:00</t>
  </si>
  <si>
    <t>20201017155319_03580912_003_01</t>
  </si>
  <si>
    <t>20201017160100_03580913_003_01</t>
  </si>
  <si>
    <t>17-Oct-2020/21:01:57</t>
  </si>
  <si>
    <t>17-Oct-2020/21:04:57</t>
  </si>
  <si>
    <t>20201017205656_03620901_003_01</t>
  </si>
  <si>
    <t>20201017210358_03620902_003_01</t>
  </si>
  <si>
    <t>18-Oct-2020/02:13:45</t>
  </si>
  <si>
    <t>18-Oct-2020/02:35:45</t>
  </si>
  <si>
    <t>20201018021120_03650906_003_01</t>
  </si>
  <si>
    <t>20201018023355_03650909_003_01</t>
  </si>
  <si>
    <t>18-Oct-2020/04:32:42</t>
  </si>
  <si>
    <t>18-Oct-2020/04:35:42</t>
  </si>
  <si>
    <t>20201018042738_03660912_003_01</t>
  </si>
  <si>
    <t>20201018043519_03660913_003_01</t>
  </si>
  <si>
    <t>18-Oct-2020/06:14:39</t>
  </si>
  <si>
    <t>18-Oct-2020/06:17:39</t>
  </si>
  <si>
    <t>20201018060936_03670913_003_01</t>
  </si>
  <si>
    <t>20201018061538_03670914_003_01</t>
  </si>
  <si>
    <t>18-Oct-2020/06:26:35</t>
  </si>
  <si>
    <t>18-Oct-2020/06:28:35</t>
  </si>
  <si>
    <t>18-Oct-2020/08:00:53</t>
  </si>
  <si>
    <t>18-Oct-2020/08:02:53</t>
  </si>
  <si>
    <t>18-Oct-2020/12:26:46</t>
  </si>
  <si>
    <t>18-Oct-2020/12:28:46</t>
  </si>
  <si>
    <t>20201018121905_03710912_003_01</t>
  </si>
  <si>
    <t>20201018122646_03710913_003_01</t>
  </si>
  <si>
    <t>18-Oct-2020/12:44:51</t>
  </si>
  <si>
    <t>18-Oct-2020/12:47:51</t>
  </si>
  <si>
    <t>20201018123950_03720901_003_01</t>
  </si>
  <si>
    <t>20201018124652_03720902_003_01</t>
  </si>
  <si>
    <t>18-Oct-2020/12:50:04</t>
  </si>
  <si>
    <t>18-Oct-2020/12:53:04</t>
  </si>
  <si>
    <t>18-Oct-2020/14:01:00</t>
  </si>
  <si>
    <t>18-Oct-2020/14:23:00</t>
  </si>
  <si>
    <t>20201018135322_03720912_003_01</t>
  </si>
  <si>
    <t>20201018142109_03730902_003_01</t>
  </si>
  <si>
    <t>18-Oct-2020/15:35:21</t>
  </si>
  <si>
    <t>18-Oct-2020/15:37:21</t>
  </si>
  <si>
    <t>18-Oct-2020/20:27:12</t>
  </si>
  <si>
    <t>18-Oct-2020/20:30:12</t>
  </si>
  <si>
    <t>19-Oct-2020/01:48:06</t>
  </si>
  <si>
    <t>19-Oct-2020/02:10:06</t>
  </si>
  <si>
    <t>20201019014541_03800906_003_01</t>
  </si>
  <si>
    <t>20201019020815_03800909_003_01</t>
  </si>
  <si>
    <t>19-Oct-2020/04:48:54</t>
  </si>
  <si>
    <t>19-Oct-2020/05:25:54</t>
  </si>
  <si>
    <t>20201019044850_03820905_003_01</t>
  </si>
  <si>
    <t>20201019052252_03820910_003_01</t>
  </si>
  <si>
    <t>19-Oct-2020/05:38:19</t>
  </si>
  <si>
    <t>19-Oct-2020/06:13:19</t>
  </si>
  <si>
    <t>20201019053616_03820912_003_01</t>
  </si>
  <si>
    <t>20201019061233_03830903_003_01</t>
  </si>
  <si>
    <t>19-Oct-2020/06:18:50</t>
  </si>
  <si>
    <t>19-Oct-2020/06:55:50</t>
  </si>
  <si>
    <t>20201019061758_03830904_003_01</t>
  </si>
  <si>
    <t>20201019065107_03830909_003_01</t>
  </si>
  <si>
    <t>19-Oct-2020/07:35:13</t>
  </si>
  <si>
    <t>19-Oct-2020/07:37:13</t>
  </si>
  <si>
    <t>19-Oct-2020/12:01:07</t>
  </si>
  <si>
    <t>19-Oct-2020/12:03:07</t>
  </si>
  <si>
    <t>19-Oct-2020/13:35:24</t>
  </si>
  <si>
    <t>19-Oct-2020/13:37:24</t>
  </si>
  <si>
    <t>20201019132743_03870912_003_01</t>
  </si>
  <si>
    <t>20201019133524_03870913_003_01</t>
  </si>
  <si>
    <t>19-Oct-2020/15:09:38</t>
  </si>
  <si>
    <t>19-Oct-2020/15:31:38</t>
  </si>
  <si>
    <t>20201019150200_03880912_003_01</t>
  </si>
  <si>
    <t>20201019152947_03890902_003_01</t>
  </si>
  <si>
    <t>19-Oct-2020/20:29:14</t>
  </si>
  <si>
    <t>19-Oct-2020/20:32:14</t>
  </si>
  <si>
    <t>20201019202635_03920904_003_01</t>
  </si>
  <si>
    <t>20201019203144_03920905_003_01</t>
  </si>
  <si>
    <t>20-Oct-2020/02:56:44</t>
  </si>
  <si>
    <t>20-Oct-2020/03:18:44</t>
  </si>
  <si>
    <t>20201020025420_03960906_003_01</t>
  </si>
  <si>
    <t>20201020031655_03960909_003_01</t>
  </si>
  <si>
    <t>20-Oct-2020/05:15:44</t>
  </si>
  <si>
    <t>20-Oct-2020/05:18:44</t>
  </si>
  <si>
    <t>20-Oct-2020/05:37:33</t>
  </si>
  <si>
    <t>20-Oct-2020/05:40:33</t>
  </si>
  <si>
    <t>20-Oct-2020/06:14:46</t>
  </si>
  <si>
    <t>20-Oct-2020/06:16:46</t>
  </si>
  <si>
    <t>20-Oct-2020/07:09:34</t>
  </si>
  <si>
    <t>20-Oct-2020/07:11:34</t>
  </si>
  <si>
    <t>20-Oct-2020/11:35:27</t>
  </si>
  <si>
    <t>20-Oct-2020/11:37:27</t>
  </si>
  <si>
    <t>20201020112748_04010912_003_01</t>
  </si>
  <si>
    <t>20201020113528_04010913_003_01</t>
  </si>
  <si>
    <t>20-Oct-2020/13:09:45</t>
  </si>
  <si>
    <t>20-Oct-2020/13:11:45</t>
  </si>
  <si>
    <t>20201020130205_04020912_003_01</t>
  </si>
  <si>
    <t>20201020130946_04020913_003_01</t>
  </si>
  <si>
    <t>20-Oct-2020/14:43:59</t>
  </si>
  <si>
    <t>20-Oct-2020/15:05:59</t>
  </si>
  <si>
    <t>20201020143622_04030912_003_01</t>
  </si>
  <si>
    <t>20201020150410_04040902_003_01</t>
  </si>
  <si>
    <t>20-Oct-2020/16:18:19</t>
  </si>
  <si>
    <t>20-Oct-2020/16:20:19</t>
  </si>
  <si>
    <t>20201020161040_04040912_003_01</t>
  </si>
  <si>
    <t>20201020161821_04040913_003_01</t>
  </si>
  <si>
    <t>21-Oct-2020/02:31:04</t>
  </si>
  <si>
    <t>21-Oct-2020/02:53:04</t>
  </si>
  <si>
    <t>20201021022839_04110906_003_01</t>
  </si>
  <si>
    <t>20201021025114_04110909_003_01</t>
  </si>
  <si>
    <t>21-Oct-2020/06:43:54</t>
  </si>
  <si>
    <t>21-Oct-2020/06:45:54</t>
  </si>
  <si>
    <t>21-Oct-2020/11:20:53</t>
  </si>
  <si>
    <t>21-Oct-2020/11:22:53</t>
  </si>
  <si>
    <t>20201021111549_04160914_003_01</t>
  </si>
  <si>
    <t>20201021112252_04170901_003_01</t>
  </si>
  <si>
    <t>21-Oct-2020/12:44:05</t>
  </si>
  <si>
    <t>21-Oct-2020/12:46:05</t>
  </si>
  <si>
    <t>20201021123624_04170912_003_01</t>
  </si>
  <si>
    <t>20201021124405_04170913_003_01</t>
  </si>
  <si>
    <t>21-Oct-2020/14:18:20</t>
  </si>
  <si>
    <t>21-Oct-2020/14:40:20</t>
  </si>
  <si>
    <t>20201021141041_04180912_003_01</t>
  </si>
  <si>
    <t>20201021143829_04190902_003_01</t>
  </si>
  <si>
    <t>21-Oct-2020/14:46:38</t>
  </si>
  <si>
    <t>21-Oct-2020/14:49:38</t>
  </si>
  <si>
    <t>20201021144659_04190903_003_01</t>
  </si>
  <si>
    <t>21-Oct-2020/15:49:15</t>
  </si>
  <si>
    <t>21-Oct-2020/15:52:15</t>
  </si>
  <si>
    <t>21-Oct-2020/15:52:40</t>
  </si>
  <si>
    <t>21-Oct-2020/15:54:40</t>
  </si>
  <si>
    <t>20201021154459_04190912_003_01</t>
  </si>
  <si>
    <t>20201021155240_04190913_003_01</t>
  </si>
  <si>
    <t>22-Oct-2020/02:05:25</t>
  </si>
  <si>
    <t>22-Oct-2020/02:27:25</t>
  </si>
  <si>
    <t>20201022020300_04260906_003_01</t>
  </si>
  <si>
    <t>20201022022535_04260909_003_01</t>
  </si>
  <si>
    <t>22-Oct-2020/03:16:00</t>
  </si>
  <si>
    <t>22-Oct-2020/03:19:00</t>
  </si>
  <si>
    <t>22-Oct-2020/04:32:02</t>
  </si>
  <si>
    <t>22-Oct-2020/04:35:02</t>
  </si>
  <si>
    <t>20201022042659_04270913_003_01</t>
  </si>
  <si>
    <t>20201022043301_04270914_003_01</t>
  </si>
  <si>
    <t>22-Oct-2020/04:50:26</t>
  </si>
  <si>
    <t>22-Oct-2020/04:53:26</t>
  </si>
  <si>
    <t>22-Oct-2020/06:18:15</t>
  </si>
  <si>
    <t>22-Oct-2020/06:20:15</t>
  </si>
  <si>
    <t>22-Oct-2020/07:43:13</t>
  </si>
  <si>
    <t>22-Oct-2020/07:46:13</t>
  </si>
  <si>
    <t>22-Oct-2020/07:51:59</t>
  </si>
  <si>
    <t>22-Oct-2020/07:53:59</t>
  </si>
  <si>
    <t>22-Oct-2020/08:18:52</t>
  </si>
  <si>
    <t>22-Oct-2020/08:21:52</t>
  </si>
  <si>
    <t>20201022081444_04300905_003_01</t>
  </si>
  <si>
    <t>20201022082009_04300906_003_01</t>
  </si>
  <si>
    <t>22-Oct-2020/09:31:04</t>
  </si>
  <si>
    <t>22-Oct-2020/09:34:04</t>
  </si>
  <si>
    <t>22-Oct-2020/10:46:34</t>
  </si>
  <si>
    <t>22-Oct-2020/10:49:34</t>
  </si>
  <si>
    <t>22-Oct-2020/10:55:39</t>
  </si>
  <si>
    <t>22-Oct-2020/10:58:39</t>
  </si>
  <si>
    <t>20201022105010_04310914_003_01</t>
  </si>
  <si>
    <t>20201022105713_04320901_003_01</t>
  </si>
  <si>
    <t>22-Oct-2020/11:04:50</t>
  </si>
  <si>
    <t>22-Oct-2020/11:07:50</t>
  </si>
  <si>
    <t>22-Oct-2020/11:27:27</t>
  </si>
  <si>
    <t>22-Oct-2020/11:30:27</t>
  </si>
  <si>
    <t>20201022112319_04320905_003_01</t>
  </si>
  <si>
    <t>20201022112844_04320906_003_01</t>
  </si>
  <si>
    <t>22-Oct-2020/12:18:26</t>
  </si>
  <si>
    <t>22-Oct-2020/12:20:26</t>
  </si>
  <si>
    <t>20201022121045_04320912_003_01</t>
  </si>
  <si>
    <t>20201022121826_04320913_003_01</t>
  </si>
  <si>
    <t>22-Oct-2020/12:44:56</t>
  </si>
  <si>
    <t>22-Oct-2020/12:47:56</t>
  </si>
  <si>
    <t>20201022123832_04330902_003_01</t>
  </si>
  <si>
    <t>20201022124702_04330903_003_01</t>
  </si>
  <si>
    <t>22-Oct-2020/13:52:40</t>
  </si>
  <si>
    <t>22-Oct-2020/14:14:40</t>
  </si>
  <si>
    <t>20201022134502_04330912_003_01</t>
  </si>
  <si>
    <t>20201022141250_04340902_003_01</t>
  </si>
  <si>
    <t>22-Oct-2020/15:27:01</t>
  </si>
  <si>
    <t>22-Oct-2020/15:29:01</t>
  </si>
  <si>
    <t>20201022151920_04340912_003_01</t>
  </si>
  <si>
    <t>20201022152701_04340913_003_01</t>
  </si>
  <si>
    <t>22-Oct-2020/17:00:52</t>
  </si>
  <si>
    <t>22-Oct-2020/17:03:52</t>
  </si>
  <si>
    <t>20201022165337_04350912_003_01</t>
  </si>
  <si>
    <t>20201022170118_04350913_003_01</t>
  </si>
  <si>
    <t>22-Oct-2020/18:52:08</t>
  </si>
  <si>
    <t>22-Oct-2020/18:55:08</t>
  </si>
  <si>
    <t>22-Oct-2020/19:01:31</t>
  </si>
  <si>
    <t>22-Oct-2020/19:04:31</t>
  </si>
  <si>
    <t>20201022185542_04370902_003_01</t>
  </si>
  <si>
    <t>20201022190412_04370903_003_01</t>
  </si>
  <si>
    <t>22-Oct-2020/19:18:54</t>
  </si>
  <si>
    <t>22-Oct-2020/19:21:54</t>
  </si>
  <si>
    <t>20201022191446_04370905_003_01</t>
  </si>
  <si>
    <t>20201022192011_04370906_003_01</t>
  </si>
  <si>
    <t>22-Oct-2020/20:16:34</t>
  </si>
  <si>
    <t>22-Oct-2020/20:19:34</t>
  </si>
  <si>
    <t>22-Oct-2020/21:57:02</t>
  </si>
  <si>
    <t>22-Oct-2020/22:00:02</t>
  </si>
  <si>
    <t>20201022215012_04380914_003_01</t>
  </si>
  <si>
    <t>20201022215714_04390901_003_01</t>
  </si>
  <si>
    <t>23-Oct-2020/00:52:34</t>
  </si>
  <si>
    <t>23-Oct-2020/00:55:34</t>
  </si>
  <si>
    <t>20201023004504_04400912_003_01</t>
  </si>
  <si>
    <t>20201023005245_04400913_003_01</t>
  </si>
  <si>
    <t>23-Oct-2020/01:08:14</t>
  </si>
  <si>
    <t>23-Oct-2020/01:11:14</t>
  </si>
  <si>
    <t>23-Oct-2020/01:39:46</t>
  </si>
  <si>
    <t>23-Oct-2020/02:01:46</t>
  </si>
  <si>
    <t>20201023013721_04410906_003_01</t>
  </si>
  <si>
    <t>20201023015956_04410909_003_01</t>
  </si>
  <si>
    <t>23-Oct-2020/02:42:31</t>
  </si>
  <si>
    <t>23-Oct-2020/02:45:31</t>
  </si>
  <si>
    <t>23-Oct-2020/04:27:15</t>
  </si>
  <si>
    <t>23-Oct-2020/04:30:15</t>
  </si>
  <si>
    <t>20201023042126_04430902_003_01</t>
  </si>
  <si>
    <t>20201023042956_04430903_003_01</t>
  </si>
  <si>
    <t>23-Oct-2020/04:40:34</t>
  </si>
  <si>
    <t>23-Oct-2020/05:17:34</t>
  </si>
  <si>
    <t>20201023044031_04430905_003_01</t>
  </si>
  <si>
    <t>20201023051432_04430910_003_01</t>
  </si>
  <si>
    <t>23-Oct-2020/05:29:51</t>
  </si>
  <si>
    <t>23-Oct-2020/06:04:51</t>
  </si>
  <si>
    <t>20201023052756_04430912_003_01</t>
  </si>
  <si>
    <t>20201023060414_04440903_003_01</t>
  </si>
  <si>
    <t>23-Oct-2020/06:10:29</t>
  </si>
  <si>
    <t>23-Oct-2020/06:23:29</t>
  </si>
  <si>
    <t>20201023060939_04440904_003_01</t>
  </si>
  <si>
    <t>20201023062013_04440906_003_01</t>
  </si>
  <si>
    <t>23-Oct-2020/07:26:53</t>
  </si>
  <si>
    <t>23-Oct-2020/07:28:53</t>
  </si>
  <si>
    <t>23-Oct-2020/10:41:47</t>
  </si>
  <si>
    <t>23-Oct-2020/10:44:47</t>
  </si>
  <si>
    <t>23-Oct-2020/11:52:46</t>
  </si>
  <si>
    <t>23-Oct-2020/11:54:46</t>
  </si>
  <si>
    <t>20201023114506_04470912_003_01</t>
  </si>
  <si>
    <t>20201023115247_04470913_003_01</t>
  </si>
  <si>
    <t>23-Oct-2020/13:27:04</t>
  </si>
  <si>
    <t>23-Oct-2020/13:29:04</t>
  </si>
  <si>
    <t>20201023131923_04480912_003_01</t>
  </si>
  <si>
    <t>20201023132704_04480913_003_01</t>
  </si>
  <si>
    <t>23-Oct-2020/15:01:18</t>
  </si>
  <si>
    <t>23-Oct-2020/15:23:18</t>
  </si>
  <si>
    <t>20201023145341_04490912_003_01</t>
  </si>
  <si>
    <t>20201023152128_04500902_003_01</t>
  </si>
  <si>
    <t>23-Oct-2020/15:42:33</t>
  </si>
  <si>
    <t>23-Oct-2020/15:45:33</t>
  </si>
  <si>
    <t>23-Oct-2020/16:43:18</t>
  </si>
  <si>
    <t>23-Oct-2020/16:46:18</t>
  </si>
  <si>
    <t>23-Oct-2020/19:59:42</t>
  </si>
  <si>
    <t>23-Oct-2020/20:02:42</t>
  </si>
  <si>
    <t>23-Oct-2020/23:13:29</t>
  </si>
  <si>
    <t>23-Oct-2020/23:16:29</t>
  </si>
  <si>
    <t>24-Oct-2020/00:24:35</t>
  </si>
  <si>
    <t>24-Oct-2020/00:27:35</t>
  </si>
  <si>
    <t>20201024001924_04550912_003_01</t>
  </si>
  <si>
    <t>20201024002705_04550913_003_01</t>
  </si>
  <si>
    <t>24-Oct-2020/00:34:45</t>
  </si>
  <si>
    <t>24-Oct-2020/00:37:45</t>
  </si>
  <si>
    <t>24-Oct-2020/00:45:08</t>
  </si>
  <si>
    <t>24-Oct-2020/00:48:08</t>
  </si>
  <si>
    <t>20201024004009_04560901_003_01</t>
  </si>
  <si>
    <t>20201024004711_04560902_003_01</t>
  </si>
  <si>
    <t>24-Oct-2020/02:01:11</t>
  </si>
  <si>
    <t>24-Oct-2020/02:04:11</t>
  </si>
  <si>
    <t>20201024015341_04560912_003_01</t>
  </si>
  <si>
    <t>20201024020122_04560913_003_01</t>
  </si>
  <si>
    <t>24-Oct-2020/02:09:02</t>
  </si>
  <si>
    <t>24-Oct-2020/02:12:02</t>
  </si>
  <si>
    <t>24-Oct-2020/02:24:41</t>
  </si>
  <si>
    <t>24-Oct-2020/02:27:41</t>
  </si>
  <si>
    <t>24-Oct-2020/02:48:23</t>
  </si>
  <si>
    <t>24-Oct-2020/03:10:23</t>
  </si>
  <si>
    <t>20201024024558_04570906_003_01</t>
  </si>
  <si>
    <t>20201024030833_04570909_003_01</t>
  </si>
  <si>
    <t>24-Oct-2020/05:26:58</t>
  </si>
  <si>
    <t>24-Oct-2020/05:29:58</t>
  </si>
  <si>
    <t>24-Oct-2020/06:46:40</t>
  </si>
  <si>
    <t>24-Oct-2020/06:49:40</t>
  </si>
  <si>
    <t>24-Oct-2020/07:01:13</t>
  </si>
  <si>
    <t>24-Oct-2020/07:03:13</t>
  </si>
  <si>
    <t>24-Oct-2020/11:27:07</t>
  </si>
  <si>
    <t>24-Oct-2020/11:29:07</t>
  </si>
  <si>
    <t>24-Oct-2020/11:45:41</t>
  </si>
  <si>
    <t>24-Oct-2020/11:47:41</t>
  </si>
  <si>
    <t>20201024114011_04630901_003_01</t>
  </si>
  <si>
    <t>20201024114713_04630902_003_01</t>
  </si>
  <si>
    <t>24-Oct-2020/13:01:24</t>
  </si>
  <si>
    <t>24-Oct-2020/13:03:24</t>
  </si>
  <si>
    <t>20201024125343_04630912_003_01</t>
  </si>
  <si>
    <t>20201024130124_04630913_003_01</t>
  </si>
  <si>
    <t>24-Oct-2020/14:35:38</t>
  </si>
  <si>
    <t>24-Oct-2020/14:57:38</t>
  </si>
  <si>
    <t>20201024142800_04640912_003_01</t>
  </si>
  <si>
    <t>20201024145547_04650902_003_01</t>
  </si>
  <si>
    <t>24-Oct-2020/16:09:59</t>
  </si>
  <si>
    <t>24-Oct-2020/16:11:59</t>
  </si>
  <si>
    <t>24-Oct-2020/16:33:18</t>
  </si>
  <si>
    <t>24-Oct-2020/17:48:18</t>
  </si>
  <si>
    <t>'^ . DMUc  RGT excursion '</t>
  </si>
  <si>
    <t>20201024163005_04660902_003_01</t>
  </si>
  <si>
    <t>20201024174416_04660913_003_01</t>
  </si>
  <si>
    <t>24-Oct-2020/17:59:45</t>
  </si>
  <si>
    <t>24-Oct-2020/18:02:45</t>
  </si>
  <si>
    <t>24-Oct-2020/20:50:11</t>
  </si>
  <si>
    <t>24-Oct-2020/20:53:11</t>
  </si>
  <si>
    <t>20201024204509_04680912_003_01</t>
  </si>
  <si>
    <t>20201024205250_04680913_003_01</t>
  </si>
  <si>
    <t>24-Oct-2020/21:13:32</t>
  </si>
  <si>
    <t>24-Oct-2020/21:16:32</t>
  </si>
  <si>
    <t>25-Oct-2020/01:56:25</t>
  </si>
  <si>
    <t>25-Oct-2020/01:59:25</t>
  </si>
  <si>
    <t>25-Oct-2020/02:22:44</t>
  </si>
  <si>
    <t>25-Oct-2020/02:44:44</t>
  </si>
  <si>
    <t>20201025022019_04720906_003_01</t>
  </si>
  <si>
    <t>20201025024254_04720909_003_01</t>
  </si>
  <si>
    <t>25-Oct-2020/05:04:59</t>
  </si>
  <si>
    <t>25-Oct-2020/05:07:59</t>
  </si>
  <si>
    <t>25-Oct-2020/06:35:34</t>
  </si>
  <si>
    <t>25-Oct-2020/06:37:34</t>
  </si>
  <si>
    <t>25-Oct-2020/11:03:54</t>
  </si>
  <si>
    <t>25-Oct-2020/11:06:54</t>
  </si>
  <si>
    <t>25-Oct-2020/11:10:34</t>
  </si>
  <si>
    <t>25-Oct-2020/11:12:34</t>
  </si>
  <si>
    <t>25-Oct-2020/12:35:45</t>
  </si>
  <si>
    <t>25-Oct-2020/12:37:45</t>
  </si>
  <si>
    <t>20201025122804_04780912_003_01</t>
  </si>
  <si>
    <t>20201025123545_04780913_003_01</t>
  </si>
  <si>
    <t>25-Oct-2020/14:10:00</t>
  </si>
  <si>
    <t>25-Oct-2020/14:32:00</t>
  </si>
  <si>
    <t>20201025140222_04790912_003_01</t>
  </si>
  <si>
    <t>20201025143009_04800902_003_01</t>
  </si>
  <si>
    <t>25-Oct-2020/15:44:20</t>
  </si>
  <si>
    <t>25-Oct-2020/15:46:20</t>
  </si>
  <si>
    <t>20201025153639_04800912_003_01</t>
  </si>
  <si>
    <t>20201025154420_04800913_003_01</t>
  </si>
  <si>
    <t>25-Oct-2020/17:15:57</t>
  </si>
  <si>
    <t>25-Oct-2020/17:18:57</t>
  </si>
  <si>
    <t>20201025171056_04810912_003_01</t>
  </si>
  <si>
    <t>20201025171837_04810913_003_01</t>
  </si>
  <si>
    <t>25-Oct-2020/17:30:00</t>
  </si>
  <si>
    <t>25-Oct-2020/17:32:00</t>
  </si>
  <si>
    <t>20201025172439_04810914_003_01</t>
  </si>
  <si>
    <t>20201025173141_04820901_003_01</t>
  </si>
  <si>
    <t>25-Oct-2020/23:46:03</t>
  </si>
  <si>
    <t>25-Oct-2020/23:49:03</t>
  </si>
  <si>
    <t>20201025234149_04850914_003_01</t>
  </si>
  <si>
    <t>20201025234851_04860901_003_01</t>
  </si>
  <si>
    <t>26-Oct-2020/01:57:05</t>
  </si>
  <si>
    <t>26-Oct-2020/02:19:05</t>
  </si>
  <si>
    <t>20201026015440_04870906_003_01</t>
  </si>
  <si>
    <t>20201026021715_04870909_003_01</t>
  </si>
  <si>
    <t>26-Oct-2020/06:09:56</t>
  </si>
  <si>
    <t>26-Oct-2020/06:11:56</t>
  </si>
  <si>
    <t>26-Oct-2020/07:42:43</t>
  </si>
  <si>
    <t>26-Oct-2020/07:45:43</t>
  </si>
  <si>
    <t>26-Oct-2020/10:48:41</t>
  </si>
  <si>
    <t>26-Oct-2020/10:51:41</t>
  </si>
  <si>
    <t>20201026104151_04920914_003_01</t>
  </si>
  <si>
    <t>20201026104853_04930901_003_01</t>
  </si>
  <si>
    <t>26-Oct-2020/10:59:07</t>
  </si>
  <si>
    <t>26-Oct-2020/11:02:07</t>
  </si>
  <si>
    <t>26-Oct-2020/12:10:06</t>
  </si>
  <si>
    <t>26-Oct-2020/12:12:06</t>
  </si>
  <si>
    <t>20201026120226_04930912_003_01</t>
  </si>
  <si>
    <t>20201026121006_04930913_003_01</t>
  </si>
  <si>
    <t>26-Oct-2020/13:44:21</t>
  </si>
  <si>
    <t>26-Oct-2020/14:06:21</t>
  </si>
  <si>
    <t>20201026133643_04940912_003_01</t>
  </si>
  <si>
    <t>20201026140430_04950902_003_02</t>
  </si>
  <si>
    <t>26-Oct-2020/15:18:41</t>
  </si>
  <si>
    <t>26-Oct-2020/15:20:41</t>
  </si>
  <si>
    <t>20201026151100_04950912_003_02</t>
  </si>
  <si>
    <t>20201026151841_04950913_003_02</t>
  </si>
  <si>
    <t>26-Oct-2020/16:53:05</t>
  </si>
  <si>
    <t>26-Oct-2020/16:56:05</t>
  </si>
  <si>
    <t>26-Oct-2020/21:46:07</t>
  </si>
  <si>
    <t>26-Oct-2020/21:49:07</t>
  </si>
  <si>
    <t>20201026214153_04990914_003_01</t>
  </si>
  <si>
    <t>20201026214855_05000901_003_01</t>
  </si>
  <si>
    <t>27-Oct-2020/01:31:27</t>
  </si>
  <si>
    <t>27-Oct-2020/01:53:27</t>
  </si>
  <si>
    <t>20201027012902_05020906_003_01</t>
  </si>
  <si>
    <t>20201027015136_05020909_003_01</t>
  </si>
  <si>
    <t>27-Oct-2020/04:32:15</t>
  </si>
  <si>
    <t>27-Oct-2020/05:09:15</t>
  </si>
  <si>
    <t>20201027043211_05040905_003_01</t>
  </si>
  <si>
    <t>20201027050613_05040910_003_01</t>
  </si>
  <si>
    <t>27-Oct-2020/05:21:30</t>
  </si>
  <si>
    <t>27-Oct-2020/05:56:30</t>
  </si>
  <si>
    <t>20201027051937_05040912_003_01</t>
  </si>
  <si>
    <t>20201027055555_05050903_003_01</t>
  </si>
  <si>
    <t>27-Oct-2020/06:02:05</t>
  </si>
  <si>
    <t>27-Oct-2020/06:16:05</t>
  </si>
  <si>
    <t>20201027060120_05050904_003_01</t>
  </si>
  <si>
    <t>20201027061154_05050906_003_01</t>
  </si>
  <si>
    <t>27-Oct-2020/07:18:34</t>
  </si>
  <si>
    <t>27-Oct-2020/07:20:34</t>
  </si>
  <si>
    <t>27-Oct-2020/08:56:36</t>
  </si>
  <si>
    <t>27-Oct-2020/08:58:36</t>
  </si>
  <si>
    <t>27-Oct-2020/11:44:28</t>
  </si>
  <si>
    <t>27-Oct-2020/11:46:28</t>
  </si>
  <si>
    <t>20201027113647_05080912_003_01</t>
  </si>
  <si>
    <t>20201027114428_05080913_003_01</t>
  </si>
  <si>
    <t>27-Oct-2020/13:18:45</t>
  </si>
  <si>
    <t>27-Oct-2020/13:20:45</t>
  </si>
  <si>
    <t>20201027131104_05090912_003_01</t>
  </si>
  <si>
    <t>20201027131845_05090913_003_01</t>
  </si>
  <si>
    <t>27-Oct-2020/14:52:59</t>
  </si>
  <si>
    <t>27-Oct-2020/15:14:59</t>
  </si>
  <si>
    <t>20201027144522_05100912_003_01</t>
  </si>
  <si>
    <t>20201027151309_05110902_003_01</t>
  </si>
  <si>
    <t>28-Oct-2020/02:40:05</t>
  </si>
  <si>
    <t>28-Oct-2020/03:02:05</t>
  </si>
  <si>
    <t>20201028023740_05180906_003_01</t>
  </si>
  <si>
    <t>20201028030015_05180909_003_01</t>
  </si>
  <si>
    <t>28-Oct-2020/06:52:55</t>
  </si>
  <si>
    <t>28-Oct-2020/06:54:55</t>
  </si>
  <si>
    <t>28-Oct-2020/11:18:49</t>
  </si>
  <si>
    <t>28-Oct-2020/11:20:49</t>
  </si>
  <si>
    <t>20201028111108_05230912_003_01</t>
  </si>
  <si>
    <t>20201028111849_05230913_003_01</t>
  </si>
  <si>
    <t>28-Oct-2020/12:53:06</t>
  </si>
  <si>
    <t>28-Oct-2020/12:55:06</t>
  </si>
  <si>
    <t>20201028124525_05240912_003_01</t>
  </si>
  <si>
    <t>20201028125306_05240913_003_01</t>
  </si>
  <si>
    <t>28-Oct-2020/14:27:20</t>
  </si>
  <si>
    <t>28-Oct-2020/14:49:20</t>
  </si>
  <si>
    <t>20201028141943_05250912_003_01</t>
  </si>
  <si>
    <t>20201028144730_05260902_003_01</t>
  </si>
  <si>
    <t>28-Oct-2020/16:01:41</t>
  </si>
  <si>
    <t>28-Oct-2020/16:03:41</t>
  </si>
  <si>
    <t>20201028155400_05260912_003_01</t>
  </si>
  <si>
    <t>20201028160141_05260913_003_01</t>
  </si>
  <si>
    <t>28-Oct-2020/21:08:44</t>
  </si>
  <si>
    <t>28-Oct-2020/21:11:44</t>
  </si>
  <si>
    <t>28-Oct-2020/23:08:35</t>
  </si>
  <si>
    <t>28-Oct-2020/23:10:35</t>
  </si>
  <si>
    <t>29-Oct-2020/02:14:28</t>
  </si>
  <si>
    <t>29-Oct-2020/02:36:28</t>
  </si>
  <si>
    <t>20201029021202_05330906_003_01</t>
  </si>
  <si>
    <t>20201029023437_05330909_003_01</t>
  </si>
  <si>
    <t>29-Oct-2020/03:04:10</t>
  </si>
  <si>
    <t>29-Oct-2020/03:07:10</t>
  </si>
  <si>
    <t>29-Oct-2020/03:14:18</t>
  </si>
  <si>
    <t>29-Oct-2020/03:17:18</t>
  </si>
  <si>
    <t>20201029030745_05330914_003_01</t>
  </si>
  <si>
    <t>20201029031448_05340901_003_01</t>
  </si>
  <si>
    <t>29-Oct-2020/03:19:49</t>
  </si>
  <si>
    <t>29-Oct-2020/03:22:49</t>
  </si>
  <si>
    <t>20201029032150_05340902_003_01</t>
  </si>
  <si>
    <t>29-Oct-2020/03:49:55</t>
  </si>
  <si>
    <t>29-Oct-2020/04:53:55</t>
  </si>
  <si>
    <t>'^ . RMb  RGT excursion '</t>
  </si>
  <si>
    <t>20201029034619_05340906_003_01</t>
  </si>
  <si>
    <t>20201029044905_05350901_003_01</t>
  </si>
  <si>
    <t>29-Oct-2020/04:59:20</t>
  </si>
  <si>
    <t>29-Oct-2020/05:02:20</t>
  </si>
  <si>
    <t>29-Oct-2020/06:27:18</t>
  </si>
  <si>
    <t>29-Oct-2020/06:29:18</t>
  </si>
  <si>
    <t>29-Oct-2020/06:33:37</t>
  </si>
  <si>
    <t>29-Oct-2020/06:36:37</t>
  </si>
  <si>
    <t>29-Oct-2020/09:42:12</t>
  </si>
  <si>
    <t>29-Oct-2020/09:45:12</t>
  </si>
  <si>
    <t>29-Oct-2020/11:00:18</t>
  </si>
  <si>
    <t>29-Oct-2020/11:02:18</t>
  </si>
  <si>
    <t>29-Oct-2020/11:12:03</t>
  </si>
  <si>
    <t>29-Oct-2020/11:15:03</t>
  </si>
  <si>
    <t>20201029110615_05390901_003_01</t>
  </si>
  <si>
    <t>20201029111317_05390902_003_01</t>
  </si>
  <si>
    <t>29-Oct-2020/12:27:28</t>
  </si>
  <si>
    <t>29-Oct-2020/12:29:28</t>
  </si>
  <si>
    <t>20201029121947_05390912_003_01</t>
  </si>
  <si>
    <t>20201029122728_05390913_003_01</t>
  </si>
  <si>
    <t>29-Oct-2020/12:48:10</t>
  </si>
  <si>
    <t>29-Oct-2020/12:51:10</t>
  </si>
  <si>
    <t>29-Oct-2020/12:53:24</t>
  </si>
  <si>
    <t>29-Oct-2020/12:56:24</t>
  </si>
  <si>
    <t>20201029124734_05400902_003_01</t>
  </si>
  <si>
    <t>20201029125605_05400903_003_01</t>
  </si>
  <si>
    <t>29-Oct-2020/14:01:43</t>
  </si>
  <si>
    <t>29-Oct-2020/14:23:43</t>
  </si>
  <si>
    <t>20201029135405_05400912_003_01</t>
  </si>
  <si>
    <t>20201029142152_05410902_003_01</t>
  </si>
  <si>
    <t>29-Oct-2020/15:36:03</t>
  </si>
  <si>
    <t>29-Oct-2020/15:38:03</t>
  </si>
  <si>
    <t>20201029152822_05410912_003_01</t>
  </si>
  <si>
    <t>20201029153603_05410913_003_01</t>
  </si>
  <si>
    <t>29-Oct-2020/17:12:46</t>
  </si>
  <si>
    <t>29-Oct-2020/17:15:46</t>
  </si>
  <si>
    <t>29-Oct-2020/18:52:17</t>
  </si>
  <si>
    <t>29-Oct-2020/18:55:17</t>
  </si>
  <si>
    <t>29-Oct-2020/19:00:06</t>
  </si>
  <si>
    <t>29-Oct-2020/19:03:06</t>
  </si>
  <si>
    <t>29-Oct-2020/20:44:51</t>
  </si>
  <si>
    <t>29-Oct-2020/20:47:51</t>
  </si>
  <si>
    <t>20201029203901_05450902_003_01</t>
  </si>
  <si>
    <t>20201029204732_05450903_003_01</t>
  </si>
  <si>
    <t>29-Oct-2020/21:53:01</t>
  </si>
  <si>
    <t>29-Oct-2020/21:56:01</t>
  </si>
  <si>
    <t>20201029214532_05450912_003_01</t>
  </si>
  <si>
    <t>20201029215312_05450913_003_01</t>
  </si>
  <si>
    <t>29-Oct-2020/22:06:05</t>
  </si>
  <si>
    <t>29-Oct-2020/22:09:05</t>
  </si>
  <si>
    <t>20201029215914_05450914_003_01</t>
  </si>
  <si>
    <t>20201029220617_05460901_003_01</t>
  </si>
  <si>
    <t>29-Oct-2020/22:13:54</t>
  </si>
  <si>
    <t>29-Oct-2020/22:16:54</t>
  </si>
  <si>
    <t>29-Oct-2020/23:24:16</t>
  </si>
  <si>
    <t>29-Oct-2020/23:27:16</t>
  </si>
  <si>
    <t>30-Oct-2020/00:10:43</t>
  </si>
  <si>
    <t>30-Oct-2020/00:13:43</t>
  </si>
  <si>
    <t>20201030000640_05470905_003_01</t>
  </si>
  <si>
    <t>20201030001205_05470906_003_01</t>
  </si>
  <si>
    <t>30-Oct-2020/00:59:05</t>
  </si>
  <si>
    <t>30-Oct-2020/01:02:05</t>
  </si>
  <si>
    <t>20201030005406_05470912_003_01</t>
  </si>
  <si>
    <t>20201030010147_05470913_003_01</t>
  </si>
  <si>
    <t>30-Oct-2020/01:25:06</t>
  </si>
  <si>
    <t>30-Oct-2020/01:28:06</t>
  </si>
  <si>
    <t>30-Oct-2020/01:48:48</t>
  </si>
  <si>
    <t>30-Oct-2020/02:10:48</t>
  </si>
  <si>
    <t>20201030014623_05480906_003_01</t>
  </si>
  <si>
    <t>20201030020858_05480909_003_01</t>
  </si>
  <si>
    <t>30-Oct-2020/02:33:23</t>
  </si>
  <si>
    <t>30-Oct-2020/02:36:23</t>
  </si>
  <si>
    <t>20201030022823_05480912_003_01</t>
  </si>
  <si>
    <t>20201030023604_05480913_003_01</t>
  </si>
  <si>
    <t>30-Oct-2020/04:15:25</t>
  </si>
  <si>
    <t>30-Oct-2020/04:18:25</t>
  </si>
  <si>
    <t>20201030041022_05490913_003_01</t>
  </si>
  <si>
    <t>20201030041624_05490914_003_01</t>
  </si>
  <si>
    <t>30-Oct-2020/04:28:09</t>
  </si>
  <si>
    <t>30-Oct-2020/04:31:09</t>
  </si>
  <si>
    <t>20201030042326_05500901_003_01</t>
  </si>
  <si>
    <t>20201030043028_05500902_003_01</t>
  </si>
  <si>
    <t>30-Oct-2020/05:49:42</t>
  </si>
  <si>
    <t>30-Oct-2020/05:52:42</t>
  </si>
  <si>
    <t>20201030054439_05500913_003_01</t>
  </si>
  <si>
    <t>20201030055041_05500914_003_01</t>
  </si>
  <si>
    <t>30-Oct-2020/06:01:38</t>
  </si>
  <si>
    <t>30-Oct-2020/06:03:38</t>
  </si>
  <si>
    <t>30-Oct-2020/09:03:30</t>
  </si>
  <si>
    <t>30-Oct-2020/09:06:30</t>
  </si>
  <si>
    <t>20201030085915_05520914_003_01</t>
  </si>
  <si>
    <t>20201030090618_05530901_003_01</t>
  </si>
  <si>
    <t>30-Oct-2020/09:08:41</t>
  </si>
  <si>
    <t>30-Oct-2020/09:11:41</t>
  </si>
  <si>
    <t>30-Oct-2020/10:45:36</t>
  </si>
  <si>
    <t>30-Oct-2020/10:48:36</t>
  </si>
  <si>
    <t>20201030104035_05540901_003_01</t>
  </si>
  <si>
    <t>20201030104737_05540902_003_01</t>
  </si>
  <si>
    <t>30-Oct-2020/12:01:49</t>
  </si>
  <si>
    <t>30-Oct-2020/12:03:49</t>
  </si>
  <si>
    <t>20201030115408_05540912_003_01</t>
  </si>
  <si>
    <t>20201030120149_05540913_003_01</t>
  </si>
  <si>
    <t>30-Oct-2020/13:36:03</t>
  </si>
  <si>
    <t>30-Oct-2020/13:58:03</t>
  </si>
  <si>
    <t>20201030132825_05550912_003_01</t>
  </si>
  <si>
    <t>20201030135612_05560902_003_01</t>
  </si>
  <si>
    <t>30-Oct-2020/15:10:24</t>
  </si>
  <si>
    <t>30-Oct-2020/15:12:24</t>
  </si>
  <si>
    <t>30-Oct-2020/18:30:55</t>
  </si>
  <si>
    <t>30-Oct-2020/18:33:55</t>
  </si>
  <si>
    <t>20201030182500_05580914_003_01</t>
  </si>
  <si>
    <t>20201030183202_05590901_003_01</t>
  </si>
  <si>
    <t>30-Oct-2020/19:53:04</t>
  </si>
  <si>
    <t>30-Oct-2020/19:56:04</t>
  </si>
  <si>
    <t>20201030194534_05590912_003_01</t>
  </si>
  <si>
    <t>20201030195315_05590913_003_01</t>
  </si>
  <si>
    <t>30-Oct-2020/20:13:57</t>
  </si>
  <si>
    <t>30-Oct-2020/20:16:57</t>
  </si>
  <si>
    <t>30-Oct-2020/21:40:25</t>
  </si>
  <si>
    <t>30-Oct-2020/21:43:25</t>
  </si>
  <si>
    <t>20201030213334_05600914_003_01</t>
  </si>
  <si>
    <t>20201030214037_05610901_003_01</t>
  </si>
  <si>
    <t>30-Oct-2020/21:50:51</t>
  </si>
  <si>
    <t>30-Oct-2020/21:53:51</t>
  </si>
  <si>
    <t>30-Oct-2020/23:25:09</t>
  </si>
  <si>
    <t>30-Oct-2020/23:28:09</t>
  </si>
  <si>
    <t>31-Oct-2020/00:54:13</t>
  </si>
  <si>
    <t>31-Oct-2020/00:57:13</t>
  </si>
  <si>
    <t>20201031004912_05630901_003_01</t>
  </si>
  <si>
    <t>20201031005614_05630902_003_01</t>
  </si>
  <si>
    <t>31-Oct-2020/01:23:09</t>
  </si>
  <si>
    <t>31-Oct-2020/01:45:09</t>
  </si>
  <si>
    <t>20201031012043_05630906_003_01</t>
  </si>
  <si>
    <t>20201031014318_05630909_003_01</t>
  </si>
  <si>
    <t>31-Oct-2020/03:44:31</t>
  </si>
  <si>
    <t>31-Oct-2020/03:47:31</t>
  </si>
  <si>
    <t>20201031033701_05640912_003_01</t>
  </si>
  <si>
    <t>20201031034442_05640913_003_01</t>
  </si>
  <si>
    <t>31-Oct-2020/04:23:57</t>
  </si>
  <si>
    <t>31-Oct-2020/05:00:57</t>
  </si>
  <si>
    <t>20201031042353_05650905_003_01</t>
  </si>
  <si>
    <t>20201031045755_05650910_003_01</t>
  </si>
  <si>
    <t>31-Oct-2020/05:13:10</t>
  </si>
  <si>
    <t>31-Oct-2020/05:47:10</t>
  </si>
  <si>
    <t>20201031051119_05650912_003_01</t>
  </si>
  <si>
    <t>20201031053906_05660902_003_01</t>
  </si>
  <si>
    <t>31-Oct-2020/05:53:47</t>
  </si>
  <si>
    <t>31-Oct-2020/06:07:47</t>
  </si>
  <si>
    <t>20201031055301_05660904_003_01</t>
  </si>
  <si>
    <t>20201031060335_05660906_003_01</t>
  </si>
  <si>
    <t>31-Oct-2020/07:10:16</t>
  </si>
  <si>
    <t>31-Oct-2020/07:12:16</t>
  </si>
  <si>
    <t>31-Oct-2020/08:48:17</t>
  </si>
  <si>
    <t>31-Oct-2020/08:50:17</t>
  </si>
  <si>
    <t>31-Oct-2020/09:58:56</t>
  </si>
  <si>
    <t>31-Oct-2020/10:01:56</t>
  </si>
  <si>
    <t>20201031095411_05680912_003_01</t>
  </si>
  <si>
    <t>20201031100151_05680913_003_01</t>
  </si>
  <si>
    <t>31-Oct-2020/11:36:09</t>
  </si>
  <si>
    <t>31-Oct-2020/11:38:09</t>
  </si>
  <si>
    <t>20201031112828_05690912_003_01</t>
  </si>
  <si>
    <t>20201031113609_05690913_003_01</t>
  </si>
  <si>
    <t>31-Oct-2020/13:10:27</t>
  </si>
  <si>
    <t>31-Oct-2020/13:12:27</t>
  </si>
  <si>
    <t>31-Oct-2020/14:44:41</t>
  </si>
  <si>
    <t>31-Oct-2020/15:06:41</t>
  </si>
  <si>
    <t>20201031143703_05710912_003_01</t>
  </si>
  <si>
    <t>20201031150450_05720902_003_01</t>
  </si>
  <si>
    <t>31-Oct-2020/16:24:04</t>
  </si>
  <si>
    <t>31-Oct-2020/16:27:04</t>
  </si>
  <si>
    <t>20201031161901_05720913_003_01</t>
  </si>
  <si>
    <t>20201031162503_05720914_003_01</t>
  </si>
  <si>
    <t>31-Oct-2020/17:50:36</t>
  </si>
  <si>
    <t>31-Oct-2020/17:53:36</t>
  </si>
  <si>
    <t>20201031174537_05730912_003_01</t>
  </si>
  <si>
    <t>20201031175318_05730913_003_01</t>
  </si>
  <si>
    <t>31-Oct-2020/18:14:00</t>
  </si>
  <si>
    <t>31-Oct-2020/18:17:00</t>
  </si>
  <si>
    <t>31-Oct-2020/21:04:19</t>
  </si>
  <si>
    <t>31-Oct-2020/21:07:19</t>
  </si>
  <si>
    <t>31-Oct-2020/21:17:22</t>
  </si>
  <si>
    <t>31-Oct-2020/21:20:22</t>
  </si>
  <si>
    <t>31-Oct-2020/22:33:28</t>
  </si>
  <si>
    <t>31-Oct-2020/22:36:28</t>
  </si>
  <si>
    <t>20201031222830_05760912_003_01</t>
  </si>
  <si>
    <t>20201031223610_05760913_003_01</t>
  </si>
  <si>
    <t>01-Nov-2020/00:20:44</t>
  </si>
  <si>
    <t>01-Nov-2020/00:23:44</t>
  </si>
  <si>
    <t>20201101001630_05770914_003_01</t>
  </si>
  <si>
    <t>20201101002333_05780901_003_01</t>
  </si>
  <si>
    <t>01-Nov-2020/02:05:27</t>
  </si>
  <si>
    <t>01-Nov-2020/02:08:27</t>
  </si>
  <si>
    <t>01-Nov-2020/02:31:46</t>
  </si>
  <si>
    <t>01-Nov-2020/02:53:46</t>
  </si>
  <si>
    <t>20201101022921_05790906_003_01</t>
  </si>
  <si>
    <t>20201101025156_05790909_003_01</t>
  </si>
  <si>
    <t>01-Nov-2020/03:29:19</t>
  </si>
  <si>
    <t>01-Nov-2020/03:32:19</t>
  </si>
  <si>
    <t>20201101032505_05790914_003_01</t>
  </si>
  <si>
    <t>20201101033207_05800901_003_01</t>
  </si>
  <si>
    <t>01-Nov-2020/05:11:25</t>
  </si>
  <si>
    <t>01-Nov-2020/05:14:25</t>
  </si>
  <si>
    <t>20201101050625_05810901_003_01</t>
  </si>
  <si>
    <t>20201101051326_05810902_003_01</t>
  </si>
  <si>
    <t>01-Nov-2020/06:44:36</t>
  </si>
  <si>
    <t>01-Nov-2020/06:46:36</t>
  </si>
  <si>
    <t>01-Nov-2020/08:09:35</t>
  </si>
  <si>
    <t>01-Nov-2020/08:12:35</t>
  </si>
  <si>
    <t>01-Nov-2020/11:10:30</t>
  </si>
  <si>
    <t>01-Nov-2020/11:12:30</t>
  </si>
  <si>
    <t>20201101110249_05840912_003_01</t>
  </si>
  <si>
    <t>20201101111030_05840913_003_01</t>
  </si>
  <si>
    <t>01-Nov-2020/12:44:47</t>
  </si>
  <si>
    <t>01-Nov-2020/12:46:47</t>
  </si>
  <si>
    <t>20201101123706_05850912_003_01</t>
  </si>
  <si>
    <t>20201101124447_05850913_003_01</t>
  </si>
  <si>
    <t>01-Nov-2020/14:19:01</t>
  </si>
  <si>
    <t>01-Nov-2020/14:41:01</t>
  </si>
  <si>
    <t>20201101141124_05860912_003_01</t>
  </si>
  <si>
    <t>20201101143911_05870902_003_01</t>
  </si>
  <si>
    <t>01-Nov-2020/15:52:52</t>
  </si>
  <si>
    <t>01-Nov-2020/15:54:52</t>
  </si>
  <si>
    <t>20201101154541_05870912_003_01</t>
  </si>
  <si>
    <t>20201101155322_05870913_003_01</t>
  </si>
  <si>
    <t>01-Nov-2020/17:30:00</t>
  </si>
  <si>
    <t>01-Nov-2020/17:32:00</t>
  </si>
  <si>
    <t>01-Nov-2020/20:36:08</t>
  </si>
  <si>
    <t>01-Nov-2020/20:39:08</t>
  </si>
  <si>
    <t>20201101202833_05900912_003_01</t>
  </si>
  <si>
    <t>20201101203614_05900913_003_01</t>
  </si>
  <si>
    <t>01-Nov-2020/22:58:42</t>
  </si>
  <si>
    <t>01-Nov-2020/23:00:42</t>
  </si>
  <si>
    <t>02-Nov-2020/02:06:07</t>
  </si>
  <si>
    <t>02-Nov-2020/02:28:07</t>
  </si>
  <si>
    <t>20201102020342_05940906_003_01</t>
  </si>
  <si>
    <t>20201102022616_05940909_003_01</t>
  </si>
  <si>
    <t>02-Nov-2020/06:18:57</t>
  </si>
  <si>
    <t>02-Nov-2020/06:20:57</t>
  </si>
  <si>
    <t>02-Nov-2020/10:50:06</t>
  </si>
  <si>
    <t>02-Nov-2020/10:52:06</t>
  </si>
  <si>
    <t>20201102104450_05990913_003_01</t>
  </si>
  <si>
    <t>20201102105052_05990914_003_01</t>
  </si>
  <si>
    <t>02-Nov-2020/12:19:08</t>
  </si>
  <si>
    <t>02-Nov-2020/12:21:08</t>
  </si>
  <si>
    <t>02-Nov-2020/13:53:22</t>
  </si>
  <si>
    <t>02-Nov-2020/14:15:22</t>
  </si>
  <si>
    <t>20201102134544_06010912_003_01</t>
  </si>
  <si>
    <t>20201102141331_06020902_003_01</t>
  </si>
  <si>
    <t>02-Nov-2020/15:27:42</t>
  </si>
  <si>
    <t>02-Nov-2020/15:29:42</t>
  </si>
  <si>
    <t>20201102152001_06020912_003_01</t>
  </si>
  <si>
    <t>20201102152742_06020913_003_01</t>
  </si>
  <si>
    <t>03-Nov-2020/01:40:27</t>
  </si>
  <si>
    <t>03-Nov-2020/02:02:27</t>
  </si>
  <si>
    <t>20201103013802_06090906_003_01</t>
  </si>
  <si>
    <t>20201103020036_06090909_003_01</t>
  </si>
  <si>
    <t>03-Nov-2020/05:53:17</t>
  </si>
  <si>
    <t>03-Nov-2020/05:55:17</t>
  </si>
  <si>
    <t>03-Nov-2020/11:53:28</t>
  </si>
  <si>
    <t>03-Nov-2020/11:55:28</t>
  </si>
  <si>
    <t>03-Nov-2020/13:27:42</t>
  </si>
  <si>
    <t>03-Nov-2020/13:49:42</t>
  </si>
  <si>
    <t>20201103132004_06160912_003_01</t>
  </si>
  <si>
    <t>20201103134751_06170902_003_01</t>
  </si>
  <si>
    <t>03-Nov-2020/15:02:03</t>
  </si>
  <si>
    <t>03-Nov-2020/15:04:03</t>
  </si>
  <si>
    <t>04-Nov-2020/01:14:47</t>
  </si>
  <si>
    <t>04-Nov-2020/01:36:47</t>
  </si>
  <si>
    <t>20201104011222_06240906_003_01</t>
  </si>
  <si>
    <t>20201104013457_06240909_003_01</t>
  </si>
  <si>
    <t>04-Nov-2020/04:15:36</t>
  </si>
  <si>
    <t>04-Nov-2020/04:52:36</t>
  </si>
  <si>
    <t>20201104041531_06260905_003_01</t>
  </si>
  <si>
    <t>20201104044933_06260910_003_01</t>
  </si>
  <si>
    <t>04-Nov-2020/05:04:48</t>
  </si>
  <si>
    <t>04-Nov-2020/05:39:48</t>
  </si>
  <si>
    <t>20201104050257_06260912_003_01</t>
  </si>
  <si>
    <t>20201104053915_06270903_003_01</t>
  </si>
  <si>
    <t>04-Nov-2020/05:45:14</t>
  </si>
  <si>
    <t>04-Nov-2020/05:59:14</t>
  </si>
  <si>
    <t>20201104054440_06270904_003_01</t>
  </si>
  <si>
    <t>20201104055514_06270906_003_01</t>
  </si>
  <si>
    <t>04-Nov-2020/07:01:55</t>
  </si>
  <si>
    <t>04-Nov-2020/07:03:55</t>
  </si>
  <si>
    <t>04-Nov-2020/11:27:48</t>
  </si>
  <si>
    <t>04-Nov-2020/11:29:48</t>
  </si>
  <si>
    <t>04-Nov-2020/13:02:03</t>
  </si>
  <si>
    <t>04-Nov-2020/13:24:03</t>
  </si>
  <si>
    <t>20201104125424_06310912_003_01</t>
  </si>
  <si>
    <t>20201104132211_06320902_003_01</t>
  </si>
  <si>
    <t>04-Nov-2020/14:36:23</t>
  </si>
  <si>
    <t>04-Nov-2020/14:38:23</t>
  </si>
  <si>
    <t>05-Nov-2020/00:15:57</t>
  </si>
  <si>
    <t>05-Nov-2020/00:18:57</t>
  </si>
  <si>
    <t>05-Nov-2020/00:20:12</t>
  </si>
  <si>
    <t>05-Nov-2020/00:23:12</t>
  </si>
  <si>
    <t>20201105001511_06390901_003_01</t>
  </si>
  <si>
    <t>20201105002212_06390902_003_01</t>
  </si>
  <si>
    <t>05-Nov-2020/00:25:25</t>
  </si>
  <si>
    <t>05-Nov-2020/00:28:25</t>
  </si>
  <si>
    <t>05-Nov-2020/01:41:44</t>
  </si>
  <si>
    <t>05-Nov-2020/01:44:44</t>
  </si>
  <si>
    <t>20201105013624_06390913_003_01</t>
  </si>
  <si>
    <t>20201105014225_06390914_003_01</t>
  </si>
  <si>
    <t>05-Nov-2020/02:23:25</t>
  </si>
  <si>
    <t>05-Nov-2020/02:45:25</t>
  </si>
  <si>
    <t>20201105022059_06400906_003_01</t>
  </si>
  <si>
    <t>20201105024334_06400909_003_01</t>
  </si>
  <si>
    <t>05-Nov-2020/03:20:58</t>
  </si>
  <si>
    <t>05-Nov-2020/03:23:58</t>
  </si>
  <si>
    <t>20201105031643_06400914_003_01</t>
  </si>
  <si>
    <t>20201105032345_06410901_003_01</t>
  </si>
  <si>
    <t>05-Nov-2020/04:57:51</t>
  </si>
  <si>
    <t>05-Nov-2020/05:00:51</t>
  </si>
  <si>
    <t>20201105045100_06410914_003_01</t>
  </si>
  <si>
    <t>20201105045803_06420901_003_01</t>
  </si>
  <si>
    <t>05-Nov-2020/05:08:17</t>
  </si>
  <si>
    <t>05-Nov-2020/05:11:17</t>
  </si>
  <si>
    <t>05-Nov-2020/06:36:15</t>
  </si>
  <si>
    <t>05-Nov-2020/06:38:15</t>
  </si>
  <si>
    <t>05-Nov-2020/08:11:06</t>
  </si>
  <si>
    <t>05-Nov-2020/08:14:06</t>
  </si>
  <si>
    <t>20201105080637_06440901_003_01</t>
  </si>
  <si>
    <t>20201105081339_06440902_003_01</t>
  </si>
  <si>
    <t>05-Nov-2020/09:25:05</t>
  </si>
  <si>
    <t>05-Nov-2020/09:28:05</t>
  </si>
  <si>
    <t>20201105092009_06440912_003_01</t>
  </si>
  <si>
    <t>20201105092750_06440913_003_01</t>
  </si>
  <si>
    <t>05-Nov-2020/09:30:17</t>
  </si>
  <si>
    <t>05-Nov-2020/09:33:17</t>
  </si>
  <si>
    <t>05-Nov-2020/09:43:19</t>
  </si>
  <si>
    <t>05-Nov-2020/09:46:19</t>
  </si>
  <si>
    <t>05-Nov-2020/09:53:46</t>
  </si>
  <si>
    <t>05-Nov-2020/09:56:46</t>
  </si>
  <si>
    <t>20201105094756_06450902_003_01</t>
  </si>
  <si>
    <t>20201105095627_06450903_003_01</t>
  </si>
  <si>
    <t>05-Nov-2020/11:02:08</t>
  </si>
  <si>
    <t>05-Nov-2020/11:04:08</t>
  </si>
  <si>
    <t>20201105105427_06450912_003_01</t>
  </si>
  <si>
    <t>20201105110208_06450913_003_01</t>
  </si>
  <si>
    <t>05-Nov-2020/11:25:26</t>
  </si>
  <si>
    <t>05-Nov-2020/12:40:26</t>
  </si>
  <si>
    <t>'^ . DMUa  RGT excursion '</t>
  </si>
  <si>
    <t>20201105112214_06460902_003_01</t>
  </si>
  <si>
    <t>20201105123625_06460913_003_01</t>
  </si>
  <si>
    <t>05-Nov-2020/12:43:28</t>
  </si>
  <si>
    <t>05-Nov-2020/12:45:28</t>
  </si>
  <si>
    <t>05-Nov-2020/12:57:07</t>
  </si>
  <si>
    <t>05-Nov-2020/13:00:07</t>
  </si>
  <si>
    <t>05-Nov-2020/14:10:40</t>
  </si>
  <si>
    <t>05-Nov-2020/14:32:40</t>
  </si>
  <si>
    <t>20201105140301_06470912_003_01</t>
  </si>
  <si>
    <t>20201105143049_06480902_003_01</t>
  </si>
  <si>
    <t>05-Nov-2020/15:43:47</t>
  </si>
  <si>
    <t>05-Nov-2020/15:45:47</t>
  </si>
  <si>
    <t>20201105153719_06480912_003_01</t>
  </si>
  <si>
    <t>20201105154500_06480913_003_01</t>
  </si>
  <si>
    <t>05-Nov-2020/16:05:42</t>
  </si>
  <si>
    <t>05-Nov-2020/16:08:42</t>
  </si>
  <si>
    <t>05-Nov-2020/16:28:15</t>
  </si>
  <si>
    <t>05-Nov-2020/16:31:15</t>
  </si>
  <si>
    <t>20201105162410_06490905_003_01</t>
  </si>
  <si>
    <t>20201105162936_06490906_003_01</t>
  </si>
  <si>
    <t>05-Nov-2020/17:32:05</t>
  </si>
  <si>
    <t>05-Nov-2020/17:35:05</t>
  </si>
  <si>
    <t>20201105172519_06490914_003_01</t>
  </si>
  <si>
    <t>20201105173221_06500901_003_01</t>
  </si>
  <si>
    <t>05-Nov-2020/18:57:50</t>
  </si>
  <si>
    <t>05-Nov-2020/19:00:50</t>
  </si>
  <si>
    <t>20201105185334_06500913_003_01</t>
  </si>
  <si>
    <t>20201105185936_06500914_003_01</t>
  </si>
  <si>
    <t>05-Nov-2020/19:09:04</t>
  </si>
  <si>
    <t>05-Nov-2020/19:12:04</t>
  </si>
  <si>
    <t>05-Nov-2020/20:45:57</t>
  </si>
  <si>
    <t>05-Nov-2020/20:48:57</t>
  </si>
  <si>
    <t>20201105204056_06520901_003_01</t>
  </si>
  <si>
    <t>20201105204758_06520902_003_01</t>
  </si>
  <si>
    <t>05-Nov-2020/22:25:28</t>
  </si>
  <si>
    <t>05-Nov-2020/22:28:28</t>
  </si>
  <si>
    <t>05-Nov-2020/22:45:18</t>
  </si>
  <si>
    <t>05-Nov-2020/22:48:18</t>
  </si>
  <si>
    <t>20201105224120_06530905_003_01</t>
  </si>
  <si>
    <t>20201105224645_06530906_003_01</t>
  </si>
  <si>
    <t>05-Nov-2020/23:51:56</t>
  </si>
  <si>
    <t>05-Nov-2020/23:54:56</t>
  </si>
  <si>
    <t>06-Nov-2020/01:57:45</t>
  </si>
  <si>
    <t>06-Nov-2020/02:19:45</t>
  </si>
  <si>
    <t>20201106015520_06550906_003_01</t>
  </si>
  <si>
    <t>20201106021755_06550909_003_01</t>
  </si>
  <si>
    <t>06-Nov-2020/02:54:17</t>
  </si>
  <si>
    <t>06-Nov-2020/02:57:17</t>
  </si>
  <si>
    <t>06-Nov-2020/03:28:10</t>
  </si>
  <si>
    <t>06-Nov-2020/03:31:10</t>
  </si>
  <si>
    <t>20201106032412_06560905_003_01</t>
  </si>
  <si>
    <t>20201106032937_06560906_003_01</t>
  </si>
  <si>
    <t>06-Nov-2020/06:03:53</t>
  </si>
  <si>
    <t>06-Nov-2020/06:06:53</t>
  </si>
  <si>
    <t>20201106055938_06570914_003_01</t>
  </si>
  <si>
    <t>20201106060641_06580901_003_01</t>
  </si>
  <si>
    <t>06-Nov-2020/06:10:36</t>
  </si>
  <si>
    <t>06-Nov-2020/06:12:36</t>
  </si>
  <si>
    <t>06-Nov-2020/07:27:43</t>
  </si>
  <si>
    <t>06-Nov-2020/07:30:43</t>
  </si>
  <si>
    <t>20201106072013_06580912_003_01</t>
  </si>
  <si>
    <t>20201106072754_06580913_003_01</t>
  </si>
  <si>
    <t>06-Nov-2020/09:07:14</t>
  </si>
  <si>
    <t>06-Nov-2020/09:10:14</t>
  </si>
  <si>
    <t>06-Nov-2020/09:22:53</t>
  </si>
  <si>
    <t>06-Nov-2020/09:25:53</t>
  </si>
  <si>
    <t>06-Nov-2020/10:40:00</t>
  </si>
  <si>
    <t>06-Nov-2020/10:42:00</t>
  </si>
  <si>
    <t>06-Nov-2020/12:10:47</t>
  </si>
  <si>
    <t>06-Nov-2020/12:12:47</t>
  </si>
  <si>
    <t>06-Nov-2020/13:45:01</t>
  </si>
  <si>
    <t>06-Nov-2020/14:07:01</t>
  </si>
  <si>
    <t>20201106133723_06620912_003_01</t>
  </si>
  <si>
    <t>20201106140510_06630902_003_01</t>
  </si>
  <si>
    <t>06-Nov-2020/15:19:21</t>
  </si>
  <si>
    <t>06-Nov-2020/15:21:21</t>
  </si>
  <si>
    <t>20201106151140_06630912_003_01</t>
  </si>
  <si>
    <t>20201106151921_06630913_003_01</t>
  </si>
  <si>
    <t>06-Nov-2020/17:03:55</t>
  </si>
  <si>
    <t>06-Nov-2020/17:06:55</t>
  </si>
  <si>
    <t>20201106165940_06640914_003_01</t>
  </si>
  <si>
    <t>20201106170642_06650901_003_01</t>
  </si>
  <si>
    <t>06-Nov-2020/17:09:07</t>
  </si>
  <si>
    <t>06-Nov-2020/17:12:07</t>
  </si>
  <si>
    <t>06-Nov-2020/18:45:55</t>
  </si>
  <si>
    <t>06-Nov-2020/18:48:55</t>
  </si>
  <si>
    <t>20201106184100_06660901_003_01</t>
  </si>
  <si>
    <t>20201106184802_06660902_003_01</t>
  </si>
  <si>
    <t>06-Nov-2020/18:54:15</t>
  </si>
  <si>
    <t>06-Nov-2020/18:57:15</t>
  </si>
  <si>
    <t>'* . Put laser in ARM mode  LCA  ISS  -Nov-    minute'</t>
  </si>
  <si>
    <t>20201106185632_06660903_003_01</t>
  </si>
  <si>
    <t>06-Nov-2020/20:07:16</t>
  </si>
  <si>
    <t>06-Nov-2020/20:10:16</t>
  </si>
  <si>
    <t>20201106200213_06660913_003_01</t>
  </si>
  <si>
    <t>20201106200815_06660914_003_01</t>
  </si>
  <si>
    <t>06-Nov-2020/21:54:36</t>
  </si>
  <si>
    <t>06-Nov-2020/21:57:36</t>
  </si>
  <si>
    <t>20201106214935_06680901_003_01</t>
  </si>
  <si>
    <t>20201106215637_06680902_003_01</t>
  </si>
  <si>
    <t>06-Nov-2020/21:59:49</t>
  </si>
  <si>
    <t>06-Nov-2020/22:02:49</t>
  </si>
  <si>
    <t>06-Nov-2020/23:26:17</t>
  </si>
  <si>
    <t>06-Nov-2020/23:29:17</t>
  </si>
  <si>
    <t>07-Nov-2020/01:32:07</t>
  </si>
  <si>
    <t>07-Nov-2020/01:54:07</t>
  </si>
  <si>
    <t>20201107012941_06700906_003_01</t>
  </si>
  <si>
    <t>20201107015216_06700909_003_01</t>
  </si>
  <si>
    <t>07-Nov-2020/02:32:16</t>
  </si>
  <si>
    <t>07-Nov-2020/02:35:16</t>
  </si>
  <si>
    <t>20201107022525_06700914_003_01</t>
  </si>
  <si>
    <t>20201107023227_06710901_003_01</t>
  </si>
  <si>
    <t>07-Nov-2020/02:42:02</t>
  </si>
  <si>
    <t>07-Nov-2020/02:45:02</t>
  </si>
  <si>
    <t>07-Nov-2020/03:58:43</t>
  </si>
  <si>
    <t>07-Nov-2020/04:01:43</t>
  </si>
  <si>
    <t>20201107035340_06710913_003_01</t>
  </si>
  <si>
    <t>20201107035942_06710914_003_01</t>
  </si>
  <si>
    <t>07-Nov-2020/05:27:47</t>
  </si>
  <si>
    <t>07-Nov-2020/05:30:47</t>
  </si>
  <si>
    <t>20201107052017_06720912_003_01</t>
  </si>
  <si>
    <t>20201107052757_06720913_003_01</t>
  </si>
  <si>
    <t>07-Nov-2020/05:44:57</t>
  </si>
  <si>
    <t>07-Nov-2020/05:46:57</t>
  </si>
  <si>
    <t>07-Nov-2020/08:48:42</t>
  </si>
  <si>
    <t>07-Nov-2020/08:51:42</t>
  </si>
  <si>
    <t>20201107084234_06740914_003_01</t>
  </si>
  <si>
    <t>20201107084937_06750901_003_01</t>
  </si>
  <si>
    <t>07-Nov-2020/10:14:31</t>
  </si>
  <si>
    <t>07-Nov-2020/10:17:31</t>
  </si>
  <si>
    <t>20201107101050_06750913_003_01</t>
  </si>
  <si>
    <t>20201107101652_06750914_003_01</t>
  </si>
  <si>
    <t>07-Nov-2020/10:18:30</t>
  </si>
  <si>
    <t>07-Nov-2020/10:21:30</t>
  </si>
  <si>
    <t>07-Nov-2020/10:30:43</t>
  </si>
  <si>
    <t>07-Nov-2020/10:32:43</t>
  </si>
  <si>
    <t>20201107102354_06760901_003_01</t>
  </si>
  <si>
    <t>20201107103056_06760902_003_01</t>
  </si>
  <si>
    <t>07-Nov-2020/11:45:08</t>
  </si>
  <si>
    <t>07-Nov-2020/11:47:08</t>
  </si>
  <si>
    <t>07-Nov-2020/13:19:22</t>
  </si>
  <si>
    <t>07-Nov-2020/13:41:22</t>
  </si>
  <si>
    <t>20201107131144_06770912_003_01</t>
  </si>
  <si>
    <t>20201107133931_06780902_003_01</t>
  </si>
  <si>
    <t>07-Nov-2020/14:53:42</t>
  </si>
  <si>
    <t>07-Nov-2020/14:55:42</t>
  </si>
  <si>
    <t>20201107144601_06780912_003_01</t>
  </si>
  <si>
    <t>20201107145342_06780913_003_01</t>
  </si>
  <si>
    <t>07-Nov-2020/15:11:47</t>
  </si>
  <si>
    <t>07-Nov-2020/15:14:47</t>
  </si>
  <si>
    <t>20201107150646_06790901_003_01</t>
  </si>
  <si>
    <t>20201107151348_06790902_003_01</t>
  </si>
  <si>
    <t>07-Nov-2020/19:54:39</t>
  </si>
  <si>
    <t>07-Nov-2020/19:57:39</t>
  </si>
  <si>
    <t>20201107194938_06820901_003_01</t>
  </si>
  <si>
    <t>20201107195640_06820902_003_01</t>
  </si>
  <si>
    <t>07-Nov-2020/21:21:08</t>
  </si>
  <si>
    <t>07-Nov-2020/21:24:08</t>
  </si>
  <si>
    <t>20201107211653_06820914_003_01</t>
  </si>
  <si>
    <t>20201107212356_06830901_003_01</t>
  </si>
  <si>
    <t>07-Nov-2020/21:31:33</t>
  </si>
  <si>
    <t>07-Nov-2020/21:34:33</t>
  </si>
  <si>
    <t>07-Nov-2020/22:50:05</t>
  </si>
  <si>
    <t>07-Nov-2020/22:53:05</t>
  </si>
  <si>
    <t>20201107224509_06830913_003_01</t>
  </si>
  <si>
    <t>20201107225111_06830914_003_01</t>
  </si>
  <si>
    <t>08-Nov-2020/01:06:28</t>
  </si>
  <si>
    <t>08-Nov-2020/01:28:28</t>
  </si>
  <si>
    <t>20201108010402_06850906_003_01</t>
  </si>
  <si>
    <t>20201108012637_06850909_003_01</t>
  </si>
  <si>
    <t>08-Nov-2020/03:35:41</t>
  </si>
  <si>
    <t>08-Nov-2020/03:38:41</t>
  </si>
  <si>
    <t>08-Nov-2020/04:07:16</t>
  </si>
  <si>
    <t>08-Nov-2020/04:44:16</t>
  </si>
  <si>
    <t>20201108040712_06870905_003_01</t>
  </si>
  <si>
    <t>20201108044114_06870910_003_01</t>
  </si>
  <si>
    <t>08-Nov-2020/04:56:26</t>
  </si>
  <si>
    <t>08-Nov-2020/05:31:26</t>
  </si>
  <si>
    <t>20201108045438_06870912_003_01</t>
  </si>
  <si>
    <t>20201108053055_06880903_003_01</t>
  </si>
  <si>
    <t>08-Nov-2020/05:36:50</t>
  </si>
  <si>
    <t>08-Nov-2020/05:50:50</t>
  </si>
  <si>
    <t>20201108053620_06880904_003_01</t>
  </si>
  <si>
    <t>20201108054654_06880906_003_01</t>
  </si>
  <si>
    <t>08-Nov-2020/06:53:35</t>
  </si>
  <si>
    <t>08-Nov-2020/06:55:35</t>
  </si>
  <si>
    <t>08-Nov-2020/11:19:29</t>
  </si>
  <si>
    <t>08-Nov-2020/11:21:29</t>
  </si>
  <si>
    <t>08-Nov-2020/12:53:43</t>
  </si>
  <si>
    <t>08-Nov-2020/13:15:43</t>
  </si>
  <si>
    <t>20201108124605_06920912_003_01</t>
  </si>
  <si>
    <t>20201108131352_06930902_003_01</t>
  </si>
  <si>
    <t>08-Nov-2020/14:28:03</t>
  </si>
  <si>
    <t>08-Nov-2020/14:30:03</t>
  </si>
  <si>
    <t>20201108142022_06930912_003_01</t>
  </si>
  <si>
    <t>20201108142803_06930913_003_01</t>
  </si>
  <si>
    <t>08-Nov-2020/15:55:00</t>
  </si>
  <si>
    <t>08-Nov-2020/17:25:00</t>
  </si>
  <si>
    <t>20201108155439_06940912_003_01</t>
  </si>
  <si>
    <t>20201108172313_06950911_003_01</t>
  </si>
  <si>
    <t>08-Nov-2020/22:29:46</t>
  </si>
  <si>
    <t>08-Nov-2020/22:32:46</t>
  </si>
  <si>
    <t>20201108222532_06980914_003_01</t>
  </si>
  <si>
    <t>20201108223234_06990901_003_01</t>
  </si>
  <si>
    <t>09-Nov-2020/02:15:06</t>
  </si>
  <si>
    <t>09-Nov-2020/02:37:06</t>
  </si>
  <si>
    <t>20201109021241_07010906_003_01</t>
  </si>
  <si>
    <t>20201109023515_07010909_003_01</t>
  </si>
  <si>
    <t>09-Nov-2020/03:41:37</t>
  </si>
  <si>
    <t>09-Nov-2020/04:18:37</t>
  </si>
  <si>
    <t>20201109034133_07020905_003_01</t>
  </si>
  <si>
    <t>20201109041534_07020910_003_01</t>
  </si>
  <si>
    <t>09-Nov-2020/04:31:07</t>
  </si>
  <si>
    <t>09-Nov-2020/05:06:07</t>
  </si>
  <si>
    <t>20201109042859_07020912_003_01</t>
  </si>
  <si>
    <t>20201109050516_07030903_003_01</t>
  </si>
  <si>
    <t>09-Nov-2020/05:11:34</t>
  </si>
  <si>
    <t>09-Nov-2020/05:25:34</t>
  </si>
  <si>
    <t>20201109051041_07030904_003_01</t>
  </si>
  <si>
    <t>20201109052115_07030906_003_01</t>
  </si>
  <si>
    <t>09-Nov-2020/06:27:56</t>
  </si>
  <si>
    <t>09-Nov-2020/06:29:56</t>
  </si>
  <si>
    <t>20201109062401_07040901_003_01</t>
  </si>
  <si>
    <t>20201109062401_07040901_003_02</t>
  </si>
  <si>
    <t>09-Nov-2020/10:53:49</t>
  </si>
  <si>
    <t>09-Nov-2020/10:55:49</t>
  </si>
  <si>
    <t>20201109104608_07060912_003_01</t>
  </si>
  <si>
    <t>20201109105349_07060913_003_02</t>
  </si>
  <si>
    <t>09-Nov-2020/12:28:07</t>
  </si>
  <si>
    <t>09-Nov-2020/12:30:07</t>
  </si>
  <si>
    <t>09-Nov-2020/14:02:21</t>
  </si>
  <si>
    <t>09-Nov-2020/14:24:21</t>
  </si>
  <si>
    <t>20201109135443_07080912_003_01</t>
  </si>
  <si>
    <t>20201109142230_07090902_003_01</t>
  </si>
  <si>
    <t>09-Nov-2020/16:14:45</t>
  </si>
  <si>
    <t>09-Nov-2020/16:15:45</t>
  </si>
  <si>
    <t>'  . Load Rx Alg V parameter files to RAM '</t>
  </si>
  <si>
    <t>09-Nov-2020/16:17:04</t>
  </si>
  <si>
    <t>09-Nov-2020/16:18:04</t>
  </si>
  <si>
    <t>'  . Update SHG Temperature to .C sCAR '</t>
  </si>
  <si>
    <t>10-Nov-2020/01:30:00</t>
  </si>
  <si>
    <t>10-Nov-2020/01:32:00</t>
  </si>
  <si>
    <t>20201110012232_07160902_003_01</t>
  </si>
  <si>
    <t>20201110013102_07160903_003_01</t>
  </si>
  <si>
    <t>10-Nov-2020/01:49:27</t>
  </si>
  <si>
    <t>10-Nov-2020/02:11:27</t>
  </si>
  <si>
    <t>20201110014702_07160906_003_01</t>
  </si>
  <si>
    <t>20201110020936_07160909_003_01</t>
  </si>
  <si>
    <t>10-Nov-2020/06:02:17</t>
  </si>
  <si>
    <t>10-Nov-2020/06:04:17</t>
  </si>
  <si>
    <t>10-Nov-2020/10:30:03</t>
  </si>
  <si>
    <t>10-Nov-2020/10:32:03</t>
  </si>
  <si>
    <t>10-Nov-2020/12:02:28</t>
  </si>
  <si>
    <t>10-Nov-2020/12:04:28</t>
  </si>
  <si>
    <t>20201110115447_07220912_003_01</t>
  </si>
  <si>
    <t>20201110120228_07220913_003_01</t>
  </si>
  <si>
    <t>10-Nov-2020/13:36:42</t>
  </si>
  <si>
    <t>10-Nov-2020/13:58:42</t>
  </si>
  <si>
    <t>20201110132904_07230912_003_01</t>
  </si>
  <si>
    <t>20201110135651_07240902_003_01</t>
  </si>
  <si>
    <t>10-Nov-2020/15:11:02</t>
  </si>
  <si>
    <t>10-Nov-2020/15:13:02</t>
  </si>
  <si>
    <t>20201110150322_07240912_003_01</t>
  </si>
  <si>
    <t>20201110151102_07240913_003_01</t>
  </si>
  <si>
    <t>11-Nov-2020/01:23:48</t>
  </si>
  <si>
    <t>11-Nov-2020/01:45:48</t>
  </si>
  <si>
    <t>20201111012123_07310906_003_01</t>
  </si>
  <si>
    <t>20201111014357_07310909_003_01</t>
  </si>
  <si>
    <t>11-Nov-2020/05:36:38</t>
  </si>
  <si>
    <t>11-Nov-2020/05:38:38</t>
  </si>
  <si>
    <t>11-Nov-2020/11:36:49</t>
  </si>
  <si>
    <t>11-Nov-2020/11:38:49</t>
  </si>
  <si>
    <t>11-Nov-2020/13:11:03</t>
  </si>
  <si>
    <t>11-Nov-2020/13:33:03</t>
  </si>
  <si>
    <t>20201111130325_07380912_003_01</t>
  </si>
  <si>
    <t>20201111133112_07390902_003_01</t>
  </si>
  <si>
    <t>11-Nov-2020/14:45:23</t>
  </si>
  <si>
    <t>11-Nov-2020/14:47:23</t>
  </si>
  <si>
    <t>20201111143742_07390912_003_01</t>
  </si>
  <si>
    <t>20201111144523_07390913_003_01</t>
  </si>
  <si>
    <t>12-Nov-2020/00:10:57</t>
  </si>
  <si>
    <t>12-Nov-2020/00:13:57</t>
  </si>
  <si>
    <t>20201112000327_07450912_003_01</t>
  </si>
  <si>
    <t>20201112001108_07450913_003_01</t>
  </si>
  <si>
    <t>12-Nov-2020/00:58:09</t>
  </si>
  <si>
    <t>12-Nov-2020/01:20:09</t>
  </si>
  <si>
    <t>20201112005543_07460906_003_01</t>
  </si>
  <si>
    <t>20201112011818_07460909_003_01</t>
  </si>
  <si>
    <t>12-Nov-2020/02:08:44</t>
  </si>
  <si>
    <t>12-Nov-2020/02:11:44</t>
  </si>
  <si>
    <t>12-Nov-2020/03:58:57</t>
  </si>
  <si>
    <t>12-Nov-2020/04:35:57</t>
  </si>
  <si>
    <t>20201112035853_07480905_003_01</t>
  </si>
  <si>
    <t>20201112043255_07480910_003_01</t>
  </si>
  <si>
    <t>12-Nov-2020/04:48:05</t>
  </si>
  <si>
    <t>12-Nov-2020/05:23:05</t>
  </si>
  <si>
    <t>20201112044619_07480912_003_01</t>
  </si>
  <si>
    <t>20201112052236_07490903_003_01</t>
  </si>
  <si>
    <t>12-Nov-2020/05:28:36</t>
  </si>
  <si>
    <t>12-Nov-2020/05:42:36</t>
  </si>
  <si>
    <t>20201112052801_07490904_003_01</t>
  </si>
  <si>
    <t>20201112053835_07490906_003_01</t>
  </si>
  <si>
    <t>12-Nov-2020/06:28:06</t>
  </si>
  <si>
    <t>12-Nov-2020/06:31:06</t>
  </si>
  <si>
    <t>20201112062036_07490912_003_01</t>
  </si>
  <si>
    <t>20201112062817_07490913_003_01</t>
  </si>
  <si>
    <t>12-Nov-2020/06:45:16</t>
  </si>
  <si>
    <t>12-Nov-2020/06:47:16</t>
  </si>
  <si>
    <t>12-Nov-2020/08:25:39</t>
  </si>
  <si>
    <t>12-Nov-2020/08:28:39</t>
  </si>
  <si>
    <t>12-Nov-2020/09:44:32</t>
  </si>
  <si>
    <t>12-Nov-2020/09:47:32</t>
  </si>
  <si>
    <t>12-Nov-2020/11:11:10</t>
  </si>
  <si>
    <t>12-Nov-2020/11:13:10</t>
  </si>
  <si>
    <t>12-Nov-2020/11:31:51</t>
  </si>
  <si>
    <t>12-Nov-2020/11:34:51</t>
  </si>
  <si>
    <t>12-Nov-2020/12:45:24</t>
  </si>
  <si>
    <t>12-Nov-2020/13:07:24</t>
  </si>
  <si>
    <t>20201112123746_07530912_003_01</t>
  </si>
  <si>
    <t>20201112130533_07540902_003_01</t>
  </si>
  <si>
    <t>12-Nov-2020/14:19:44</t>
  </si>
  <si>
    <t>12-Nov-2020/14:21:44</t>
  </si>
  <si>
    <t>20201112141203_07540912_003_01</t>
  </si>
  <si>
    <t>20201112141944_07540913_003_01</t>
  </si>
  <si>
    <t>12-Nov-2020/14:43:00</t>
  </si>
  <si>
    <t>12-Nov-2020/15:57:00</t>
  </si>
  <si>
    <t>20201112143950_07550902_003_01</t>
  </si>
  <si>
    <t>20201112155401_07550913_003_01</t>
  </si>
  <si>
    <t>12-Nov-2020/16:05:00</t>
  </si>
  <si>
    <t>12-Nov-2020/16:06:00</t>
  </si>
  <si>
    <t>'^ . Post-DMUa update BSM XY Offset X . Y . based on permance trends. '</t>
  </si>
  <si>
    <t>12-Nov-2020/17:33:22</t>
  </si>
  <si>
    <t>12-Nov-2020/17:36:22</t>
  </si>
  <si>
    <t>20201112172819_07560913_003_01</t>
  </si>
  <si>
    <t>20201112173421_07560914_003_01</t>
  </si>
  <si>
    <t>12-Nov-2020/17:41:12</t>
  </si>
  <si>
    <t>12-Nov-2020/17:44:12</t>
  </si>
  <si>
    <t>20201112174123_07570901_003_01</t>
  </si>
  <si>
    <t>12-Nov-2020/17:51:37</t>
  </si>
  <si>
    <t>12-Nov-2020/17:54:37</t>
  </si>
  <si>
    <t>12-Nov-2020/18:59:47</t>
  </si>
  <si>
    <t>12-Nov-2020/19:02:47</t>
  </si>
  <si>
    <t>20201112185455_07570912_003_01</t>
  </si>
  <si>
    <t>20201112190236_07570913_003_01</t>
  </si>
  <si>
    <t>12-Nov-2020/19:10:16</t>
  </si>
  <si>
    <t>12-Nov-2020/19:13:16</t>
  </si>
  <si>
    <t>12-Nov-2020/19:25:55</t>
  </si>
  <si>
    <t>12-Nov-2020/19:28:55</t>
  </si>
  <si>
    <t>12-Nov-2020/20:34:05</t>
  </si>
  <si>
    <t>12-Nov-2020/20:37:05</t>
  </si>
  <si>
    <t>20201112202913_07580912_003_01</t>
  </si>
  <si>
    <t>20201112203653_07580913_003_01</t>
  </si>
  <si>
    <t>12-Nov-2020/20:47:10</t>
  </si>
  <si>
    <t>12-Nov-2020/20:50:10</t>
  </si>
  <si>
    <t>20201112204255_07580914_003_01</t>
  </si>
  <si>
    <t>20201112204958_07590901_003_01</t>
  </si>
  <si>
    <t>12-Nov-2020/21:19:57</t>
  </si>
  <si>
    <t>12-Nov-2020/21:22:57</t>
  </si>
  <si>
    <t>20201112211604_07590905_003_01</t>
  </si>
  <si>
    <t>20201112212129_07590906_003_01</t>
  </si>
  <si>
    <t>12-Nov-2020/22:21:28</t>
  </si>
  <si>
    <t>12-Nov-2020/22:24:28</t>
  </si>
  <si>
    <t>20201112221713_07590914_003_01</t>
  </si>
  <si>
    <t>20201112222415_07600901_003_01</t>
  </si>
  <si>
    <t>12-Nov-2020/22:34:30</t>
  </si>
  <si>
    <t>12-Nov-2020/22:37:30</t>
  </si>
  <si>
    <t>12-Nov-2020/23:45:18</t>
  </si>
  <si>
    <t>12-Nov-2020/23:48:18</t>
  </si>
  <si>
    <t>20201112233748_07600912_003_01</t>
  </si>
  <si>
    <t>20201112234528_07600913_003_01</t>
  </si>
  <si>
    <t>13-Nov-2020/01:43:00</t>
  </si>
  <si>
    <t>13-Nov-2020/01:46:00</t>
  </si>
  <si>
    <t>13-Nov-2020/02:06:47</t>
  </si>
  <si>
    <t>13-Nov-2020/02:28:47</t>
  </si>
  <si>
    <t>20201113020422_07620906_003_01</t>
  </si>
  <si>
    <t>20201113022657_07620909_003_01</t>
  </si>
  <si>
    <t>13-Nov-2020/02:59:06</t>
  </si>
  <si>
    <t>13-Nov-2020/03:02:06</t>
  </si>
  <si>
    <t>20201113025403_07620913_003_01</t>
  </si>
  <si>
    <t>20201113030005_07620914_003_01</t>
  </si>
  <si>
    <t>13-Nov-2020/03:06:56</t>
  </si>
  <si>
    <t>13-Nov-2020/03:09:56</t>
  </si>
  <si>
    <t>20201113030708_07630901_003_01</t>
  </si>
  <si>
    <t>13-Nov-2020/04:48:44</t>
  </si>
  <si>
    <t>13-Nov-2020/04:50:44</t>
  </si>
  <si>
    <t>13-Nov-2020/05:59:49</t>
  </si>
  <si>
    <t>13-Nov-2020/06:02:49</t>
  </si>
  <si>
    <t>20201113055457_07640912_003_01</t>
  </si>
  <si>
    <t>20201113060238_07640913_003_01</t>
  </si>
  <si>
    <t>13-Nov-2020/06:19:37</t>
  </si>
  <si>
    <t>13-Nov-2020/06:21:37</t>
  </si>
  <si>
    <t>13-Nov-2020/07:49:48</t>
  </si>
  <si>
    <t>13-Nov-2020/07:52:48</t>
  </si>
  <si>
    <t>20201113074257_07650914_003_01</t>
  </si>
  <si>
    <t>20201113075000_07660901_003_01</t>
  </si>
  <si>
    <t>13-Nov-2020/07:55:00</t>
  </si>
  <si>
    <t>13-Nov-2020/09:25:00</t>
  </si>
  <si>
    <t>13-Nov-2020/09:37:09</t>
  </si>
  <si>
    <t>13-Nov-2020/09:40:09</t>
  </si>
  <si>
    <t>13-Nov-2020/10:45:31</t>
  </si>
  <si>
    <t>13-Nov-2020/10:47:31</t>
  </si>
  <si>
    <t>13-Nov-2020/12:19:48</t>
  </si>
  <si>
    <t>13-Nov-2020/12:21:48</t>
  </si>
  <si>
    <t>20201113121207_07680912_003_01</t>
  </si>
  <si>
    <t>20201113121948_07680913_003_01</t>
  </si>
  <si>
    <t>13-Nov-2020/13:54:02</t>
  </si>
  <si>
    <t>13-Nov-2020/14:16:02</t>
  </si>
  <si>
    <t>20201113134624_07690912_003_01</t>
  </si>
  <si>
    <t>20201113141411_07700902_003_01</t>
  </si>
  <si>
    <t>13-Nov-2020/15:38:39</t>
  </si>
  <si>
    <t>13-Nov-2020/15:41:39</t>
  </si>
  <si>
    <t>20201113153424_07700914_003_01</t>
  </si>
  <si>
    <t>20201113154127_07710901_003_01</t>
  </si>
  <si>
    <t>13-Nov-2020/17:05:06</t>
  </si>
  <si>
    <t>13-Nov-2020/17:08:06</t>
  </si>
  <si>
    <t>13-Nov-2020/18:14:00</t>
  </si>
  <si>
    <t>13-Nov-2020/21:26:00</t>
  </si>
  <si>
    <t>20201113180950_07720909_003_01</t>
  </si>
  <si>
    <t>20201113212427_07740910_003_01</t>
  </si>
  <si>
    <t>13-Nov-2020/21:52:35</t>
  </si>
  <si>
    <t>13-Nov-2020/21:55:35</t>
  </si>
  <si>
    <t>13-Nov-2020/23:35:19</t>
  </si>
  <si>
    <t>13-Nov-2020/23:38:19</t>
  </si>
  <si>
    <t>13-Nov-2020/23:42:27</t>
  </si>
  <si>
    <t>13-Nov-2020/23:45:27</t>
  </si>
  <si>
    <t>14-Nov-2020/01:41:08</t>
  </si>
  <si>
    <t>14-Nov-2020/02:03:08</t>
  </si>
  <si>
    <t>20201114013843_07770906_003_01</t>
  </si>
  <si>
    <t>20201114020118_07770909_003_01</t>
  </si>
  <si>
    <t>14-Nov-2020/02:38:41</t>
  </si>
  <si>
    <t>14-Nov-2020/02:41:41</t>
  </si>
  <si>
    <t>20201114023426_07770914_003_01</t>
  </si>
  <si>
    <t>20201114024129_07780901_003_01</t>
  </si>
  <si>
    <t>14-Nov-2020/04:18:11</t>
  </si>
  <si>
    <t>14-Nov-2020/04:21:11</t>
  </si>
  <si>
    <t>14-Nov-2020/05:53:58</t>
  </si>
  <si>
    <t>14-Nov-2020/05:55:58</t>
  </si>
  <si>
    <t>14-Nov-2020/10:20:14</t>
  </si>
  <si>
    <t>14-Nov-2020/10:22:14</t>
  </si>
  <si>
    <t>14-Nov-2020/11:54:09</t>
  </si>
  <si>
    <t>14-Nov-2020/11:56:09</t>
  </si>
  <si>
    <t>20201114114628_07830912_003_01</t>
  </si>
  <si>
    <t>20201114115409_07830913_003_01</t>
  </si>
  <si>
    <t>14-Nov-2020/13:28:24</t>
  </si>
  <si>
    <t>14-Nov-2020/13:50:24</t>
  </si>
  <si>
    <t>20201114132045_07840912_003_01</t>
  </si>
  <si>
    <t>20201114134832_07850902_003_01</t>
  </si>
  <si>
    <t>14-Nov-2020/15:02:44</t>
  </si>
  <si>
    <t>14-Nov-2020/15:04:44</t>
  </si>
  <si>
    <t>14-Nov-2020/16:34:12</t>
  </si>
  <si>
    <t>14-Nov-2020/16:37:12</t>
  </si>
  <si>
    <t>20201114162920_07860912_003_01</t>
  </si>
  <si>
    <t>20201114163701_07860913_003_01</t>
  </si>
  <si>
    <t>14-Nov-2020/18:11:07</t>
  </si>
  <si>
    <t>14-Nov-2020/18:14:07</t>
  </si>
  <si>
    <t>20201114180337_07870912_003_01</t>
  </si>
  <si>
    <t>20201114181118_07870913_003_01</t>
  </si>
  <si>
    <t>14-Nov-2020/18:24:11</t>
  </si>
  <si>
    <t>14-Nov-2020/18:27:11</t>
  </si>
  <si>
    <t>20201114181720_07870914_003_01</t>
  </si>
  <si>
    <t>20201114182423_07880901_003_01</t>
  </si>
  <si>
    <t>14-Nov-2020/19:48:02</t>
  </si>
  <si>
    <t>14-Nov-2020/19:51:02</t>
  </si>
  <si>
    <t>14-Nov-2020/21:00:00</t>
  </si>
  <si>
    <t>14-Nov-2020/21:02:00</t>
  </si>
  <si>
    <t>14-Nov-2020/21:32:46</t>
  </si>
  <si>
    <t>14-Nov-2020/21:35:46</t>
  </si>
  <si>
    <t>20201114212555_07890914_003_01</t>
  </si>
  <si>
    <t>20201114213257_07900901_003_01</t>
  </si>
  <si>
    <t>14-Nov-2020/22:59:14</t>
  </si>
  <si>
    <t>14-Nov-2020/23:02:14</t>
  </si>
  <si>
    <t>20201114225410_07900913_003_01</t>
  </si>
  <si>
    <t>20201114230012_07900914_003_01</t>
  </si>
  <si>
    <t>15-Nov-2020/00:46:33</t>
  </si>
  <si>
    <t>15-Nov-2020/00:49:33</t>
  </si>
  <si>
    <t>20201115004132_07920901_003_01</t>
  </si>
  <si>
    <t>20201115004834_07920902_003_01</t>
  </si>
  <si>
    <t>15-Nov-2020/01:15:29</t>
  </si>
  <si>
    <t>15-Nov-2020/01:37:29</t>
  </si>
  <si>
    <t>20201115011304_07920906_003_01</t>
  </si>
  <si>
    <t>20201115013539_07920909_003_01</t>
  </si>
  <si>
    <t>15-Nov-2020/05:28:19</t>
  </si>
  <si>
    <t>15-Nov-2020/05:30:19</t>
  </si>
  <si>
    <t>15-Nov-2020/07:03:00</t>
  </si>
  <si>
    <t>15-Nov-2020/07:06:00</t>
  </si>
  <si>
    <t>20201115065842_07960901_003_01</t>
  </si>
  <si>
    <t>20201115070544_07960902_003_01</t>
  </si>
  <si>
    <t>15-Nov-2020/09:54:53</t>
  </si>
  <si>
    <t>15-Nov-2020/09:57:53</t>
  </si>
  <si>
    <t>15-Nov-2020/10:07:32</t>
  </si>
  <si>
    <t>15-Nov-2020/10:09:32</t>
  </si>
  <si>
    <t>15-Nov-2020/11:28:30</t>
  </si>
  <si>
    <t>15-Nov-2020/11:30:30</t>
  </si>
  <si>
    <t>20201115112049_07980912_003_01</t>
  </si>
  <si>
    <t>20201115112830_07980913_003_01</t>
  </si>
  <si>
    <t>15-Nov-2020/11:44:48</t>
  </si>
  <si>
    <t>15-Nov-2020/11:47:48</t>
  </si>
  <si>
    <t>15-Nov-2020/13:02:45</t>
  </si>
  <si>
    <t>15-Nov-2020/13:24:45</t>
  </si>
  <si>
    <t>20201115125506_07990912_003_01</t>
  </si>
  <si>
    <t>20201115132253_08000902_003_01</t>
  </si>
  <si>
    <t>15-Nov-2020/14:37:05</t>
  </si>
  <si>
    <t>15-Nov-2020/14:39:05</t>
  </si>
  <si>
    <t>15-Nov-2020/14:59:13</t>
  </si>
  <si>
    <t>15-Nov-2020/15:02:13</t>
  </si>
  <si>
    <t>15-Nov-2020/19:27:37</t>
  </si>
  <si>
    <t>15-Nov-2020/19:30:37</t>
  </si>
  <si>
    <t>15-Nov-2020/20:54:03</t>
  </si>
  <si>
    <t>15-Nov-2020/20:57:03</t>
  </si>
  <si>
    <t>20201115204633_08040912_003_01</t>
  </si>
  <si>
    <t>20201115205414_08040913_003_01</t>
  </si>
  <si>
    <t>15-Nov-2020/21:09:43</t>
  </si>
  <si>
    <t>15-Nov-2020/21:12:43</t>
  </si>
  <si>
    <t>15-Nov-2020/21:17:33</t>
  </si>
  <si>
    <t>15-Nov-2020/21:20:33</t>
  </si>
  <si>
    <t>16-Nov-2020/00:49:50</t>
  </si>
  <si>
    <t>16-Nov-2020/01:11:50</t>
  </si>
  <si>
    <t>20201116004725_08070906_003_01</t>
  </si>
  <si>
    <t>20201116010959_08070909_003_01</t>
  </si>
  <si>
    <t>16-Nov-2020/05:02:40</t>
  </si>
  <si>
    <t>16-Nov-2020/05:04:40</t>
  </si>
  <si>
    <t>16-Nov-2020/06:36:58</t>
  </si>
  <si>
    <t>16-Nov-2020/06:38:58</t>
  </si>
  <si>
    <t>16-Nov-2020/11:02:51</t>
  </si>
  <si>
    <t>16-Nov-2020/11:04:51</t>
  </si>
  <si>
    <t>20201116105510_08130912_003_01</t>
  </si>
  <si>
    <t>20201116110251_08130913_003_01</t>
  </si>
  <si>
    <t>16-Nov-2020/12:37:06</t>
  </si>
  <si>
    <t>16-Nov-2020/12:59:06</t>
  </si>
  <si>
    <t>20201116122927_08140912_003_01</t>
  </si>
  <si>
    <t>20201116125714_08150902_003_01</t>
  </si>
  <si>
    <t>16-Nov-2020/14:11:26</t>
  </si>
  <si>
    <t>16-Nov-2020/14:13:26</t>
  </si>
  <si>
    <t>16-Nov-2020/19:10:19</t>
  </si>
  <si>
    <t>20201116190019_08180914_003_01</t>
  </si>
  <si>
    <t>20201116190722_08190901_003_01</t>
  </si>
  <si>
    <t>17-Nov-2020/00:10:00</t>
  </si>
  <si>
    <t>17-Nov-2020/00:12:00</t>
  </si>
  <si>
    <t>'* . Setup  Receiver Algorithm V Parameter Test to improve bathymetry data collection over ocean '</t>
  </si>
  <si>
    <t>20201117000546_08220903_003_01</t>
  </si>
  <si>
    <t>20201117001111_08220904_003_01</t>
  </si>
  <si>
    <t>17-Nov-2020/00:24:11</t>
  </si>
  <si>
    <t>17-Nov-2020/00:46:11</t>
  </si>
  <si>
    <t>20201117002146_08220906_003_01</t>
  </si>
  <si>
    <t>20201117004420_08220909_003_01</t>
  </si>
  <si>
    <t>17-Nov-2020/03:24:59</t>
  </si>
  <si>
    <t>17-Nov-2020/04:01:59</t>
  </si>
  <si>
    <t>20201117032455_08240905_003_01</t>
  </si>
  <si>
    <t>20201117035857_08240910_003_01</t>
  </si>
  <si>
    <t>17-Nov-2020/04:14:25</t>
  </si>
  <si>
    <t>17-Nov-2020/04:49:25</t>
  </si>
  <si>
    <t>20201117041221_08240912_003_01</t>
  </si>
  <si>
    <t>20201117044838_08250903_003_01</t>
  </si>
  <si>
    <t>17-Nov-2020/04:54:55</t>
  </si>
  <si>
    <t>17-Nov-2020/05:08:55</t>
  </si>
  <si>
    <t>20201117045404_08250904_003_01</t>
  </si>
  <si>
    <t>20201117050438_08250906_003_01</t>
  </si>
  <si>
    <t>17-Nov-2020/06:11:19</t>
  </si>
  <si>
    <t>17-Nov-2020/06:13:19</t>
  </si>
  <si>
    <t>17-Nov-2020/10:37:12</t>
  </si>
  <si>
    <t>17-Nov-2020/10:39:12</t>
  </si>
  <si>
    <t>17-Nov-2020/12:11:29</t>
  </si>
  <si>
    <t>17-Nov-2020/12:13:29</t>
  </si>
  <si>
    <t>20201117120348_08290912_003_01</t>
  </si>
  <si>
    <t>20201117121129_08290913_003_01</t>
  </si>
  <si>
    <t>17-Nov-2020/13:45:44</t>
  </si>
  <si>
    <t>17-Nov-2020/14:07:44</t>
  </si>
  <si>
    <t>20201117133805_08300912_003_01</t>
  </si>
  <si>
    <t>20201117140553_08310902_003_01</t>
  </si>
  <si>
    <t>17-Nov-2020/19:22:13</t>
  </si>
  <si>
    <t>17-Nov-2020/19:24:13</t>
  </si>
  <si>
    <t>18-Nov-2020/01:32:49</t>
  </si>
  <si>
    <t>18-Nov-2020/01:54:49</t>
  </si>
  <si>
    <t>20201118013024_08380906_003_01</t>
  </si>
  <si>
    <t>20201118015258_08380909_003_01</t>
  </si>
  <si>
    <t>18-Nov-2020/04:50:49</t>
  </si>
  <si>
    <t>18-Nov-2020/04:52:49</t>
  </si>
  <si>
    <t>18-Nov-2020/05:45:39</t>
  </si>
  <si>
    <t>18-Nov-2020/05:47:39</t>
  </si>
  <si>
    <t>18-Nov-2020/10:11:33</t>
  </si>
  <si>
    <t>18-Nov-2020/10:13:33</t>
  </si>
  <si>
    <t>18-Nov-2020/11:45:50</t>
  </si>
  <si>
    <t>18-Nov-2020/11:47:50</t>
  </si>
  <si>
    <t>18-Nov-2020/13:20:04</t>
  </si>
  <si>
    <t>18-Nov-2020/13:42:04</t>
  </si>
  <si>
    <t>20201118131226_08450912_003_01</t>
  </si>
  <si>
    <t>20201118134013_08460902_003_01</t>
  </si>
  <si>
    <t>18-Nov-2020/14:54:25</t>
  </si>
  <si>
    <t>18-Nov-2020/14:56:25</t>
  </si>
  <si>
    <t>19-Nov-2020/00:40:50</t>
  </si>
  <si>
    <t>19-Nov-2020/00:43:50</t>
  </si>
  <si>
    <t>19-Nov-2020/00:46:33</t>
  </si>
  <si>
    <t>19-Nov-2020/00:49:33</t>
  </si>
  <si>
    <t>20201119004015_08530902_003_01</t>
  </si>
  <si>
    <t>20201119004845_08530903_003_01</t>
  </si>
  <si>
    <t>19-Nov-2020/01:07:10</t>
  </si>
  <si>
    <t>19-Nov-2020/01:29:10</t>
  </si>
  <si>
    <t>20201119010445_08530906_003_01</t>
  </si>
  <si>
    <t>20201119012719_08530909_003_01</t>
  </si>
  <si>
    <t>19-Nov-2020/02:13:12</t>
  </si>
  <si>
    <t>19-Nov-2020/02:16:12</t>
  </si>
  <si>
    <t>20201119020730_08540901_003_01</t>
  </si>
  <si>
    <t>20201119021432_08540902_003_02</t>
  </si>
  <si>
    <t>19-Nov-2020/03:54:39</t>
  </si>
  <si>
    <t>19-Nov-2020/03:57:39</t>
  </si>
  <si>
    <t>20201119034850_08550902_003_01</t>
  </si>
  <si>
    <t>20201119035720_08550903_003_01</t>
  </si>
  <si>
    <t>19-Nov-2020/04:11:42</t>
  </si>
  <si>
    <t>19-Nov-2020/04:14:42</t>
  </si>
  <si>
    <t>20201119040754_08550905_003_01</t>
  </si>
  <si>
    <t>20201119041319_08550906_003_01</t>
  </si>
  <si>
    <t>19-Nov-2020/05:13:17</t>
  </si>
  <si>
    <t>19-Nov-2020/05:16:17</t>
  </si>
  <si>
    <t>20201119050903_08550914_003_01</t>
  </si>
  <si>
    <t>20201119051605_08560901_003_01</t>
  </si>
  <si>
    <t>19-Nov-2020/05:20:00</t>
  </si>
  <si>
    <t>19-Nov-2020/05:22:00</t>
  </si>
  <si>
    <t>19-Nov-2020/05:28:57</t>
  </si>
  <si>
    <t>19-Nov-2020/05:31:57</t>
  </si>
  <si>
    <t>20201119052307_08560902_003_01</t>
  </si>
  <si>
    <t>20201119053137_08560903_003_01</t>
  </si>
  <si>
    <t>19-Nov-2020/05:46:00</t>
  </si>
  <si>
    <t>19-Nov-2020/05:49:00</t>
  </si>
  <si>
    <t>20201119054211_08560905_003_01</t>
  </si>
  <si>
    <t>20201119054736_08560906_003_01</t>
  </si>
  <si>
    <t>19-Nov-2020/06:44:58</t>
  </si>
  <si>
    <t>19-Nov-2020/06:47:58</t>
  </si>
  <si>
    <t>19-Nov-2020/06:50:11</t>
  </si>
  <si>
    <t>19-Nov-2020/06:53:11</t>
  </si>
  <si>
    <t>20201119064320_08560914_003_01</t>
  </si>
  <si>
    <t>20201119065022_08570901_003_01</t>
  </si>
  <si>
    <t>19-Nov-2020/08:19:26</t>
  </si>
  <si>
    <t>19-Nov-2020/08:22:26</t>
  </si>
  <si>
    <t>19-Nov-2020/08:32:17</t>
  </si>
  <si>
    <t>19-Nov-2020/08:35:17</t>
  </si>
  <si>
    <t>19-Nov-2020/08:54:34</t>
  </si>
  <si>
    <t>19-Nov-2020/08:57:34</t>
  </si>
  <si>
    <t>20201119085046_08580905_003_01</t>
  </si>
  <si>
    <t>20201119085611_08580906_003_01</t>
  </si>
  <si>
    <t>19-Nov-2020/09:57:39</t>
  </si>
  <si>
    <t>19-Nov-2020/09:59:39</t>
  </si>
  <si>
    <t>20201119095155_08580914_003_01</t>
  </si>
  <si>
    <t>20201119095857_08590901_003_01</t>
  </si>
  <si>
    <t>19-Nov-2020/11:20:11</t>
  </si>
  <si>
    <t>19-Nov-2020/11:22:11</t>
  </si>
  <si>
    <t>19-Nov-2020/12:54:25</t>
  </si>
  <si>
    <t>19-Nov-2020/13:16:25</t>
  </si>
  <si>
    <t>20201119124647_08600912_003_01</t>
  </si>
  <si>
    <t>20201119131434_08610902_003_01</t>
  </si>
  <si>
    <t>19-Nov-2020/14:28:45</t>
  </si>
  <si>
    <t>19-Nov-2020/14:30:45</t>
  </si>
  <si>
    <t>20201119142104_08610912_003_01</t>
  </si>
  <si>
    <t>20201119142845_08610913_003_01</t>
  </si>
  <si>
    <t>19-Nov-2020/14:52:01</t>
  </si>
  <si>
    <t>19-Nov-2020/16:06:01</t>
  </si>
  <si>
    <t>20201119144851_08620902_003_01</t>
  </si>
  <si>
    <t>20201119160302_08620913_003_01</t>
  </si>
  <si>
    <t>19-Nov-2020/19:07:36</t>
  </si>
  <si>
    <t>19-Nov-2020/19:10:36</t>
  </si>
  <si>
    <t>19-Nov-2020/19:24:30</t>
  </si>
  <si>
    <t>19-Nov-2020/19:27:30</t>
  </si>
  <si>
    <t>20201119191739_08640914_003_01</t>
  </si>
  <si>
    <t>20201119192441_08650901_003_01</t>
  </si>
  <si>
    <t>19-Nov-2020/19:30:37</t>
  </si>
  <si>
    <t>19-Nov-2020/19:33:37</t>
  </si>
  <si>
    <t>20201119193143_08650902_003_01</t>
  </si>
  <si>
    <t>19-Nov-2020/20:43:06</t>
  </si>
  <si>
    <t>19-Nov-2020/20:46:06</t>
  </si>
  <si>
    <t>20201119203813_08650912_003_01</t>
  </si>
  <si>
    <t>20201119204554_08650913_003_01</t>
  </si>
  <si>
    <t>19-Nov-2020/20:48:21</t>
  </si>
  <si>
    <t>19-Nov-2020/20:51:21</t>
  </si>
  <si>
    <t>19-Nov-2020/20:58:47</t>
  </si>
  <si>
    <t>19-Nov-2020/21:01:47</t>
  </si>
  <si>
    <t>20201119205156_08650914_003_01</t>
  </si>
  <si>
    <t>20201119205859_08660901_003_01</t>
  </si>
  <si>
    <t>19-Nov-2020/21:04:00</t>
  </si>
  <si>
    <t>19-Nov-2020/21:07:00</t>
  </si>
  <si>
    <t>20201119210601_08660902_003_01</t>
  </si>
  <si>
    <t>19-Nov-2020/22:21:09</t>
  </si>
  <si>
    <t>19-Nov-2020/22:24:09</t>
  </si>
  <si>
    <t>19-Nov-2020/22:38:17</t>
  </si>
  <si>
    <t>19-Nov-2020/22:41:17</t>
  </si>
  <si>
    <t>20201119223316_08670901_003_01</t>
  </si>
  <si>
    <t>20201119224018_08670902_003_01</t>
  </si>
  <si>
    <t>20-Nov-2020/00:41:30</t>
  </si>
  <si>
    <t>20-Nov-2020/01:03:30</t>
  </si>
  <si>
    <t>20201120003905_08680906_003_01</t>
  </si>
  <si>
    <t>20201120010140_08680909_003_01</t>
  </si>
  <si>
    <t>20-Nov-2020/01:54:43</t>
  </si>
  <si>
    <t>20-Nov-2020/01:57:43</t>
  </si>
  <si>
    <t>20201120014853_08690902_003_01</t>
  </si>
  <si>
    <t>20201120015723_08690903_003_01</t>
  </si>
  <si>
    <t>20-Nov-2020/03:13:21</t>
  </si>
  <si>
    <t>20-Nov-2020/03:16:21</t>
  </si>
  <si>
    <t>20201120030906_08690914_003_01</t>
  </si>
  <si>
    <t>20201120031609_08700901_003_01</t>
  </si>
  <si>
    <t>20-Nov-2020/03:18:33</t>
  </si>
  <si>
    <t>20-Nov-2020/03:21:33</t>
  </si>
  <si>
    <t>20-Nov-2020/04:47:38</t>
  </si>
  <si>
    <t>20-Nov-2020/04:50:38</t>
  </si>
  <si>
    <t>20201120044323_08700914_003_01</t>
  </si>
  <si>
    <t>20201120045026_08710901_003_01</t>
  </si>
  <si>
    <t>20-Nov-2020/04:54:21</t>
  </si>
  <si>
    <t>20-Nov-2020/04:56:21</t>
  </si>
  <si>
    <t>20-Nov-2020/06:28:23</t>
  </si>
  <si>
    <t>20-Nov-2020/06:30:23</t>
  </si>
  <si>
    <t>20-Nov-2020/07:53:36</t>
  </si>
  <si>
    <t>20-Nov-2020/07:56:36</t>
  </si>
  <si>
    <t>20-Nov-2020/08:04:02</t>
  </si>
  <si>
    <t>20-Nov-2020/08:07:02</t>
  </si>
  <si>
    <t>20201120075901_08730901_003_01</t>
  </si>
  <si>
    <t>20201120080603_08730902_003_01</t>
  </si>
  <si>
    <t>20-Nov-2020/09:35:43</t>
  </si>
  <si>
    <t>20-Nov-2020/09:38:43</t>
  </si>
  <si>
    <t>20-Nov-2020/10:54:32</t>
  </si>
  <si>
    <t>20-Nov-2020/10:56:32</t>
  </si>
  <si>
    <t>20-Nov-2020/11:15:13</t>
  </si>
  <si>
    <t>20-Nov-2020/11:18:13</t>
  </si>
  <si>
    <t>20-Nov-2020/12:28:46</t>
  </si>
  <si>
    <t>20-Nov-2020/12:50:46</t>
  </si>
  <si>
    <t>20201120122108_08750912_003_01</t>
  </si>
  <si>
    <t>20201120124855_08760902_003_01</t>
  </si>
  <si>
    <t>20-Nov-2020/14:03:07</t>
  </si>
  <si>
    <t>20-Nov-2020/14:05:07</t>
  </si>
  <si>
    <t>20-Nov-2020/15:42:27</t>
  </si>
  <si>
    <t>20-Nov-2020/15:45:27</t>
  </si>
  <si>
    <t>20201120153723_08770913_003_01</t>
  </si>
  <si>
    <t>20201120154325_08770914_003_01</t>
  </si>
  <si>
    <t>20-Nov-2020/17:19:21</t>
  </si>
  <si>
    <t>20-Nov-2020/17:22:21</t>
  </si>
  <si>
    <t>20-Nov-2020/17:24:34</t>
  </si>
  <si>
    <t>20-Nov-2020/17:27:34</t>
  </si>
  <si>
    <t>20201120171743_08780914_003_01</t>
  </si>
  <si>
    <t>20201120172445_08790901_003_01</t>
  </si>
  <si>
    <t>20-Nov-2020/20:19:14</t>
  </si>
  <si>
    <t>20-Nov-2020/20:22:14</t>
  </si>
  <si>
    <t>20201120201235_08800912_003_01</t>
  </si>
  <si>
    <t>20201120202016_08800913_003_01</t>
  </si>
  <si>
    <t>21-Nov-2020/00:15:51</t>
  </si>
  <si>
    <t>21-Nov-2020/00:37:51</t>
  </si>
  <si>
    <t>20201121001327_08830906_003_01</t>
  </si>
  <si>
    <t>20201121003601_08830909_003_01</t>
  </si>
  <si>
    <t>21-Nov-2020/01:16:01</t>
  </si>
  <si>
    <t>21-Nov-2020/01:19:01</t>
  </si>
  <si>
    <t>20201121010910_08830914_003_01</t>
  </si>
  <si>
    <t>20201121011613_08840901_003_01</t>
  </si>
  <si>
    <t>21-Nov-2020/03:16:40</t>
  </si>
  <si>
    <t>21-Nov-2020/03:53:40</t>
  </si>
  <si>
    <t>20201121031636_08850905_003_01</t>
  </si>
  <si>
    <t>20201121035038_08850910_003_01</t>
  </si>
  <si>
    <t>21-Nov-2020/04:05:58</t>
  </si>
  <si>
    <t>21-Nov-2020/04:40:58</t>
  </si>
  <si>
    <t>20201121040402_08850912_003_01</t>
  </si>
  <si>
    <t>20201121044019_08860903_003_01</t>
  </si>
  <si>
    <t>21-Nov-2020/04:46:36</t>
  </si>
  <si>
    <t>21-Nov-2020/05:00:36</t>
  </si>
  <si>
    <t>20201121044544_08860904_003_01</t>
  </si>
  <si>
    <t>20201121045619_08860906_003_01</t>
  </si>
  <si>
    <t>21-Nov-2020/06:02:59</t>
  </si>
  <si>
    <t>21-Nov-2020/06:04:59</t>
  </si>
  <si>
    <t>21-Nov-2020/10:28:53</t>
  </si>
  <si>
    <t>21-Nov-2020/10:30:53</t>
  </si>
  <si>
    <t>21-Nov-2020/12:03:10</t>
  </si>
  <si>
    <t>21-Nov-2020/12:05:10</t>
  </si>
  <si>
    <t>20201121115529_08900912_003_01</t>
  </si>
  <si>
    <t>20201121120310_08900913_003_01</t>
  </si>
  <si>
    <t>21-Nov-2020/13:37:24</t>
  </si>
  <si>
    <t>21-Nov-2020/13:59:24</t>
  </si>
  <si>
    <t>20201121132946_08910912_003_01</t>
  </si>
  <si>
    <t>20201121135734_08920902_003_01</t>
  </si>
  <si>
    <t>21-Nov-2020/15:22:01</t>
  </si>
  <si>
    <t>21-Nov-2020/15:25:01</t>
  </si>
  <si>
    <t>20201121151746_08920914_003_01</t>
  </si>
  <si>
    <t>20201121152449_08930901_003_01</t>
  </si>
  <si>
    <t>21-Nov-2020/16:14:00</t>
  </si>
  <si>
    <t>21-Nov-2020/17:29:00</t>
  </si>
  <si>
    <t>'^ . IAa inclination adjust '</t>
  </si>
  <si>
    <t>20201121161153_08930908_003_01</t>
  </si>
  <si>
    <t>20201121172513_08940905_003_01</t>
  </si>
  <si>
    <t>21-Nov-2020/18:30:36</t>
  </si>
  <si>
    <t>21-Nov-2020/18:33:36</t>
  </si>
  <si>
    <t>20201121182621_08940914_003_01</t>
  </si>
  <si>
    <t>20201121183324_08950901_003_01</t>
  </si>
  <si>
    <t>21-Nov-2020/18:35:48</t>
  </si>
  <si>
    <t>21-Nov-2020/18:38:48</t>
  </si>
  <si>
    <t>21-Nov-2020/19:51:48</t>
  </si>
  <si>
    <t>21-Nov-2020/19:54:48</t>
  </si>
  <si>
    <t>20201121194656_08950912_003_01</t>
  </si>
  <si>
    <t>20201121195437_08950913_003_01</t>
  </si>
  <si>
    <t>21-Nov-2020/19:59:40</t>
  </si>
  <si>
    <t>21-Nov-2020/20:02:40</t>
  </si>
  <si>
    <t>20201121200039_08950914_003_01</t>
  </si>
  <si>
    <t>22-Nov-2020/00:52:58</t>
  </si>
  <si>
    <t>22-Nov-2020/00:55:58</t>
  </si>
  <si>
    <t>22-Nov-2020/01:24:30</t>
  </si>
  <si>
    <t>22-Nov-2020/01:46:30</t>
  </si>
  <si>
    <t>20201122012205_08990906_003_01</t>
  </si>
  <si>
    <t>20201122014440_08990909_003_01</t>
  </si>
  <si>
    <t>22-Nov-2020/04:11:59</t>
  </si>
  <si>
    <t>22-Nov-2020/04:14:59</t>
  </si>
  <si>
    <t>20201122040610_09010902_003_01</t>
  </si>
  <si>
    <t>20201122041440_09010903_003_01</t>
  </si>
  <si>
    <t>22-Nov-2020/05:37:20</t>
  </si>
  <si>
    <t>22-Nov-2020/05:39:20</t>
  </si>
  <si>
    <t>22-Nov-2020/10:03:13</t>
  </si>
  <si>
    <t>22-Nov-2020/10:05:13</t>
  </si>
  <si>
    <t>20201122095533_09040912_003_01</t>
  </si>
  <si>
    <t>20201122100313_09040913_003_01</t>
  </si>
  <si>
    <t>22-Nov-2020/10:21:48</t>
  </si>
  <si>
    <t>22-Nov-2020/10:23:48</t>
  </si>
  <si>
    <t>20201122101618_09050901_003_01</t>
  </si>
  <si>
    <t>20201122102320_09050902_003_01</t>
  </si>
  <si>
    <t>22-Nov-2020/11:37:28</t>
  </si>
  <si>
    <t>22-Nov-2020/11:59:28</t>
  </si>
  <si>
    <t>20201122112950_09050912_003_01</t>
  </si>
  <si>
    <t>20201122115737_09060902_003_01</t>
  </si>
  <si>
    <t>22-Nov-2020/13:11:48</t>
  </si>
  <si>
    <t>22-Nov-2020/13:13:48</t>
  </si>
  <si>
    <t>20201122130407_09060912_003_01</t>
  </si>
  <si>
    <t>20201122131148_09060913_003_01</t>
  </si>
  <si>
    <t>22-Nov-2020/13:15:00</t>
  </si>
  <si>
    <t>22-Nov-2020/13:17:00</t>
  </si>
  <si>
    <t>22-Nov-2020/13:25:40</t>
  </si>
  <si>
    <t>22-Nov-2020/13:28:40</t>
  </si>
  <si>
    <t>22-Nov-2020/13:32:30</t>
  </si>
  <si>
    <t>22-Nov-2020/13:35:30</t>
  </si>
  <si>
    <t>22-Nov-2020/14:46:06</t>
  </si>
  <si>
    <t>22-Nov-2020/14:48:06</t>
  </si>
  <si>
    <t>20201122143825_09070912_003_01</t>
  </si>
  <si>
    <t>20201122144606_09070913_003_01</t>
  </si>
  <si>
    <t>22-Nov-2020/16:18:12</t>
  </si>
  <si>
    <t>22-Nov-2020/16:21:12</t>
  </si>
  <si>
    <t>20201122161242_09080912_003_01</t>
  </si>
  <si>
    <t>20201122162023_09080913_003_01</t>
  </si>
  <si>
    <t>22-Nov-2020/17:54:29</t>
  </si>
  <si>
    <t>22-Nov-2020/17:57:29</t>
  </si>
  <si>
    <t>20201122174659_09090912_003_01</t>
  </si>
  <si>
    <t>20201122175440_09090913_003_01</t>
  </si>
  <si>
    <t>22-Nov-2020/19:44:26</t>
  </si>
  <si>
    <t>22-Nov-2020/19:47:26</t>
  </si>
  <si>
    <t>22-Nov-2020/19:49:39</t>
  </si>
  <si>
    <t>22-Nov-2020/19:52:39</t>
  </si>
  <si>
    <t>23-Nov-2020/00:58:50</t>
  </si>
  <si>
    <t>23-Nov-2020/01:20:50</t>
  </si>
  <si>
    <t>20201123005626_09140906_003_01</t>
  </si>
  <si>
    <t>20201123011900_09140909_003_01</t>
  </si>
  <si>
    <t>23-Nov-2020/05:11:41</t>
  </si>
  <si>
    <t>23-Nov-2020/05:13:41</t>
  </si>
  <si>
    <t>23-Nov-2020/09:47:19</t>
  </si>
  <si>
    <t>23-Nov-2020/09:49:19</t>
  </si>
  <si>
    <t>23-Nov-2020/11:11:51</t>
  </si>
  <si>
    <t>23-Nov-2020/11:13:51</t>
  </si>
  <si>
    <t>20201123110411_09200912_003_01</t>
  </si>
  <si>
    <t>20201123111151_09200913_003_01</t>
  </si>
  <si>
    <t>23-Nov-2020/12:46:06</t>
  </si>
  <si>
    <t>23-Nov-2020/13:08:06</t>
  </si>
  <si>
    <t>20201123123828_09210912_003_01</t>
  </si>
  <si>
    <t>20201123130615_09220902_003_01</t>
  </si>
  <si>
    <t>23-Nov-2020/14:20:26</t>
  </si>
  <si>
    <t>23-Nov-2020/14:22:26</t>
  </si>
  <si>
    <t>20201123141245_09220912_003_01</t>
  </si>
  <si>
    <t>20201123142026_09220913_003_01</t>
  </si>
  <si>
    <t>23-Nov-2020/15:57:09</t>
  </si>
  <si>
    <t>23-Nov-2020/16:00:09</t>
  </si>
  <si>
    <t>23-Nov-2020/16:35:00</t>
  </si>
  <si>
    <t>23-Nov-2020/18:05:00</t>
  </si>
  <si>
    <t>20201123163354_09240905_003_01</t>
  </si>
  <si>
    <t>20201123180302_09250904_003_01</t>
  </si>
  <si>
    <t>23-Nov-2020/19:52:13</t>
  </si>
  <si>
    <t>23-Nov-2020/19:54:13</t>
  </si>
  <si>
    <t>24-Nov-2020/00:33:11</t>
  </si>
  <si>
    <t>24-Nov-2020/00:55:11</t>
  </si>
  <si>
    <t>20201124003046_09290906_003_01</t>
  </si>
  <si>
    <t>20201124005321_09290909_003_01</t>
  </si>
  <si>
    <t>24-Nov-2020/04:46:01</t>
  </si>
  <si>
    <t>24-Nov-2020/04:48:01</t>
  </si>
  <si>
    <t>24-Nov-2020/06:19:05</t>
  </si>
  <si>
    <t>24-Nov-2020/06:21:05</t>
  </si>
  <si>
    <t>24-Nov-2020/09:22:44</t>
  </si>
  <si>
    <t>24-Nov-2020/09:25:44</t>
  </si>
  <si>
    <t>20201124091756_09340914_003_01</t>
  </si>
  <si>
    <t>20201124092459_09350901_003_01</t>
  </si>
  <si>
    <t>24-Nov-2020/10:46:12</t>
  </si>
  <si>
    <t>24-Nov-2020/10:48:12</t>
  </si>
  <si>
    <t>20201124103831_09350912_003_01</t>
  </si>
  <si>
    <t>20201124104612_09350913_003_01</t>
  </si>
  <si>
    <t>24-Nov-2020/12:20:26</t>
  </si>
  <si>
    <t>24-Nov-2020/12:42:26</t>
  </si>
  <si>
    <t>20201124121248_09360912_003_01</t>
  </si>
  <si>
    <t>20201124124036_09370902_003_01</t>
  </si>
  <si>
    <t>24-Nov-2020/13:54:46</t>
  </si>
  <si>
    <t>24-Nov-2020/13:56:46</t>
  </si>
  <si>
    <t>20201124134706_09370912_003_01</t>
  </si>
  <si>
    <t>20201124135447_09370913_003_01</t>
  </si>
  <si>
    <t>24-Nov-2020/15:52:20</t>
  </si>
  <si>
    <t>24-Nov-2020/17:06:20</t>
  </si>
  <si>
    <t>20201124154910_09390902_003_01</t>
  </si>
  <si>
    <t>20201124170321_09390913_003_01</t>
  </si>
  <si>
    <t>25-Nov-2020/00:07:31</t>
  </si>
  <si>
    <t>25-Nov-2020/00:29:31</t>
  </si>
  <si>
    <t>20201125000507_09440906_003_01</t>
  </si>
  <si>
    <t>20201125002742_09440909_003_01</t>
  </si>
  <si>
    <t>25-Nov-2020/03:08:20</t>
  </si>
  <si>
    <t>25-Nov-2020/03:45:20</t>
  </si>
  <si>
    <t>20201125030817_09460905_003_01</t>
  </si>
  <si>
    <t>20201125034218_09460910_003_01</t>
  </si>
  <si>
    <t>25-Nov-2020/03:57:34</t>
  </si>
  <si>
    <t>25-Nov-2020/04:32:34</t>
  </si>
  <si>
    <t>20201125035542_09460912_003_01</t>
  </si>
  <si>
    <t>20201125043200_09470903_003_01</t>
  </si>
  <si>
    <t>25-Nov-2020/04:38:16</t>
  </si>
  <si>
    <t>25-Nov-2020/04:51:16</t>
  </si>
  <si>
    <t>20201125043725_09470904_003_01</t>
  </si>
  <si>
    <t>20201125044759_09470906_003_01</t>
  </si>
  <si>
    <t>25-Nov-2020/05:54:39</t>
  </si>
  <si>
    <t>25-Nov-2020/05:56:39</t>
  </si>
  <si>
    <t>25-Nov-2020/10:20:33</t>
  </si>
  <si>
    <t>25-Nov-2020/10:22:33</t>
  </si>
  <si>
    <t>20201125101252_09500912_003_01</t>
  </si>
  <si>
    <t>20201125102033_09500913_003_01</t>
  </si>
  <si>
    <t>25-Nov-2020/11:54:50</t>
  </si>
  <si>
    <t>25-Nov-2020/11:56:50</t>
  </si>
  <si>
    <t>20201125114710_09510912_003_01</t>
  </si>
  <si>
    <t>20201125115450_09510913_003_01</t>
  </si>
  <si>
    <t>25-Nov-2020/13:29:04</t>
  </si>
  <si>
    <t>25-Nov-2020/13:51:04</t>
  </si>
  <si>
    <t>20201125132127_09520912_003_01</t>
  </si>
  <si>
    <t>20201125134914_09530902_003_01</t>
  </si>
  <si>
    <t>26-Nov-2020/00:26:21</t>
  </si>
  <si>
    <t>26-Nov-2020/00:29:21</t>
  </si>
  <si>
    <t>20201126002129_09590912_003_01</t>
  </si>
  <si>
    <t>20201126002909_09590913_003_01</t>
  </si>
  <si>
    <t>26-Nov-2020/00:44:38</t>
  </si>
  <si>
    <t>26-Nov-2020/00:47:38</t>
  </si>
  <si>
    <t>26-Nov-2020/01:16:10</t>
  </si>
  <si>
    <t>26-Nov-2020/01:38:10</t>
  </si>
  <si>
    <t>20201126011345_09600906_003_01</t>
  </si>
  <si>
    <t>20201126013620_09600909_003_01</t>
  </si>
  <si>
    <t>26-Nov-2020/02:21:32</t>
  </si>
  <si>
    <t>26-Nov-2020/02:24:32</t>
  </si>
  <si>
    <t>20201126021631_09610901_003_01</t>
  </si>
  <si>
    <t>20201126022333_09610902_003_01</t>
  </si>
  <si>
    <t>26-Nov-2020/03:37:33</t>
  </si>
  <si>
    <t>26-Nov-2020/03:40:33</t>
  </si>
  <si>
    <t>20201126033003_09610912_003_01</t>
  </si>
  <si>
    <t>20201126033744_09610913_003_01</t>
  </si>
  <si>
    <t>26-Nov-2020/04:01:03</t>
  </si>
  <si>
    <t>26-Nov-2020/04:04:03</t>
  </si>
  <si>
    <t>26-Nov-2020/05:18:31</t>
  </si>
  <si>
    <t>26-Nov-2020/05:21:31</t>
  </si>
  <si>
    <t>26-Nov-2020/05:29:01</t>
  </si>
  <si>
    <t>26-Nov-2020/05:31:01</t>
  </si>
  <si>
    <t>26-Nov-2020/05:35:20</t>
  </si>
  <si>
    <t>26-Nov-2020/05:38:20</t>
  </si>
  <si>
    <t>26-Nov-2020/07:24:31</t>
  </si>
  <si>
    <t>26-Nov-2020/07:27:31</t>
  </si>
  <si>
    <t>'* . Put laser in ARM mode  LCA  FLOCK P  -Nov-    minute'</t>
  </si>
  <si>
    <t>20201126072020_09640904_003_01</t>
  </si>
  <si>
    <t>20201126072530_09640905_003_01</t>
  </si>
  <si>
    <t>26-Nov-2020/08:17:47</t>
  </si>
  <si>
    <t>26-Nov-2020/08:20:47</t>
  </si>
  <si>
    <t>20201126081255_09640912_003_01</t>
  </si>
  <si>
    <t>20201126082036_09640913_003_01</t>
  </si>
  <si>
    <t>26-Nov-2020/08:25:39</t>
  </si>
  <si>
    <t>26-Nov-2020/08:28:39</t>
  </si>
  <si>
    <t>20201126082638_09640914_003_01</t>
  </si>
  <si>
    <t>26-Nov-2020/08:34:35</t>
  </si>
  <si>
    <t>26-Nov-2020/08:37:35</t>
  </si>
  <si>
    <t>26-Nov-2020/08:41:18</t>
  </si>
  <si>
    <t>26-Nov-2020/08:44:18</t>
  </si>
  <si>
    <t>26-Nov-2020/09:54:54</t>
  </si>
  <si>
    <t>26-Nov-2020/09:56:54</t>
  </si>
  <si>
    <t>20201126094713_09650912_003_01</t>
  </si>
  <si>
    <t>20201126095454_09650913_003_01</t>
  </si>
  <si>
    <t>26-Nov-2020/10:13:28</t>
  </si>
  <si>
    <t>26-Nov-2020/10:15:28</t>
  </si>
  <si>
    <t>20201126100758_09660901_003_01</t>
  </si>
  <si>
    <t>20201126101500_09660902_003_01</t>
  </si>
  <si>
    <t>26-Nov-2020/11:29:12</t>
  </si>
  <si>
    <t>26-Nov-2020/11:31:12</t>
  </si>
  <si>
    <t>26-Nov-2020/11:49:09</t>
  </si>
  <si>
    <t>26-Nov-2020/11:52:09</t>
  </si>
  <si>
    <t>20201126114216_09670901_003_01</t>
  </si>
  <si>
    <t>20201126114917_09670902_003_01</t>
  </si>
  <si>
    <t>26-Nov-2020/13:03:26</t>
  </si>
  <si>
    <t>26-Nov-2020/13:25:26</t>
  </si>
  <si>
    <t>20201126125548_09670912_003_01</t>
  </si>
  <si>
    <t>20201126132335_09680902_003_01</t>
  </si>
  <si>
    <t>26-Nov-2020/14:37:46</t>
  </si>
  <si>
    <t>26-Nov-2020/14:39:46</t>
  </si>
  <si>
    <t>20201126143005_09680912_003_01</t>
  </si>
  <si>
    <t>20201126143746_09680913_003_01</t>
  </si>
  <si>
    <t>26-Nov-2020/16:11:52</t>
  </si>
  <si>
    <t>26-Nov-2020/16:14:52</t>
  </si>
  <si>
    <t>20201126160422_09690912_003_01</t>
  </si>
  <si>
    <t>20201126161203_09690913_003_01</t>
  </si>
  <si>
    <t>26-Nov-2020/16:19:43</t>
  </si>
  <si>
    <t>26-Nov-2020/16:22:43</t>
  </si>
  <si>
    <t>26-Nov-2020/16:25:16</t>
  </si>
  <si>
    <t>26-Nov-2020/16:27:16</t>
  </si>
  <si>
    <t>26-Nov-2020/17:59:13</t>
  </si>
  <si>
    <t>26-Nov-2020/18:02:13</t>
  </si>
  <si>
    <t>20201126175222_09700914_003_01</t>
  </si>
  <si>
    <t>20201126175925_09710901_003_01</t>
  </si>
  <si>
    <t>26-Nov-2020/19:25:41</t>
  </si>
  <si>
    <t>26-Nov-2020/19:28:41</t>
  </si>
  <si>
    <t>20201126192038_09710913_003_01</t>
  </si>
  <si>
    <t>20201126192640_09710914_003_01</t>
  </si>
  <si>
    <t>26-Nov-2020/21:44:41</t>
  </si>
  <si>
    <t>26-Nov-2020/21:46:41</t>
  </si>
  <si>
    <t>26-Nov-2020/21:50:00</t>
  </si>
  <si>
    <t>26-Nov-2020/23:20:00</t>
  </si>
  <si>
    <t>20201126214802_09730907_003_01</t>
  </si>
  <si>
    <t>20201126231349_09740906_003_01</t>
  </si>
  <si>
    <t>27-Nov-2020/00:13:47</t>
  </si>
  <si>
    <t>27-Nov-2020/00:16:47</t>
  </si>
  <si>
    <t>20201127000932_09740914_003_01</t>
  </si>
  <si>
    <t>20201127001634_09750901_003_01</t>
  </si>
  <si>
    <t>27-Nov-2020/00:50:31</t>
  </si>
  <si>
    <t>27-Nov-2020/01:12:31</t>
  </si>
  <si>
    <t>20201127004806_09750906_003_01</t>
  </si>
  <si>
    <t>20201127011040_09750909_003_01</t>
  </si>
  <si>
    <t>27-Nov-2020/03:35:23</t>
  </si>
  <si>
    <t>27-Nov-2020/03:38:23</t>
  </si>
  <si>
    <t>27-Nov-2020/05:03:22</t>
  </si>
  <si>
    <t>27-Nov-2020/05:05:22</t>
  </si>
  <si>
    <t>27-Nov-2020/08:13:02</t>
  </si>
  <si>
    <t>27-Nov-2020/08:16:02</t>
  </si>
  <si>
    <t>20201127080801_09800901_003_01</t>
  </si>
  <si>
    <t>20201127081503_09800902_003_01</t>
  </si>
  <si>
    <t>27-Nov-2020/08:20:19</t>
  </si>
  <si>
    <t>27-Nov-2020/08:23:19</t>
  </si>
  <si>
    <t>27-Nov-2020/09:29:04</t>
  </si>
  <si>
    <t>27-Nov-2020/09:32:04</t>
  </si>
  <si>
    <t>20201127092133_09800912_003_01</t>
  </si>
  <si>
    <t>20201127092914_09800913_003_01</t>
  </si>
  <si>
    <t>27-Nov-2020/09:37:01</t>
  </si>
  <si>
    <t>27-Nov-2020/09:39:01</t>
  </si>
  <si>
    <t>27-Nov-2020/09:49:56</t>
  </si>
  <si>
    <t>27-Nov-2020/09:52:56</t>
  </si>
  <si>
    <t>27-Nov-2020/11:03:32</t>
  </si>
  <si>
    <t>27-Nov-2020/11:05:32</t>
  </si>
  <si>
    <t>27-Nov-2020/12:37:47</t>
  </si>
  <si>
    <t>27-Nov-2020/12:59:47</t>
  </si>
  <si>
    <t>20201127123008_09820912_003_01</t>
  </si>
  <si>
    <t>20201127125755_09830902_003_01</t>
  </si>
  <si>
    <t>27-Nov-2020/13:02:29</t>
  </si>
  <si>
    <t>27-Nov-2020/13:05:29</t>
  </si>
  <si>
    <t>27-Nov-2020/14:12:07</t>
  </si>
  <si>
    <t>27-Nov-2020/14:14:07</t>
  </si>
  <si>
    <t>27-Nov-2020/15:53:22</t>
  </si>
  <si>
    <t>27-Nov-2020/15:56:22</t>
  </si>
  <si>
    <t>27-Nov-2020/15:56:41</t>
  </si>
  <si>
    <t>27-Nov-2020/15:59:41</t>
  </si>
  <si>
    <t>20201127155225_09840914_003_01</t>
  </si>
  <si>
    <t>20201127155928_09850901_003_01</t>
  </si>
  <si>
    <t>27-Nov-2020/17:17:53</t>
  </si>
  <si>
    <t>27-Nov-2020/17:20:53</t>
  </si>
  <si>
    <t>20201127171300_09850912_003_01</t>
  </si>
  <si>
    <t>20201127172041_09850913_003_01</t>
  </si>
  <si>
    <t>27-Nov-2020/17:41:23</t>
  </si>
  <si>
    <t>27-Nov-2020/17:44:23</t>
  </si>
  <si>
    <t>27-Nov-2020/20:33:52</t>
  </si>
  <si>
    <t>27-Nov-2020/20:36:52</t>
  </si>
  <si>
    <t>20201127202915_09870913_003_01</t>
  </si>
  <si>
    <t>20201127203517_09870914_003_01</t>
  </si>
  <si>
    <t>27-Nov-2020/20:55:12</t>
  </si>
  <si>
    <t>27-Nov-2020/20:58:12</t>
  </si>
  <si>
    <t>20201127204922_09880902_003_01</t>
  </si>
  <si>
    <t>20201127205752_09880903_003_01</t>
  </si>
  <si>
    <t>27-Nov-2020/23:42:54</t>
  </si>
  <si>
    <t>27-Nov-2020/23:45:54</t>
  </si>
  <si>
    <t>20201127233750_09890913_003_01</t>
  </si>
  <si>
    <t>20201127234352_09890914_003_01</t>
  </si>
  <si>
    <t>28-Nov-2020/00:24:52</t>
  </si>
  <si>
    <t>28-Nov-2020/00:46:52</t>
  </si>
  <si>
    <t>20201128002226_09900906_003_01</t>
  </si>
  <si>
    <t>20201128004501_09900909_003_01</t>
  </si>
  <si>
    <t>28-Nov-2020/01:14:24</t>
  </si>
  <si>
    <t>28-Nov-2020/01:17:24</t>
  </si>
  <si>
    <t>28-Nov-2020/01:37:38</t>
  </si>
  <si>
    <t>28-Nov-2020/01:40:38</t>
  </si>
  <si>
    <t>28-Nov-2020/03:04:31</t>
  </si>
  <si>
    <t>28-Nov-2020/03:07:31</t>
  </si>
  <si>
    <t>20201128025929_09920901_003_01</t>
  </si>
  <si>
    <t>20201128030631_09920902_003_01</t>
  </si>
  <si>
    <t>28-Nov-2020/04:37:42</t>
  </si>
  <si>
    <t>28-Nov-2020/04:39:42</t>
  </si>
  <si>
    <t>28-Nov-2020/04:46:39</t>
  </si>
  <si>
    <t>28-Nov-2020/04:49:39</t>
  </si>
  <si>
    <t>20201128044049_09930902_003_01</t>
  </si>
  <si>
    <t>20201128044919_09930903_003_01</t>
  </si>
  <si>
    <t>28-Nov-2020/06:10:29</t>
  </si>
  <si>
    <t>28-Nov-2020/06:13:29</t>
  </si>
  <si>
    <t>28-Nov-2020/06:18:19</t>
  </si>
  <si>
    <t>28-Nov-2020/06:21:19</t>
  </si>
  <si>
    <t>28-Nov-2020/10:37:53</t>
  </si>
  <si>
    <t>28-Nov-2020/10:39:53</t>
  </si>
  <si>
    <t>28-Nov-2020/10:55:58</t>
  </si>
  <si>
    <t>28-Nov-2020/10:58:58</t>
  </si>
  <si>
    <t>20201128105056_09970901_003_01</t>
  </si>
  <si>
    <t>20201128105758_09970902_003_01</t>
  </si>
  <si>
    <t>28-Nov-2020/12:12:07</t>
  </si>
  <si>
    <t>28-Nov-2020/12:34:07</t>
  </si>
  <si>
    <t>20201128120428_09970912_003_01</t>
  </si>
  <si>
    <t>20201128123215_09980902_003_01</t>
  </si>
  <si>
    <t>28-Nov-2020/13:46:28</t>
  </si>
  <si>
    <t>28-Nov-2020/13:48:28</t>
  </si>
  <si>
    <t>28-Nov-2020/16:54:51</t>
  </si>
  <si>
    <t>28-Nov-2020/16:57:51</t>
  </si>
  <si>
    <t>20201128164720_10000912_003_01</t>
  </si>
  <si>
    <t>20201128165501_10000913_003_01</t>
  </si>
  <si>
    <t>28-Nov-2020/18:33:07</t>
  </si>
  <si>
    <t>28-Nov-2020/18:36:07</t>
  </si>
  <si>
    <t>20201128182918_10010913_003_01</t>
  </si>
  <si>
    <t>20201128183520_10010914_003_01</t>
  </si>
  <si>
    <t>28-Nov-2020/20:19:06</t>
  </si>
  <si>
    <t>28-Nov-2020/20:22:06</t>
  </si>
  <si>
    <t>28-Nov-2020/20:23:14</t>
  </si>
  <si>
    <t>28-Nov-2020/20:26:14</t>
  </si>
  <si>
    <t>20201128201640_10030901_003_01</t>
  </si>
  <si>
    <t>20201128202342_10030902_003_01</t>
  </si>
  <si>
    <t>28-Nov-2020/23:27:41</t>
  </si>
  <si>
    <t>28-Nov-2020/23:30:41</t>
  </si>
  <si>
    <t>28-Nov-2020/23:35:30</t>
  </si>
  <si>
    <t>28-Nov-2020/23:38:30</t>
  </si>
  <si>
    <t>28-Nov-2020/23:59:12</t>
  </si>
  <si>
    <t>29-Nov-2020/00:21:12</t>
  </si>
  <si>
    <t>20201128235646_10050906_003_01</t>
  </si>
  <si>
    <t>20201129001921_10050909_003_01</t>
  </si>
  <si>
    <t>29-Nov-2020/03:00:01</t>
  </si>
  <si>
    <t>29-Nov-2020/03:37:01</t>
  </si>
  <si>
    <t>20201129025956_10070905_003_01</t>
  </si>
  <si>
    <t>20201129033358_10070910_003_01</t>
  </si>
  <si>
    <t>29-Nov-2020/03:49:15</t>
  </si>
  <si>
    <t>29-Nov-2020/04:24:15</t>
  </si>
  <si>
    <t>20201129034722_10070912_003_01</t>
  </si>
  <si>
    <t>20201129042339_10080903_003_01</t>
  </si>
  <si>
    <t>29-Nov-2020/04:29:51</t>
  </si>
  <si>
    <t>29-Nov-2020/04:43:51</t>
  </si>
  <si>
    <t>20201129042904_10080904_003_01</t>
  </si>
  <si>
    <t>20201129043938_10080906_003_01</t>
  </si>
  <si>
    <t>29-Nov-2020/05:46:20</t>
  </si>
  <si>
    <t>29-Nov-2020/05:48:20</t>
  </si>
  <si>
    <t>29-Nov-2020/07:24:21</t>
  </si>
  <si>
    <t>29-Nov-2020/07:26:21</t>
  </si>
  <si>
    <t>29-Nov-2020/10:12:13</t>
  </si>
  <si>
    <t>29-Nov-2020/10:14:13</t>
  </si>
  <si>
    <t>29-Nov-2020/11:46:31</t>
  </si>
  <si>
    <t>29-Nov-2020/11:48:31</t>
  </si>
  <si>
    <t>29-Nov-2020/13:20:45</t>
  </si>
  <si>
    <t>29-Nov-2020/13:42:45</t>
  </si>
  <si>
    <t>20201129131306_10130912_003_01</t>
  </si>
  <si>
    <t>20201129134053_10140902_003_01</t>
  </si>
  <si>
    <t>29-Nov-2020/15:18:20</t>
  </si>
  <si>
    <t>29-Nov-2020/16:32:20</t>
  </si>
  <si>
    <t>20201129151510_10150902_003_01</t>
  </si>
  <si>
    <t>20201129162921_10150913_003_01</t>
  </si>
  <si>
    <t>29-Nov-2020/16:44:49</t>
  </si>
  <si>
    <t>29-Nov-2020/16:47:49</t>
  </si>
  <si>
    <t>29-Nov-2020/18:16:30</t>
  </si>
  <si>
    <t>29-Nov-2020/18:19:30</t>
  </si>
  <si>
    <t>20201129180940_10160914_003_01</t>
  </si>
  <si>
    <t>20201129181643_10170901_003_01</t>
  </si>
  <si>
    <t>29-Nov-2020/19:42:58</t>
  </si>
  <si>
    <t>29-Nov-2020/19:45:58</t>
  </si>
  <si>
    <t>20201129193756_10170913_003_01</t>
  </si>
  <si>
    <t>20201129194358_10170914_003_01</t>
  </si>
  <si>
    <t>29-Nov-2020/19:56:00</t>
  </si>
  <si>
    <t>29-Nov-2020/19:59:00</t>
  </si>
  <si>
    <t>20201129195100_10180901_003_01</t>
  </si>
  <si>
    <t>20201129195802_10180902_003_01</t>
  </si>
  <si>
    <t>29-Nov-2020/21:25:06</t>
  </si>
  <si>
    <t>29-Nov-2020/21:28:06</t>
  </si>
  <si>
    <t>20201129211815_10180914_003_01</t>
  </si>
  <si>
    <t>20201129212518_10190901_003_01</t>
  </si>
  <si>
    <t>30-Nov-2020/00:17:59</t>
  </si>
  <si>
    <t>30-Nov-2020/00:20:59</t>
  </si>
  <si>
    <t>20201130001308_10200912_003_01</t>
  </si>
  <si>
    <t>20201130002048_10200913_003_01</t>
  </si>
  <si>
    <t>30-Nov-2020/01:07:48</t>
  </si>
  <si>
    <t>30-Nov-2020/01:29:48</t>
  </si>
  <si>
    <t>20201130010524_10210906_003_01</t>
  </si>
  <si>
    <t>20201130012759_10210909_003_01</t>
  </si>
  <si>
    <t>30-Nov-2020/02:10:06</t>
  </si>
  <si>
    <t>30-Nov-2020/02:13:06</t>
  </si>
  <si>
    <t>'* . Put laser in ARM mode  LCA  OFEQ  -Nov-  Self mitigated   minute'</t>
  </si>
  <si>
    <t>30-Nov-2020/02:13:10</t>
  </si>
  <si>
    <t>30-Nov-2020/02:16:10</t>
  </si>
  <si>
    <t>20201130020810_10220901_003_01</t>
  </si>
  <si>
    <t>20201130021512_10220902_003_01</t>
  </si>
  <si>
    <t>30-Nov-2020/03:29:11</t>
  </si>
  <si>
    <t>30-Nov-2020/03:32:11</t>
  </si>
  <si>
    <t>20201130032142_10220912_003_01</t>
  </si>
  <si>
    <t>20201130032923_10220913_003_01</t>
  </si>
  <si>
    <t>30-Nov-2020/03:43:28</t>
  </si>
  <si>
    <t>30-Nov-2020/03:46:28</t>
  </si>
  <si>
    <t>30-Nov-2020/03:52:41</t>
  </si>
  <si>
    <t>30-Nov-2020/03:55:41</t>
  </si>
  <si>
    <t>30-Nov-2020/05:20:39</t>
  </si>
  <si>
    <t>30-Nov-2020/05:22:39</t>
  </si>
  <si>
    <t>30-Nov-2020/05:26:58</t>
  </si>
  <si>
    <t>30-Nov-2020/05:29:58</t>
  </si>
  <si>
    <t>30-Nov-2020/06:59:19</t>
  </si>
  <si>
    <t>30-Nov-2020/07:02:19</t>
  </si>
  <si>
    <t>30-Nov-2020/08:17:18</t>
  </si>
  <si>
    <t>30-Nov-2020/08:20:18</t>
  </si>
  <si>
    <t>20201130081215_10250913_003_01</t>
  </si>
  <si>
    <t>20201130081817_10250914_003_01</t>
  </si>
  <si>
    <t>30-Nov-2020/09:46:33</t>
  </si>
  <si>
    <t>30-Nov-2020/09:48:33</t>
  </si>
  <si>
    <t>20201130093852_10260912_003_01</t>
  </si>
  <si>
    <t>20201130094633_10260913_003_01</t>
  </si>
  <si>
    <t>30-Nov-2020/10:07:14</t>
  </si>
  <si>
    <t>30-Nov-2020/10:10:14</t>
  </si>
  <si>
    <t>30-Nov-2020/11:20:50</t>
  </si>
  <si>
    <t>30-Nov-2020/11:22:50</t>
  </si>
  <si>
    <t>20201130111309_10270912_003_01</t>
  </si>
  <si>
    <t>20201130112050_10270913_003_01</t>
  </si>
  <si>
    <t>30-Nov-2020/12:55:05</t>
  </si>
  <si>
    <t>30-Nov-2020/13:17:05</t>
  </si>
  <si>
    <t>20201130124727_10280912_003_01</t>
  </si>
  <si>
    <t>20201130131514_10290902_003_01</t>
  </si>
  <si>
    <t>30-Nov-2020/14:29:12</t>
  </si>
  <si>
    <t>30-Nov-2020/14:31:12</t>
  </si>
  <si>
    <t>20201130142144_10290912_003_01</t>
  </si>
  <si>
    <t>20201130142925_10290913_003_01</t>
  </si>
  <si>
    <t>30-Nov-2020/16:03:31</t>
  </si>
  <si>
    <t>30-Nov-2020/16:06:31</t>
  </si>
  <si>
    <t>20201130155602_10300912_003_01</t>
  </si>
  <si>
    <t>20201130160342_10300913_003_01</t>
  </si>
  <si>
    <t>30-Nov-2020/16:11:22</t>
  </si>
  <si>
    <t>30-Nov-2020/16:14:22</t>
  </si>
  <si>
    <t>01-Dec-2020/00:05:26</t>
  </si>
  <si>
    <t>01-Dec-2020/00:08:26</t>
  </si>
  <si>
    <t>20201201000111_10350914_003_01</t>
  </si>
  <si>
    <t>20201201000814_10360901_003_01</t>
  </si>
  <si>
    <t>01-Dec-2020/00:30:01</t>
  </si>
  <si>
    <t>01-Dec-2020/00:33:01</t>
  </si>
  <si>
    <t>'* . Disable Receiver Algorithm V Parameter test   minute'</t>
  </si>
  <si>
    <t>01-Dec-2020/00:42:10</t>
  </si>
  <si>
    <t>01-Dec-2020/01:04:10</t>
  </si>
  <si>
    <t>20201201003945_10360906_003_01</t>
  </si>
  <si>
    <t>20201201010220_10360909_003_01</t>
  </si>
  <si>
    <t>01-Dec-2020/01:45:00</t>
  </si>
  <si>
    <t>01-Dec-2020/01:47:00</t>
  </si>
  <si>
    <t>01-Dec-2020/04:45:41</t>
  </si>
  <si>
    <t>01-Dec-2020/04:48:41</t>
  </si>
  <si>
    <t>01-Dec-2020/04:55:01</t>
  </si>
  <si>
    <t>01-Dec-2020/04:57:01</t>
  </si>
  <si>
    <t>01-Dec-2020/09:20:43</t>
  </si>
  <si>
    <t>01-Dec-2020/09:23:43</t>
  </si>
  <si>
    <t>20201201091313_10410912_003_01</t>
  </si>
  <si>
    <t>20201201092054_10410913_003_01</t>
  </si>
  <si>
    <t>01-Dec-2020/09:26:47</t>
  </si>
  <si>
    <t>01-Dec-2020/09:28:47</t>
  </si>
  <si>
    <t>20201201092656_10410914_003_01</t>
  </si>
  <si>
    <t>01-Dec-2020/10:55:12</t>
  </si>
  <si>
    <t>01-Dec-2020/10:57:12</t>
  </si>
  <si>
    <t>01-Dec-2020/11:15:53</t>
  </si>
  <si>
    <t>01-Dec-2020/11:18:53</t>
  </si>
  <si>
    <t>01-Dec-2020/12:29:26</t>
  </si>
  <si>
    <t>01-Dec-2020/12:51:26</t>
  </si>
  <si>
    <t>20201201122148_10430912_003_01</t>
  </si>
  <si>
    <t>20201201124935_10440902_003_01</t>
  </si>
  <si>
    <t>01-Dec-2020/14:03:46</t>
  </si>
  <si>
    <t>01-Dec-2020/14:05:46</t>
  </si>
  <si>
    <t>20201201135605_10440912_003_01</t>
  </si>
  <si>
    <t>20201201140346_10440913_003_01</t>
  </si>
  <si>
    <t>01-Dec-2020/15:48:20</t>
  </si>
  <si>
    <t>01-Dec-2020/15:51:20</t>
  </si>
  <si>
    <t>20201201154405_10450914_003_01</t>
  </si>
  <si>
    <t>20201201155108_10460901_003_01</t>
  </si>
  <si>
    <t>02-Dec-2020/00:16:31</t>
  </si>
  <si>
    <t>02-Dec-2020/00:38:31</t>
  </si>
  <si>
    <t>20201202001406_10510906_003_01</t>
  </si>
  <si>
    <t>20201202003641_10510909_003_01</t>
  </si>
  <si>
    <t>02-Dec-2020/03:17:20</t>
  </si>
  <si>
    <t>02-Dec-2020/03:54:20</t>
  </si>
  <si>
    <t>20201202031716_10530905_003_01</t>
  </si>
  <si>
    <t>20201202035118_10530910_003_01</t>
  </si>
  <si>
    <t>02-Dec-2020/04:06:17</t>
  </si>
  <si>
    <t>02-Dec-2020/04:41:17</t>
  </si>
  <si>
    <t>20201202040442_10530912_003_01</t>
  </si>
  <si>
    <t>20201202044059_10540903_003_01</t>
  </si>
  <si>
    <t>02-Dec-2020/04:46:56</t>
  </si>
  <si>
    <t>02-Dec-2020/05:00:56</t>
  </si>
  <si>
    <t>20201202044624_10540904_003_01</t>
  </si>
  <si>
    <t>20201202045658_10540906_003_01</t>
  </si>
  <si>
    <t>02-Dec-2020/10:29:33</t>
  </si>
  <si>
    <t>02-Dec-2020/10:31:33</t>
  </si>
  <si>
    <t>02-Dec-2020/12:03:47</t>
  </si>
  <si>
    <t>02-Dec-2020/12:25:47</t>
  </si>
  <si>
    <t>20201202115609_10580912_003_01</t>
  </si>
  <si>
    <t>20201202122356_10590902_003_01</t>
  </si>
  <si>
    <t>02-Dec-2020/13:38:08</t>
  </si>
  <si>
    <t>02-Dec-2020/13:40:08</t>
  </si>
  <si>
    <t>02-Dec-2020/16:46:31</t>
  </si>
  <si>
    <t>02-Dec-2020/16:49:31</t>
  </si>
  <si>
    <t>20201202163901_10610912_003_01</t>
  </si>
  <si>
    <t>20201202164642_10610913_003_01</t>
  </si>
  <si>
    <t>03-Dec-2020/00:37:57</t>
  </si>
  <si>
    <t>03-Dec-2020/00:40:57</t>
  </si>
  <si>
    <t>20201203003027_10660912_003_01</t>
  </si>
  <si>
    <t>20201203003808_10660913_003_01</t>
  </si>
  <si>
    <t>03-Dec-2020/00:45:48</t>
  </si>
  <si>
    <t>03-Dec-2020/00:48:48</t>
  </si>
  <si>
    <t>03-Dec-2020/00:53:10</t>
  </si>
  <si>
    <t>03-Dec-2020/00:56:10</t>
  </si>
  <si>
    <t>03-Dec-2020/02:27:55</t>
  </si>
  <si>
    <t>03-Dec-2020/02:30:55</t>
  </si>
  <si>
    <t>03-Dec-2020/02:51:40</t>
  </si>
  <si>
    <t>03-Dec-2020/03:28:40</t>
  </si>
  <si>
    <t>20201203025136_10680905_003_01</t>
  </si>
  <si>
    <t>20201203032538_10680910_003_01</t>
  </si>
  <si>
    <t>03-Dec-2020/03:40:53</t>
  </si>
  <si>
    <t>03-Dec-2020/04:15:53</t>
  </si>
  <si>
    <t>20201203033902_10680912_003_01</t>
  </si>
  <si>
    <t>20201203041520_10690903_003_01</t>
  </si>
  <si>
    <t>03-Dec-2020/04:21:21</t>
  </si>
  <si>
    <t>03-Dec-2020/04:35:21</t>
  </si>
  <si>
    <t>20201203042045_10690904_003_01</t>
  </si>
  <si>
    <t>20201203043119_10690906_003_01</t>
  </si>
  <si>
    <t>03-Dec-2020/05:23:26</t>
  </si>
  <si>
    <t>03-Dec-2020/05:26:26</t>
  </si>
  <si>
    <t>03-Dec-2020/05:37:59</t>
  </si>
  <si>
    <t>03-Dec-2020/05:39:59</t>
  </si>
  <si>
    <t>03-Dec-2020/07:05:34</t>
  </si>
  <si>
    <t>03-Dec-2020/07:08:34</t>
  </si>
  <si>
    <t>20201203070119_10700914_003_01</t>
  </si>
  <si>
    <t>20201203070822_10710901_003_01</t>
  </si>
  <si>
    <t>03-Dec-2020/08:29:24</t>
  </si>
  <si>
    <t>03-Dec-2020/08:32:24</t>
  </si>
  <si>
    <t>20201203082154_10710912_003_01</t>
  </si>
  <si>
    <t>20201203082935_10710913_003_01</t>
  </si>
  <si>
    <t>03-Dec-2020/08:50:50</t>
  </si>
  <si>
    <t>03-Dec-2020/08:53:50</t>
  </si>
  <si>
    <t>03-Dec-2020/10:03:53</t>
  </si>
  <si>
    <t>03-Dec-2020/10:05:53</t>
  </si>
  <si>
    <t>03-Dec-2020/10:29:48</t>
  </si>
  <si>
    <t>03-Dec-2020/10:32:48</t>
  </si>
  <si>
    <t>20201203102359_10730902_003_01</t>
  </si>
  <si>
    <t>20201203103229_10730903_003_01</t>
  </si>
  <si>
    <t>03-Dec-2020/11:38:07</t>
  </si>
  <si>
    <t>03-Dec-2020/12:00:07</t>
  </si>
  <si>
    <t>20201203113029_10730912_003_01</t>
  </si>
  <si>
    <t>20201203115816_10740902_003_01</t>
  </si>
  <si>
    <t>03-Dec-2020/13:12:28</t>
  </si>
  <si>
    <t>03-Dec-2020/13:14:28</t>
  </si>
  <si>
    <t>03-Dec-2020/13:31:23</t>
  </si>
  <si>
    <t>03-Dec-2020/13:34:23</t>
  </si>
  <si>
    <t>20201203132532_10750901_003_01</t>
  </si>
  <si>
    <t>20201203133234_10750902_003_01</t>
  </si>
  <si>
    <t>03-Dec-2020/15:02:14</t>
  </si>
  <si>
    <t>03-Dec-2020/15:05:14</t>
  </si>
  <si>
    <t>03-Dec-2020/15:10:01</t>
  </si>
  <si>
    <t>03-Dec-2020/16:24:01</t>
  </si>
  <si>
    <t>20201203150651_10760902_003_01</t>
  </si>
  <si>
    <t>20201203162102_10760913_003_01</t>
  </si>
  <si>
    <t>03-Dec-2020/16:46:58</t>
  </si>
  <si>
    <t>03-Dec-2020/16:49:58</t>
  </si>
  <si>
    <t>20201203164108_10770902_003_01</t>
  </si>
  <si>
    <t>20201203164938_10770903_003_01</t>
  </si>
  <si>
    <t>03-Dec-2020/16:58:14</t>
  </si>
  <si>
    <t>03-Dec-2020/16:59:14</t>
  </si>
  <si>
    <t>'* . Update SHG Temperature to .C sCAR '</t>
  </si>
  <si>
    <t>03-Dec-2020/18:08:12</t>
  </si>
  <si>
    <t>03-Dec-2020/18:11:12</t>
  </si>
  <si>
    <t>20201203180121_10770914_003_01</t>
  </si>
  <si>
    <t>20201203180824_10780901_003_01</t>
  </si>
  <si>
    <t>03-Dec-2020/18:13:25</t>
  </si>
  <si>
    <t>03-Dec-2020/18:16:25</t>
  </si>
  <si>
    <t>20201203181526_10780902_003_01</t>
  </si>
  <si>
    <t>03-Dec-2020/19:36:19</t>
  </si>
  <si>
    <t>03-Dec-2020/19:39:19</t>
  </si>
  <si>
    <t>03-Dec-2020/19:47:42</t>
  </si>
  <si>
    <t>03-Dec-2020/19:50:42</t>
  </si>
  <si>
    <t>20201203194241_10790901_003_01</t>
  </si>
  <si>
    <t>20201203194943_10790902_003_01</t>
  </si>
  <si>
    <t>03-Dec-2020/21:22:00</t>
  </si>
  <si>
    <t>03-Dec-2020/21:25:00</t>
  </si>
  <si>
    <t>20201203211659_10800901_003_01</t>
  </si>
  <si>
    <t>20201203212401_10800902_003_01</t>
  </si>
  <si>
    <t>03-Dec-2020/22:38:01</t>
  </si>
  <si>
    <t>03-Dec-2020/22:41:01</t>
  </si>
  <si>
    <t>20201203223031_10800912_003_01</t>
  </si>
  <si>
    <t>20201203223812_10800913_003_01</t>
  </si>
  <si>
    <t>03-Dec-2020/22:43:15</t>
  </si>
  <si>
    <t>03-Dec-2020/22:46:15</t>
  </si>
  <si>
    <t>20201203224414_10800914_003_01</t>
  </si>
  <si>
    <t>03-Dec-2020/23:25:13</t>
  </si>
  <si>
    <t>03-Dec-2020/23:47:13</t>
  </si>
  <si>
    <t>20201203232248_10810906_003_01</t>
  </si>
  <si>
    <t>20201203234522_10810909_003_01</t>
  </si>
  <si>
    <t>04-Dec-2020/00:14:56</t>
  </si>
  <si>
    <t>04-Dec-2020/00:17:56</t>
  </si>
  <si>
    <t>04-Dec-2020/00:59:30</t>
  </si>
  <si>
    <t>04-Dec-2020/01:21:30</t>
  </si>
  <si>
    <t>20201204005705_10820906_003_01</t>
  </si>
  <si>
    <t>20201204011940_10820909_003_01</t>
  </si>
  <si>
    <t>04-Dec-2020/03:39:09</t>
  </si>
  <si>
    <t>04-Dec-2020/03:42:09</t>
  </si>
  <si>
    <t>20201204033408_10840901_003_01</t>
  </si>
  <si>
    <t>20201204034110_10840902_003_01</t>
  </si>
  <si>
    <t>04-Dec-2020/04:17:31</t>
  </si>
  <si>
    <t>04-Dec-2020/04:19:31</t>
  </si>
  <si>
    <t>04-Dec-2020/04:55:10</t>
  </si>
  <si>
    <t>04-Dec-2020/04:58:10</t>
  </si>
  <si>
    <t>20201204044740_10840912_003_01</t>
  </si>
  <si>
    <t>20201204045521_10840913_003_01</t>
  </si>
  <si>
    <t>04-Dec-2020/05:12:21</t>
  </si>
  <si>
    <t>04-Dec-2020/05:14:21</t>
  </si>
  <si>
    <t>04-Dec-2020/06:37:19</t>
  </si>
  <si>
    <t>04-Dec-2020/06:40:19</t>
  </si>
  <si>
    <t>04-Dec-2020/09:38:14</t>
  </si>
  <si>
    <t>04-Dec-2020/09:40:14</t>
  </si>
  <si>
    <t>20201204093033_10870912_003_01</t>
  </si>
  <si>
    <t>20201204093814_10870913_003_01</t>
  </si>
  <si>
    <t>04-Dec-2020/11:12:32</t>
  </si>
  <si>
    <t>04-Dec-2020/11:14:32</t>
  </si>
  <si>
    <t>04-Dec-2020/12:46:46</t>
  </si>
  <si>
    <t>04-Dec-2020/13:08:46</t>
  </si>
  <si>
    <t>20201204123908_10890912_003_01</t>
  </si>
  <si>
    <t>20201204130655_10900902_003_01</t>
  </si>
  <si>
    <t>04-Dec-2020/14:20:07</t>
  </si>
  <si>
    <t>04-Dec-2020/14:22:07</t>
  </si>
  <si>
    <t>20201204141325_10900912_003_01</t>
  </si>
  <si>
    <t>20201204142106_10900913_003_01</t>
  </si>
  <si>
    <t>04-Dec-2020/14:33:59</t>
  </si>
  <si>
    <t>04-Dec-2020/14:36:59</t>
  </si>
  <si>
    <t>20201204142708_10900914_003_01</t>
  </si>
  <si>
    <t>20201204143410_10910901_003_01</t>
  </si>
  <si>
    <t>04-Dec-2020/15:52:35</t>
  </si>
  <si>
    <t>04-Dec-2020/15:55:35</t>
  </si>
  <si>
    <t>20201204154742_10910912_003_01</t>
  </si>
  <si>
    <t>20201204155523_10910913_003_01</t>
  </si>
  <si>
    <t>04-Dec-2020/16:08:16</t>
  </si>
  <si>
    <t>04-Dec-2020/16:11:16</t>
  </si>
  <si>
    <t>20201204160125_10910914_003_01</t>
  </si>
  <si>
    <t>20201204160828_10920901_003_01</t>
  </si>
  <si>
    <t>04-Dec-2020/19:00:49</t>
  </si>
  <si>
    <t>04-Dec-2020/19:03:49</t>
  </si>
  <si>
    <t>04-Dec-2020/19:24:19</t>
  </si>
  <si>
    <t>04-Dec-2020/19:27:19</t>
  </si>
  <si>
    <t>04-Dec-2020/22:12:22</t>
  </si>
  <si>
    <t>04-Dec-2020/22:15:22</t>
  </si>
  <si>
    <t>20201204220452_10950912_003_01</t>
  </si>
  <si>
    <t>20201204221233_10950913_003_01</t>
  </si>
  <si>
    <t>04-Dec-2020/22:33:15</t>
  </si>
  <si>
    <t>04-Dec-2020/22:36:15</t>
  </si>
  <si>
    <t>04-Dec-2020/23:57:07</t>
  </si>
  <si>
    <t>05-Dec-2020/00:00:07</t>
  </si>
  <si>
    <t>20201204235252_10960914_003_01</t>
  </si>
  <si>
    <t>20201204235955_10970901_003_01</t>
  </si>
  <si>
    <t>05-Dec-2020/00:04:55</t>
  </si>
  <si>
    <t>05-Dec-2020/00:07:55</t>
  </si>
  <si>
    <t>20201205000656_10970902_003_01</t>
  </si>
  <si>
    <t>05-Dec-2020/00:33:52</t>
  </si>
  <si>
    <t>05-Dec-2020/00:55:52</t>
  </si>
  <si>
    <t>20201205003126_10970906_003_01</t>
  </si>
  <si>
    <t>20201205005401_10970909_003_01</t>
  </si>
  <si>
    <t>05-Dec-2020/01:28:48</t>
  </si>
  <si>
    <t>05-Dec-2020/01:31:48</t>
  </si>
  <si>
    <t>05-Dec-2020/02:55:15</t>
  </si>
  <si>
    <t>05-Dec-2020/02:58:15</t>
  </si>
  <si>
    <t>20201205024744_10980912_003_01</t>
  </si>
  <si>
    <t>20201205025525_10980913_003_01</t>
  </si>
  <si>
    <t>05-Dec-2020/03:18:44</t>
  </si>
  <si>
    <t>05-Dec-2020/03:21:44</t>
  </si>
  <si>
    <t>05-Dec-2020/04:32:09</t>
  </si>
  <si>
    <t>05-Dec-2020/04:35:09</t>
  </si>
  <si>
    <t>05-Dec-2020/04:46:42</t>
  </si>
  <si>
    <t>05-Dec-2020/04:48:42</t>
  </si>
  <si>
    <t>05-Dec-2020/06:03:49</t>
  </si>
  <si>
    <t>05-Dec-2020/06:06:49</t>
  </si>
  <si>
    <t>20201205055618_11000912_003_01</t>
  </si>
  <si>
    <t>20201205060359_11000913_003_01</t>
  </si>
  <si>
    <t>05-Dec-2020/06:09:04</t>
  </si>
  <si>
    <t>05-Dec-2020/06:12:04</t>
  </si>
  <si>
    <t>20201205061001_11000914_003_01</t>
  </si>
  <si>
    <t>05-Dec-2020/07:37:23</t>
  </si>
  <si>
    <t>05-Dec-2020/07:40:23</t>
  </si>
  <si>
    <t>20201205073036_11010912_003_01</t>
  </si>
  <si>
    <t>20201205073817_11010913_003_01</t>
  </si>
  <si>
    <t>05-Dec-2020/07:51:11</t>
  </si>
  <si>
    <t>05-Dec-2020/07:54:11</t>
  </si>
  <si>
    <t>20201205074419_11010914_003_01</t>
  </si>
  <si>
    <t>20201205075121_11020901_003_01</t>
  </si>
  <si>
    <t>05-Dec-2020/09:09:47</t>
  </si>
  <si>
    <t>05-Dec-2020/09:12:47</t>
  </si>
  <si>
    <t>20201205090453_11020912_003_01</t>
  </si>
  <si>
    <t>20201205091234_11020913_003_01</t>
  </si>
  <si>
    <t>05-Dec-2020/09:16:40</t>
  </si>
  <si>
    <t>05-Dec-2020/09:18:40</t>
  </si>
  <si>
    <t>20201205091836_11020914_003_01</t>
  </si>
  <si>
    <t>05-Dec-2020/10:46:53</t>
  </si>
  <si>
    <t>05-Dec-2020/10:48:53</t>
  </si>
  <si>
    <t>05-Dec-2020/12:21:08</t>
  </si>
  <si>
    <t>05-Dec-2020/12:43:08</t>
  </si>
  <si>
    <t>20201205121328_11040912_003_01</t>
  </si>
  <si>
    <t>20201205124115_11050902_003_01</t>
  </si>
  <si>
    <t>05-Dec-2020/13:55:28</t>
  </si>
  <si>
    <t>05-Dec-2020/13:57:28</t>
  </si>
  <si>
    <t>05-Dec-2020/15:47:50</t>
  </si>
  <si>
    <t>05-Dec-2020/15:50:50</t>
  </si>
  <si>
    <t>20201205154248_11070901_003_01</t>
  </si>
  <si>
    <t>20201205154950_11070902_003_01</t>
  </si>
  <si>
    <t>05-Dec-2020/15:53:03</t>
  </si>
  <si>
    <t>05-Dec-2020/15:56:03</t>
  </si>
  <si>
    <t>06-Dec-2020/00:08:12</t>
  </si>
  <si>
    <t>06-Dec-2020/00:30:12</t>
  </si>
  <si>
    <t>20201206000547_11120906_003_01</t>
  </si>
  <si>
    <t>20201206002821_11120909_003_01</t>
  </si>
  <si>
    <t>06-Dec-2020/02:42:38</t>
  </si>
  <si>
    <t>06-Dec-2020/02:45:38</t>
  </si>
  <si>
    <t>'* . TEP data collection Grid    minute'</t>
  </si>
  <si>
    <t>20201206023547_11130914_003_01</t>
  </si>
  <si>
    <t>20201206024250_11140901_003_01</t>
  </si>
  <si>
    <t>06-Dec-2020/04:03:40</t>
  </si>
  <si>
    <t>06-Dec-2020/04:06:40</t>
  </si>
  <si>
    <t>'* . Put laser in ARM mode  LCA  ISS  -Dec-    minute'</t>
  </si>
  <si>
    <t>20201206035622_11140912_003_01</t>
  </si>
  <si>
    <t>20201206040403_11140913_003_01</t>
  </si>
  <si>
    <t>06-Dec-2020/04:21:02</t>
  </si>
  <si>
    <t>06-Dec-2020/04:23:02</t>
  </si>
  <si>
    <t>06-Dec-2020/05:46:00</t>
  </si>
  <si>
    <t>06-Dec-2020/05:49:00</t>
  </si>
  <si>
    <t>06-Dec-2020/05:56:26</t>
  </si>
  <si>
    <t>06-Dec-2020/05:59:26</t>
  </si>
  <si>
    <t>20201206055125_11160901_003_01</t>
  </si>
  <si>
    <t>20201206055827_11160902_003_01</t>
  </si>
  <si>
    <t>06-Dec-2020/09:06:48</t>
  </si>
  <si>
    <t>06-Dec-2020/09:08:48</t>
  </si>
  <si>
    <t>20201206085959_11180901_003_01</t>
  </si>
  <si>
    <t>20201206090701_11180902_003_01</t>
  </si>
  <si>
    <t>06-Dec-2020/10:17:41</t>
  </si>
  <si>
    <t>06-Dec-2020/10:20:41</t>
  </si>
  <si>
    <t>06-Dec-2020/10:21:13</t>
  </si>
  <si>
    <t>06-Dec-2020/10:23:13</t>
  </si>
  <si>
    <t>06-Dec-2020/11:55:27</t>
  </si>
  <si>
    <t>06-Dec-2020/12:17:27</t>
  </si>
  <si>
    <t>20201206114749_11190912_003_01</t>
  </si>
  <si>
    <t>20201206121536_11200902_003_01</t>
  </si>
  <si>
    <t>06-Dec-2020/13:29:48</t>
  </si>
  <si>
    <t>06-Dec-2020/13:31:48</t>
  </si>
  <si>
    <t>06-Dec-2020/15:30:00</t>
  </si>
  <si>
    <t>06-Dec-2020/15:33:00</t>
  </si>
  <si>
    <t>20201206152411_11220902_003_01</t>
  </si>
  <si>
    <t>20201206153241_11220903_003_01</t>
  </si>
  <si>
    <t>06-Dec-2020/21:18:25</t>
  </si>
  <si>
    <t>06-Dec-2020/21:21:25</t>
  </si>
  <si>
    <t>20201206211333_11250912_003_01</t>
  </si>
  <si>
    <t>20201206212114_11250913_003_01</t>
  </si>
  <si>
    <t>07-Dec-2020/02:43:21</t>
  </si>
  <si>
    <t>07-Dec-2020/03:20:21</t>
  </si>
  <si>
    <t>20201207024317_11290905_003_01</t>
  </si>
  <si>
    <t>20201207031718_11290910_003_01</t>
  </si>
  <si>
    <t>07-Dec-2020/03:32:32</t>
  </si>
  <si>
    <t>07-Dec-2020/04:07:32</t>
  </si>
  <si>
    <t>20201207033042_11290912_003_01</t>
  </si>
  <si>
    <t>20201207040700_11300903_003_01</t>
  </si>
  <si>
    <t>07-Dec-2020/04:12:54</t>
  </si>
  <si>
    <t>07-Dec-2020/04:26:54</t>
  </si>
  <si>
    <t>20201207041225_11300904_003_01</t>
  </si>
  <si>
    <t>20201207042259_11300906_003_01</t>
  </si>
  <si>
    <t>07-Dec-2020/05:29:40</t>
  </si>
  <si>
    <t>07-Dec-2020/05:31:40</t>
  </si>
  <si>
    <t>07-Dec-2020/09:55:33</t>
  </si>
  <si>
    <t>07-Dec-2020/09:57:33</t>
  </si>
  <si>
    <t>20201207094752_11330912_003_01</t>
  </si>
  <si>
    <t>20201207095533_11330913_003_01</t>
  </si>
  <si>
    <t>07-Dec-2020/11:29:48</t>
  </si>
  <si>
    <t>07-Dec-2020/11:51:48</t>
  </si>
  <si>
    <t>20201207112209_11340912_003_01</t>
  </si>
  <si>
    <t>20201207114956_11350902_003_01</t>
  </si>
  <si>
    <t>07-Dec-2020/13:04:08</t>
  </si>
  <si>
    <t>07-Dec-2020/13:06:08</t>
  </si>
  <si>
    <t>07-Dec-2020/13:20:48</t>
  </si>
  <si>
    <t>07-Dec-2020/13:23:48</t>
  </si>
  <si>
    <t>07-Dec-2020/15:01:42</t>
  </si>
  <si>
    <t>07-Dec-2020/16:15:42</t>
  </si>
  <si>
    <t>20201207145831_11370902_003_02</t>
  </si>
  <si>
    <t>20201207161242_11370913_003_02</t>
  </si>
  <si>
    <t>07-Dec-2020/19:41:59</t>
  </si>
  <si>
    <t>07-Dec-2020/19:44:59</t>
  </si>
  <si>
    <t>07-Dec-2020/23:16:53</t>
  </si>
  <si>
    <t>07-Dec-2020/23:38:53</t>
  </si>
  <si>
    <t>20201207231428_11420906_003_01</t>
  </si>
  <si>
    <t>20201207233702_11420909_003_01</t>
  </si>
  <si>
    <t>08-Dec-2020/00:51:10</t>
  </si>
  <si>
    <t>08-Dec-2020/01:13:10</t>
  </si>
  <si>
    <t>20201208004845_11430906_003_01</t>
  </si>
  <si>
    <t>20201208011120_11430909_003_01</t>
  </si>
  <si>
    <t>08-Dec-2020/04:09:09</t>
  </si>
  <si>
    <t>08-Dec-2020/04:11:09</t>
  </si>
  <si>
    <t>08-Dec-2020/05:04:01</t>
  </si>
  <si>
    <t>08-Dec-2020/05:06:01</t>
  </si>
  <si>
    <t>08-Dec-2020/09:29:55</t>
  </si>
  <si>
    <t>08-Dec-2020/09:31:55</t>
  </si>
  <si>
    <t>08-Dec-2020/11:04:12</t>
  </si>
  <si>
    <t>08-Dec-2020/11:06:12</t>
  </si>
  <si>
    <t>08-Dec-2020/12:38:26</t>
  </si>
  <si>
    <t>08-Dec-2020/13:00:26</t>
  </si>
  <si>
    <t>20201208123048_11500912_003_01</t>
  </si>
  <si>
    <t>20201208125835_11510902_003_01</t>
  </si>
  <si>
    <t>08-Dec-2020/14:09:41</t>
  </si>
  <si>
    <t>08-Dec-2020/14:12:41</t>
  </si>
  <si>
    <t>09-Dec-2020/00:25:32</t>
  </si>
  <si>
    <t>09-Dec-2020/00:47:32</t>
  </si>
  <si>
    <t>20201209002307_11580906_003_01</t>
  </si>
  <si>
    <t>20201209004541_11580909_003_01</t>
  </si>
  <si>
    <t>09-Dec-2020/00:50:00</t>
  </si>
  <si>
    <t>09-Dec-2020/02:20:00</t>
  </si>
  <si>
    <t>20201209021959_11590909_003_01</t>
  </si>
  <si>
    <t>09-Dec-2020/04:38:22</t>
  </si>
  <si>
    <t>09-Dec-2020/04:40:22</t>
  </si>
  <si>
    <t>09-Dec-2020/09:06:39</t>
  </si>
  <si>
    <t>09-Dec-2020/09:08:39</t>
  </si>
  <si>
    <t>09-Dec-2020/10:38:33</t>
  </si>
  <si>
    <t>09-Dec-2020/10:40:33</t>
  </si>
  <si>
    <t>20201209103052_11640912_003_01</t>
  </si>
  <si>
    <t>20201209103833_11640913_003_01</t>
  </si>
  <si>
    <t>09-Dec-2020/12:12:48</t>
  </si>
  <si>
    <t>09-Dec-2020/12:34:48</t>
  </si>
  <si>
    <t>20201209120509_11650912_003_01</t>
  </si>
  <si>
    <t>20201209123256_11660902_003_01</t>
  </si>
  <si>
    <t>09-Dec-2020/13:47:08</t>
  </si>
  <si>
    <t>09-Dec-2020/13:49:08</t>
  </si>
  <si>
    <t>10-Dec-2020/02:31:43</t>
  </si>
  <si>
    <t>10-Dec-2020/02:34:43</t>
  </si>
  <si>
    <t>20201210022728_11740914_003_01</t>
  </si>
  <si>
    <t>20201210023431_11750901_003_01</t>
  </si>
  <si>
    <t>10-Dec-2020/03:52:55</t>
  </si>
  <si>
    <t>10-Dec-2020/03:55:55</t>
  </si>
  <si>
    <t>20201210034803_11750912_003_01</t>
  </si>
  <si>
    <t>20201210035544_11750913_003_01</t>
  </si>
  <si>
    <t>10-Dec-2020/04:03:24</t>
  </si>
  <si>
    <t>10-Dec-2020/04:06:24</t>
  </si>
  <si>
    <t>10-Dec-2020/04:12:43</t>
  </si>
  <si>
    <t>10-Dec-2020/04:14:43</t>
  </si>
  <si>
    <t>10-Dec-2020/05:27:52</t>
  </si>
  <si>
    <t>10-Dec-2020/05:30:52</t>
  </si>
  <si>
    <t>20201210052220_11760912_003_01</t>
  </si>
  <si>
    <t>20201210053001_11760913_003_01</t>
  </si>
  <si>
    <t>10-Dec-2020/07:09:22</t>
  </si>
  <si>
    <t>10-Dec-2020/07:12:22</t>
  </si>
  <si>
    <t>20201210070419_11770913_003_01</t>
  </si>
  <si>
    <t>20201210071021_11770914_003_01</t>
  </si>
  <si>
    <t>10-Dec-2020/07:25:01</t>
  </si>
  <si>
    <t>10-Dec-2020/07:28:01</t>
  </si>
  <si>
    <t>10-Dec-2020/10:12:54</t>
  </si>
  <si>
    <t>10-Dec-2020/10:14:54</t>
  </si>
  <si>
    <t>20201210100513_11790912_003_01</t>
  </si>
  <si>
    <t>20201210101254_11790913_003_01</t>
  </si>
  <si>
    <t>10-Dec-2020/10:30:29</t>
  </si>
  <si>
    <t>10-Dec-2020/10:33:29</t>
  </si>
  <si>
    <t>20201210102558_11800901_003_01</t>
  </si>
  <si>
    <t>20201210103300_11800902_003_01</t>
  </si>
  <si>
    <t>10-Dec-2020/11:47:08</t>
  </si>
  <si>
    <t>10-Dec-2020/12:09:08</t>
  </si>
  <si>
    <t>20201210113930_11800912_003_01</t>
  </si>
  <si>
    <t>20201210120717_11810902_003_01</t>
  </si>
  <si>
    <t>10-Dec-2020/13:21:29</t>
  </si>
  <si>
    <t>10-Dec-2020/13:23:29</t>
  </si>
  <si>
    <t>10-Dec-2020/13:42:10</t>
  </si>
  <si>
    <t>10-Dec-2020/13:45:10</t>
  </si>
  <si>
    <t>10-Dec-2020/15:13:51</t>
  </si>
  <si>
    <t>10-Dec-2020/15:16:51</t>
  </si>
  <si>
    <t>20201210150850_11830901_003_01</t>
  </si>
  <si>
    <t>20201210151552_11830902_003_01</t>
  </si>
  <si>
    <t>10-Dec-2020/15:19:03</t>
  </si>
  <si>
    <t>10-Dec-2020/16:33:03</t>
  </si>
  <si>
    <t>'^ . DMUa  RGT excursion Waived off but slews still executed  '</t>
  </si>
  <si>
    <t>20201210163003_11830913_003_01</t>
  </si>
  <si>
    <t>10-Dec-2020/17:16:27</t>
  </si>
  <si>
    <t>10-Dec-2020/17:19:27</t>
  </si>
  <si>
    <t>'  . Put laser in ARM mode  LCA  ISS  -Dec-    minute'</t>
  </si>
  <si>
    <t>10-Dec-2020/18:26:40</t>
  </si>
  <si>
    <t>10-Dec-2020/18:29:40</t>
  </si>
  <si>
    <t>10-Dec-2020/19:41:04</t>
  </si>
  <si>
    <t>10-Dec-2020/19:44:04</t>
  </si>
  <si>
    <t>10-Dec-2020/19:54:07</t>
  </si>
  <si>
    <t>10-Dec-2020/19:57:07</t>
  </si>
  <si>
    <t>10-Dec-2020/20:01:57</t>
  </si>
  <si>
    <t>10-Dec-2020/20:04:57</t>
  </si>
  <si>
    <t>10-Dec-2020/21:12:45</t>
  </si>
  <si>
    <t>10-Dec-2020/21:15:45</t>
  </si>
  <si>
    <t>20201210210514_11860912_003_01</t>
  </si>
  <si>
    <t>20201210211255_11860913_003_01</t>
  </si>
  <si>
    <t>10-Dec-2020/21:23:12</t>
  </si>
  <si>
    <t>10-Dec-2020/21:26:12</t>
  </si>
  <si>
    <t>20201210211857_11860914_003_01</t>
  </si>
  <si>
    <t>20201210212600_11870901_003_01</t>
  </si>
  <si>
    <t>10-Dec-2020/21:36:14</t>
  </si>
  <si>
    <t>10-Dec-2020/21:39:14</t>
  </si>
  <si>
    <t>10-Dec-2020/22:54:53</t>
  </si>
  <si>
    <t>10-Dec-2020/22:57:53</t>
  </si>
  <si>
    <t>10-Dec-2020/23:05:18</t>
  </si>
  <si>
    <t>10-Dec-2020/23:08:18</t>
  </si>
  <si>
    <t>20201210230017_11880901_003_01</t>
  </si>
  <si>
    <t>20201210230719_11880902_003_01</t>
  </si>
  <si>
    <t>10-Dec-2020/23:13:09</t>
  </si>
  <si>
    <t>10-Dec-2020/23:16:09</t>
  </si>
  <si>
    <t>20201210231549_11880903_003_01</t>
  </si>
  <si>
    <t>10-Dec-2020/23:34:14</t>
  </si>
  <si>
    <t>10-Dec-2020/23:56:14</t>
  </si>
  <si>
    <t>20201210233149_11880906_003_01</t>
  </si>
  <si>
    <t>20201210235424_11880909_003_01</t>
  </si>
  <si>
    <t>11-Dec-2020/00:23:57</t>
  </si>
  <si>
    <t>11-Dec-2020/00:26:57</t>
  </si>
  <si>
    <t>11-Dec-2020/02:13:53</t>
  </si>
  <si>
    <t>11-Dec-2020/02:16:53</t>
  </si>
  <si>
    <t>20201211020852_11900901_003_01</t>
  </si>
  <si>
    <t>20201211021554_11900902_003_01</t>
  </si>
  <si>
    <t>11-Dec-2020/02:35:03</t>
  </si>
  <si>
    <t>11-Dec-2020/03:12:03</t>
  </si>
  <si>
    <t>20201211023459_11900905_003_01</t>
  </si>
  <si>
    <t>20201211030900_11900910_003_01</t>
  </si>
  <si>
    <t>11-Dec-2020/03:24:11</t>
  </si>
  <si>
    <t>11-Dec-2020/03:58:11</t>
  </si>
  <si>
    <t>20201211032224_11900912_003_01</t>
  </si>
  <si>
    <t>20201211035012_11910902_003_01</t>
  </si>
  <si>
    <t>11-Dec-2020/04:04:41</t>
  </si>
  <si>
    <t>11-Dec-2020/04:18:41</t>
  </si>
  <si>
    <t>20201211040407_11910904_003_01</t>
  </si>
  <si>
    <t>20201211041441_11910906_003_01</t>
  </si>
  <si>
    <t>11-Dec-2020/05:21:22</t>
  </si>
  <si>
    <t>11-Dec-2020/05:23:22</t>
  </si>
  <si>
    <t>11-Dec-2020/06:38:24</t>
  </si>
  <si>
    <t>11-Dec-2020/06:41:24</t>
  </si>
  <si>
    <t>20201211063059_11920912_003_01</t>
  </si>
  <si>
    <t>20201211063840_11920913_003_01</t>
  </si>
  <si>
    <t>11-Dec-2020/06:54:09</t>
  </si>
  <si>
    <t>11-Dec-2020/06:57:09</t>
  </si>
  <si>
    <t>11-Dec-2020/09:47:15</t>
  </si>
  <si>
    <t>11-Dec-2020/09:49:15</t>
  </si>
  <si>
    <t>20201211093934_11940912_003_01</t>
  </si>
  <si>
    <t>20201211094715_11940913_003_01</t>
  </si>
  <si>
    <t>11-Dec-2020/11:21:30</t>
  </si>
  <si>
    <t>11-Dec-2020/11:43:30</t>
  </si>
  <si>
    <t>20201211111352_11950912_003_01</t>
  </si>
  <si>
    <t>20201211114139_11960902_003_01</t>
  </si>
  <si>
    <t>11-Dec-2020/12:55:50</t>
  </si>
  <si>
    <t>11-Dec-2020/12:57:50</t>
  </si>
  <si>
    <t>20201211124809_11960912_003_01</t>
  </si>
  <si>
    <t>20201211125550_11960913_003_01</t>
  </si>
  <si>
    <t>11-Dec-2020/13:11:31</t>
  </si>
  <si>
    <t>11-Dec-2020/13:14:31</t>
  </si>
  <si>
    <t>11-Dec-2020/14:29:56</t>
  </si>
  <si>
    <t>11-Dec-2020/14:32:56</t>
  </si>
  <si>
    <t>20201211142227_11970912_003_01</t>
  </si>
  <si>
    <t>20201211143007_11970913_003_01</t>
  </si>
  <si>
    <t>11-Dec-2020/18:04:38</t>
  </si>
  <si>
    <t>11-Dec-2020/18:07:38</t>
  </si>
  <si>
    <t>20201211175848_12000902_003_01</t>
  </si>
  <si>
    <t>20201211180719_12000903_003_01</t>
  </si>
  <si>
    <t>11-Dec-2020/19:12:48</t>
  </si>
  <si>
    <t>11-Dec-2020/19:15:48</t>
  </si>
  <si>
    <t>20201211190519_12000912_003_01</t>
  </si>
  <si>
    <t>20201211191259_12000913_003_01</t>
  </si>
  <si>
    <t>11-Dec-2020/21:00:10</t>
  </si>
  <si>
    <t>11-Dec-2020/21:03:10</t>
  </si>
  <si>
    <t>20201211205319_12010914_003_01</t>
  </si>
  <si>
    <t>20201211210021_12020901_003_01</t>
  </si>
  <si>
    <t>11-Dec-2020/21:05:19</t>
  </si>
  <si>
    <t>11-Dec-2020/21:08:19</t>
  </si>
  <si>
    <t>20201211210723_12020902_003_01</t>
  </si>
  <si>
    <t>11-Dec-2020/22:24:01</t>
  </si>
  <si>
    <t>11-Dec-2020/22:27:01</t>
  </si>
  <si>
    <t>11-Dec-2020/22:47:30</t>
  </si>
  <si>
    <t>11-Dec-2020/22:50:30</t>
  </si>
  <si>
    <t>20201211224141_12030902_003_01</t>
  </si>
  <si>
    <t>20201211225011_12030903_003_01</t>
  </si>
  <si>
    <t>11-Dec-2020/23:08:35</t>
  </si>
  <si>
    <t>11-Dec-2020/23:30:35</t>
  </si>
  <si>
    <t>20201211230610_12030906_003_01</t>
  </si>
  <si>
    <t>20201211232845_12030909_003_01</t>
  </si>
  <si>
    <t>11-Dec-2020/23:57:07</t>
  </si>
  <si>
    <t>12-Dec-2020/00:00:07</t>
  </si>
  <si>
    <t>12-Dec-2020/00:42:53</t>
  </si>
  <si>
    <t>12-Dec-2020/01:04:53</t>
  </si>
  <si>
    <t>20201212004028_12040906_003_01</t>
  </si>
  <si>
    <t>20201212010303_12040909_003_01</t>
  </si>
  <si>
    <t>12-Dec-2020/03:01:38</t>
  </si>
  <si>
    <t>12-Dec-2020/03:04:38</t>
  </si>
  <si>
    <t>20201212025646_12050912_003_01</t>
  </si>
  <si>
    <t>20201212030427_12050913_003_01</t>
  </si>
  <si>
    <t>12-Dec-2020/03:11:35</t>
  </si>
  <si>
    <t>12-Dec-2020/03:14:35</t>
  </si>
  <si>
    <t>12-Dec-2020/03:25:07</t>
  </si>
  <si>
    <t>12-Dec-2020/03:27:07</t>
  </si>
  <si>
    <t>12-Dec-2020/04:55:43</t>
  </si>
  <si>
    <t>12-Dec-2020/04:57:43</t>
  </si>
  <si>
    <t>12-Dec-2020/09:21:37</t>
  </si>
  <si>
    <t>12-Dec-2020/09:23:37</t>
  </si>
  <si>
    <t>20201212091356_12090912_003_01</t>
  </si>
  <si>
    <t>20201212092137_12090913_003_01</t>
  </si>
  <si>
    <t>12-Dec-2020/10:55:50</t>
  </si>
  <si>
    <t>12-Dec-2020/11:17:50</t>
  </si>
  <si>
    <t>20201212104814_12100912_003_01</t>
  </si>
  <si>
    <t>20201212111601_12110902_003_01</t>
  </si>
  <si>
    <t>12-Dec-2020/14:42:41</t>
  </si>
  <si>
    <t>12-Dec-2020/14:45:41</t>
  </si>
  <si>
    <t>'  . Put laser in ARM mode  LCA  WISE self mitigated -Dec-    minute'</t>
  </si>
  <si>
    <t>20201212143831_12130904_003_01</t>
  </si>
  <si>
    <t>20201212144340_12130905_003_01</t>
  </si>
  <si>
    <t>12-Dec-2020/17:39:16</t>
  </si>
  <si>
    <t>12-Dec-2020/17:42:16</t>
  </si>
  <si>
    <t>20201212173310_12150902_003_01</t>
  </si>
  <si>
    <t>20201212174140_12150903_003_01</t>
  </si>
  <si>
    <t>12-Dec-2020/19:00:11</t>
  </si>
  <si>
    <t>12-Dec-2020/19:03:11</t>
  </si>
  <si>
    <t>20201212185323_12150914_003_01</t>
  </si>
  <si>
    <t>20201212190026_12160901_003_01</t>
  </si>
  <si>
    <t>12-Dec-2020/20:26:39</t>
  </si>
  <si>
    <t>12-Dec-2020/20:29:39</t>
  </si>
  <si>
    <t>20201212202139_12160913_003_01</t>
  </si>
  <si>
    <t>20201212202741_12160914_003_01</t>
  </si>
  <si>
    <t>12-Dec-2020/22:19:10</t>
  </si>
  <si>
    <t>12-Dec-2020/23:33:10</t>
  </si>
  <si>
    <t>'^ . DMUb  RGT excursion '</t>
  </si>
  <si>
    <t>20201212221603_12180902_003_01</t>
  </si>
  <si>
    <t>20201212233014_12180913_003_01</t>
  </si>
  <si>
    <t>12-Dec-2020/23:37:51</t>
  </si>
  <si>
    <t>12-Dec-2020/23:40:51</t>
  </si>
  <si>
    <t>12-Dec-2020/23:45:03</t>
  </si>
  <si>
    <t>12-Dec-2020/23:48:03</t>
  </si>
  <si>
    <t>13-Dec-2020/00:17:12</t>
  </si>
  <si>
    <t>13-Dec-2020/00:39:12</t>
  </si>
  <si>
    <t>20201213001447_12190906_003_01</t>
  </si>
  <si>
    <t>20201213003721_12190909_003_01</t>
  </si>
  <si>
    <t>13-Dec-2020/01:00:00</t>
  </si>
  <si>
    <t>13-Dec-2020/02:30:00</t>
  </si>
  <si>
    <t>20201213005647_12190912_003_01</t>
  </si>
  <si>
    <t>20201213022521_12200911_003_01</t>
  </si>
  <si>
    <t>13-Dec-2020/03:02:05</t>
  </si>
  <si>
    <t>13-Dec-2020/03:05:05</t>
  </si>
  <si>
    <t>13-Dec-2020/04:20:43</t>
  </si>
  <si>
    <t>13-Dec-2020/04:23:43</t>
  </si>
  <si>
    <t>13-Dec-2020/04:30:02</t>
  </si>
  <si>
    <t>13-Dec-2020/04:32:02</t>
  </si>
  <si>
    <t>13-Dec-2020/05:44:31</t>
  </si>
  <si>
    <t>13-Dec-2020/05:47:31</t>
  </si>
  <si>
    <t>20201213053939_12220912_003_01</t>
  </si>
  <si>
    <t>20201213054720_12220913_003_01</t>
  </si>
  <si>
    <t>13-Dec-2020/07:41:24</t>
  </si>
  <si>
    <t>13-Dec-2020/07:44:24</t>
  </si>
  <si>
    <t>20201213073442_12240901_003_01</t>
  </si>
  <si>
    <t>20201213074144_12240902_003_01</t>
  </si>
  <si>
    <t>13-Dec-2020/08:56:47</t>
  </si>
  <si>
    <t>13-Dec-2020/08:58:47</t>
  </si>
  <si>
    <t>13-Dec-2020/09:19:14</t>
  </si>
  <si>
    <t>13-Dec-2020/09:22:14</t>
  </si>
  <si>
    <t>13-Dec-2020/10:30:13</t>
  </si>
  <si>
    <t>13-Dec-2020/10:32:13</t>
  </si>
  <si>
    <t>20201213102232_12250912_003_01</t>
  </si>
  <si>
    <t>20201213103013_12250913_003_01</t>
  </si>
  <si>
    <t>13-Dec-2020/12:04:28</t>
  </si>
  <si>
    <t>13-Dec-2020/12:26:28</t>
  </si>
  <si>
    <t>20201213115649_12260912_003_01</t>
  </si>
  <si>
    <t>20201213122436_12270902_003_01</t>
  </si>
  <si>
    <t>13-Dec-2020/13:38:48</t>
  </si>
  <si>
    <t>13-Dec-2020/13:40:48</t>
  </si>
  <si>
    <t>13-Dec-2020/13:54:17</t>
  </si>
  <si>
    <t>13-Dec-2020/13:57:17</t>
  </si>
  <si>
    <t>13-Dec-2020/15:31:10</t>
  </si>
  <si>
    <t>13-Dec-2020/15:34:10</t>
  </si>
  <si>
    <t>20201213152609_12290901_003_01</t>
  </si>
  <si>
    <t>20201213153311_12290902_003_01</t>
  </si>
  <si>
    <t>13-Dec-2020/20:11:26</t>
  </si>
  <si>
    <t>13-Dec-2020/20:14:26</t>
  </si>
  <si>
    <t>13-Dec-2020/20:18:10</t>
  </si>
  <si>
    <t>13-Dec-2020/20:21:10</t>
  </si>
  <si>
    <t>13-Dec-2020/21:40:31</t>
  </si>
  <si>
    <t>13-Dec-2020/21:43:31</t>
  </si>
  <si>
    <t>20201213213616_12320914_003_01</t>
  </si>
  <si>
    <t>20201213214319_12330901_003_01</t>
  </si>
  <si>
    <t>13-Dec-2020/23:30:23</t>
  </si>
  <si>
    <t>13-Dec-2020/23:33:23</t>
  </si>
  <si>
    <t>20201213232438_12340902_003_01</t>
  </si>
  <si>
    <t>20201213233309_12340903_003_01</t>
  </si>
  <si>
    <t>13-Dec-2020/23:51:33</t>
  </si>
  <si>
    <t>14-Dec-2020/00:13:33</t>
  </si>
  <si>
    <t>20201213234908_12340906_003_01</t>
  </si>
  <si>
    <t>20201214001144_12340909_003_01</t>
  </si>
  <si>
    <t>13-Dec-2020/01:08:53</t>
  </si>
  <si>
    <t>13-Dec-2020/02:02:53</t>
  </si>
  <si>
    <t>'^ . RMa  RGT excursion '</t>
  </si>
  <si>
    <t>20201213010428_12190913_003_01</t>
  </si>
  <si>
    <t>20201213015734_12200907_003_01</t>
  </si>
  <si>
    <t>14-Dec-2020/02:23:25</t>
  </si>
  <si>
    <t>14-Dec-2020/02:26:25</t>
  </si>
  <si>
    <t>20201214021910_12350914_003_01</t>
  </si>
  <si>
    <t>20201214022613_12360901_003_01</t>
  </si>
  <si>
    <t>14-Dec-2020/03:44:37</t>
  </si>
  <si>
    <t>14-Dec-2020/03:47:37</t>
  </si>
  <si>
    <t>20201214033945_12360912_003_01</t>
  </si>
  <si>
    <t>20201214034725_12360913_003_01</t>
  </si>
  <si>
    <t>14-Dec-2020/04:04:25</t>
  </si>
  <si>
    <t>14-Dec-2020/04:06:25</t>
  </si>
  <si>
    <t>14-Dec-2020/07:01:04</t>
  </si>
  <si>
    <t>14-Dec-2020/07:04:04</t>
  </si>
  <si>
    <t>20201214065600_12380913_003_01</t>
  </si>
  <si>
    <t>20201214070202_12380914_003_01</t>
  </si>
  <si>
    <t>14-Dec-2020/08:43:57</t>
  </si>
  <si>
    <t>14-Dec-2020/08:45:57</t>
  </si>
  <si>
    <t>14-Dec-2020/10:04:36</t>
  </si>
  <si>
    <t>14-Dec-2020/10:06:36</t>
  </si>
  <si>
    <t>14-Dec-2020/11:38:50</t>
  </si>
  <si>
    <t>14-Dec-2020/12:00:50</t>
  </si>
  <si>
    <t>20201214113112_12410912_003_01</t>
  </si>
  <si>
    <t>20201214115859_12420902_003_01</t>
  </si>
  <si>
    <t>14-Dec-2020/13:13:11</t>
  </si>
  <si>
    <t>14-Dec-2020/13:15:11</t>
  </si>
  <si>
    <t>14-Dec-2020/13:33:52</t>
  </si>
  <si>
    <t>14-Dec-2020/13:36:52</t>
  </si>
  <si>
    <t>14-Dec-2020/15:08:09</t>
  </si>
  <si>
    <t>14-Dec-2020/15:11:09</t>
  </si>
  <si>
    <t>20201214150734_12440902_003_01</t>
  </si>
  <si>
    <t>20201214150734_12440902_003_02</t>
  </si>
  <si>
    <t>14-Dec-2020/19:32:46</t>
  </si>
  <si>
    <t>14-Dec-2020/19:35:46</t>
  </si>
  <si>
    <t>14-Dec-2020/19:48:25</t>
  </si>
  <si>
    <t>14-Dec-2020/19:51:25</t>
  </si>
  <si>
    <t>20201214194324_12470901_003_01</t>
  </si>
  <si>
    <t>20201214195026_12470902_003_01</t>
  </si>
  <si>
    <t>14-Dec-2020/21:04:26</t>
  </si>
  <si>
    <t>14-Dec-2020/21:07:26</t>
  </si>
  <si>
    <t>20201214205656_12470912_003_01</t>
  </si>
  <si>
    <t>20201214210437_12470913_003_01</t>
  </si>
  <si>
    <t>14-Dec-2020/21:27:55</t>
  </si>
  <si>
    <t>14-Dec-2020/21:30:55</t>
  </si>
  <si>
    <t>14-Dec-2020/22:46:35</t>
  </si>
  <si>
    <t>14-Dec-2020/22:49:35</t>
  </si>
  <si>
    <t>14-Dec-2020/22:56:49</t>
  </si>
  <si>
    <t>14-Dec-2020/22:59:49</t>
  </si>
  <si>
    <t>20201214225159_12490901_003_01</t>
  </si>
  <si>
    <t>20201214225901_12490902_003_01</t>
  </si>
  <si>
    <t>15-Dec-2020/00:15:38</t>
  </si>
  <si>
    <t>15-Dec-2020/00:18:38</t>
  </si>
  <si>
    <t>15-Dec-2020/01:15:00</t>
  </si>
  <si>
    <t>15-Dec-2020/01:17:00</t>
  </si>
  <si>
    <t>15-Dec-2020/02:26:44</t>
  </si>
  <si>
    <t>15-Dec-2020/03:03:44</t>
  </si>
  <si>
    <t>20201215022640_12510905_003_01</t>
  </si>
  <si>
    <t>20201215030042_12510910_003_01</t>
  </si>
  <si>
    <t>15-Dec-2020/03:15:50</t>
  </si>
  <si>
    <t>15-Dec-2020/03:50:50</t>
  </si>
  <si>
    <t>20201215031406_12510912_003_01</t>
  </si>
  <si>
    <t>20201215035023_12520903_003_01</t>
  </si>
  <si>
    <t>15-Dec-2020/03:56:24</t>
  </si>
  <si>
    <t>15-Dec-2020/04:10:24</t>
  </si>
  <si>
    <t>20201215035548_12520904_003_01</t>
  </si>
  <si>
    <t>20201215040622_12520906_003_01</t>
  </si>
  <si>
    <t>15-Dec-2020/05:13:03</t>
  </si>
  <si>
    <t>15-Dec-2020/05:15:03</t>
  </si>
  <si>
    <t>15-Dec-2020/09:38:56</t>
  </si>
  <si>
    <t>15-Dec-2020/09:40:56</t>
  </si>
  <si>
    <t>20201215093115_12550912_003_01</t>
  </si>
  <si>
    <t>20201215093856_12550913_003_01</t>
  </si>
  <si>
    <t>15-Dec-2020/09:57:01</t>
  </si>
  <si>
    <t>15-Dec-2020/10:00:01</t>
  </si>
  <si>
    <t>20201215095200_12560901_003_01</t>
  </si>
  <si>
    <t>20201215095902_12560902_003_01</t>
  </si>
  <si>
    <t>15-Dec-2020/11:10:07</t>
  </si>
  <si>
    <t>15-Dec-2020/11:13:07</t>
  </si>
  <si>
    <t>15-Dec-2020/11:13:11</t>
  </si>
  <si>
    <t>15-Dec-2020/11:35:11</t>
  </si>
  <si>
    <t>20201215110533_12560912_003_01</t>
  </si>
  <si>
    <t>20201215113320_12570902_003_01</t>
  </si>
  <si>
    <t>15-Dec-2020/12:47:31</t>
  </si>
  <si>
    <t>15-Dec-2020/12:49:31</t>
  </si>
  <si>
    <t>20201215123950_12570912_003_01</t>
  </si>
  <si>
    <t>20201215124731_12570913_003_01</t>
  </si>
  <si>
    <t>15-Dec-2020/13:05:36</t>
  </si>
  <si>
    <t>15-Dec-2020/13:08:36</t>
  </si>
  <si>
    <t>20201215130035_12580901_003_01</t>
  </si>
  <si>
    <t>20201215130737_12580902_003_01</t>
  </si>
  <si>
    <t>15-Dec-2020/14:21:37</t>
  </si>
  <si>
    <t>15-Dec-2020/14:24:37</t>
  </si>
  <si>
    <t>20201215141407_12580912_003_01</t>
  </si>
  <si>
    <t>20201215142148_12580913_003_01</t>
  </si>
  <si>
    <t>15-Dec-2020/17:53:41</t>
  </si>
  <si>
    <t>15-Dec-2020/17:56:41</t>
  </si>
  <si>
    <t>15-Dec-2020/22:39:11</t>
  </si>
  <si>
    <t>15-Dec-2020/22:42:11</t>
  </si>
  <si>
    <t>20201215223321_12640902_003_01</t>
  </si>
  <si>
    <t>20201215224152_12640903_003_01</t>
  </si>
  <si>
    <t>15-Dec-2020/23:00:16</t>
  </si>
  <si>
    <t>15-Dec-2020/23:22:16</t>
  </si>
  <si>
    <t>20201215225751_12640906_003_01</t>
  </si>
  <si>
    <t>20201215232026_12640909_003_01</t>
  </si>
  <si>
    <t>16-Dec-2020/00:34:33</t>
  </si>
  <si>
    <t>16-Dec-2020/00:56:33</t>
  </si>
  <si>
    <t>20201216003208_12650906_003_01</t>
  </si>
  <si>
    <t>20201216005443_12650909_003_01</t>
  </si>
  <si>
    <t>16-Dec-2020/02:01:04</t>
  </si>
  <si>
    <t>16-Dec-2020/02:38:04</t>
  </si>
  <si>
    <t>20201216020101_12660905_003_01</t>
  </si>
  <si>
    <t>20201216023502_12660910_003_01</t>
  </si>
  <si>
    <t>16-Dec-2020/02:50:30</t>
  </si>
  <si>
    <t>16-Dec-2020/03:25:30</t>
  </si>
  <si>
    <t>20201216024826_12660912_003_01</t>
  </si>
  <si>
    <t>20201216032444_12670903_003_01</t>
  </si>
  <si>
    <t>16-Dec-2020/03:31:01</t>
  </si>
  <si>
    <t>16-Dec-2020/03:44:01</t>
  </si>
  <si>
    <t>20201216033009_12670904_003_01</t>
  </si>
  <si>
    <t>20201216034043_12670906_003_01</t>
  </si>
  <si>
    <t>16-Dec-2020/04:47:23</t>
  </si>
  <si>
    <t>16-Dec-2020/04:49:23</t>
  </si>
  <si>
    <t>16-Dec-2020/09:13:17</t>
  </si>
  <si>
    <t>16-Dec-2020/09:15:17</t>
  </si>
  <si>
    <t>20201216090536_12700912_003_01</t>
  </si>
  <si>
    <t>20201216091317_12700913_003_01</t>
  </si>
  <si>
    <t>16-Dec-2020/10:47:34</t>
  </si>
  <si>
    <t>16-Dec-2020/10:49:34</t>
  </si>
  <si>
    <t>20201216103953_12710912_003_01</t>
  </si>
  <si>
    <t>20201216104734_12710913_003_01</t>
  </si>
  <si>
    <t>16-Dec-2020/12:21:48</t>
  </si>
  <si>
    <t>16-Dec-2020/12:43:48</t>
  </si>
  <si>
    <t>20201216121411_12720912_003_01</t>
  </si>
  <si>
    <t>20201216124158_12730902_003_01</t>
  </si>
  <si>
    <t>16-Dec-2020/13:53:20</t>
  </si>
  <si>
    <t>16-Dec-2020/13:56:20</t>
  </si>
  <si>
    <t>20201216134828_12730912_003_01</t>
  </si>
  <si>
    <t>20201216135609_12730913_003_01</t>
  </si>
  <si>
    <t>16-Dec-2020/17:58:18</t>
  </si>
  <si>
    <t>16-Dec-2020/18:00:18</t>
  </si>
  <si>
    <t>16-Dec-2020/23:24:19</t>
  </si>
  <si>
    <t>16-Dec-2020/23:27:19</t>
  </si>
  <si>
    <t>17-Dec-2020/01:03:51</t>
  </si>
  <si>
    <t>17-Dec-2020/01:06:51</t>
  </si>
  <si>
    <t>17-Dec-2020/01:14:16</t>
  </si>
  <si>
    <t>17-Dec-2020/01:17:16</t>
  </si>
  <si>
    <t>20201217010915_12810901_003_01</t>
  </si>
  <si>
    <t>20201217011617_12810902_003_01</t>
  </si>
  <si>
    <t>17-Dec-2020/01:19:29</t>
  </si>
  <si>
    <t>17-Dec-2020/01:22:29</t>
  </si>
  <si>
    <t>17-Dec-2020/01:23:15</t>
  </si>
  <si>
    <t>17-Dec-2020/01:26:15</t>
  </si>
  <si>
    <t>20201217012447_12810903_003_01</t>
  </si>
  <si>
    <t>17-Dec-2020/02:35:31</t>
  </si>
  <si>
    <t>17-Dec-2020/02:38:31</t>
  </si>
  <si>
    <t>20201217023028_12810913_003_01</t>
  </si>
  <si>
    <t>20201217023630_12810914_003_01</t>
  </si>
  <si>
    <t>17-Dec-2020/02:45:57</t>
  </si>
  <si>
    <t>17-Dec-2020/02:48:57</t>
  </si>
  <si>
    <t>17-Dec-2020/04:14:54</t>
  </si>
  <si>
    <t>17-Dec-2020/04:17:54</t>
  </si>
  <si>
    <t>20201217041047_12820914_003_01</t>
  </si>
  <si>
    <t>20201217041749_12830901_003_01</t>
  </si>
  <si>
    <t>17-Dec-2020/04:21:44</t>
  </si>
  <si>
    <t>17-Dec-2020/04:23:44</t>
  </si>
  <si>
    <t>17-Dec-2020/05:49:19</t>
  </si>
  <si>
    <t>17-Dec-2020/05:52:19</t>
  </si>
  <si>
    <t>20201217054504_12830914_003_01</t>
  </si>
  <si>
    <t>20201217055207_12840901_003_01</t>
  </si>
  <si>
    <t>17-Dec-2020/06:02:21</t>
  </si>
  <si>
    <t>17-Dec-2020/06:05:21</t>
  </si>
  <si>
    <t>17-Dec-2020/08:47:38</t>
  </si>
  <si>
    <t>17-Dec-2020/08:49:38</t>
  </si>
  <si>
    <t>17-Dec-2020/09:10:22</t>
  </si>
  <si>
    <t>17-Dec-2020/09:12:22</t>
  </si>
  <si>
    <t>17-Dec-2020/10:21:55</t>
  </si>
  <si>
    <t>17-Dec-2020/10:23:55</t>
  </si>
  <si>
    <t>20201217101414_12860912_003_01</t>
  </si>
  <si>
    <t>20201217102155_12860913_003_01</t>
  </si>
  <si>
    <t>17-Dec-2020/10:42:36</t>
  </si>
  <si>
    <t>17-Dec-2020/10:45:36</t>
  </si>
  <si>
    <t>17-Dec-2020/11:56:09</t>
  </si>
  <si>
    <t>17-Dec-2020/12:18:09</t>
  </si>
  <si>
    <t>20201217114831_12870912_003_01</t>
  </si>
  <si>
    <t>20201217121618_12880902_003_01</t>
  </si>
  <si>
    <t>17-Dec-2020/13:30:30</t>
  </si>
  <si>
    <t>17-Dec-2020/13:32:30</t>
  </si>
  <si>
    <t>17-Dec-2020/13:43:22</t>
  </si>
  <si>
    <t>17-Dec-2020/13:46:22</t>
  </si>
  <si>
    <t>20201217133631_12880914_003_01</t>
  </si>
  <si>
    <t>20201217134334_12890901_003_01</t>
  </si>
  <si>
    <t>17-Dec-2020/13:51:11</t>
  </si>
  <si>
    <t>17-Dec-2020/13:54:11</t>
  </si>
  <si>
    <t>17-Dec-2020/18:17:37</t>
  </si>
  <si>
    <t>17-Dec-2020/18:20:37</t>
  </si>
  <si>
    <t>20201217181321_12910913_003_01</t>
  </si>
  <si>
    <t>20201217181923_12910914_003_01</t>
  </si>
  <si>
    <t>17-Dec-2020/18:39:15</t>
  </si>
  <si>
    <t>17-Dec-2020/18:42:15</t>
  </si>
  <si>
    <t>20201217183327_12920902_003_01</t>
  </si>
  <si>
    <t>20201217184158_12920903_003_01</t>
  </si>
  <si>
    <t>17-Dec-2020/20:09:01</t>
  </si>
  <si>
    <t>17-Dec-2020/20:12:01</t>
  </si>
  <si>
    <t>17-Dec-2020/22:56:02</t>
  </si>
  <si>
    <t>17-Dec-2020/22:59:02</t>
  </si>
  <si>
    <t>20201217224833_12940912_003_01</t>
  </si>
  <si>
    <t>20201217225613_12940913_003_01</t>
  </si>
  <si>
    <t>17-Dec-2020/23:43:14</t>
  </si>
  <si>
    <t>18-Dec-2020/00:05:14</t>
  </si>
  <si>
    <t>20201217234049_12950906_003_01</t>
  </si>
  <si>
    <t>20201218000324_12950909_003_02</t>
  </si>
  <si>
    <t>18-Dec-2020/00:51:12</t>
  </si>
  <si>
    <t>18-Dec-2020/00:54:12</t>
  </si>
  <si>
    <t>20201218005037_12960902_003_01</t>
  </si>
  <si>
    <t>20201218005037_12960902_003_02</t>
  </si>
  <si>
    <t>18-Dec-2020/03:46:45</t>
  </si>
  <si>
    <t>18-Dec-2020/03:49:45</t>
  </si>
  <si>
    <t>18-Dec-2020/03:56:04</t>
  </si>
  <si>
    <t>18-Dec-2020/03:58:04</t>
  </si>
  <si>
    <t>18-Dec-2020/05:26:15</t>
  </si>
  <si>
    <t>18-Dec-2020/05:29:15</t>
  </si>
  <si>
    <t>20201218051925_12980914_003_01</t>
  </si>
  <si>
    <t>20201218052627_12990901_003_01</t>
  </si>
  <si>
    <t>18-Dec-2020/08:20:49</t>
  </si>
  <si>
    <t>18-Dec-2020/08:23:49</t>
  </si>
  <si>
    <t>20201218081417_13000912_003_01</t>
  </si>
  <si>
    <t>20201218082158_13000913_003_01</t>
  </si>
  <si>
    <t>18-Dec-2020/08:34:24</t>
  </si>
  <si>
    <t>18-Dec-2020/08:36:24</t>
  </si>
  <si>
    <t>20201218082800_13000914_003_01</t>
  </si>
  <si>
    <t>20201218083502_13010901_003_01</t>
  </si>
  <si>
    <t>18-Dec-2020/08:44:26</t>
  </si>
  <si>
    <t>18-Dec-2020/08:47:26</t>
  </si>
  <si>
    <t>18-Dec-2020/09:56:15</t>
  </si>
  <si>
    <t>18-Dec-2020/09:58:15</t>
  </si>
  <si>
    <t>20201218094834_13010912_003_01</t>
  </si>
  <si>
    <t>20201218095615_13010913_003_01</t>
  </si>
  <si>
    <t>18-Dec-2020/11:30:29</t>
  </si>
  <si>
    <t>18-Dec-2020/11:52:29</t>
  </si>
  <si>
    <t>20201218112252_13020912_003_01</t>
  </si>
  <si>
    <t>20201218115039_13030902_003_01</t>
  </si>
  <si>
    <t>18-Dec-2020/12:14:00</t>
  </si>
  <si>
    <t>18-Dec-2020/15:26:00</t>
  </si>
  <si>
    <t>20201218120943_13030905_003_01</t>
  </si>
  <si>
    <t>20201218152343_13050906_003_01</t>
  </si>
  <si>
    <t>18-Dec-2020/16:31:29</t>
  </si>
  <si>
    <t>18-Dec-2020/16:34:29</t>
  </si>
  <si>
    <t>20201218162629_13060901_003_01</t>
  </si>
  <si>
    <t>20201218163331_13060902_003_01</t>
  </si>
  <si>
    <t>18-Dec-2020/18:05:41</t>
  </si>
  <si>
    <t>18-Dec-2020/18:08:41</t>
  </si>
  <si>
    <t>20201218180046_13070901_003_01</t>
  </si>
  <si>
    <t>20201218180748_13070902_003_01</t>
  </si>
  <si>
    <t>18-Dec-2020/19:29:39</t>
  </si>
  <si>
    <t>18-Dec-2020/19:32:39</t>
  </si>
  <si>
    <t>18-Dec-2020/21:19:34</t>
  </si>
  <si>
    <t>18-Dec-2020/22:31:34</t>
  </si>
  <si>
    <t>20201218211623_13090902_003_01</t>
  </si>
  <si>
    <t>20201218223034_13090913_003_01</t>
  </si>
  <si>
    <t>18-Dec-2020/23:17:34</t>
  </si>
  <si>
    <t>18-Dec-2020/23:39:34</t>
  </si>
  <si>
    <t>20201218231510_13100906_003_01</t>
  </si>
  <si>
    <t>20201218233744_13100909_003_01</t>
  </si>
  <si>
    <t>19-Dec-2020/00:07:17</t>
  </si>
  <si>
    <t>19-Dec-2020/00:10:17</t>
  </si>
  <si>
    <t>19-Dec-2020/00:11:57</t>
  </si>
  <si>
    <t>19-Dec-2020/00:14:57</t>
  </si>
  <si>
    <t>19-Dec-2020/00:25:32</t>
  </si>
  <si>
    <t>19-Dec-2020/00:28:32</t>
  </si>
  <si>
    <t>19-Dec-2020/01:08:33</t>
  </si>
  <si>
    <t>19-Dec-2020/01:10:33</t>
  </si>
  <si>
    <t>19-Dec-2020/01:38:11</t>
  </si>
  <si>
    <t>19-Dec-2020/01:41:11</t>
  </si>
  <si>
    <t>20201219013128_13110912_003_01</t>
  </si>
  <si>
    <t>20201219013909_13110913_003_01</t>
  </si>
  <si>
    <t>19-Dec-2020/01:52:01</t>
  </si>
  <si>
    <t>19-Dec-2020/01:55:01</t>
  </si>
  <si>
    <t>20201219014511_13110914_003_01</t>
  </si>
  <si>
    <t>20201219015213_13120901_003_01</t>
  </si>
  <si>
    <t>19-Dec-2020/03:30:25</t>
  </si>
  <si>
    <t>19-Dec-2020/03:32:25</t>
  </si>
  <si>
    <t>19-Dec-2020/05:04:42</t>
  </si>
  <si>
    <t>19-Dec-2020/05:06:42</t>
  </si>
  <si>
    <t>19-Dec-2020/05:08:25</t>
  </si>
  <si>
    <t>19-Dec-2020/05:11:25</t>
  </si>
  <si>
    <t>19-Dec-2020/06:37:29</t>
  </si>
  <si>
    <t>19-Dec-2020/06:40:29</t>
  </si>
  <si>
    <t>19-Dec-2020/08:03:58</t>
  </si>
  <si>
    <t>19-Dec-2020/08:06:58</t>
  </si>
  <si>
    <t>19-Dec-2020/08:09:47</t>
  </si>
  <si>
    <t>19-Dec-2020/08:12:47</t>
  </si>
  <si>
    <t>19-Dec-2020/09:30:36</t>
  </si>
  <si>
    <t>19-Dec-2020/09:32:36</t>
  </si>
  <si>
    <t>20201219092255_13160912_003_01</t>
  </si>
  <si>
    <t>20201219093036_13160913_003_01</t>
  </si>
  <si>
    <t>19-Dec-2020/11:04:50</t>
  </si>
  <si>
    <t>19-Dec-2020/11:26:50</t>
  </si>
  <si>
    <t>20201219105712_13170912_003_01</t>
  </si>
  <si>
    <t>20201219112459_13180902_003_01</t>
  </si>
  <si>
    <t>19-Dec-2020/12:39:10</t>
  </si>
  <si>
    <t>19-Dec-2020/12:41:10</t>
  </si>
  <si>
    <t>20201219123130_13180912_003_01</t>
  </si>
  <si>
    <t>20201219123910_13180913_003_01</t>
  </si>
  <si>
    <t>19-Dec-2020/14:18:31</t>
  </si>
  <si>
    <t>19-Dec-2020/14:21:31</t>
  </si>
  <si>
    <t>20201219141328_13190913_003_01</t>
  </si>
  <si>
    <t>20201219141930_13190914_003_01</t>
  </si>
  <si>
    <t>19-Dec-2020/19:06:36</t>
  </si>
  <si>
    <t>19-Dec-2020/19:09:36</t>
  </si>
  <si>
    <t>20201219190222_13220914_003_01</t>
  </si>
  <si>
    <t>20201219190924_13230901_003_01</t>
  </si>
  <si>
    <t>19-Dec-2020/20:35:40</t>
  </si>
  <si>
    <t>19-Dec-2020/20:38:40</t>
  </si>
  <si>
    <t>20201219203037_13230913_003_01</t>
  </si>
  <si>
    <t>20201219203639_13230914_003_01</t>
  </si>
  <si>
    <t>19-Dec-2020/21:17:31</t>
  </si>
  <si>
    <t>19-Dec-2020/21:19:31</t>
  </si>
  <si>
    <t>19-Dec-2020/22:09:52</t>
  </si>
  <si>
    <t>19-Dec-2020/22:12:52</t>
  </si>
  <si>
    <t>20201219220455_13240913_003_01</t>
  </si>
  <si>
    <t>20201219221057_13240914_003_01</t>
  </si>
  <si>
    <t>19-Dec-2020/22:51:55</t>
  </si>
  <si>
    <t>19-Dec-2020/23:13:55</t>
  </si>
  <si>
    <t>20201219224931_13250906_003_01</t>
  </si>
  <si>
    <t>20201219231205_13250909_003_01</t>
  </si>
  <si>
    <t>20-Dec-2020/00:26:12</t>
  </si>
  <si>
    <t>20-Dec-2020/00:48:12</t>
  </si>
  <si>
    <t>20201220002348_13260906_003_01</t>
  </si>
  <si>
    <t>20201220004623_13260909_003_01</t>
  </si>
  <si>
    <t>20-Dec-2020/01:15:55</t>
  </si>
  <si>
    <t>20-Dec-2020/01:18:55</t>
  </si>
  <si>
    <t>20-Dec-2020/01:52:44</t>
  </si>
  <si>
    <t>20-Dec-2020/02:29:44</t>
  </si>
  <si>
    <t>20201220015241_13270905_003_01</t>
  </si>
  <si>
    <t>20201220022642_13270910_003_01</t>
  </si>
  <si>
    <t>20-Dec-2020/02:42:08</t>
  </si>
  <si>
    <t>20-Dec-2020/03:17:08</t>
  </si>
  <si>
    <t>20201220024006_13270912_003_01</t>
  </si>
  <si>
    <t>20201220031624_13280903_003_01</t>
  </si>
  <si>
    <t>20-Dec-2020/03:22:40</t>
  </si>
  <si>
    <t>20-Dec-2020/03:35:40</t>
  </si>
  <si>
    <t>20201220032149_13280904_003_01</t>
  </si>
  <si>
    <t>20201220033223_13280906_003_01</t>
  </si>
  <si>
    <t>20-Dec-2020/04:32:20</t>
  </si>
  <si>
    <t>20-Dec-2020/04:35:20</t>
  </si>
  <si>
    <t>20201220042806_13280914_003_01</t>
  </si>
  <si>
    <t>20201220043509_13290901_003_01</t>
  </si>
  <si>
    <t>20-Dec-2020/04:39:03</t>
  </si>
  <si>
    <t>20-Dec-2020/04:41:03</t>
  </si>
  <si>
    <t>20-Dec-2020/05:56:10</t>
  </si>
  <si>
    <t>20-Dec-2020/05:59:10</t>
  </si>
  <si>
    <t>20201220054841_13290912_003_01</t>
  </si>
  <si>
    <t>20201220055622_13290913_003_01</t>
  </si>
  <si>
    <t>20-Dec-2020/09:04:56</t>
  </si>
  <si>
    <t>20-Dec-2020/09:06:56</t>
  </si>
  <si>
    <t>20201220085716_13310912_003_01</t>
  </si>
  <si>
    <t>20201220090457_13310913_003_01</t>
  </si>
  <si>
    <t>20-Dec-2020/10:39:14</t>
  </si>
  <si>
    <t>20-Dec-2020/10:41:14</t>
  </si>
  <si>
    <t>20201220103133_13320912_003_01</t>
  </si>
  <si>
    <t>20201220103914_13320913_003_01</t>
  </si>
  <si>
    <t>20-Dec-2020/12:13:28</t>
  </si>
  <si>
    <t>20-Dec-2020/12:35:28</t>
  </si>
  <si>
    <t>20201220120551_13330912_003_01</t>
  </si>
  <si>
    <t>20201220123338_13340902_003_01</t>
  </si>
  <si>
    <t>20-Dec-2020/12:31:18</t>
  </si>
  <si>
    <t>20-Dec-2020/12:32:18</t>
  </si>
  <si>
    <t>'* . Put laser in ARM mode  LCA  LEMUR  WINGO -Dec-  UTC self-mitigated '</t>
  </si>
  <si>
    <t>21-Dec-2020/03:18:32</t>
  </si>
  <si>
    <t>21-Dec-2020/03:20:32</t>
  </si>
  <si>
    <t>21-Dec-2020/04:13:23</t>
  </si>
  <si>
    <t>21-Dec-2020/04:15:23</t>
  </si>
  <si>
    <t>21-Dec-2020/08:39:17</t>
  </si>
  <si>
    <t>21-Dec-2020/08:41:17</t>
  </si>
  <si>
    <t>20201221083137_13460912_003_01</t>
  </si>
  <si>
    <t>20201221083918_13460913_003_01</t>
  </si>
  <si>
    <t>21-Dec-2020/09:01:48</t>
  </si>
  <si>
    <t>21-Dec-2020/09:03:48</t>
  </si>
  <si>
    <t>21-Dec-2020/10:13:34</t>
  </si>
  <si>
    <t>21-Dec-2020/10:15:34</t>
  </si>
  <si>
    <t>20201221100554_13470912_003_01</t>
  </si>
  <si>
    <t>20201221101335_13470913_003_01</t>
  </si>
  <si>
    <t>21-Dec-2020/11:47:48</t>
  </si>
  <si>
    <t>21-Dec-2020/12:09:48</t>
  </si>
  <si>
    <t>20201221114012_13480912_003_01</t>
  </si>
  <si>
    <t>20201221120759_13490902_003_01</t>
  </si>
  <si>
    <t>21-Dec-2020/13:22:09</t>
  </si>
  <si>
    <t>21-Dec-2020/13:24:09</t>
  </si>
  <si>
    <t>20201221131429_13490912_003_01</t>
  </si>
  <si>
    <t>20201221132210_13490913_003_01</t>
  </si>
  <si>
    <t>21-Dec-2020/13:45:27</t>
  </si>
  <si>
    <t>21-Dec-2020/14:58:27</t>
  </si>
  <si>
    <t>20201221134216_13500902_003_01</t>
  </si>
  <si>
    <t>20201221145627_13500913_003_01</t>
  </si>
  <si>
    <t>21-Dec-2020/14:35:40</t>
  </si>
  <si>
    <t>21-Dec-2020/14:36:40</t>
  </si>
  <si>
    <t>'* . Put laser in ARM mode  LCA  IRIS -Dec-  UTC '</t>
  </si>
  <si>
    <t>21-Dec-2020/23:34:54</t>
  </si>
  <si>
    <t>21-Dec-2020/23:56:54</t>
  </si>
  <si>
    <t>20201221233230_13560906_003_01</t>
  </si>
  <si>
    <t>20201221235505_13560909_003_01</t>
  </si>
  <si>
    <t>22-Dec-2020/03:47:44</t>
  </si>
  <si>
    <t>22-Dec-2020/03:49:44</t>
  </si>
  <si>
    <t>22-Dec-2020/08:24:03</t>
  </si>
  <si>
    <t>22-Dec-2020/08:26:03</t>
  </si>
  <si>
    <t>22-Dec-2020/09:47:55</t>
  </si>
  <si>
    <t>22-Dec-2020/09:49:55</t>
  </si>
  <si>
    <t>20201222094015_13620912_003_01</t>
  </si>
  <si>
    <t>20201222094756_13620913_003_01</t>
  </si>
  <si>
    <t>22-Dec-2020/11:22:10</t>
  </si>
  <si>
    <t>22-Dec-2020/11:44:10</t>
  </si>
  <si>
    <t>20201222111432_13630912_003_01</t>
  </si>
  <si>
    <t>20201222114219_13640902_003_01</t>
  </si>
  <si>
    <t>22-Dec-2020/12:56:30</t>
  </si>
  <si>
    <t>22-Dec-2020/12:58:30</t>
  </si>
  <si>
    <t>20201222124850_13640912_003_01</t>
  </si>
  <si>
    <t>20201222125630_13640913_003_01</t>
  </si>
  <si>
    <t>22-Dec-2020/13:02:47</t>
  </si>
  <si>
    <t>22-Dec-2020/13:04:47</t>
  </si>
  <si>
    <t>22-Dec-2020/13:06:10</t>
  </si>
  <si>
    <t>22-Dec-2020/13:08:10</t>
  </si>
  <si>
    <t>22-Dec-2020/15:09:00</t>
  </si>
  <si>
    <t>22-Dec-2020/15:10:00</t>
  </si>
  <si>
    <t>20201222150449_13660904_003_01</t>
  </si>
  <si>
    <t>20201222150958_13660905_003_01</t>
  </si>
  <si>
    <t>22-Dec-2020/18:28:17</t>
  </si>
  <si>
    <t>22-Dec-2020/18:30:17</t>
  </si>
  <si>
    <t>22-Dec-2020/23:09:15</t>
  </si>
  <si>
    <t>22-Dec-2020/23:31:15</t>
  </si>
  <si>
    <t>20201222230650_13710906_003_01</t>
  </si>
  <si>
    <t>20201222232925_13710909_003_01</t>
  </si>
  <si>
    <t>23-Dec-2020/02:10:04</t>
  </si>
  <si>
    <t>23-Dec-2020/02:47:04</t>
  </si>
  <si>
    <t>20201223021000_13730905_003_01</t>
  </si>
  <si>
    <t>20201223024402_13730910_003_01</t>
  </si>
  <si>
    <t>23-Dec-2020/02:59:09</t>
  </si>
  <si>
    <t>23-Dec-2020/03:34:09</t>
  </si>
  <si>
    <t>20201223025726_13730912_003_01</t>
  </si>
  <si>
    <t>20201223033343_13740903_003_01</t>
  </si>
  <si>
    <t>23-Dec-2020/03:39:49</t>
  </si>
  <si>
    <t>23-Dec-2020/03:53:49</t>
  </si>
  <si>
    <t>20201223033908_13740904_003_01</t>
  </si>
  <si>
    <t>20201223034942_13740906_003_01</t>
  </si>
  <si>
    <t>23-Dec-2020/04:55:29</t>
  </si>
  <si>
    <t>23-Dec-2020/04:57:29</t>
  </si>
  <si>
    <t>23-Dec-2020/07:15:00</t>
  </si>
  <si>
    <t>23-Dec-2020/08:45:00</t>
  </si>
  <si>
    <t>20201223071349_13760908_003_01</t>
  </si>
  <si>
    <t>20201223084105_13770907_003_01</t>
  </si>
  <si>
    <t>23-Dec-2020/09:22:17</t>
  </si>
  <si>
    <t>23-Dec-2020/09:24:17</t>
  </si>
  <si>
    <t>23-Dec-2020/10:56:31</t>
  </si>
  <si>
    <t>23-Dec-2020/11:18:31</t>
  </si>
  <si>
    <t>20201223104853_13780912_003_01</t>
  </si>
  <si>
    <t>20201223111640_13790902_003_01</t>
  </si>
  <si>
    <t>23-Dec-2020/12:30:51</t>
  </si>
  <si>
    <t>23-Dec-2020/12:32:51</t>
  </si>
  <si>
    <t>20201223122310_13790912_003_01</t>
  </si>
  <si>
    <t>20201223123051_13790913_003_01</t>
  </si>
  <si>
    <t>23-Dec-2020/17:20:00</t>
  </si>
  <si>
    <t>23-Dec-2020/17:22:00</t>
  </si>
  <si>
    <t>23-Dec-2020/21:09:14</t>
  </si>
  <si>
    <t>23-Dec-2020/21:11:14</t>
  </si>
  <si>
    <t>23-Dec-2020/22:43:36</t>
  </si>
  <si>
    <t>23-Dec-2020/23:05:36</t>
  </si>
  <si>
    <t>20201223224941_13860907_003_01</t>
  </si>
  <si>
    <t>20201223225643_13860908_003_01</t>
  </si>
  <si>
    <t>24-Dec-2020/00:17:53</t>
  </si>
  <si>
    <t>24-Dec-2020/00:39:53</t>
  </si>
  <si>
    <t>20201224002358_13870907_003_01</t>
  </si>
  <si>
    <t>20201224003100_13870908_003_01</t>
  </si>
  <si>
    <t>24-Dec-2020/01:28:29</t>
  </si>
  <si>
    <t>24-Dec-2020/02:41:29</t>
  </si>
  <si>
    <t>20201224013346_00011003_003_01</t>
  </si>
  <si>
    <t>20201224023146_00011012_003_01</t>
  </si>
  <si>
    <t>24-Dec-2020/02:56:26</t>
  </si>
  <si>
    <t>24-Dec-2020/02:58:26</t>
  </si>
  <si>
    <t>24-Dec-2020/04:21:24</t>
  </si>
  <si>
    <t>24-Dec-2020/04:24:24</t>
  </si>
  <si>
    <t>24-Dec-2020/04:30:43</t>
  </si>
  <si>
    <t>24-Dec-2020/04:32:43</t>
  </si>
  <si>
    <t>24-Dec-2020/04:39:40</t>
  </si>
  <si>
    <t>24-Dec-2020/04:42:40</t>
  </si>
  <si>
    <t>24-Dec-2020/05:55:42</t>
  </si>
  <si>
    <t>24-Dec-2020/05:58:42</t>
  </si>
  <si>
    <t>24-Dec-2020/06:08:43</t>
  </si>
  <si>
    <t>24-Dec-2020/06:11:43</t>
  </si>
  <si>
    <t>24-Dec-2020/07:29:59</t>
  </si>
  <si>
    <t>24-Dec-2020/07:32:59</t>
  </si>
  <si>
    <t>24-Dec-2020/08:56:37</t>
  </si>
  <si>
    <t>24-Dec-2020/08:58:37</t>
  </si>
  <si>
    <t>24-Dec-2020/09:14:42</t>
  </si>
  <si>
    <t>24-Dec-2020/09:17:42</t>
  </si>
  <si>
    <t>24-Dec-2020/10:30:54</t>
  </si>
  <si>
    <t>24-Dec-2020/10:32:54</t>
  </si>
  <si>
    <t>24-Dec-2020/10:56:50</t>
  </si>
  <si>
    <t>24-Dec-2020/10:59:50</t>
  </si>
  <si>
    <t>24-Dec-2020/12:05:09</t>
  </si>
  <si>
    <t>24-Dec-2020/12:27:09</t>
  </si>
  <si>
    <t>20201224120511_00071013_003_01</t>
  </si>
  <si>
    <t>20201224121816_00081001_003_01</t>
  </si>
  <si>
    <t>24-Dec-2020/14:00:10</t>
  </si>
  <si>
    <t>24-Dec-2020/14:03:10</t>
  </si>
  <si>
    <t>24-Dec-2020/15:16:12</t>
  </si>
  <si>
    <t>24-Dec-2020/15:19:12</t>
  </si>
  <si>
    <t>24-Dec-2020/15:21:26</t>
  </si>
  <si>
    <t>24-Dec-2020/15:24:26</t>
  </si>
  <si>
    <t>24-Dec-2020/15:29:15</t>
  </si>
  <si>
    <t>24-Dec-2020/15:32:15</t>
  </si>
  <si>
    <t>24-Dec-2020/17:03:32</t>
  </si>
  <si>
    <t>24-Dec-2020/17:06:32</t>
  </si>
  <si>
    <t>24-Dec-2020/18:10:05</t>
  </si>
  <si>
    <t>24-Dec-2020/18:12:05</t>
  </si>
  <si>
    <t>24-Dec-2020/18:24:47</t>
  </si>
  <si>
    <t>24-Dec-2020/18:27:47</t>
  </si>
  <si>
    <t>24-Dec-2020/18:40:26</t>
  </si>
  <si>
    <t>24-Dec-2020/18:43:26</t>
  </si>
  <si>
    <t>24-Dec-2020/18:48:17</t>
  </si>
  <si>
    <t>24-Dec-2020/18:51:17</t>
  </si>
  <si>
    <t>24-Dec-2020/21:30:45</t>
  </si>
  <si>
    <t>24-Dec-2020/21:33:45</t>
  </si>
  <si>
    <t>24-Dec-2020/21:35:59</t>
  </si>
  <si>
    <t>24-Dec-2020/21:38:59</t>
  </si>
  <si>
    <t>24-Dec-2020/23:28:32</t>
  </si>
  <si>
    <t>24-Dec-2020/23:31:32</t>
  </si>
  <si>
    <t>25-Dec-2020/02:26:41</t>
  </si>
  <si>
    <t>25-Dec-2020/02:29:41</t>
  </si>
  <si>
    <t>25-Dec-2020/03:50:32</t>
  </si>
  <si>
    <t>25-Dec-2020/03:53:32</t>
  </si>
  <si>
    <t>25-Dec-2020/04:05:04</t>
  </si>
  <si>
    <t>25-Dec-2020/04:07:04</t>
  </si>
  <si>
    <t>25-Dec-2020/04:11:24</t>
  </si>
  <si>
    <t>25-Dec-2020/04:14:24</t>
  </si>
  <si>
    <t>25-Dec-2020/07:22:36</t>
  </si>
  <si>
    <t>25-Dec-2020/07:25:36</t>
  </si>
  <si>
    <t>25-Dec-2020/08:30:58</t>
  </si>
  <si>
    <t>25-Dec-2020/08:32:58</t>
  </si>
  <si>
    <t>25-Dec-2020/08:49:32</t>
  </si>
  <si>
    <t>25-Dec-2020/08:51:32</t>
  </si>
  <si>
    <t>25-Dec-2020/10:05:16</t>
  </si>
  <si>
    <t>25-Dec-2020/10:07:16</t>
  </si>
  <si>
    <t>25-Dec-2020/11:39:30</t>
  </si>
  <si>
    <t>25-Dec-2020/12:01:30</t>
  </si>
  <si>
    <t>20201225113932_00221013_003_01</t>
  </si>
  <si>
    <t>20201225115237_00231001_003_01</t>
  </si>
  <si>
    <t>25-Dec-2020/13:13:50</t>
  </si>
  <si>
    <t>25-Dec-2020/13:15:50</t>
  </si>
  <si>
    <t>25-Dec-2020/16:22:14</t>
  </si>
  <si>
    <t>25-Dec-2020/16:25:14</t>
  </si>
  <si>
    <t>25-Dec-2020/16:30:05</t>
  </si>
  <si>
    <t>25-Dec-2020/16:33:05</t>
  </si>
  <si>
    <t>25-Dec-2020/19:36:03</t>
  </si>
  <si>
    <t>25-Dec-2020/19:39:03</t>
  </si>
  <si>
    <t>25-Dec-2020/20:20:45</t>
  </si>
  <si>
    <t>25-Dec-2020/20:22:45</t>
  </si>
  <si>
    <t>25-Dec-2020/22:27:10</t>
  </si>
  <si>
    <t>25-Dec-2020/22:29:10</t>
  </si>
  <si>
    <t>25-Dec-2020/23:26:35</t>
  </si>
  <si>
    <t>25-Dec-2020/23:48:35</t>
  </si>
  <si>
    <t>20201225233240_00301007_003_01</t>
  </si>
  <si>
    <t>20201225233942_00301008_003_01</t>
  </si>
  <si>
    <t>26-Dec-2020/01:52:50</t>
  </si>
  <si>
    <t>26-Dec-2020/01:55:50</t>
  </si>
  <si>
    <t>26-Dec-2020/02:14:05</t>
  </si>
  <si>
    <t>26-Dec-2020/02:17:05</t>
  </si>
  <si>
    <t>26-Dec-2020/03:39:25</t>
  </si>
  <si>
    <t>26-Dec-2020/03:41:25</t>
  </si>
  <si>
    <t>26-Dec-2020/08:10:22</t>
  </si>
  <si>
    <t>26-Dec-2020/08:13:22</t>
  </si>
  <si>
    <t>26-Dec-2020/08:13:45</t>
  </si>
  <si>
    <t>26-Dec-2020/08:15:45</t>
  </si>
  <si>
    <t>26-Dec-2020/09:39:36</t>
  </si>
  <si>
    <t>26-Dec-2020/09:41:36</t>
  </si>
  <si>
    <t>26-Dec-2020/10:02:54</t>
  </si>
  <si>
    <t>26-Dec-2020/10:05:54</t>
  </si>
  <si>
    <t>26-Dec-2020/11:13:51</t>
  </si>
  <si>
    <t>26-Dec-2020/11:35:51</t>
  </si>
  <si>
    <t>20201226111353_00371013_003_01</t>
  </si>
  <si>
    <t>20201226112658_00381001_003_01</t>
  </si>
  <si>
    <t>26-Dec-2020/12:48:11</t>
  </si>
  <si>
    <t>26-Dec-2020/12:50:11</t>
  </si>
  <si>
    <t>26-Dec-2020/14:27:31</t>
  </si>
  <si>
    <t>26-Dec-2020/14:30:31</t>
  </si>
  <si>
    <t>26-Dec-2020/14:43:10</t>
  </si>
  <si>
    <t>26-Dec-2020/14:46:10</t>
  </si>
  <si>
    <t>26-Dec-2020/16:12:14</t>
  </si>
  <si>
    <t>26-Dec-2020/16:15:14</t>
  </si>
  <si>
    <t>26-Dec-2020/19:26:02</t>
  </si>
  <si>
    <t>26-Dec-2020/19:29:02</t>
  </si>
  <si>
    <t>26-Dec-2020/20:57:43</t>
  </si>
  <si>
    <t>26-Dec-2020/21:00:43</t>
  </si>
  <si>
    <t>26-Dec-2020/22:05:00</t>
  </si>
  <si>
    <t>26-Dec-2020/22:07:00</t>
  </si>
  <si>
    <t>26-Dec-2020/23:00:56</t>
  </si>
  <si>
    <t>26-Dec-2020/23:22:56</t>
  </si>
  <si>
    <t>20201226230701_00451007_003_01</t>
  </si>
  <si>
    <t>20201226231403_00451008_003_01</t>
  </si>
  <si>
    <t>27-Dec-2020/01:42:12</t>
  </si>
  <si>
    <t>27-Dec-2020/01:45:12</t>
  </si>
  <si>
    <t>27-Dec-2020/02:01:44</t>
  </si>
  <si>
    <t>27-Dec-2020/02:38:44</t>
  </si>
  <si>
    <t>20201227020705_00471006_003_01</t>
  </si>
  <si>
    <t>20201227022940_00471009_003_01</t>
  </si>
  <si>
    <t>27-Dec-2020/02:50:48</t>
  </si>
  <si>
    <t>27-Dec-2020/03:25:48</t>
  </si>
  <si>
    <t>20201227025647_00471013_003_01</t>
  </si>
  <si>
    <t>20201227031653_00481002_003_01</t>
  </si>
  <si>
    <t>27-Dec-2020/03:31:30</t>
  </si>
  <si>
    <t>27-Dec-2020/03:45:30</t>
  </si>
  <si>
    <t>27-Dec-2020/07:55:08</t>
  </si>
  <si>
    <t>27-Dec-2020/07:58:08</t>
  </si>
  <si>
    <t>27-Dec-2020/09:13:57</t>
  </si>
  <si>
    <t>27-Dec-2020/09:15:57</t>
  </si>
  <si>
    <t>27-Dec-2020/10:48:11</t>
  </si>
  <si>
    <t>27-Dec-2020/11:10:11</t>
  </si>
  <si>
    <t>20201227104814_00521013_003_01</t>
  </si>
  <si>
    <t>20201227110118_00531001_003_01</t>
  </si>
  <si>
    <t>27-Dec-2020/12:13:47</t>
  </si>
  <si>
    <t>27-Dec-2020/12:16:47</t>
  </si>
  <si>
    <t>'* . Put laser in ARM mode  LCA  FLOCK P  -Dec-  UTC   minute'</t>
  </si>
  <si>
    <t>27-Dec-2020/12:22:32</t>
  </si>
  <si>
    <t>27-Dec-2020/12:24:32</t>
  </si>
  <si>
    <t>27-Dec-2020/12:45:50</t>
  </si>
  <si>
    <t>27-Dec-2020/12:48:50</t>
  </si>
  <si>
    <t>27-Dec-2020/13:59:15</t>
  </si>
  <si>
    <t>27-Dec-2020/14:02:15</t>
  </si>
  <si>
    <t>27-Dec-2020/14:07:05</t>
  </si>
  <si>
    <t>27-Dec-2020/14:10:05</t>
  </si>
  <si>
    <t>27-Dec-2020/15:49:11</t>
  </si>
  <si>
    <t>27-Dec-2020/15:52:11</t>
  </si>
  <si>
    <t>27-Dec-2020/18:55:10</t>
  </si>
  <si>
    <t>27-Dec-2020/18:58:10</t>
  </si>
  <si>
    <t>27-Dec-2020/22:35:16</t>
  </si>
  <si>
    <t>27-Dec-2020/22:57:16</t>
  </si>
  <si>
    <t>20201227224121_00601007_003_01</t>
  </si>
  <si>
    <t>20201227224823_00601008_003_01</t>
  </si>
  <si>
    <t>28-Dec-2020/01:36:05</t>
  </si>
  <si>
    <t>28-Dec-2020/02:13:05</t>
  </si>
  <si>
    <t>20201228014125_00621006_003_01</t>
  </si>
  <si>
    <t>20201228020400_00621009_003_01</t>
  </si>
  <si>
    <t>28-Dec-2020/02:25:19</t>
  </si>
  <si>
    <t>28-Dec-2020/03:00:19</t>
  </si>
  <si>
    <t>20201228023107_00621013_003_01</t>
  </si>
  <si>
    <t>20201228025113_00631002_003_01</t>
  </si>
  <si>
    <t>28-Dec-2020/03:05:55</t>
  </si>
  <si>
    <t>28-Dec-2020/03:19:55</t>
  </si>
  <si>
    <t>28-Dec-2020/04:22:24</t>
  </si>
  <si>
    <t>28-Dec-2020/04:24:24</t>
  </si>
  <si>
    <t>28-Dec-2020/08:48:17</t>
  </si>
  <si>
    <t>28-Dec-2020/08:50:17</t>
  </si>
  <si>
    <t>28-Dec-2020/10:22:35</t>
  </si>
  <si>
    <t>28-Dec-2020/10:24:35</t>
  </si>
  <si>
    <t>28-Dec-2020/11:56:49</t>
  </si>
  <si>
    <t>28-Dec-2020/12:18:49</t>
  </si>
  <si>
    <t>20201228115651_00681013_003_01</t>
  </si>
  <si>
    <t>20201228120955_00691001_003_01</t>
  </si>
  <si>
    <t>28-Dec-2020/12:58:53</t>
  </si>
  <si>
    <t>28-Dec-2020/13:01:53</t>
  </si>
  <si>
    <t>28-Dec-2020/13:25:00</t>
  </si>
  <si>
    <t>28-Dec-2020/14:55:00</t>
  </si>
  <si>
    <t>20201228133108_00691013_003_01</t>
  </si>
  <si>
    <t>20201228144421_00701010_003_01</t>
  </si>
  <si>
    <t>28-Dec-2020/18:37:21</t>
  </si>
  <si>
    <t>28-Dec-2020/19:50:21</t>
  </si>
  <si>
    <t>20201228184237_00731003_003_01</t>
  </si>
  <si>
    <t>20201228194037_00731012_003_01</t>
  </si>
  <si>
    <t>28-Dec-2020/23:43:54</t>
  </si>
  <si>
    <t>29-Dec-2020/00:05:54</t>
  </si>
  <si>
    <t>20201228234959_00761007_003_01</t>
  </si>
  <si>
    <t>20201228235701_00761008_003_01</t>
  </si>
  <si>
    <t>29-Dec-2020/03:56:44</t>
  </si>
  <si>
    <t>29-Dec-2020/03:58:44</t>
  </si>
  <si>
    <t>29-Dec-2020/08:22:38</t>
  </si>
  <si>
    <t>29-Dec-2020/08:24:38</t>
  </si>
  <si>
    <t>29-Dec-2020/08:40:43</t>
  </si>
  <si>
    <t>29-Dec-2020/08:43:43</t>
  </si>
  <si>
    <t>29-Dec-2020/09:56:56</t>
  </si>
  <si>
    <t>29-Dec-2020/09:58:56</t>
  </si>
  <si>
    <t>29-Dec-2020/11:31:10</t>
  </si>
  <si>
    <t>29-Dec-2020/11:53:10</t>
  </si>
  <si>
    <t>20201229113112_00831013_003_01</t>
  </si>
  <si>
    <t>20201229114417_00841001_003_01</t>
  </si>
  <si>
    <t>29-Dec-2020/13:05:31</t>
  </si>
  <si>
    <t>29-Dec-2020/13:07:31</t>
  </si>
  <si>
    <t>29-Dec-2020/23:18:16</t>
  </si>
  <si>
    <t>29-Dec-2020/23:40:16</t>
  </si>
  <si>
    <t>20201229232421_00911007_003_01</t>
  </si>
  <si>
    <t>20201229233123_00911008_003_01</t>
  </si>
  <si>
    <t>30-Dec-2020/03:31:06</t>
  </si>
  <si>
    <t>30-Dec-2020/03:33:06</t>
  </si>
  <si>
    <t>30-Dec-2020/08:03:30</t>
  </si>
  <si>
    <t>30-Dec-2020/08:05:30</t>
  </si>
  <si>
    <t>30-Dec-2020/09:31:17</t>
  </si>
  <si>
    <t>30-Dec-2020/09:33:17</t>
  </si>
  <si>
    <t>30-Dec-2020/11:05:31</t>
  </si>
  <si>
    <t>30-Dec-2020/11:27:31</t>
  </si>
  <si>
    <t>20201230110534_00981013_003_01</t>
  </si>
  <si>
    <t>20201230111838_00991001_003_01</t>
  </si>
  <si>
    <t>30-Dec-2020/12:39:52</t>
  </si>
  <si>
    <t>30-Dec-2020/12:41:52</t>
  </si>
  <si>
    <t>30-Dec-2020/22:52:37</t>
  </si>
  <si>
    <t>30-Dec-2020/23:14:37</t>
  </si>
  <si>
    <t>20201230225842_01061007_003_01</t>
  </si>
  <si>
    <t>20201230230544_01061008_003_01</t>
  </si>
  <si>
    <t>31-Dec-2020/01:29:40</t>
  </si>
  <si>
    <t>31-Dec-2020/01:32:40</t>
  </si>
  <si>
    <t>31-Dec-2020/02:57:26</t>
  </si>
  <si>
    <t>31-Dec-2020/03:00:26</t>
  </si>
  <si>
    <t>31-Dec-2020/03:05:27</t>
  </si>
  <si>
    <t>31-Dec-2020/03:07:27</t>
  </si>
  <si>
    <t>31-Dec-2020/04:25:12</t>
  </si>
  <si>
    <t>31-Dec-2020/04:28:12</t>
  </si>
  <si>
    <t>31-Dec-2020/05:59:29</t>
  </si>
  <si>
    <t>31-Dec-2020/06:02:29</t>
  </si>
  <si>
    <t>31-Dec-2020/06:07:19</t>
  </si>
  <si>
    <t>31-Dec-2020/06:10:19</t>
  </si>
  <si>
    <t>31-Dec-2020/06:17:45</t>
  </si>
  <si>
    <t>31-Dec-2020/06:20:45</t>
  </si>
  <si>
    <t>31-Dec-2020/09:05:38</t>
  </si>
  <si>
    <t>31-Dec-2020/09:07:38</t>
  </si>
  <si>
    <t>31-Dec-2020/09:27:52</t>
  </si>
  <si>
    <t>31-Dec-2020/09:30:52</t>
  </si>
  <si>
    <t>31-Dec-2020/10:39:53</t>
  </si>
  <si>
    <t>31-Dec-2020/11:01:53</t>
  </si>
  <si>
    <t>20201231103955_01131013_003_01</t>
  </si>
  <si>
    <t>20201231105300_01141001_003_01</t>
  </si>
  <si>
    <t>31-Dec-2020/11:05:51</t>
  </si>
  <si>
    <t>31-Dec-2020/11:08:51</t>
  </si>
  <si>
    <t>31-Dec-2020/12:14:13</t>
  </si>
  <si>
    <t>31-Dec-2020/12:16:13</t>
  </si>
  <si>
    <t>31-Dec-2020/12:40:04</t>
  </si>
  <si>
    <t>31-Dec-2020/12:43:04</t>
  </si>
  <si>
    <t>31-Dec-2020/13:58:46</t>
  </si>
  <si>
    <t>31-Dec-2020/14:01:46</t>
  </si>
  <si>
    <t>31-Dec-2020/14:09:48</t>
  </si>
  <si>
    <t>31-Dec-2020/14:12:48</t>
  </si>
  <si>
    <t>31-Dec-2020/15:30:27</t>
  </si>
  <si>
    <t>31-Dec-2020/15:33:27</t>
  </si>
  <si>
    <t>31-Dec-2020/16:58:58</t>
  </si>
  <si>
    <t>31-Dec-2020/17:01:58</t>
  </si>
  <si>
    <t>31-Dec-2020/17:07:21</t>
  </si>
  <si>
    <t>31-Dec-2020/17:10:21</t>
  </si>
  <si>
    <t>31-Dec-2020/18:54:44</t>
  </si>
  <si>
    <t>31-Dec-2020/20:07:44</t>
  </si>
  <si>
    <t>20201231185959_01191003_003_01</t>
  </si>
  <si>
    <t>20201231195759_01191012_003_01</t>
  </si>
  <si>
    <t>31-Dec-2020/21:40:55</t>
  </si>
  <si>
    <t>31-Dec-2020/21:43:55</t>
  </si>
  <si>
    <t>31-Dec-2020/22:26:58</t>
  </si>
  <si>
    <t>31-Dec-2020/22:48:58</t>
  </si>
  <si>
    <t>20201231223303_01211007_003_01</t>
  </si>
  <si>
    <t>20201231224005_01211008_003_01</t>
  </si>
  <si>
    <t>31-Dec-2020/23:14:04</t>
  </si>
  <si>
    <t>31-Dec-2020/23:17:04</t>
  </si>
  <si>
    <t>31-Dec-2020/23:29:36</t>
  </si>
  <si>
    <t>31-Dec-2020/23:32:36</t>
  </si>
  <si>
    <t>01-Jan-2021/00:50:58</t>
  </si>
  <si>
    <t>01-Jan-2021/00:53:58</t>
  </si>
  <si>
    <t>01-Jan-2021/01:01:25</t>
  </si>
  <si>
    <t>01-Jan-2021/01:04:25</t>
  </si>
  <si>
    <t>01-Jan-2021/01:27:46</t>
  </si>
  <si>
    <t>01-Jan-2021/02:04:46</t>
  </si>
  <si>
    <t>20210101013307_01231006_003_01</t>
  </si>
  <si>
    <t>20210101015542_01231009_003_01</t>
  </si>
  <si>
    <t>01-Jan-2021/02:17:00</t>
  </si>
  <si>
    <t>01-Jan-2021/02:52:00</t>
  </si>
  <si>
    <t>20210101022249_01231013_003_01</t>
  </si>
  <si>
    <t>20210101024255_01241002_003_01</t>
  </si>
  <si>
    <t>01-Jan-2021/02:57:28</t>
  </si>
  <si>
    <t>01-Jan-2021/03:11:28</t>
  </si>
  <si>
    <t>01-Jan-2021/03:20:00</t>
  </si>
  <si>
    <t>01-Jan-2021/03:22:00</t>
  </si>
  <si>
    <t>01-Jan-2021/04:02:10</t>
  </si>
  <si>
    <t>01-Jan-2021/04:05:10</t>
  </si>
  <si>
    <t>01-Jan-2021/04:14:06</t>
  </si>
  <si>
    <t>01-Jan-2021/04:16:06</t>
  </si>
  <si>
    <t>01-Jan-2021/05:31:13</t>
  </si>
  <si>
    <t>01-Jan-2021/05:34:13</t>
  </si>
  <si>
    <t>01-Jan-2021/05:54:42</t>
  </si>
  <si>
    <t>01-Jan-2021/05:57:42</t>
  </si>
  <si>
    <t>01-Jan-2021/06:00:00</t>
  </si>
  <si>
    <t>01-Jan-2021/07:30:00</t>
  </si>
  <si>
    <t>20210101060000_01261003_003_01</t>
  </si>
  <si>
    <t>20210101071845_01271001_003_01</t>
  </si>
  <si>
    <t>01-Jan-2021/08:39:59</t>
  </si>
  <si>
    <t>01-Jan-2021/08:41:59</t>
  </si>
  <si>
    <t>01-Jan-2021/10:14:14</t>
  </si>
  <si>
    <t>01-Jan-2021/10:36:14</t>
  </si>
  <si>
    <t>20210101101416_01281013_003_01</t>
  </si>
  <si>
    <t>20210101102720_01291001_003_01</t>
  </si>
  <si>
    <t>01-Jan-2021/11:48:34</t>
  </si>
  <si>
    <t>01-Jan-2021/11:50:34</t>
  </si>
  <si>
    <t>01-Jan-2021/13:25:17</t>
  </si>
  <si>
    <t>01-Jan-2021/13:28:17</t>
  </si>
  <si>
    <t>01-Jan-2021/13:46:09</t>
  </si>
  <si>
    <t>01-Jan-2021/13:49:09</t>
  </si>
  <si>
    <t>01-Jan-2021/18:05:32</t>
  </si>
  <si>
    <t>01-Jan-2021/18:08:32</t>
  </si>
  <si>
    <t>01-Jan-2021/19:45:04</t>
  </si>
  <si>
    <t>01-Jan-2021/19:48:04</t>
  </si>
  <si>
    <t>01-Jan-2021/21:19:21</t>
  </si>
  <si>
    <t>01-Jan-2021/21:22:21</t>
  </si>
  <si>
    <t>01-Jan-2021/23:35:36</t>
  </si>
  <si>
    <t>01-Jan-2021/23:57:36</t>
  </si>
  <si>
    <t>20210101234141_01371007_003_01</t>
  </si>
  <si>
    <t>20210101234843_01371008_003_01</t>
  </si>
  <si>
    <t>02-Jan-2021/00:43:17</t>
  </si>
  <si>
    <t>02-Jan-2021/00:46:17</t>
  </si>
  <si>
    <t>02-Jan-2021/03:33:47</t>
  </si>
  <si>
    <t>02-Jan-2021/03:36:47</t>
  </si>
  <si>
    <t>02-Jan-2021/03:48:27</t>
  </si>
  <si>
    <t>02-Jan-2021/03:50:27</t>
  </si>
  <si>
    <t>02-Jan-2021/03:56:59</t>
  </si>
  <si>
    <t>02-Jan-2021/03:59:59</t>
  </si>
  <si>
    <t>02-Jan-2021/06:39:51</t>
  </si>
  <si>
    <t>02-Jan-2021/06:42:51</t>
  </si>
  <si>
    <t>02-Jan-2021/08:14:20</t>
  </si>
  <si>
    <t>02-Jan-2021/08:16:20</t>
  </si>
  <si>
    <t>02-Jan-2021/08:35:01</t>
  </si>
  <si>
    <t>02-Jan-2021/08:38:01</t>
  </si>
  <si>
    <t>02-Jan-2021/08:39:11</t>
  </si>
  <si>
    <t>02-Jan-2021/08:42:11</t>
  </si>
  <si>
    <t>02-Jan-2021/09:48:38</t>
  </si>
  <si>
    <t>02-Jan-2021/09:50:38</t>
  </si>
  <si>
    <t>02-Jan-2021/10:09:19</t>
  </si>
  <si>
    <t>02-Jan-2021/10:12:19</t>
  </si>
  <si>
    <t>02-Jan-2021/11:22:52</t>
  </si>
  <si>
    <t>02-Jan-2021/11:44:52</t>
  </si>
  <si>
    <t>20210102112254_01441013_003_01</t>
  </si>
  <si>
    <t>20210102113559_01451001_003_01</t>
  </si>
  <si>
    <t>02-Jan-2021/12:56:27</t>
  </si>
  <si>
    <t>02-Jan-2021/12:58:27</t>
  </si>
  <si>
    <t>02-Jan-2021/13:15:17</t>
  </si>
  <si>
    <t>02-Jan-2021/13:18:17</t>
  </si>
  <si>
    <t>02-Jan-2021/14:39:09</t>
  </si>
  <si>
    <t>02-Jan-2021/14:42:09</t>
  </si>
  <si>
    <t>02-Jan-2021/16:05:36</t>
  </si>
  <si>
    <t>02-Jan-2021/16:08:36</t>
  </si>
  <si>
    <t>02-Jan-2021/20:51:05</t>
  </si>
  <si>
    <t>02-Jan-2021/20:54:05</t>
  </si>
  <si>
    <t>02-Jan-2021/22:10:31</t>
  </si>
  <si>
    <t>02-Jan-2021/22:12:31</t>
  </si>
  <si>
    <t>02-Jan-2021/22:30:36</t>
  </si>
  <si>
    <t>02-Jan-2021/22:33:36</t>
  </si>
  <si>
    <t>02-Jan-2021/23:09:57</t>
  </si>
  <si>
    <t>02-Jan-2021/23:31:57</t>
  </si>
  <si>
    <t>20210102231602_01521007_003_01</t>
  </si>
  <si>
    <t>20210102232304_01521008_003_01</t>
  </si>
  <si>
    <t>02-Jan-2021/23:59:40</t>
  </si>
  <si>
    <t>03-Jan-2021/00:02:40</t>
  </si>
  <si>
    <t>03-Jan-2021/03:22:47</t>
  </si>
  <si>
    <t>03-Jan-2021/03:24:47</t>
  </si>
  <si>
    <t>03-Jan-2021/04:45:09</t>
  </si>
  <si>
    <t>03-Jan-2021/04:48:09</t>
  </si>
  <si>
    <t>03-Jan-2021/07:48:30</t>
  </si>
  <si>
    <t>03-Jan-2021/07:51:30</t>
  </si>
  <si>
    <t>03-Jan-2021/07:53:21</t>
  </si>
  <si>
    <t>03-Jan-2021/07:55:21</t>
  </si>
  <si>
    <t>03-Jan-2021/09:22:58</t>
  </si>
  <si>
    <t>03-Jan-2021/09:24:58</t>
  </si>
  <si>
    <t>03-Jan-2021/10:57:13</t>
  </si>
  <si>
    <t>03-Jan-2021/11:19:13</t>
  </si>
  <si>
    <t>20210103105714_01591013_003_01</t>
  </si>
  <si>
    <t>20210103111019_01601001_003_01</t>
  </si>
  <si>
    <t>03-Jan-2021/12:23:03</t>
  </si>
  <si>
    <t>03-Jan-2021/12:26:03</t>
  </si>
  <si>
    <t>'  . Put laser in ARM mode  LCA  LEMUR  NOGUECORREIG -Jan-  Self-mitigated UTC   minute'</t>
  </si>
  <si>
    <t>03-Jan-2021/12:31:33</t>
  </si>
  <si>
    <t>03-Jan-2021/12:33:33</t>
  </si>
  <si>
    <t>03-Jan-2021/15:50:24</t>
  </si>
  <si>
    <t>03-Jan-2021/15:53:24</t>
  </si>
  <si>
    <t>03-Jan-2021/16:56:06</t>
  </si>
  <si>
    <t>03-Jan-2021/16:58:06</t>
  </si>
  <si>
    <t>03-Jan-2021/19:04:11</t>
  </si>
  <si>
    <t>03-Jan-2021/19:07:11</t>
  </si>
  <si>
    <t>03-Jan-2021/22:44:18</t>
  </si>
  <si>
    <t>03-Jan-2021/23:06:18</t>
  </si>
  <si>
    <t>20210103225022_01671007_003_01</t>
  </si>
  <si>
    <t>20210103225724_01671008_003_01</t>
  </si>
  <si>
    <t>04-Jan-2021/02:57:08</t>
  </si>
  <si>
    <t>04-Jan-2021/02:59:08</t>
  </si>
  <si>
    <t>04-Jan-2021/07:42:54</t>
  </si>
  <si>
    <t>04-Jan-2021/07:44:54</t>
  </si>
  <si>
    <t>04-Jan-2021/08:57:19</t>
  </si>
  <si>
    <t>04-Jan-2021/08:59:19</t>
  </si>
  <si>
    <t>04-Jan-2021/10:31:33</t>
  </si>
  <si>
    <t>04-Jan-2021/10:53:33</t>
  </si>
  <si>
    <t>20210104103135_01741013_003_01</t>
  </si>
  <si>
    <t>20210104104439_01751001_003_01</t>
  </si>
  <si>
    <t>04-Jan-2021/12:05:54</t>
  </si>
  <si>
    <t>04-Jan-2021/12:07:54</t>
  </si>
  <si>
    <t>04-Jan-2021/18:46:24</t>
  </si>
  <si>
    <t>04-Jan-2021/19:59:24</t>
  </si>
  <si>
    <t>20210104185138_01801003_003_01</t>
  </si>
  <si>
    <t>20210104194938_01801012_003_01</t>
  </si>
  <si>
    <t>04-Jan-2021/22:18:39</t>
  </si>
  <si>
    <t>04-Jan-2021/22:40:39</t>
  </si>
  <si>
    <t>20210104222442_01821007_003_01</t>
  </si>
  <si>
    <t>20210104223144_01821008_003_01</t>
  </si>
  <si>
    <t>05-Jan-2021/01:19:27</t>
  </si>
  <si>
    <t>05-Jan-2021/01:56:27</t>
  </si>
  <si>
    <t>20210105012447_01841006_003_01</t>
  </si>
  <si>
    <t>20210105014721_01841009_003_01</t>
  </si>
  <si>
    <t>05-Jan-2021/02:08:39</t>
  </si>
  <si>
    <t>05-Jan-2021/02:43:39</t>
  </si>
  <si>
    <t>20210105021428_01841013_003_01</t>
  </si>
  <si>
    <t>20210105023435_01851002_003_01</t>
  </si>
  <si>
    <t>05-Jan-2021/02:49:00</t>
  </si>
  <si>
    <t>05-Jan-2021/03:03:00</t>
  </si>
  <si>
    <t>05-Jan-2021/04:05:46</t>
  </si>
  <si>
    <t>05-Jan-2021/04:07:46</t>
  </si>
  <si>
    <t>05-Jan-2021/08:31:40</t>
  </si>
  <si>
    <t>05-Jan-2021/08:33:40</t>
  </si>
  <si>
    <t>05-Jan-2021/10:05:54</t>
  </si>
  <si>
    <t>05-Jan-2021/10:27:54</t>
  </si>
  <si>
    <t>20210105100555_01891013_003_01</t>
  </si>
  <si>
    <t>20210105101900_01901001_003_01</t>
  </si>
  <si>
    <t>05-Jan-2021/11:40:15</t>
  </si>
  <si>
    <t>05-Jan-2021/11:42:15</t>
  </si>
  <si>
    <t>05-Jan-2021/23:27:17</t>
  </si>
  <si>
    <t>05-Jan-2021/23:49:17</t>
  </si>
  <si>
    <t>20210105233320_01981007_003_01</t>
  </si>
  <si>
    <t>20210105234022_01981008_003_01</t>
  </si>
  <si>
    <t>06-Jan-2021/03:40:07</t>
  </si>
  <si>
    <t>06-Jan-2021/03:42:07</t>
  </si>
  <si>
    <t>06-Jan-2021/08:06:01</t>
  </si>
  <si>
    <t>06-Jan-2021/08:08:01</t>
  </si>
  <si>
    <t>06-Jan-2021/09:40:18</t>
  </si>
  <si>
    <t>06-Jan-2021/09:42:18</t>
  </si>
  <si>
    <t>06-Jan-2021/11:14:32</t>
  </si>
  <si>
    <t>06-Jan-2021/11:36:32</t>
  </si>
  <si>
    <t>20210106111433_02051013_003_01</t>
  </si>
  <si>
    <t>20210106112738_02061001_003_01</t>
  </si>
  <si>
    <t>06-Jan-2021/17:19:31</t>
  </si>
  <si>
    <t>06-Jan-2021/17:21:31</t>
  </si>
  <si>
    <t>06-Jan-2021/23:01:38</t>
  </si>
  <si>
    <t>06-Jan-2021/23:23:38</t>
  </si>
  <si>
    <t>20210106230741_02131007_003_01</t>
  </si>
  <si>
    <t>20210106231443_02131008_003_01</t>
  </si>
  <si>
    <t>07-Jan-2021/00:01:46</t>
  </si>
  <si>
    <t>07-Jan-2021/00:04:46</t>
  </si>
  <si>
    <t>07-Jan-2021/02:59:54</t>
  </si>
  <si>
    <t>07-Jan-2021/03:02:54</t>
  </si>
  <si>
    <t>07-Jan-2021/03:14:26</t>
  </si>
  <si>
    <t>07-Jan-2021/03:16:26</t>
  </si>
  <si>
    <t>07-Jan-2021/04:31:34</t>
  </si>
  <si>
    <t>07-Jan-2021/04:34:34</t>
  </si>
  <si>
    <t>07-Jan-2021/04:36:48</t>
  </si>
  <si>
    <t>07-Jan-2021/04:39:48</t>
  </si>
  <si>
    <t>07-Jan-2021/04:55:03</t>
  </si>
  <si>
    <t>07-Jan-2021/04:58:03</t>
  </si>
  <si>
    <t>07-Jan-2021/06:13:42</t>
  </si>
  <si>
    <t>07-Jan-2021/06:16:42</t>
  </si>
  <si>
    <t>07-Jan-2021/06:26:44</t>
  </si>
  <si>
    <t>07-Jan-2021/06:29:44</t>
  </si>
  <si>
    <t>07-Jan-2021/07:43:17</t>
  </si>
  <si>
    <t>07-Jan-2021/07:45:17</t>
  </si>
  <si>
    <t>07-Jan-2021/08:06:15</t>
  </si>
  <si>
    <t>07-Jan-2021/08:09:15</t>
  </si>
  <si>
    <t>07-Jan-2021/09:14:37</t>
  </si>
  <si>
    <t>07-Jan-2021/09:16:37</t>
  </si>
  <si>
    <t>07-Jan-2021/10:48:52</t>
  </si>
  <si>
    <t>07-Jan-2021/11:10:52</t>
  </si>
  <si>
    <t>20210107104854_02201013_003_01</t>
  </si>
  <si>
    <t>20210107110158_02211001_003_01</t>
  </si>
  <si>
    <t>07-Jan-2021/12:23:12</t>
  </si>
  <si>
    <t>07-Jan-2021/12:25:12</t>
  </si>
  <si>
    <t>07-Jan-2021/12:46:32</t>
  </si>
  <si>
    <t>07-Jan-2021/13:59:32</t>
  </si>
  <si>
    <t>20210107125148_02221003_003_01</t>
  </si>
  <si>
    <t>20210107134948_02221012_003_01</t>
  </si>
  <si>
    <t>07-Jan-2021/15:31:35</t>
  </si>
  <si>
    <t>07-Jan-2021/15:34:35</t>
  </si>
  <si>
    <t>07-Jan-2021/17:21:33</t>
  </si>
  <si>
    <t>07-Jan-2021/17:24:33</t>
  </si>
  <si>
    <t>07-Jan-2021/18:39:59</t>
  </si>
  <si>
    <t>07-Jan-2021/18:42:59</t>
  </si>
  <si>
    <t>07-Jan-2021/18:45:24</t>
  </si>
  <si>
    <t>07-Jan-2021/18:48:24</t>
  </si>
  <si>
    <t>07-Jan-2021/18:50:38</t>
  </si>
  <si>
    <t>07-Jan-2021/18:53:38</t>
  </si>
  <si>
    <t>07-Jan-2021/20:35:20</t>
  </si>
  <si>
    <t>07-Jan-2021/20:38:20</t>
  </si>
  <si>
    <t>07-Jan-2021/22:35:57</t>
  </si>
  <si>
    <t>07-Jan-2021/22:57:57</t>
  </si>
  <si>
    <t>20210107224202_02281007_003_01</t>
  </si>
  <si>
    <t>20210107224904_02281008_003_01</t>
  </si>
  <si>
    <t>07-Jan-2021/23:30:54</t>
  </si>
  <si>
    <t>07-Jan-2021/23:33:54</t>
  </si>
  <si>
    <t>07-Jan-2021/23:45:37</t>
  </si>
  <si>
    <t>07-Jan-2021/23:48:37</t>
  </si>
  <si>
    <t>08-Jan-2021/00:59:57</t>
  </si>
  <si>
    <t>08-Jan-2021/01:02:57</t>
  </si>
  <si>
    <t>08-Jan-2021/02:48:48</t>
  </si>
  <si>
    <t>08-Jan-2021/02:50:48</t>
  </si>
  <si>
    <t>08-Jan-2021/04:26:17</t>
  </si>
  <si>
    <t>08-Jan-2021/04:29:17</t>
  </si>
  <si>
    <t>08-Jan-2021/05:48:03</t>
  </si>
  <si>
    <t>08-Jan-2021/05:51:03</t>
  </si>
  <si>
    <t>08-Jan-2021/05:52:13</t>
  </si>
  <si>
    <t>08-Jan-2021/05:55:13</t>
  </si>
  <si>
    <t>08-Jan-2021/07:34:33</t>
  </si>
  <si>
    <t>08-Jan-2021/07:36:33</t>
  </si>
  <si>
    <t>08-Jan-2021/08:41:17</t>
  </si>
  <si>
    <t>08-Jan-2021/08:44:17</t>
  </si>
  <si>
    <t>'  . Put laser in ARM mode  LCA  SPACEBEE- -Jan-  UTC   minute'</t>
  </si>
  <si>
    <t>08-Jan-2021/08:48:59</t>
  </si>
  <si>
    <t>08-Jan-2021/08:50:59</t>
  </si>
  <si>
    <t>08-Jan-2021/10:23:13</t>
  </si>
  <si>
    <t>08-Jan-2021/10:45:13</t>
  </si>
  <si>
    <t>20210108102316_02351013_003_01</t>
  </si>
  <si>
    <t>20210108103620_02361001_003_01</t>
  </si>
  <si>
    <t>08-Jan-2021/11:57:34</t>
  </si>
  <si>
    <t>08-Jan-2021/11:59:34</t>
  </si>
  <si>
    <t>08-Jan-2021/13:44:43</t>
  </si>
  <si>
    <t>08-Jan-2021/13:47:43</t>
  </si>
  <si>
    <t>08-Jan-2021/13:48:42</t>
  </si>
  <si>
    <t>08-Jan-2021/13:51:42</t>
  </si>
  <si>
    <t>08-Jan-2021/15:11:11</t>
  </si>
  <si>
    <t>08-Jan-2021/15:14:11</t>
  </si>
  <si>
    <t>08-Jan-2021/15:29:26</t>
  </si>
  <si>
    <t>08-Jan-2021/15:32:26</t>
  </si>
  <si>
    <t>08-Jan-2021/18:24:59</t>
  </si>
  <si>
    <t>08-Jan-2021/18:27:59</t>
  </si>
  <si>
    <t>08-Jan-2021/19:48:49</t>
  </si>
  <si>
    <t>08-Jan-2021/19:51:49</t>
  </si>
  <si>
    <t>08-Jan-2021/21:36:11</t>
  </si>
  <si>
    <t>08-Jan-2021/21:39:11</t>
  </si>
  <si>
    <t>08-Jan-2021/22:10:19</t>
  </si>
  <si>
    <t>08-Jan-2021/22:32:19</t>
  </si>
  <si>
    <t>08-Jan-2021/22:49:18</t>
  </si>
  <si>
    <t>08-Jan-2021/22:52:18</t>
  </si>
  <si>
    <t>'  . Put laser in ARM mode  LCA  FLOCK P  -Jan-  UTC   minute'</t>
  </si>
  <si>
    <t>08-Jan-2021/23:02:39</t>
  </si>
  <si>
    <t>08-Jan-2021/23:05:39</t>
  </si>
  <si>
    <t>09-Jan-2021/01:11:07</t>
  </si>
  <si>
    <t>09-Jan-2021/01:48:07</t>
  </si>
  <si>
    <t>09-Jan-2021/02:00:17</t>
  </si>
  <si>
    <t>09-Jan-2021/02:34:17</t>
  </si>
  <si>
    <t>09-Jan-2021/02:40:43</t>
  </si>
  <si>
    <t>09-Jan-2021/02:54:43</t>
  </si>
  <si>
    <t>09-Jan-2021/03:57:27</t>
  </si>
  <si>
    <t>09-Jan-2021/03:59:27</t>
  </si>
  <si>
    <t>09-Jan-2021/04:05:00</t>
  </si>
  <si>
    <t>09-Jan-2021/05:35:00</t>
  </si>
  <si>
    <t>09-Jan-2021/08:23:20</t>
  </si>
  <si>
    <t>09-Jan-2021/08:25:20</t>
  </si>
  <si>
    <t>09-Jan-2021/08:44:02</t>
  </si>
  <si>
    <t>09-Jan-2021/08:47:02</t>
  </si>
  <si>
    <t>09-Jan-2021/09:57:35</t>
  </si>
  <si>
    <t>09-Jan-2021/10:19:35</t>
  </si>
  <si>
    <t>09-Jan-2021/11:31:55</t>
  </si>
  <si>
    <t>09-Jan-2021/11:33:55</t>
  </si>
  <si>
    <t>09-Jan-2021/14:53:22</t>
  </si>
  <si>
    <t>09-Jan-2021/14:56:22</t>
  </si>
  <si>
    <t>09-Jan-2021/14:58:35</t>
  </si>
  <si>
    <t>09-Jan-2021/15:01:35</t>
  </si>
  <si>
    <t>09-Jan-2021/16:19:50</t>
  </si>
  <si>
    <t>09-Jan-2021/16:22:50</t>
  </si>
  <si>
    <t>09-Jan-2021/18:12:23</t>
  </si>
  <si>
    <t>09-Jan-2021/18:15:23</t>
  </si>
  <si>
    <t>09-Jan-2021/19:31:02</t>
  </si>
  <si>
    <t>09-Jan-2021/19:34:02</t>
  </si>
  <si>
    <t>09-Jan-2021/19:41:27</t>
  </si>
  <si>
    <t>09-Jan-2021/19:44:27</t>
  </si>
  <si>
    <t>09-Jan-2021/21:20:58</t>
  </si>
  <si>
    <t>09-Jan-2021/21:23:58</t>
  </si>
  <si>
    <t>09-Jan-2021/22:50:02</t>
  </si>
  <si>
    <t>09-Jan-2021/22:53:02</t>
  </si>
  <si>
    <t>09-Jan-2021/22:56:56</t>
  </si>
  <si>
    <t>09-Jan-2021/22:59:56</t>
  </si>
  <si>
    <t>09-Jan-2021/23:18:58</t>
  </si>
  <si>
    <t>09-Jan-2021/23:40:58</t>
  </si>
  <si>
    <t>20210109232503_02591007_003_01</t>
  </si>
  <si>
    <t>20210109233205_02591008_003_01</t>
  </si>
  <si>
    <t>10-Jan-2021/00:21:43</t>
  </si>
  <si>
    <t>10-Jan-2021/00:24:43</t>
  </si>
  <si>
    <t>10-Jan-2021/00:36:17</t>
  </si>
  <si>
    <t>10-Jan-2021/01:30:17</t>
  </si>
  <si>
    <t>'^ . RMa Retrograde maneuver  RGT excursion '</t>
  </si>
  <si>
    <t>10-Jan-2021/03:31:49</t>
  </si>
  <si>
    <t>10-Jan-2021/03:33:49</t>
  </si>
  <si>
    <t>10-Jan-2021/06:29:47</t>
  </si>
  <si>
    <t>10-Jan-2021/06:32:47</t>
  </si>
  <si>
    <t>10-Jan-2021/07:57:42</t>
  </si>
  <si>
    <t>10-Jan-2021/07:59:42</t>
  </si>
  <si>
    <t>10-Jan-2021/09:32:00</t>
  </si>
  <si>
    <t>10-Jan-2021/09:34:00</t>
  </si>
  <si>
    <t>10-Jan-2021/11:06:14</t>
  </si>
  <si>
    <t>10-Jan-2021/11:28:14</t>
  </si>
  <si>
    <t>10-Jan-2021/14:14:40</t>
  </si>
  <si>
    <t>10-Jan-2021/14:17:40</t>
  </si>
  <si>
    <t>10-Jan-2021/14:35:33</t>
  </si>
  <si>
    <t>10-Jan-2021/14:38:33</t>
  </si>
  <si>
    <t>10-Jan-2021/15:48:57</t>
  </si>
  <si>
    <t>10-Jan-2021/15:51:57</t>
  </si>
  <si>
    <t>10-Jan-2021/17:11:12</t>
  </si>
  <si>
    <t>10-Jan-2021/17:13:12</t>
  </si>
  <si>
    <t>10-Jan-2021/17:38:55</t>
  </si>
  <si>
    <t>10-Jan-2021/17:41:55</t>
  </si>
  <si>
    <t>10-Jan-2021/18:49:30</t>
  </si>
  <si>
    <t>10-Jan-2021/18:52:30</t>
  </si>
  <si>
    <t>10-Jan-2021/19:02:46</t>
  </si>
  <si>
    <t>10-Jan-2021/19:05:46</t>
  </si>
  <si>
    <t>10-Jan-2021/19:06:44</t>
  </si>
  <si>
    <t>10-Jan-2021/19:09:44</t>
  </si>
  <si>
    <t>10-Jan-2021/20:52:42</t>
  </si>
  <si>
    <t>10-Jan-2021/20:55:42</t>
  </si>
  <si>
    <t>10-Jan-2021/22:53:19</t>
  </si>
  <si>
    <t>10-Jan-2021/23:15:19</t>
  </si>
  <si>
    <t>20210110225924_02741007_003_01</t>
  </si>
  <si>
    <t>20210110230626_02741008_003_01</t>
  </si>
  <si>
    <t>10-Jan-2021/23:47:12</t>
  </si>
  <si>
    <t>10-Jan-2021/23:50:12</t>
  </si>
  <si>
    <t>10-Jan-2021/23:56:04</t>
  </si>
  <si>
    <t>10-Jan-2021/23:59:04</t>
  </si>
  <si>
    <t>11-Jan-2021/02:51:36</t>
  </si>
  <si>
    <t>11-Jan-2021/02:54:36</t>
  </si>
  <si>
    <t>11-Jan-2021/03:06:09</t>
  </si>
  <si>
    <t>11-Jan-2021/03:08:09</t>
  </si>
  <si>
    <t>11-Jan-2021/04:23:16</t>
  </si>
  <si>
    <t>11-Jan-2021/04:26:16</t>
  </si>
  <si>
    <t>11-Jan-2021/04:27:43</t>
  </si>
  <si>
    <t>11-Jan-2021/04:30:43</t>
  </si>
  <si>
    <t>11-Jan-2021/04:46:46</t>
  </si>
  <si>
    <t>11-Jan-2021/04:49:46</t>
  </si>
  <si>
    <t>11-Jan-2021/06:17:48</t>
  </si>
  <si>
    <t>11-Jan-2021/06:20:48</t>
  </si>
  <si>
    <t>11-Jan-2021/07:33:23</t>
  </si>
  <si>
    <t>11-Jan-2021/07:35:23</t>
  </si>
  <si>
    <t>11-Jan-2021/07:57:58</t>
  </si>
  <si>
    <t>11-Jan-2021/08:00:58</t>
  </si>
  <si>
    <t>11-Jan-2021/09:06:20</t>
  </si>
  <si>
    <t>11-Jan-2021/09:08:20</t>
  </si>
  <si>
    <t>11-Jan-2021/10:40:34</t>
  </si>
  <si>
    <t>11-Jan-2021/11:02:34</t>
  </si>
  <si>
    <t>20210111104038_02811013_003_01</t>
  </si>
  <si>
    <t>20210111105342_02821001_003_01</t>
  </si>
  <si>
    <t>11-Jan-2021/12:14:55</t>
  </si>
  <si>
    <t>11-Jan-2021/12:16:55</t>
  </si>
  <si>
    <t>11-Jan-2021/15:25:55</t>
  </si>
  <si>
    <t>11-Jan-2021/15:28:55</t>
  </si>
  <si>
    <t>11-Jan-2021/18:30:55</t>
  </si>
  <si>
    <t>11-Jan-2021/18:33:55</t>
  </si>
  <si>
    <t>11-Jan-2021/18:39:44</t>
  </si>
  <si>
    <t>11-Jan-2021/18:42:44</t>
  </si>
  <si>
    <t>11-Jan-2021/18:55:22</t>
  </si>
  <si>
    <t>11-Jan-2021/20:07:22</t>
  </si>
  <si>
    <t>'^ . DMUa Burn waived off but slews still executed '</t>
  </si>
  <si>
    <t>20210111190041_02871003_003_01</t>
  </si>
  <si>
    <t>20210111195841_02871012_003_01</t>
  </si>
  <si>
    <t>11-Jan-2021/21:28:15</t>
  </si>
  <si>
    <t>11-Jan-2021/21:30:15</t>
  </si>
  <si>
    <t>11-Jan-2021/22:27:40</t>
  </si>
  <si>
    <t>11-Jan-2021/22:49:40</t>
  </si>
  <si>
    <t>20210111223346_02891007_003_01</t>
  </si>
  <si>
    <t>20210111224048_02891008_003_01</t>
  </si>
  <si>
    <t>12-Jan-2021/02:40:30</t>
  </si>
  <si>
    <t>12-Jan-2021/02:42:30</t>
  </si>
  <si>
    <t>12-Jan-2021/07:20:23</t>
  </si>
  <si>
    <t>12-Jan-2021/07:22:23</t>
  </si>
  <si>
    <t>12-Jan-2021/08:40:40</t>
  </si>
  <si>
    <t>12-Jan-2021/08:42:40</t>
  </si>
  <si>
    <t>12-Jan-2021/10:14:55</t>
  </si>
  <si>
    <t>12-Jan-2021/10:36:55</t>
  </si>
  <si>
    <t>12-Jan-2021/11:49:15</t>
  </si>
  <si>
    <t>12-Jan-2021/11:51:15</t>
  </si>
  <si>
    <t>12-Jan-2021/17:23:39</t>
  </si>
  <si>
    <t>12-Jan-2021/17:25:39</t>
  </si>
  <si>
    <t>'^ . Update VBG setpoint to . to optimize the laser wavelength '</t>
  </si>
  <si>
    <t>12-Jan-2021/22:02:00</t>
  </si>
  <si>
    <t>12-Jan-2021/22:24:00</t>
  </si>
  <si>
    <t>12-Jan-2021/23:12:34</t>
  </si>
  <si>
    <t>12-Jan-2021/23:15:34</t>
  </si>
  <si>
    <t>13-Jan-2021/01:02:48</t>
  </si>
  <si>
    <t>13-Jan-2021/01:39:48</t>
  </si>
  <si>
    <t>20210113010809_03061006_003_01</t>
  </si>
  <si>
    <t>20210113013044_03061009_003_01</t>
  </si>
  <si>
    <t>13-Jan-2021/01:51:54</t>
  </si>
  <si>
    <t>13-Jan-2021/02:26:54</t>
  </si>
  <si>
    <t>20210113015751_03061013_003_01</t>
  </si>
  <si>
    <t>20210113021757_03071002_003_01</t>
  </si>
  <si>
    <t>13-Jan-2021/02:32:27</t>
  </si>
  <si>
    <t>13-Jan-2021/02:46:27</t>
  </si>
  <si>
    <t>13-Jan-2021/03:49:07</t>
  </si>
  <si>
    <t>13-Jan-2021/03:51:07</t>
  </si>
  <si>
    <t>13-Jan-2021/08:15:00</t>
  </si>
  <si>
    <t>13-Jan-2021/08:17:00</t>
  </si>
  <si>
    <t>13-Jan-2021/09:49:15</t>
  </si>
  <si>
    <t>13-Jan-2021/10:11:15</t>
  </si>
  <si>
    <t>20210113094917_03111013_003_01</t>
  </si>
  <si>
    <t>20210113100222_03121001_003_01</t>
  </si>
  <si>
    <t>13-Jan-2021/11:23:35</t>
  </si>
  <si>
    <t>13-Jan-2021/11:25:35</t>
  </si>
  <si>
    <t>13-Jan-2021/23:10:37</t>
  </si>
  <si>
    <t>13-Jan-2021/23:32:37</t>
  </si>
  <si>
    <t>20210113231642_03201007_003_01</t>
  </si>
  <si>
    <t>20210113232344_03201008_003_01</t>
  </si>
  <si>
    <t>14-Jan-2021/00:05:34</t>
  </si>
  <si>
    <t>14-Jan-2021/00:08:34</t>
  </si>
  <si>
    <t>14-Jan-2021/00:10:47</t>
  </si>
  <si>
    <t>14-Jan-2021/00:13:47</t>
  </si>
  <si>
    <t>14-Jan-2021/00:14:15</t>
  </si>
  <si>
    <t>14-Jan-2021/00:17:15</t>
  </si>
  <si>
    <t>14-Jan-2021/00:37:08</t>
  </si>
  <si>
    <t>14-Jan-2021/01:14:08</t>
  </si>
  <si>
    <t>20210114004229_03211006_003_01</t>
  </si>
  <si>
    <t>20210114010504_03211009_003_01</t>
  </si>
  <si>
    <t>14-Jan-2021/01:26:37</t>
  </si>
  <si>
    <t>14-Jan-2021/02:01:37</t>
  </si>
  <si>
    <t>20210114013211_03211013_003_01</t>
  </si>
  <si>
    <t>20210114015217_03221002_003_01</t>
  </si>
  <si>
    <t>14-Jan-2021/02:07:04</t>
  </si>
  <si>
    <t>14-Jan-2021/02:21:04</t>
  </si>
  <si>
    <t>14-Jan-2021/03:06:23</t>
  </si>
  <si>
    <t>14-Jan-2021/03:09:23</t>
  </si>
  <si>
    <t>14-Jan-2021/03:23:27</t>
  </si>
  <si>
    <t>14-Jan-2021/03:25:27</t>
  </si>
  <si>
    <t>14-Jan-2021/04:43:12</t>
  </si>
  <si>
    <t>14-Jan-2021/04:46:12</t>
  </si>
  <si>
    <t>14-Jan-2021/05:01:27</t>
  </si>
  <si>
    <t>14-Jan-2021/05:04:27</t>
  </si>
  <si>
    <t>14-Jan-2021/06:35:45</t>
  </si>
  <si>
    <t>14-Jan-2021/06:38:45</t>
  </si>
  <si>
    <t>14-Jan-2021/07:49:21</t>
  </si>
  <si>
    <t>14-Jan-2021/07:51:21</t>
  </si>
  <si>
    <t>14-Jan-2021/08:10:36</t>
  </si>
  <si>
    <t>14-Jan-2021/08:13:36</t>
  </si>
  <si>
    <t>14-Jan-2021/09:23:38</t>
  </si>
  <si>
    <t>14-Jan-2021/09:25:38</t>
  </si>
  <si>
    <t>14-Jan-2021/09:41:43</t>
  </si>
  <si>
    <t>14-Jan-2021/09:44:43</t>
  </si>
  <si>
    <t>14-Jan-2021/10:57:52</t>
  </si>
  <si>
    <t>14-Jan-2021/11:19:52</t>
  </si>
  <si>
    <t>20210114105755_03271013_003_01</t>
  </si>
  <si>
    <t>20210114111059_03281001_003_01</t>
  </si>
  <si>
    <t>14-Jan-2021/12:55:41</t>
  </si>
  <si>
    <t>14-Jan-2021/14:07:41</t>
  </si>
  <si>
    <t>'^ . DMUb burn waived off due to potential collision event but slew still executed '</t>
  </si>
  <si>
    <t>20210114130049_03291003_003_01</t>
  </si>
  <si>
    <t>20210114135849_03291012_003_01</t>
  </si>
  <si>
    <t>14-Jan-2021/14:11:33</t>
  </si>
  <si>
    <t>14-Jan-2021/14:14:33</t>
  </si>
  <si>
    <t>14-Jan-2021/14:32:26</t>
  </si>
  <si>
    <t>14-Jan-2021/14:35:26</t>
  </si>
  <si>
    <t>14-Jan-2021/15:51:03</t>
  </si>
  <si>
    <t>14-Jan-2021/15:54:03</t>
  </si>
  <si>
    <t>14-Jan-2021/15:56:16</t>
  </si>
  <si>
    <t>14-Jan-2021/15:59:16</t>
  </si>
  <si>
    <t>14-Jan-2021/16:05:16</t>
  </si>
  <si>
    <t>14-Jan-2021/16:08:16</t>
  </si>
  <si>
    <t>14-Jan-2021/17:20:18</t>
  </si>
  <si>
    <t>14-Jan-2021/17:22:18</t>
  </si>
  <si>
    <t>'* . AMCS Cal over Indian ocean  times per day post Yaw flip '</t>
  </si>
  <si>
    <t>14-Jan-2021/17:25:21</t>
  </si>
  <si>
    <t>14-Jan-2021/17:28:21</t>
  </si>
  <si>
    <t>14-Jan-2021/17:41:00</t>
  </si>
  <si>
    <t>14-Jan-2021/17:44:00</t>
  </si>
  <si>
    <t>14-Jan-2021/18:50:41</t>
  </si>
  <si>
    <t>14-Jan-2021/18:52:41</t>
  </si>
  <si>
    <t>14-Jan-2021/20:11:26</t>
  </si>
  <si>
    <t>14-Jan-2021/20:13:26</t>
  </si>
  <si>
    <t>14-Jan-2021/20:26:06</t>
  </si>
  <si>
    <t>14-Jan-2021/20:29:06</t>
  </si>
  <si>
    <t>14-Jan-2021/20:36:32</t>
  </si>
  <si>
    <t>14-Jan-2021/20:39:32</t>
  </si>
  <si>
    <t>14-Jan-2021/20:46:01</t>
  </si>
  <si>
    <t>14-Jan-2021/20:49:01</t>
  </si>
  <si>
    <t>14-Jan-2021/22:10:50</t>
  </si>
  <si>
    <t>14-Jan-2021/22:13:50</t>
  </si>
  <si>
    <t>14-Jan-2021/22:23:53</t>
  </si>
  <si>
    <t>14-Jan-2021/22:26:53</t>
  </si>
  <si>
    <t>15-Jan-2021/02:51:05</t>
  </si>
  <si>
    <t>15-Jan-2021/02:54:05</t>
  </si>
  <si>
    <t>15-Jan-2021/02:57:48</t>
  </si>
  <si>
    <t>15-Jan-2021/02:59:48</t>
  </si>
  <si>
    <t>15-Jan-2021/03:04:07</t>
  </si>
  <si>
    <t>15-Jan-2021/03:07:07</t>
  </si>
  <si>
    <t>15-Jan-2021/07:23:42</t>
  </si>
  <si>
    <t>15-Jan-2021/07:25:42</t>
  </si>
  <si>
    <t>15-Jan-2021/08:57:59</t>
  </si>
  <si>
    <t>15-Jan-2021/08:59:59</t>
  </si>
  <si>
    <t>15-Jan-2021/10:32:13</t>
  </si>
  <si>
    <t>15-Jan-2021/10:54:13</t>
  </si>
  <si>
    <t>20210115103216_03421013_003_01</t>
  </si>
  <si>
    <t>20210115104521_03431001_003_01</t>
  </si>
  <si>
    <t>15-Jan-2021/12:06:34</t>
  </si>
  <si>
    <t>15-Jan-2021/12:08:34</t>
  </si>
  <si>
    <t>15-Jan-2021/12:27:15</t>
  </si>
  <si>
    <t>15-Jan-2021/12:30:15</t>
  </si>
  <si>
    <t>15-Jan-2021/14:03:24</t>
  </si>
  <si>
    <t>15-Jan-2021/14:06:24</t>
  </si>
  <si>
    <t>15-Jan-2021/15:17:01</t>
  </si>
  <si>
    <t>15-Jan-2021/15:40:01</t>
  </si>
  <si>
    <t>'^ . Yaw Flip YF to positive X flying directon '</t>
  </si>
  <si>
    <t>20210115152110_03451014_003_01</t>
  </si>
  <si>
    <t>20210115152813_03461001_003_01</t>
  </si>
  <si>
    <t>15-Jan-2021/15:45:00</t>
  </si>
  <si>
    <t>15-Jan-2021/15:48:00</t>
  </si>
  <si>
    <t>'^ . Update LRS velocity direction  positive X flying directon post yaw flip.   minute'</t>
  </si>
  <si>
    <t>15-Jan-2021/15:46:00</t>
  </si>
  <si>
    <t>15-Jan-2021/15:49:00</t>
  </si>
  <si>
    <t>'* . Update BSM XY Offsets . .  positive X flying directon post yaw flip.   minute'</t>
  </si>
  <si>
    <t>15-Jan-2021/15:55:00</t>
  </si>
  <si>
    <t>15-Jan-2021/17:25:00</t>
  </si>
  <si>
    <t>20210115155944_03461006_003_01</t>
  </si>
  <si>
    <t>20210115171802_03471003_003_01</t>
  </si>
  <si>
    <t>15-Jan-2021/18:25:02</t>
  </si>
  <si>
    <t>15-Jan-2021/18:27:02</t>
  </si>
  <si>
    <t>15-Jan-2021/19:59:20</t>
  </si>
  <si>
    <t>15-Jan-2021/20:01:20</t>
  </si>
  <si>
    <t>15-Jan-2021/21:50:23</t>
  </si>
  <si>
    <t>15-Jan-2021/21:53:23</t>
  </si>
  <si>
    <t>15-Jan-2021/21:57:47</t>
  </si>
  <si>
    <t>15-Jan-2021/22:00:47</t>
  </si>
  <si>
    <t>16-Jan-2021/00:43:19</t>
  </si>
  <si>
    <t>16-Jan-2021/00:46:19</t>
  </si>
  <si>
    <t>16-Jan-2021/01:37:27</t>
  </si>
  <si>
    <t>16-Jan-2021/01:39:27</t>
  </si>
  <si>
    <t>16-Jan-2021/02:14:00</t>
  </si>
  <si>
    <t>16-Jan-2021/05:26:00</t>
  </si>
  <si>
    <t>'* . Monthly TEP Stare  orbits of TEP calibration '</t>
  </si>
  <si>
    <t>16-Jan-2021/06:58:28</t>
  </si>
  <si>
    <t>16-Jan-2021/07:01:28</t>
  </si>
  <si>
    <t>16-Jan-2021/07:11:01</t>
  </si>
  <si>
    <t>16-Jan-2021/07:13:01</t>
  </si>
  <si>
    <t>16-Jan-2021/07:18:44</t>
  </si>
  <si>
    <t>16-Jan-2021/07:21:44</t>
  </si>
  <si>
    <t>16-Jan-2021/08:32:20</t>
  </si>
  <si>
    <t>16-Jan-2021/08:34:20</t>
  </si>
  <si>
    <t>16-Jan-2021/10:06:34</t>
  </si>
  <si>
    <t>16-Jan-2021/10:28:34</t>
  </si>
  <si>
    <t>20210116100637_03571013_003_01</t>
  </si>
  <si>
    <t>20210116101941_03581001_003_01</t>
  </si>
  <si>
    <t>16-Jan-2021/11:20:00</t>
  </si>
  <si>
    <t>16-Jan-2021/11:22:00</t>
  </si>
  <si>
    <t>16-Jan-2021/11:40:55</t>
  </si>
  <si>
    <t>16-Jan-2021/11:42:55</t>
  </si>
  <si>
    <t>16-Jan-2021/13:17:38</t>
  </si>
  <si>
    <t>16-Jan-2021/13:20:38</t>
  </si>
  <si>
    <t>16-Jan-2021/16:39:15</t>
  </si>
  <si>
    <t>16-Jan-2021/16:42:15</t>
  </si>
  <si>
    <t>16-Jan-2021/17:59:23</t>
  </si>
  <si>
    <t>16-Jan-2021/18:01:23</t>
  </si>
  <si>
    <t>16-Jan-2021/19:33:41</t>
  </si>
  <si>
    <t>16-Jan-2021/19:35:41</t>
  </si>
  <si>
    <t>16-Jan-2021/19:50:27</t>
  </si>
  <si>
    <t>16-Jan-2021/19:53:27</t>
  </si>
  <si>
    <t>16-Jan-2021/22:43:22</t>
  </si>
  <si>
    <t>16-Jan-2021/22:46:22</t>
  </si>
  <si>
    <t>16-Jan-2021/23:04:15</t>
  </si>
  <si>
    <t>16-Jan-2021/23:07:15</t>
  </si>
  <si>
    <t>17-Jan-2021/00:20:17</t>
  </si>
  <si>
    <t>17-Jan-2021/00:23:17</t>
  </si>
  <si>
    <t>17-Jan-2021/01:49:20</t>
  </si>
  <si>
    <t>17-Jan-2021/01:52:20</t>
  </si>
  <si>
    <t>17-Jan-2021/01:54:34</t>
  </si>
  <si>
    <t>17-Jan-2021/01:57:34</t>
  </si>
  <si>
    <t>17-Jan-2021/02:06:30</t>
  </si>
  <si>
    <t>17-Jan-2021/02:08:30</t>
  </si>
  <si>
    <t>17-Jan-2021/03:30:09</t>
  </si>
  <si>
    <t>17-Jan-2021/03:33:09</t>
  </si>
  <si>
    <t>17-Jan-2021/03:40:47</t>
  </si>
  <si>
    <t>17-Jan-2021/03:42:47</t>
  </si>
  <si>
    <t>17-Jan-2021/06:46:12</t>
  </si>
  <si>
    <t>17-Jan-2021/06:49:12</t>
  </si>
  <si>
    <t>17-Jan-2021/06:50:28</t>
  </si>
  <si>
    <t>17-Jan-2021/06:53:28</t>
  </si>
  <si>
    <t>17-Jan-2021/08:06:41</t>
  </si>
  <si>
    <t>17-Jan-2021/08:08:41</t>
  </si>
  <si>
    <t>17-Jan-2021/09:40:55</t>
  </si>
  <si>
    <t>17-Jan-2021/10:02:55</t>
  </si>
  <si>
    <t>20210117094656_03721014_003_01</t>
  </si>
  <si>
    <t>20210117095358_03731001_003_01</t>
  </si>
  <si>
    <t>17-Jan-2021/11:15:16</t>
  </si>
  <si>
    <t>17-Jan-2021/11:17:16</t>
  </si>
  <si>
    <t>17-Jan-2021/13:10:14</t>
  </si>
  <si>
    <t>17-Jan-2021/13:13:14</t>
  </si>
  <si>
    <t>17-Jan-2021/14:31:30</t>
  </si>
  <si>
    <t>17-Jan-2021/14:34:30</t>
  </si>
  <si>
    <t>17-Jan-2021/17:33:44</t>
  </si>
  <si>
    <t>17-Jan-2021/17:35:44</t>
  </si>
  <si>
    <t>17-Jan-2021/19:08:01</t>
  </si>
  <si>
    <t>17-Jan-2021/19:10:01</t>
  </si>
  <si>
    <t>17-Jan-2021/20:40:48</t>
  </si>
  <si>
    <t>17-Jan-2021/20:43:48</t>
  </si>
  <si>
    <t>17-Jan-2021/21:28:01</t>
  </si>
  <si>
    <t>17-Jan-2021/21:50:01</t>
  </si>
  <si>
    <t>20210117213401_03801007_003_01</t>
  </si>
  <si>
    <t>20210117214103_03801008_003_01</t>
  </si>
  <si>
    <t>18-Jan-2021/00:02:17</t>
  </si>
  <si>
    <t>18-Jan-2021/00:05:17</t>
  </si>
  <si>
    <t>18-Jan-2021/01:29:21</t>
  </si>
  <si>
    <t>18-Jan-2021/01:32:21</t>
  </si>
  <si>
    <t>18-Jan-2021/01:42:46</t>
  </si>
  <si>
    <t>18-Jan-2021/01:44:46</t>
  </si>
  <si>
    <t>18-Jan-2021/01:53:49</t>
  </si>
  <si>
    <t>18-Jan-2021/02:47:49</t>
  </si>
  <si>
    <t>20210118015749_03831004_003_01</t>
  </si>
  <si>
    <t>20210118023659_03831010_003_01</t>
  </si>
  <si>
    <t>18-Jan-2021/03:15:03</t>
  </si>
  <si>
    <t>18-Jan-2021/03:17:03</t>
  </si>
  <si>
    <t>18-Jan-2021/04:34:48</t>
  </si>
  <si>
    <t>18-Jan-2021/04:37:48</t>
  </si>
  <si>
    <t>18-Jan-2021/06:27:21</t>
  </si>
  <si>
    <t>18-Jan-2021/06:30:21</t>
  </si>
  <si>
    <t>18-Jan-2021/07:40:57</t>
  </si>
  <si>
    <t>18-Jan-2021/07:42:57</t>
  </si>
  <si>
    <t>18-Jan-2021/09:15:15</t>
  </si>
  <si>
    <t>18-Jan-2021/09:17:15</t>
  </si>
  <si>
    <t>18-Jan-2021/09:33:20</t>
  </si>
  <si>
    <t>18-Jan-2021/09:36:20</t>
  </si>
  <si>
    <t>18-Jan-2021/10:49:29</t>
  </si>
  <si>
    <t>18-Jan-2021/11:11:29</t>
  </si>
  <si>
    <t>20210118104932_03881013_003_01</t>
  </si>
  <si>
    <t>20210118110236_03891001_003_01</t>
  </si>
  <si>
    <t>18-Jan-2021/12:47:08</t>
  </si>
  <si>
    <t>18-Jan-2021/12:50:08</t>
  </si>
  <si>
    <t>18-Jan-2021/14:03:10</t>
  </si>
  <si>
    <t>18-Jan-2021/14:06:10</t>
  </si>
  <si>
    <t>18-Jan-2021/14:24:03</t>
  </si>
  <si>
    <t>18-Jan-2021/14:27:03</t>
  </si>
  <si>
    <t>18-Jan-2021/15:47:53</t>
  </si>
  <si>
    <t>18-Jan-2021/15:50:53</t>
  </si>
  <si>
    <t>18-Jan-2021/16:25:58</t>
  </si>
  <si>
    <t>18-Jan-2021/16:27:58</t>
  </si>
  <si>
    <t>18-Jan-2021/17:10:12</t>
  </si>
  <si>
    <t>18-Jan-2021/17:12:12</t>
  </si>
  <si>
    <t>18-Jan-2021/17:16:58</t>
  </si>
  <si>
    <t>18-Jan-2021/17:19:58</t>
  </si>
  <si>
    <t>18-Jan-2021/17:32:38</t>
  </si>
  <si>
    <t>18-Jan-2021/17:35:38</t>
  </si>
  <si>
    <t>18-Jan-2021/18:42:18</t>
  </si>
  <si>
    <t>18-Jan-2021/18:44:18</t>
  </si>
  <si>
    <t>18-Jan-2021/20:15:06</t>
  </si>
  <si>
    <t>18-Jan-2021/20:18:06</t>
  </si>
  <si>
    <t>18-Jan-2021/20:28:10</t>
  </si>
  <si>
    <t>18-Jan-2021/20:31:10</t>
  </si>
  <si>
    <t>18-Jan-2021/22:01:29</t>
  </si>
  <si>
    <t>18-Jan-2021/22:04:29</t>
  </si>
  <si>
    <t>18-Jan-2021/22:15:30</t>
  </si>
  <si>
    <t>18-Jan-2021/22:18:30</t>
  </si>
  <si>
    <t>18-Jan-2021/22:36:35</t>
  </si>
  <si>
    <t>18-Jan-2021/22:58:35</t>
  </si>
  <si>
    <t>20210118224240_03961007_003_01</t>
  </si>
  <si>
    <t>20210118224942_03961008_003_01</t>
  </si>
  <si>
    <t>19-Jan-2021/02:41:56</t>
  </si>
  <si>
    <t>19-Jan-2021/02:44:56</t>
  </si>
  <si>
    <t>19-Jan-2021/02:49:26</t>
  </si>
  <si>
    <t>19-Jan-2021/02:51:26</t>
  </si>
  <si>
    <t>19-Jan-2021/02:55:45</t>
  </si>
  <si>
    <t>19-Jan-2021/02:58:45</t>
  </si>
  <si>
    <t>19-Jan-2021/07:15:20</t>
  </si>
  <si>
    <t>19-Jan-2021/07:17:20</t>
  </si>
  <si>
    <t>19-Jan-2021/08:49:37</t>
  </si>
  <si>
    <t>19-Jan-2021/08:51:37</t>
  </si>
  <si>
    <t>19-Jan-2021/10:23:51</t>
  </si>
  <si>
    <t>19-Jan-2021/10:45:51</t>
  </si>
  <si>
    <t>20210119102354_04031013_003_01</t>
  </si>
  <si>
    <t>20210119103659_04041001_003_01</t>
  </si>
  <si>
    <t>19-Jan-2021/11:58:12</t>
  </si>
  <si>
    <t>19-Jan-2021/12:00:12</t>
  </si>
  <si>
    <t>19-Jan-2021/12:14:50</t>
  </si>
  <si>
    <t>19-Jan-2021/12:16:50</t>
  </si>
  <si>
    <t>19-Jan-2021/18:02:56</t>
  </si>
  <si>
    <t>19-Jan-2021/18:04:56</t>
  </si>
  <si>
    <t>19-Jan-2021/18:16:41</t>
  </si>
  <si>
    <t>19-Jan-2021/18:18:41</t>
  </si>
  <si>
    <t>19-Jan-2021/19:50:58</t>
  </si>
  <si>
    <t>19-Jan-2021/19:52:58</t>
  </si>
  <si>
    <t>19-Jan-2021/20:12:57</t>
  </si>
  <si>
    <t>19-Jan-2021/20:15:57</t>
  </si>
  <si>
    <t>19-Jan-2021/22:10:58</t>
  </si>
  <si>
    <t>19-Jan-2021/22:32:58</t>
  </si>
  <si>
    <t>20210119221703_04111007_003_01</t>
  </si>
  <si>
    <t>20210119222405_04111008_003_01</t>
  </si>
  <si>
    <t>19-Jan-2021/22:36:11</t>
  </si>
  <si>
    <t>19-Jan-2021/22:39:11</t>
  </si>
  <si>
    <t>'* -. Put laser in ARM mode  LCA  ISS -Jan-    minute'</t>
  </si>
  <si>
    <t>20-Jan-2021/01:11:46</t>
  </si>
  <si>
    <t>20-Jan-2021/01:48:46</t>
  </si>
  <si>
    <t>20210120011707_04131006_003_01</t>
  </si>
  <si>
    <t>20210120013942_04131009_003_01</t>
  </si>
  <si>
    <t>20-Jan-2021/02:00:26</t>
  </si>
  <si>
    <t>20-Jan-2021/02:34:26</t>
  </si>
  <si>
    <t>20210120020649_04131013_003_01</t>
  </si>
  <si>
    <t>20210120021953_04141001_003_01</t>
  </si>
  <si>
    <t>20-Jan-2021/02:41:28</t>
  </si>
  <si>
    <t>20-Jan-2021/02:55:28</t>
  </si>
  <si>
    <t>20-Jan-2021/03:46:09</t>
  </si>
  <si>
    <t>20-Jan-2021/03:49:09</t>
  </si>
  <si>
    <t>20-Jan-2021/07:00:48</t>
  </si>
  <si>
    <t>20-Jan-2021/07:02:48</t>
  </si>
  <si>
    <t>20-Jan-2021/08:23:59</t>
  </si>
  <si>
    <t>20-Jan-2021/08:25:59</t>
  </si>
  <si>
    <t>20-Jan-2021/09:58:13</t>
  </si>
  <si>
    <t>20-Jan-2021/10:20:13</t>
  </si>
  <si>
    <t>20210120095816_04181013_003_01</t>
  </si>
  <si>
    <t>20210120101121_04191001_003_01</t>
  </si>
  <si>
    <t>20-Jan-2021/11:32:34</t>
  </si>
  <si>
    <t>20-Jan-2021/11:34:34</t>
  </si>
  <si>
    <t>20-Jan-2021/17:51:02</t>
  </si>
  <si>
    <t>20-Jan-2021/17:53:02</t>
  </si>
  <si>
    <t>20-Jan-2021/19:25:20</t>
  </si>
  <si>
    <t>20-Jan-2021/19:27:20</t>
  </si>
  <si>
    <t>20-Jan-2021/21:45:19</t>
  </si>
  <si>
    <t>20-Jan-2021/22:07:19</t>
  </si>
  <si>
    <t>20210120215125_04261007_003_01</t>
  </si>
  <si>
    <t>20210120215827_04261008_003_01</t>
  </si>
  <si>
    <t>21-Jan-2021/00:05:29</t>
  </si>
  <si>
    <t>21-Jan-2021/00:08:29</t>
  </si>
  <si>
    <t>21-Jan-2021/00:19:48</t>
  </si>
  <si>
    <t>21-Jan-2021/00:22:48</t>
  </si>
  <si>
    <t>21-Jan-2021/00:32:51</t>
  </si>
  <si>
    <t>21-Jan-2021/00:35:51</t>
  </si>
  <si>
    <t>21-Jan-2021/01:55:07</t>
  </si>
  <si>
    <t>21-Jan-2021/01:58:07</t>
  </si>
  <si>
    <t>21-Jan-2021/01:58:11</t>
  </si>
  <si>
    <t>21-Jan-2021/02:00:11</t>
  </si>
  <si>
    <t>21-Jan-2021/02:04:31</t>
  </si>
  <si>
    <t>21-Jan-2021/02:07:31</t>
  </si>
  <si>
    <t>21-Jan-2021/03:23:09</t>
  </si>
  <si>
    <t>21-Jan-2021/03:26:09</t>
  </si>
  <si>
    <t>21-Jan-2021/03:28:22</t>
  </si>
  <si>
    <t>21-Jan-2021/03:31:22</t>
  </si>
  <si>
    <t>21-Jan-2021/03:31:54</t>
  </si>
  <si>
    <t>21-Jan-2021/03:33:54</t>
  </si>
  <si>
    <t>21-Jan-2021/03:38:48</t>
  </si>
  <si>
    <t>21-Jan-2021/03:41:48</t>
  </si>
  <si>
    <t>21-Jan-2021/04:52:13</t>
  </si>
  <si>
    <t>21-Jan-2021/04:55:13</t>
  </si>
  <si>
    <t>21-Jan-2021/05:07:52</t>
  </si>
  <si>
    <t>21-Jan-2021/05:10:52</t>
  </si>
  <si>
    <t>21-Jan-2021/06:34:16</t>
  </si>
  <si>
    <t>21-Jan-2021/06:37:16</t>
  </si>
  <si>
    <t>21-Jan-2021/07:58:22</t>
  </si>
  <si>
    <t>21-Jan-2021/08:00:22</t>
  </si>
  <si>
    <t>21-Jan-2021/08:16:27</t>
  </si>
  <si>
    <t>21-Jan-2021/08:19:27</t>
  </si>
  <si>
    <t>21-Jan-2021/09:32:37</t>
  </si>
  <si>
    <t>21-Jan-2021/09:54:37</t>
  </si>
  <si>
    <t>20210121093239_04331013_003_01</t>
  </si>
  <si>
    <t>20210121094543_04341001_003_01</t>
  </si>
  <si>
    <t>21-Jan-2021/09:58:36</t>
  </si>
  <si>
    <t>21-Jan-2021/10:01:36</t>
  </si>
  <si>
    <t>21-Jan-2021/11:06:58</t>
  </si>
  <si>
    <t>21-Jan-2021/11:08:58</t>
  </si>
  <si>
    <t>21-Jan-2021/12:22:51</t>
  </si>
  <si>
    <t>21-Jan-2021/13:23:51</t>
  </si>
  <si>
    <t>20210121122750_04351011_003_01</t>
  </si>
  <si>
    <t>20210121131515_04361004_003_01</t>
  </si>
  <si>
    <t>21-Jan-2021/14:17:58</t>
  </si>
  <si>
    <t>21-Jan-2021/14:20:58</t>
  </si>
  <si>
    <t>21-Jan-2021/14:38:50</t>
  </si>
  <si>
    <t>21-Jan-2021/14:41:50</t>
  </si>
  <si>
    <t>21-Jan-2021/16:00:06</t>
  </si>
  <si>
    <t>21-Jan-2021/16:03:06</t>
  </si>
  <si>
    <t>21-Jan-2021/17:25:26</t>
  </si>
  <si>
    <t>21-Jan-2021/17:27:26</t>
  </si>
  <si>
    <t>'* . AMCS calibration over Indian ocean  times per day post Yaw flip '</t>
  </si>
  <si>
    <t>21-Jan-2021/18:59:43</t>
  </si>
  <si>
    <t>21-Jan-2021/19:01:43</t>
  </si>
  <si>
    <t>21-Jan-2021/20:35:08</t>
  </si>
  <si>
    <t>21-Jan-2021/20:38:08</t>
  </si>
  <si>
    <t>21-Jan-2021/20:45:34</t>
  </si>
  <si>
    <t>21-Jan-2021/20:48:34</t>
  </si>
  <si>
    <t>21-Jan-2021/20:56:00</t>
  </si>
  <si>
    <t>21-Jan-2021/20:59:00</t>
  </si>
  <si>
    <t>21-Jan-2021/21:19:43</t>
  </si>
  <si>
    <t>21-Jan-2021/21:41:43</t>
  </si>
  <si>
    <t>20210121212547_04411007_003_01</t>
  </si>
  <si>
    <t>20210121213249_04411008_003_01</t>
  </si>
  <si>
    <t>21-Jan-2021/22:12:02</t>
  </si>
  <si>
    <t>21-Jan-2021/22:15:02</t>
  </si>
  <si>
    <t>21-Jan-2021/22:19:52</t>
  </si>
  <si>
    <t>21-Jan-2021/22:22:52</t>
  </si>
  <si>
    <t>22-Jan-2021/00:20:31</t>
  </si>
  <si>
    <t>22-Jan-2021/00:57:31</t>
  </si>
  <si>
    <t>20210122002552_04431006_003_01</t>
  </si>
  <si>
    <t>20210122004827_04431009_003_01</t>
  </si>
  <si>
    <t>22-Jan-2021/01:09:48</t>
  </si>
  <si>
    <t>22-Jan-2021/01:44:48</t>
  </si>
  <si>
    <t>20210122011534_04431013_003_01</t>
  </si>
  <si>
    <t>20210122013540_04441002_003_01</t>
  </si>
  <si>
    <t>22-Jan-2021/01:50:26</t>
  </si>
  <si>
    <t>22-Jan-2021/02:03:26</t>
  </si>
  <si>
    <t>22-Jan-2021/03:06:50</t>
  </si>
  <si>
    <t>22-Jan-2021/03:08:50</t>
  </si>
  <si>
    <t>22-Jan-2021/03:15:47</t>
  </si>
  <si>
    <t>22-Jan-2021/03:18:47</t>
  </si>
  <si>
    <t>22-Jan-2021/04:29:11</t>
  </si>
  <si>
    <t>22-Jan-2021/04:32:11</t>
  </si>
  <si>
    <t>22-Jan-2021/04:33:28</t>
  </si>
  <si>
    <t>22-Jan-2021/04:36:28</t>
  </si>
  <si>
    <t>22-Jan-2021/04:39:37</t>
  </si>
  <si>
    <t>22-Jan-2021/04:42:37</t>
  </si>
  <si>
    <t>22-Jan-2021/05:58:11</t>
  </si>
  <si>
    <t>22-Jan-2021/06:01:11</t>
  </si>
  <si>
    <t>22-Jan-2021/07:32:44</t>
  </si>
  <si>
    <t>22-Jan-2021/07:34:44</t>
  </si>
  <si>
    <t>22-Jan-2021/09:07:01</t>
  </si>
  <si>
    <t>22-Jan-2021/09:09:01</t>
  </si>
  <si>
    <t>22-Jan-2021/09:25:06</t>
  </si>
  <si>
    <t>22-Jan-2021/09:28:06</t>
  </si>
  <si>
    <t>22-Jan-2021/10:41:15</t>
  </si>
  <si>
    <t>22-Jan-2021/11:03:15</t>
  </si>
  <si>
    <t>20210122104118_04491013_003_01</t>
  </si>
  <si>
    <t>20210122105423_04501001_003_01</t>
  </si>
  <si>
    <t>22-Jan-2021/15:39:39</t>
  </si>
  <si>
    <t>22-Jan-2021/15:42:39</t>
  </si>
  <si>
    <t>22-Jan-2021/17:00:16</t>
  </si>
  <si>
    <t>22-Jan-2021/17:02:16</t>
  </si>
  <si>
    <t>22-Jan-2021/18:34:04</t>
  </si>
  <si>
    <t>22-Jan-2021/18:36:04</t>
  </si>
  <si>
    <t>22-Jan-2021/18:53:27</t>
  </si>
  <si>
    <t>22-Jan-2021/18:56:27</t>
  </si>
  <si>
    <t>22-Jan-2021/20:19:55</t>
  </si>
  <si>
    <t>22-Jan-2021/20:22:55</t>
  </si>
  <si>
    <t>22-Jan-2021/22:28:21</t>
  </si>
  <si>
    <t>22-Jan-2021/22:50:21</t>
  </si>
  <si>
    <t>20210122223426_04571007_003_01</t>
  </si>
  <si>
    <t>20210122224128_04571008_003_01</t>
  </si>
  <si>
    <t>23-Jan-2021/00:49:43</t>
  </si>
  <si>
    <t>23-Jan-2021/00:52:43</t>
  </si>
  <si>
    <t>23-Jan-2021/00:54:57</t>
  </si>
  <si>
    <t>23-Jan-2021/00:57:57</t>
  </si>
  <si>
    <t>23-Jan-2021/01:05:23</t>
  </si>
  <si>
    <t>23-Jan-2021/01:08:23</t>
  </si>
  <si>
    <t>23-Jan-2021/01:10:36</t>
  </si>
  <si>
    <t>23-Jan-2021/01:13:36</t>
  </si>
  <si>
    <t>23-Jan-2021/02:41:11</t>
  </si>
  <si>
    <t>23-Jan-2021/02:43:11</t>
  </si>
  <si>
    <t>23-Jan-2021/02:50:07</t>
  </si>
  <si>
    <t>23-Jan-2021/02:53:07</t>
  </si>
  <si>
    <t>23-Jan-2021/04:19:11</t>
  </si>
  <si>
    <t>23-Jan-2021/04:22:11</t>
  </si>
  <si>
    <t>23-Jan-2021/04:30:00</t>
  </si>
  <si>
    <t>23-Jan-2021/06:00:00</t>
  </si>
  <si>
    <t>20210123043230_04611004_003_01</t>
  </si>
  <si>
    <t>20210123054551_04621001_003_01</t>
  </si>
  <si>
    <t>23-Jan-2021/07:07:04</t>
  </si>
  <si>
    <t>23-Jan-2021/07:09:04</t>
  </si>
  <si>
    <t>23-Jan-2021/07:25:09</t>
  </si>
  <si>
    <t>23-Jan-2021/07:28:09</t>
  </si>
  <si>
    <t>23-Jan-2021/07:29:35</t>
  </si>
  <si>
    <t>23-Jan-2021/07:31:35</t>
  </si>
  <si>
    <t>23-Jan-2021/08:41:21</t>
  </si>
  <si>
    <t>23-Jan-2021/08:43:21</t>
  </si>
  <si>
    <t>23-Jan-2021/10:15:36</t>
  </si>
  <si>
    <t>23-Jan-2021/10:37:36</t>
  </si>
  <si>
    <t>20210123101538_04641013_003_01</t>
  </si>
  <si>
    <t>20210123102843_04651001_003_01</t>
  </si>
  <si>
    <t>23-Jan-2021/11:49:56</t>
  </si>
  <si>
    <t>23-Jan-2021/11:51:56</t>
  </si>
  <si>
    <t>23-Jan-2021/12:13:14</t>
  </si>
  <si>
    <t>23-Jan-2021/12:16:14</t>
  </si>
  <si>
    <t>23-Jan-2021/13:34:30</t>
  </si>
  <si>
    <t>23-Jan-2021/13:37:30</t>
  </si>
  <si>
    <t>23-Jan-2021/14:58:19</t>
  </si>
  <si>
    <t>23-Jan-2021/15:01:19</t>
  </si>
  <si>
    <t>23-Jan-2021/15:16:36</t>
  </si>
  <si>
    <t>23-Jan-2021/15:19:36</t>
  </si>
  <si>
    <t>23-Jan-2021/17:54:40</t>
  </si>
  <si>
    <t>23-Jan-2021/17:56:40</t>
  </si>
  <si>
    <t>23-Jan-2021/18:08:24</t>
  </si>
  <si>
    <t>23-Jan-2021/18:10:24</t>
  </si>
  <si>
    <t>23-Jan-2021/18:19:58</t>
  </si>
  <si>
    <t>23-Jan-2021/18:22:58</t>
  </si>
  <si>
    <t>23-Jan-2021/19:42:42</t>
  </si>
  <si>
    <t>23-Jan-2021/19:44:42</t>
  </si>
  <si>
    <t>23-Jan-2021/20:02:04</t>
  </si>
  <si>
    <t>23-Jan-2021/20:05:04</t>
  </si>
  <si>
    <t>23-Jan-2021/22:02:41</t>
  </si>
  <si>
    <t>23-Jan-2021/22:24:41</t>
  </si>
  <si>
    <t>20210123220846_04721007_003_01</t>
  </si>
  <si>
    <t>20210123221548_04721008_003_01</t>
  </si>
  <si>
    <t>23-Jan-2021/23:00:14</t>
  </si>
  <si>
    <t>23-Jan-2021/23:03:14</t>
  </si>
  <si>
    <t>24-Jan-2021/02:15:31</t>
  </si>
  <si>
    <t>24-Jan-2021/02:17:31</t>
  </si>
  <si>
    <t>24-Jan-2021/03:35:15</t>
  </si>
  <si>
    <t>24-Jan-2021/03:38:15</t>
  </si>
  <si>
    <t>24-Jan-2021/06:41:13</t>
  </si>
  <si>
    <t>24-Jan-2021/06:44:13</t>
  </si>
  <si>
    <t>24-Jan-2021/06:50:29</t>
  </si>
  <si>
    <t>24-Jan-2021/06:52:29</t>
  </si>
  <si>
    <t>24-Jan-2021/08:15:42</t>
  </si>
  <si>
    <t>24-Jan-2021/08:17:42</t>
  </si>
  <si>
    <t>24-Jan-2021/09:49:56</t>
  </si>
  <si>
    <t>24-Jan-2021/10:11:56</t>
  </si>
  <si>
    <t>20210124094959_04791013_003_01</t>
  </si>
  <si>
    <t>20210124100303_04801001_003_01</t>
  </si>
  <si>
    <t>24-Jan-2021/11:24:16</t>
  </si>
  <si>
    <t>24-Jan-2021/11:26:16</t>
  </si>
  <si>
    <t>24-Jan-2021/11:30:12</t>
  </si>
  <si>
    <t>24-Jan-2021/11:32:12</t>
  </si>
  <si>
    <t>24-Jan-2021/11:33:35</t>
  </si>
  <si>
    <t>24-Jan-2021/11:35:35</t>
  </si>
  <si>
    <t>24-Jan-2021/13:21:52</t>
  </si>
  <si>
    <t>24-Jan-2021/13:24:52</t>
  </si>
  <si>
    <t>24-Jan-2021/16:14:48</t>
  </si>
  <si>
    <t>24-Jan-2021/16:17:48</t>
  </si>
  <si>
    <t>24-Jan-2021/17:42:45</t>
  </si>
  <si>
    <t>24-Jan-2021/17:44:45</t>
  </si>
  <si>
    <t>24-Jan-2021/17:51:42</t>
  </si>
  <si>
    <t>24-Jan-2021/17:54:42</t>
  </si>
  <si>
    <t>24-Jan-2021/18:03:12</t>
  </si>
  <si>
    <t>24-Jan-2021/18:06:12</t>
  </si>
  <si>
    <t>'  . Put laser in ARM mode  LCA  ISS -Jan-    minute'</t>
  </si>
  <si>
    <t>24-Jan-2021/19:17:02</t>
  </si>
  <si>
    <t>24-Jan-2021/19:19:02</t>
  </si>
  <si>
    <t>24-Jan-2021/21:37:01</t>
  </si>
  <si>
    <t>24-Jan-2021/21:59:01</t>
  </si>
  <si>
    <t>20210124214306_04871007_003_01</t>
  </si>
  <si>
    <t>20210124215008_04871008_003_01</t>
  </si>
  <si>
    <t>25-Jan-2021/01:49:51</t>
  </si>
  <si>
    <t>25-Jan-2021/01:51:51</t>
  </si>
  <si>
    <t>25-Jan-2021/07:50:02</t>
  </si>
  <si>
    <t>25-Jan-2021/07:52:02</t>
  </si>
  <si>
    <t>25-Jan-2021/09:24:16</t>
  </si>
  <si>
    <t>25-Jan-2021/09:46:16</t>
  </si>
  <si>
    <t>20210125092419_04941013_003_01</t>
  </si>
  <si>
    <t>20210125093723_04951001_003_01</t>
  </si>
  <si>
    <t>25-Jan-2021/11:00:00</t>
  </si>
  <si>
    <t>25-Jan-2021/11:02:00</t>
  </si>
  <si>
    <t>25-Jan-2021/11:10:01</t>
  </si>
  <si>
    <t>25-Jan-2021/11:12:01</t>
  </si>
  <si>
    <t>25-Jan-2021/14:33:07</t>
  </si>
  <si>
    <t>25-Jan-2021/14:36:07</t>
  </si>
  <si>
    <t>25-Jan-2021/17:17:05</t>
  </si>
  <si>
    <t>25-Jan-2021/17:19:05</t>
  </si>
  <si>
    <t>25-Jan-2021/18:33:00</t>
  </si>
  <si>
    <t>25-Jan-2021/19:34:00</t>
  </si>
  <si>
    <t>20210125183639_05001011_003_01</t>
  </si>
  <si>
    <t>20210125192405_05011004_003_01</t>
  </si>
  <si>
    <t>25-Jan-2021/21:11:21</t>
  </si>
  <si>
    <t>25-Jan-2021/21:33:21</t>
  </si>
  <si>
    <t>20210125211727_05021007_003_01</t>
  </si>
  <si>
    <t>20210125212428_05021008_003_01</t>
  </si>
  <si>
    <t>26-Jan-2021/00:12:10</t>
  </si>
  <si>
    <t>26-Jan-2021/00:49:10</t>
  </si>
  <si>
    <t>20210126001731_05041006_003_01</t>
  </si>
  <si>
    <t>20210126004006_05041009_003_01</t>
  </si>
  <si>
    <t>26-Jan-2021/01:01:24</t>
  </si>
  <si>
    <t>26-Jan-2021/01:36:24</t>
  </si>
  <si>
    <t>20210126010713_05041013_003_01</t>
  </si>
  <si>
    <t>20210126012719_05051002_003_01</t>
  </si>
  <si>
    <t>26-Jan-2021/01:42:00</t>
  </si>
  <si>
    <t>26-Jan-2021/01:56:00</t>
  </si>
  <si>
    <t>26-Jan-2021/02:58:29</t>
  </si>
  <si>
    <t>26-Jan-2021/03:00:29</t>
  </si>
  <si>
    <t>26-Jan-2021/07:24:23</t>
  </si>
  <si>
    <t>26-Jan-2021/07:26:23</t>
  </si>
  <si>
    <t>26-Jan-2021/08:58:40</t>
  </si>
  <si>
    <t>26-Jan-2021/09:00:40</t>
  </si>
  <si>
    <t>26-Jan-2021/10:32:54</t>
  </si>
  <si>
    <t>26-Jan-2021/10:54:54</t>
  </si>
  <si>
    <t>20210126103257_05101013_003_01</t>
  </si>
  <si>
    <t>20210126104602_05111001_003_01</t>
  </si>
  <si>
    <t>26-Jan-2021/16:51:26</t>
  </si>
  <si>
    <t>26-Jan-2021/16:53:26</t>
  </si>
  <si>
    <t>26-Jan-2021/18:25:43</t>
  </si>
  <si>
    <t>26-Jan-2021/18:27:43</t>
  </si>
  <si>
    <t>26-Jan-2021/22:20:00</t>
  </si>
  <si>
    <t>26-Jan-2021/22:42:00</t>
  </si>
  <si>
    <t>20210126222606_05181007_003_01</t>
  </si>
  <si>
    <t>20210126223308_05181008_003_01</t>
  </si>
  <si>
    <t>27-Jan-2021/02:32:50</t>
  </si>
  <si>
    <t>27-Jan-2021/02:34:50</t>
  </si>
  <si>
    <t>27-Jan-2021/06:58:44</t>
  </si>
  <si>
    <t>27-Jan-2021/07:00:44</t>
  </si>
  <si>
    <t>27-Jan-2021/08:33:01</t>
  </si>
  <si>
    <t>27-Jan-2021/08:35:01</t>
  </si>
  <si>
    <t>27-Jan-2021/10:07:15</t>
  </si>
  <si>
    <t>27-Jan-2021/10:29:15</t>
  </si>
  <si>
    <t>27-Jan-2021/11:41:36</t>
  </si>
  <si>
    <t>27-Jan-2021/11:43:36</t>
  </si>
  <si>
    <t>27-Jan-2021/18:00:04</t>
  </si>
  <si>
    <t>27-Jan-2021/18:02:04</t>
  </si>
  <si>
    <t>27-Jan-2021/18:48:30</t>
  </si>
  <si>
    <t>27-Jan-2021/18:50:30</t>
  </si>
  <si>
    <t>27-Jan-2021/19:00:00</t>
  </si>
  <si>
    <t>27-Jan-2021/19:02:00</t>
  </si>
  <si>
    <t>'* . Operational activation of the PCEs with the Receiver Algorithm V parameters to improve bathymetry data collection over ocean '</t>
  </si>
  <si>
    <t>27-Jan-2021/19:34:22</t>
  </si>
  <si>
    <t>27-Jan-2021/19:36:22</t>
  </si>
  <si>
    <t>27-Jan-2021/20:54:55</t>
  </si>
  <si>
    <t>27-Jan-2021/20:56:55</t>
  </si>
  <si>
    <t>27-Jan-2021/21:54:21</t>
  </si>
  <si>
    <t>27-Jan-2021/22:16:21</t>
  </si>
  <si>
    <t>28-Jan-2021/01:31:49</t>
  </si>
  <si>
    <t>28-Jan-2021/02:32:49</t>
  </si>
  <si>
    <t>'^ . RMa waived off but slew activities executed '</t>
  </si>
  <si>
    <t>28-Jan-2021/03:32:11</t>
  </si>
  <si>
    <t>28-Jan-2021/03:35:11</t>
  </si>
  <si>
    <t>28-Jan-2021/05:09:05</t>
  </si>
  <si>
    <t>28-Jan-2021/05:12:05</t>
  </si>
  <si>
    <t>28-Jan-2021/05:19:30</t>
  </si>
  <si>
    <t>28-Jan-2021/05:22:30</t>
  </si>
  <si>
    <t>28-Jan-2021/05:25:16</t>
  </si>
  <si>
    <t>28-Jan-2021/05:28:16</t>
  </si>
  <si>
    <t>28-Jan-2021/06:40:14</t>
  </si>
  <si>
    <t>28-Jan-2021/06:42:14</t>
  </si>
  <si>
    <t>28-Jan-2021/06:50:40</t>
  </si>
  <si>
    <t>28-Jan-2021/06:53:40</t>
  </si>
  <si>
    <t>28-Jan-2021/06:59:02</t>
  </si>
  <si>
    <t>28-Jan-2021/07:02:02</t>
  </si>
  <si>
    <t>28-Jan-2021/08:07:23</t>
  </si>
  <si>
    <t>28-Jan-2021/08:09:23</t>
  </si>
  <si>
    <t>28-Jan-2021/08:25:28</t>
  </si>
  <si>
    <t>28-Jan-2021/08:28:28</t>
  </si>
  <si>
    <t>28-Jan-2021/09:41:38</t>
  </si>
  <si>
    <t>28-Jan-2021/10:03:38</t>
  </si>
  <si>
    <t>28-Jan-2021/11:15:58</t>
  </si>
  <si>
    <t>28-Jan-2021/11:17:58</t>
  </si>
  <si>
    <t>28-Jan-2021/11:32:28</t>
  </si>
  <si>
    <t>28-Jan-2021/11:35:28</t>
  </si>
  <si>
    <t>28-Jan-2021/13:16:11</t>
  </si>
  <si>
    <t>28-Jan-2021/13:19:11</t>
  </si>
  <si>
    <t>28-Jan-2021/14:50:28</t>
  </si>
  <si>
    <t>28-Jan-2021/14:53:28</t>
  </si>
  <si>
    <t>28-Jan-2021/15:58:39</t>
  </si>
  <si>
    <t>28-Jan-2021/16:01:39</t>
  </si>
  <si>
    <t>28-Jan-2021/16:12:57</t>
  </si>
  <si>
    <t>28-Jan-2021/16:15:57</t>
  </si>
  <si>
    <t>28-Jan-2021/16:19:32</t>
  </si>
  <si>
    <t>28-Jan-2021/16:22:32</t>
  </si>
  <si>
    <t>28-Jan-2021/17:34:26</t>
  </si>
  <si>
    <t>28-Jan-2021/17:36:26</t>
  </si>
  <si>
    <t>28-Jan-2021/17:43:24</t>
  </si>
  <si>
    <t>28-Jan-2021/17:46:24</t>
  </si>
  <si>
    <t>28-Jan-2021/19:08:44</t>
  </si>
  <si>
    <t>28-Jan-2021/19:10:44</t>
  </si>
  <si>
    <t>28-Jan-2021/20:44:08</t>
  </si>
  <si>
    <t>28-Jan-2021/20:47:08</t>
  </si>
  <si>
    <t>28-Jan-2021/20:49:22</t>
  </si>
  <si>
    <t>28-Jan-2021/20:52:22</t>
  </si>
  <si>
    <t>28-Jan-2021/21:07:38</t>
  </si>
  <si>
    <t>28-Jan-2021/21:10:38</t>
  </si>
  <si>
    <t>28-Jan-2021/21:28:43</t>
  </si>
  <si>
    <t>28-Jan-2021/21:50:43</t>
  </si>
  <si>
    <t>28-Jan-2021/22:17:58</t>
  </si>
  <si>
    <t>28-Jan-2021/22:20:58</t>
  </si>
  <si>
    <t>29-Jan-2021/01:27:00</t>
  </si>
  <si>
    <t>29-Jan-2021/01:30:00</t>
  </si>
  <si>
    <t>29-Jan-2021/01:41:33</t>
  </si>
  <si>
    <t>29-Jan-2021/01:43:33</t>
  </si>
  <si>
    <t>29-Jan-2021/03:11:44</t>
  </si>
  <si>
    <t>29-Jan-2021/03:14:44</t>
  </si>
  <si>
    <t>29-Jan-2021/03:20:00</t>
  </si>
  <si>
    <t>29-Jan-2021/03:22:00</t>
  </si>
  <si>
    <t>29-Jan-2021/04:43:25</t>
  </si>
  <si>
    <t>29-Jan-2021/04:46:25</t>
  </si>
  <si>
    <t>29-Jan-2021/04:48:36</t>
  </si>
  <si>
    <t>29-Jan-2021/04:51:36</t>
  </si>
  <si>
    <t>29-Jan-2021/06:20:19</t>
  </si>
  <si>
    <t>29-Jan-2021/06:23:19</t>
  </si>
  <si>
    <t>29-Jan-2021/07:41:44</t>
  </si>
  <si>
    <t>29-Jan-2021/07:43:44</t>
  </si>
  <si>
    <t>29-Jan-2021/09:15:58</t>
  </si>
  <si>
    <t>29-Jan-2021/09:37:58</t>
  </si>
  <si>
    <t>20210129091601_05551013_003_01</t>
  </si>
  <si>
    <t>20210129092905_05561001_003_01</t>
  </si>
  <si>
    <t>29-Jan-2021/10:50:19</t>
  </si>
  <si>
    <t>29-Jan-2021/10:52:19</t>
  </si>
  <si>
    <t>29-Jan-2021/11:11:00</t>
  </si>
  <si>
    <t>29-Jan-2021/11:14:00</t>
  </si>
  <si>
    <t>29-Jan-2021/12:44:53</t>
  </si>
  <si>
    <t>29-Jan-2021/12:47:53</t>
  </si>
  <si>
    <t>29-Jan-2021/14:06:33</t>
  </si>
  <si>
    <t>29-Jan-2021/14:09:33</t>
  </si>
  <si>
    <t>29-Jan-2021/15:53:52</t>
  </si>
  <si>
    <t>29-Jan-2021/15:56:52</t>
  </si>
  <si>
    <t>29-Jan-2021/17:08:47</t>
  </si>
  <si>
    <t>29-Jan-2021/17:10:47</t>
  </si>
  <si>
    <t>29-Jan-2021/17:25:29</t>
  </si>
  <si>
    <t>29-Jan-2021/17:28:29</t>
  </si>
  <si>
    <t>29-Jan-2021/18:43:04</t>
  </si>
  <si>
    <t>29-Jan-2021/18:45:04</t>
  </si>
  <si>
    <t>29-Jan-2021/19:07:41</t>
  </si>
  <si>
    <t>29-Jan-2021/19:10:41</t>
  </si>
  <si>
    <t>29-Jan-2021/21:03:04</t>
  </si>
  <si>
    <t>29-Jan-2021/21:25:04</t>
  </si>
  <si>
    <t>20210129210908_05631007_003_01</t>
  </si>
  <si>
    <t>20210129211610_05631008_003_01</t>
  </si>
  <si>
    <t>29-Jan-2021/23:27:04</t>
  </si>
  <si>
    <t>29-Jan-2021/23:30:04</t>
  </si>
  <si>
    <t>29-Jan-2021/23:45:19</t>
  </si>
  <si>
    <t>29-Jan-2021/23:48:19</t>
  </si>
  <si>
    <t>30-Jan-2021/00:03:52</t>
  </si>
  <si>
    <t>30-Jan-2021/00:40:52</t>
  </si>
  <si>
    <t>20210130000913_05651006_003_01</t>
  </si>
  <si>
    <t>20210130003148_05651009_003_01</t>
  </si>
  <si>
    <t>30-Jan-2021/00:53:05</t>
  </si>
  <si>
    <t>30-Jan-2021/01:28:05</t>
  </si>
  <si>
    <t>20210130005855_05651013_003_01</t>
  </si>
  <si>
    <t>20210130011901_05661002_003_01</t>
  </si>
  <si>
    <t>30-Jan-2021/01:33:42</t>
  </si>
  <si>
    <t>30-Jan-2021/01:47:42</t>
  </si>
  <si>
    <t>30-Jan-2021/02:38:15</t>
  </si>
  <si>
    <t>30-Jan-2021/02:41:15</t>
  </si>
  <si>
    <t>30-Jan-2021/02:50:11</t>
  </si>
  <si>
    <t>30-Jan-2021/02:52:11</t>
  </si>
  <si>
    <t>30-Jan-2021/02:59:08</t>
  </si>
  <si>
    <t>30-Jan-2021/03:02:08</t>
  </si>
  <si>
    <t>30-Jan-2021/04:20:22</t>
  </si>
  <si>
    <t>30-Jan-2021/04:23:22</t>
  </si>
  <si>
    <t>30-Jan-2021/04:28:12</t>
  </si>
  <si>
    <t>30-Jan-2021/04:30:12</t>
  </si>
  <si>
    <t>30-Jan-2021/06:02:16</t>
  </si>
  <si>
    <t>30-Jan-2021/06:05:16</t>
  </si>
  <si>
    <t>30-Jan-2021/07:16:05</t>
  </si>
  <si>
    <t>30-Jan-2021/07:18:05</t>
  </si>
  <si>
    <t>30-Jan-2021/08:50:22</t>
  </si>
  <si>
    <t>30-Jan-2021/08:52:22</t>
  </si>
  <si>
    <t>30-Jan-2021/09:15:56</t>
  </si>
  <si>
    <t>30-Jan-2021/09:18:56</t>
  </si>
  <si>
    <t>30-Jan-2021/10:24:36</t>
  </si>
  <si>
    <t>30-Jan-2021/10:46:36</t>
  </si>
  <si>
    <t>20210130102439_05711013_003_01</t>
  </si>
  <si>
    <t>20210130103743_05721001_003_01</t>
  </si>
  <si>
    <t>30-Jan-2021/12:37:00</t>
  </si>
  <si>
    <t>30-Jan-2021/14:07:00</t>
  </si>
  <si>
    <t>20210130123807_05731005_003_01</t>
  </si>
  <si>
    <t>20210130135320_05741002_003_01</t>
  </si>
  <si>
    <t>30-Jan-2021/15:20:24</t>
  </si>
  <si>
    <t>30-Jan-2021/15:23:24</t>
  </si>
  <si>
    <t>30-Jan-2021/16:43:07</t>
  </si>
  <si>
    <t>30-Jan-2021/16:45:07</t>
  </si>
  <si>
    <t>30-Jan-2021/18:17:25</t>
  </si>
  <si>
    <t>30-Jan-2021/18:19:25</t>
  </si>
  <si>
    <t>30-Jan-2021/20:00:40</t>
  </si>
  <si>
    <t>30-Jan-2021/20:03:40</t>
  </si>
  <si>
    <t>30-Jan-2021/20:05:13</t>
  </si>
  <si>
    <t>30-Jan-2021/20:08:13</t>
  </si>
  <si>
    <t>30-Jan-2021/21:45:22</t>
  </si>
  <si>
    <t>30-Jan-2021/21:48:22</t>
  </si>
  <si>
    <t>30-Jan-2021/22:11:41</t>
  </si>
  <si>
    <t>30-Jan-2021/22:33:41</t>
  </si>
  <si>
    <t>20210130221747_05791007_003_01</t>
  </si>
  <si>
    <t>20210130222449_05791008_003_01</t>
  </si>
  <si>
    <t>30-Jan-2021/22:58:47</t>
  </si>
  <si>
    <t>30-Jan-2021/23:01:47</t>
  </si>
  <si>
    <t>31-Jan-2021/00:48:44</t>
  </si>
  <si>
    <t>31-Jan-2021/00:51:44</t>
  </si>
  <si>
    <t>31-Jan-2021/02:24:31</t>
  </si>
  <si>
    <t>31-Jan-2021/02:26:31</t>
  </si>
  <si>
    <t>31-Jan-2021/02:30:51</t>
  </si>
  <si>
    <t>31-Jan-2021/02:33:51</t>
  </si>
  <si>
    <t>31-Jan-2021/03:49:30</t>
  </si>
  <si>
    <t>31-Jan-2021/03:52:30</t>
  </si>
  <si>
    <t>31-Jan-2021/06:50:25</t>
  </si>
  <si>
    <t>31-Jan-2021/06:52:25</t>
  </si>
  <si>
    <t>31-Jan-2021/08:24:42</t>
  </si>
  <si>
    <t>31-Jan-2021/08:26:42</t>
  </si>
  <si>
    <t>31-Jan-2021/09:58:56</t>
  </si>
  <si>
    <t>31-Jan-2021/10:20:56</t>
  </si>
  <si>
    <t>20210131095859_05861013_003_01</t>
  </si>
  <si>
    <t>20210131101203_05871001_003_01</t>
  </si>
  <si>
    <t>31-Jan-2021/11:32:48</t>
  </si>
  <si>
    <t>31-Jan-2021/11:34:48</t>
  </si>
  <si>
    <t>31-Jan-2021/13:12:37</t>
  </si>
  <si>
    <t>31-Jan-2021/13:15:37</t>
  </si>
  <si>
    <t>31-Jan-2021/16:03:55</t>
  </si>
  <si>
    <t>31-Jan-2021/16:05:55</t>
  </si>
  <si>
    <t>31-Jan-2021/16:38:20</t>
  </si>
  <si>
    <t>31-Jan-2021/16:41:20</t>
  </si>
  <si>
    <t>31-Jan-2021/17:51:45</t>
  </si>
  <si>
    <t>31-Jan-2021/17:53:45</t>
  </si>
  <si>
    <t>31-Jan-2021/19:26:02</t>
  </si>
  <si>
    <t>31-Jan-2021/19:28:02</t>
  </si>
  <si>
    <t>31-Jan-2021/20:46:35</t>
  </si>
  <si>
    <t>31-Jan-2021/20:48:35</t>
  </si>
  <si>
    <t>31-Jan-2021/21:46:02</t>
  </si>
  <si>
    <t>31-Jan-2021/22:08:02</t>
  </si>
  <si>
    <t>20210131215207_05941007_003_01</t>
  </si>
  <si>
    <t>20210131215909_05941008_003_01</t>
  </si>
  <si>
    <t>31-Jan-2021/22:33:07</t>
  </si>
  <si>
    <t>31-Jan-2021/22:36:07</t>
  </si>
  <si>
    <t>31-Jan-2021/22:56:36</t>
  </si>
  <si>
    <t>31-Jan-2021/22:59:36</t>
  </si>
  <si>
    <t>01-Feb-2021/01:58:52</t>
  </si>
  <si>
    <t>01-Feb-2021/02:00:52</t>
  </si>
  <si>
    <t>01-Feb-2021/06:30:01</t>
  </si>
  <si>
    <t>01-Feb-2021/06:32:01</t>
  </si>
  <si>
    <t>01-Feb-2021/07:59:02</t>
  </si>
  <si>
    <t>01-Feb-2021/08:01:02</t>
  </si>
  <si>
    <t>01-Feb-2021/09:33:17</t>
  </si>
  <si>
    <t>01-Feb-2021/09:55:17</t>
  </si>
  <si>
    <t>20210201093319_06011013_003_01</t>
  </si>
  <si>
    <t>20210201094623_06021001_003_01</t>
  </si>
  <si>
    <t>01-Feb-2021/11:07:37</t>
  </si>
  <si>
    <t>01-Feb-2021/11:09:37</t>
  </si>
  <si>
    <t>01-Feb-2021/17:26:05</t>
  </si>
  <si>
    <t>01-Feb-2021/17:28:05</t>
  </si>
  <si>
    <t>01-Feb-2021/18:42:00</t>
  </si>
  <si>
    <t>01-Feb-2021/19:36:00</t>
  </si>
  <si>
    <t>20210201184539_06071011_003_01</t>
  </si>
  <si>
    <t>20210201192739_06081003_003_01</t>
  </si>
  <si>
    <t>01-Feb-2021/20:35:46</t>
  </si>
  <si>
    <t>01-Feb-2021/20:38:46</t>
  </si>
  <si>
    <t>01-Feb-2021/20:41:00</t>
  </si>
  <si>
    <t>01-Feb-2021/20:44:00</t>
  </si>
  <si>
    <t>01-Feb-2021/20:59:16</t>
  </si>
  <si>
    <t>01-Feb-2021/21:02:16</t>
  </si>
  <si>
    <t>01-Feb-2021/21:20:21</t>
  </si>
  <si>
    <t>01-Feb-2021/21:42:21</t>
  </si>
  <si>
    <t>20210201212626_06091007_003_01</t>
  </si>
  <si>
    <t>20210201213328_06091008_003_01</t>
  </si>
  <si>
    <t>02-Feb-2021/01:18:39</t>
  </si>
  <si>
    <t>02-Feb-2021/01:21:39</t>
  </si>
  <si>
    <t>02-Feb-2021/01:33:12</t>
  </si>
  <si>
    <t>02-Feb-2021/01:35:12</t>
  </si>
  <si>
    <t>02-Feb-2021/03:03:23</t>
  </si>
  <si>
    <t>02-Feb-2021/03:06:23</t>
  </si>
  <si>
    <t>02-Feb-2021/04:37:40</t>
  </si>
  <si>
    <t>02-Feb-2021/04:40:40</t>
  </si>
  <si>
    <t>02-Feb-2021/06:11:57</t>
  </si>
  <si>
    <t>02-Feb-2021/06:14:57</t>
  </si>
  <si>
    <t>02-Feb-2021/06:17:10</t>
  </si>
  <si>
    <t>02-Feb-2021/06:20:10</t>
  </si>
  <si>
    <t>02-Feb-2021/07:33:23</t>
  </si>
  <si>
    <t>02-Feb-2021/07:35:23</t>
  </si>
  <si>
    <t>02-Feb-2021/09:07:37</t>
  </si>
  <si>
    <t>02-Feb-2021/09:29:37</t>
  </si>
  <si>
    <t>20210202090739_06161013_003_01</t>
  </si>
  <si>
    <t>20210202092044_06171001_003_01</t>
  </si>
  <si>
    <t>02-Feb-2021/10:41:57</t>
  </si>
  <si>
    <t>02-Feb-2021/10:43:57</t>
  </si>
  <si>
    <t>02-Feb-2021/11:02:39</t>
  </si>
  <si>
    <t>02-Feb-2021/11:05:39</t>
  </si>
  <si>
    <t>02-Feb-2021/17:00:26</t>
  </si>
  <si>
    <t>02-Feb-2021/17:02:26</t>
  </si>
  <si>
    <t>02-Feb-2021/18:34:43</t>
  </si>
  <si>
    <t>02-Feb-2021/18:36:43</t>
  </si>
  <si>
    <t>02-Feb-2021/20:54:43</t>
  </si>
  <si>
    <t>02-Feb-2021/21:16:43</t>
  </si>
  <si>
    <t>20210202210048_06241007_003_01</t>
  </si>
  <si>
    <t>20210202210749_06241008_003_01</t>
  </si>
  <si>
    <t>02-Feb-2021/21:44:25</t>
  </si>
  <si>
    <t>02-Feb-2021/21:47:25</t>
  </si>
  <si>
    <t>02-Feb-2021/23:16:05</t>
  </si>
  <si>
    <t>02-Feb-2021/23:19:05</t>
  </si>
  <si>
    <t>02-Feb-2021/23:55:31</t>
  </si>
  <si>
    <t>03-Feb-2021/00:32:31</t>
  </si>
  <si>
    <t>20210203000052_06261006_003_01</t>
  </si>
  <si>
    <t>20210203002327_06261009_003_01</t>
  </si>
  <si>
    <t>03-Feb-2021/00:44:43</t>
  </si>
  <si>
    <t>03-Feb-2021/01:17:43</t>
  </si>
  <si>
    <t>20210203005034_06261013_003_01</t>
  </si>
  <si>
    <t>20210203010338_06271001_003_01</t>
  </si>
  <si>
    <t>03-Feb-2021/01:25:09</t>
  </si>
  <si>
    <t>03-Feb-2021/01:39:09</t>
  </si>
  <si>
    <t>03-Feb-2021/02:41:50</t>
  </si>
  <si>
    <t>03-Feb-2021/02:43:50</t>
  </si>
  <si>
    <t>03-Feb-2021/07:07:44</t>
  </si>
  <si>
    <t>03-Feb-2021/07:09:44</t>
  </si>
  <si>
    <t>03-Feb-2021/08:41:58</t>
  </si>
  <si>
    <t>03-Feb-2021/09:03:58</t>
  </si>
  <si>
    <t>20210203084201_06311013_003_01</t>
  </si>
  <si>
    <t>20210203085505_06321001_003_01</t>
  </si>
  <si>
    <t>03-Feb-2021/10:16:18</t>
  </si>
  <si>
    <t>03-Feb-2021/10:18:18</t>
  </si>
  <si>
    <t>03-Feb-2021/16:34:47</t>
  </si>
  <si>
    <t>03-Feb-2021/16:36:47</t>
  </si>
  <si>
    <t>03-Feb-2021/18:09:04</t>
  </si>
  <si>
    <t>03-Feb-2021/18:11:04</t>
  </si>
  <si>
    <t>03-Feb-2021/22:03:21</t>
  </si>
  <si>
    <t>03-Feb-2021/22:25:21</t>
  </si>
  <si>
    <t>20210203220926_06401007_003_01</t>
  </si>
  <si>
    <t>20210203221628_06401008_003_01</t>
  </si>
  <si>
    <t>04-Feb-2021/00:36:20</t>
  </si>
  <si>
    <t>04-Feb-2021/00:39:20</t>
  </si>
  <si>
    <t>04-Feb-2021/02:04:15</t>
  </si>
  <si>
    <t>04-Feb-2021/02:07:15</t>
  </si>
  <si>
    <t>04-Feb-2021/02:12:05</t>
  </si>
  <si>
    <t>04-Feb-2021/02:15:05</t>
  </si>
  <si>
    <t>04-Feb-2021/02:16:11</t>
  </si>
  <si>
    <t>04-Feb-2021/02:18:11</t>
  </si>
  <si>
    <t>04-Feb-2021/03:46:22</t>
  </si>
  <si>
    <t>04-Feb-2021/03:49:22</t>
  </si>
  <si>
    <t>04-Feb-2021/03:59:25</t>
  </si>
  <si>
    <t>04-Feb-2021/04:02:25</t>
  </si>
  <si>
    <t>04-Feb-2021/06:42:05</t>
  </si>
  <si>
    <t>04-Feb-2021/06:44:05</t>
  </si>
  <si>
    <t>04-Feb-2021/07:00:10</t>
  </si>
  <si>
    <t>04-Feb-2021/07:03:10</t>
  </si>
  <si>
    <t>04-Feb-2021/08:16:22</t>
  </si>
  <si>
    <t>04-Feb-2021/08:18:22</t>
  </si>
  <si>
    <t>04-Feb-2021/08:37:03</t>
  </si>
  <si>
    <t>04-Feb-2021/08:40:03</t>
  </si>
  <si>
    <t>04-Feb-2021/09:50:36</t>
  </si>
  <si>
    <t>04-Feb-2021/10:12:36</t>
  </si>
  <si>
    <t>20210204095039_06471013_003_01</t>
  </si>
  <si>
    <t>20210204100343_06481001_003_01</t>
  </si>
  <si>
    <t>04-Feb-2021/11:23:43</t>
  </si>
  <si>
    <t>04-Feb-2021/11:25:43</t>
  </si>
  <si>
    <t>04-Feb-2021/11:27:23</t>
  </si>
  <si>
    <t>04-Feb-2021/11:30:23</t>
  </si>
  <si>
    <t>04-Feb-2021/12:59:03</t>
  </si>
  <si>
    <t>04-Feb-2021/13:02:03</t>
  </si>
  <si>
    <t>04-Feb-2021/13:04:17</t>
  </si>
  <si>
    <t>04-Feb-2021/13:07:17</t>
  </si>
  <si>
    <t>04-Feb-2021/14:51:36</t>
  </si>
  <si>
    <t>04-Feb-2021/14:54:36</t>
  </si>
  <si>
    <t>04-Feb-2021/16:15:28</t>
  </si>
  <si>
    <t>04-Feb-2021/16:18:28</t>
  </si>
  <si>
    <t>04-Feb-2021/16:20:41</t>
  </si>
  <si>
    <t>04-Feb-2021/16:23:41</t>
  </si>
  <si>
    <t>04-Feb-2021/16:31:07</t>
  </si>
  <si>
    <t>04-Feb-2021/16:34:07</t>
  </si>
  <si>
    <t>04-Feb-2021/17:43:25</t>
  </si>
  <si>
    <t>04-Feb-2021/17:45:25</t>
  </si>
  <si>
    <t>04-Feb-2021/18:59:20</t>
  </si>
  <si>
    <t>04-Feb-2021/19:53:20</t>
  </si>
  <si>
    <t>'^ . DMUa burn waived off but maneuver activities still executed '</t>
  </si>
  <si>
    <t>20210204190259_06531011_003_01</t>
  </si>
  <si>
    <t>20210204194500_06541003_003_01</t>
  </si>
  <si>
    <t>04-Feb-2021/20:38:15</t>
  </si>
  <si>
    <t>04-Feb-2021/20:40:15</t>
  </si>
  <si>
    <t>04-Feb-2021/21:06:10</t>
  </si>
  <si>
    <t>04-Feb-2021/21:09:10</t>
  </si>
  <si>
    <t>04-Feb-2021/21:37:42</t>
  </si>
  <si>
    <t>04-Feb-2021/21:59:42</t>
  </si>
  <si>
    <t>20210204214347_06551007_003_01</t>
  </si>
  <si>
    <t>20210204215049_06551008_003_01</t>
  </si>
  <si>
    <t>05-Feb-2021/00:12:08</t>
  </si>
  <si>
    <t>05-Feb-2021/00:15:08</t>
  </si>
  <si>
    <t>05-Feb-2021/01:41:13</t>
  </si>
  <si>
    <t>05-Feb-2021/01:44:13</t>
  </si>
  <si>
    <t>05-Feb-2021/01:50:32</t>
  </si>
  <si>
    <t>05-Feb-2021/01:52:32</t>
  </si>
  <si>
    <t>05-Feb-2021/03:10:16</t>
  </si>
  <si>
    <t>05-Feb-2021/03:13:16</t>
  </si>
  <si>
    <t>05-Feb-2021/04:40:59</t>
  </si>
  <si>
    <t>05-Feb-2021/04:43:59</t>
  </si>
  <si>
    <t>05-Feb-2021/06:19:56</t>
  </si>
  <si>
    <t>05-Feb-2021/06:21:56</t>
  </si>
  <si>
    <t>05-Feb-2021/06:42:21</t>
  </si>
  <si>
    <t>05-Feb-2021/06:45:21</t>
  </si>
  <si>
    <t>05-Feb-2021/07:50:43</t>
  </si>
  <si>
    <t>05-Feb-2021/07:52:43</t>
  </si>
  <si>
    <t>05-Feb-2021/08:16:39</t>
  </si>
  <si>
    <t>05-Feb-2021/08:19:39</t>
  </si>
  <si>
    <t>05-Feb-2021/09:24:57</t>
  </si>
  <si>
    <t>05-Feb-2021/09:46:57</t>
  </si>
  <si>
    <t>20210205092501_06621013_003_01</t>
  </si>
  <si>
    <t>20210205093805_06631001_003_01</t>
  </si>
  <si>
    <t>05-Feb-2021/10:59:18</t>
  </si>
  <si>
    <t>05-Feb-2021/11:01:18</t>
  </si>
  <si>
    <t>05-Feb-2021/14:15:32</t>
  </si>
  <si>
    <t>05-Feb-2021/14:18:32</t>
  </si>
  <si>
    <t>05-Feb-2021/14:25:51</t>
  </si>
  <si>
    <t>05-Feb-2021/14:28:51</t>
  </si>
  <si>
    <t>05-Feb-2021/17:17:46</t>
  </si>
  <si>
    <t>05-Feb-2021/17:19:46</t>
  </si>
  <si>
    <t>05-Feb-2021/18:52:04</t>
  </si>
  <si>
    <t>05-Feb-2021/18:54:04</t>
  </si>
  <si>
    <t>05-Feb-2021/19:01:01</t>
  </si>
  <si>
    <t>05-Feb-2021/19:04:01</t>
  </si>
  <si>
    <t>05-Feb-2021/20:32:07</t>
  </si>
  <si>
    <t>05-Feb-2021/20:35:07</t>
  </si>
  <si>
    <t>05-Feb-2021/20:43:07</t>
  </si>
  <si>
    <t>05-Feb-2021/20:46:07</t>
  </si>
  <si>
    <t>05-Feb-2021/21:12:03</t>
  </si>
  <si>
    <t>05-Feb-2021/21:34:03</t>
  </si>
  <si>
    <t>20210205211809_06701007_003_01</t>
  </si>
  <si>
    <t>20210205212511_06701008_003_01</t>
  </si>
  <si>
    <t>06-Feb-2021/01:24:53</t>
  </si>
  <si>
    <t>06-Feb-2021/01:26:53</t>
  </si>
  <si>
    <t>06-Feb-2021/02:57:40</t>
  </si>
  <si>
    <t>06-Feb-2021/03:00:40</t>
  </si>
  <si>
    <t>06-Feb-2021/04:18:55</t>
  </si>
  <si>
    <t>06-Feb-2021/04:21:55</t>
  </si>
  <si>
    <t>06-Feb-2021/05:50:35</t>
  </si>
  <si>
    <t>06-Feb-2021/05:53:35</t>
  </si>
  <si>
    <t>06-Feb-2021/05:58:26</t>
  </si>
  <si>
    <t>06-Feb-2021/06:01:26</t>
  </si>
  <si>
    <t>06-Feb-2021/06:10:39</t>
  </si>
  <si>
    <t>06-Feb-2021/06:12:39</t>
  </si>
  <si>
    <t>06-Feb-2021/07:25:04</t>
  </si>
  <si>
    <t>06-Feb-2021/07:27:04</t>
  </si>
  <si>
    <t>06-Feb-2021/08:59:18</t>
  </si>
  <si>
    <t>06-Feb-2021/09:21:18</t>
  </si>
  <si>
    <t>20210206085922_06771013_003_01</t>
  </si>
  <si>
    <t>20210206091226_06781001_003_01</t>
  </si>
  <si>
    <t>06-Feb-2021/10:33:39</t>
  </si>
  <si>
    <t>06-Feb-2021/10:35:39</t>
  </si>
  <si>
    <t>06-Feb-2021/10:54:20</t>
  </si>
  <si>
    <t>06-Feb-2021/10:57:20</t>
  </si>
  <si>
    <t>06-Feb-2021/10:58:32</t>
  </si>
  <si>
    <t>06-Feb-2021/11:01:32</t>
  </si>
  <si>
    <t>06-Feb-2021/12:12:59</t>
  </si>
  <si>
    <t>06-Feb-2021/12:15:59</t>
  </si>
  <si>
    <t>06-Feb-2021/12:18:12</t>
  </si>
  <si>
    <t>06-Feb-2021/12:21:12</t>
  </si>
  <si>
    <t>06-Feb-2021/14:08:09</t>
  </si>
  <si>
    <t>06-Feb-2021/14:11:09</t>
  </si>
  <si>
    <t>06-Feb-2021/15:39:20</t>
  </si>
  <si>
    <t>06-Feb-2021/15:42:20</t>
  </si>
  <si>
    <t>06-Feb-2021/16:52:07</t>
  </si>
  <si>
    <t>06-Feb-2021/16:54:07</t>
  </si>
  <si>
    <t>06-Feb-2021/18:26:25</t>
  </si>
  <si>
    <t>06-Feb-2021/18:28:25</t>
  </si>
  <si>
    <t>06-Feb-2021/20:46:24</t>
  </si>
  <si>
    <t>06-Feb-2021/21:08:24</t>
  </si>
  <si>
    <t>20210206205230_06851007_003_01</t>
  </si>
  <si>
    <t>20210206205932_06851008_003_01</t>
  </si>
  <si>
    <t>06-Feb-2021/21:38:44</t>
  </si>
  <si>
    <t>06-Feb-2021/21:41:44</t>
  </si>
  <si>
    <t>06-Feb-2021/21:43:57</t>
  </si>
  <si>
    <t>06-Feb-2021/21:46:57</t>
  </si>
  <si>
    <t>06-Feb-2021/23:47:12</t>
  </si>
  <si>
    <t>07-Feb-2021/00:24:12</t>
  </si>
  <si>
    <t>20210206235234_06871006_003_01</t>
  </si>
  <si>
    <t>20210207001508_06871009_003_01</t>
  </si>
  <si>
    <t>07-Feb-2021/00:36:22</t>
  </si>
  <si>
    <t>07-Feb-2021/01:11:22</t>
  </si>
  <si>
    <t>20210207004215_06871013_003_01</t>
  </si>
  <si>
    <t>20210207010221_06881002_003_01</t>
  </si>
  <si>
    <t>07-Feb-2021/01:16:47</t>
  </si>
  <si>
    <t>07-Feb-2021/01:30:47</t>
  </si>
  <si>
    <t>07-Feb-2021/02:26:31</t>
  </si>
  <si>
    <t>07-Feb-2021/02:29:31</t>
  </si>
  <si>
    <t>07-Feb-2021/02:33:31</t>
  </si>
  <si>
    <t>07-Feb-2021/02:35:31</t>
  </si>
  <si>
    <t>07-Feb-2021/06:59:25</t>
  </si>
  <si>
    <t>07-Feb-2021/07:01:25</t>
  </si>
  <si>
    <t>07-Feb-2021/08:33:39</t>
  </si>
  <si>
    <t>07-Feb-2021/08:55:39</t>
  </si>
  <si>
    <t>20210207083342_06921013_003_01</t>
  </si>
  <si>
    <t>20210207084646_06931001_003_01</t>
  </si>
  <si>
    <t>07-Feb-2021/10:08:00</t>
  </si>
  <si>
    <t>07-Feb-2021/10:10:00</t>
  </si>
  <si>
    <t>07-Feb-2021/11:05:00</t>
  </si>
  <si>
    <t>07-Feb-2021/11:07:00</t>
  </si>
  <si>
    <t>07-Feb-2021/11:55:10</t>
  </si>
  <si>
    <t>07-Feb-2021/11:58:10</t>
  </si>
  <si>
    <t>07-Feb-2021/16:26:28</t>
  </si>
  <si>
    <t>07-Feb-2021/16:28:28</t>
  </si>
  <si>
    <t>07-Feb-2021/18:00:45</t>
  </si>
  <si>
    <t>07-Feb-2021/18:02:45</t>
  </si>
  <si>
    <t>07-Feb-2021/21:11:08</t>
  </si>
  <si>
    <t>07-Feb-2021/21:14:08</t>
  </si>
  <si>
    <t>07-Feb-2021/21:55:02</t>
  </si>
  <si>
    <t>07-Feb-2021/22:17:02</t>
  </si>
  <si>
    <t>20210207220107_07011007_003_01</t>
  </si>
  <si>
    <t>20210207220809_07011008_003_01</t>
  </si>
  <si>
    <t>07-Feb-2021/23:21:33</t>
  </si>
  <si>
    <t>07-Feb-2021/23:58:33</t>
  </si>
  <si>
    <t>20210207232654_07021006_003_01</t>
  </si>
  <si>
    <t>20210207234929_07021009_003_01</t>
  </si>
  <si>
    <t>08-Feb-2021/00:11:04</t>
  </si>
  <si>
    <t>08-Feb-2021/00:46:04</t>
  </si>
  <si>
    <t>20210208001635_07021013_003_01</t>
  </si>
  <si>
    <t>20210208003642_07031002_003_01</t>
  </si>
  <si>
    <t>08-Feb-2021/00:51:30</t>
  </si>
  <si>
    <t>08-Feb-2021/01:04:30</t>
  </si>
  <si>
    <t>08-Feb-2021/01:58:33</t>
  </si>
  <si>
    <t>08-Feb-2021/02:01:33</t>
  </si>
  <si>
    <t>08-Feb-2021/02:07:52</t>
  </si>
  <si>
    <t>08-Feb-2021/02:09:52</t>
  </si>
  <si>
    <t>08-Feb-2021/06:33:46</t>
  </si>
  <si>
    <t>08-Feb-2021/06:35:46</t>
  </si>
  <si>
    <t>08-Feb-2021/08:08:03</t>
  </si>
  <si>
    <t>08-Feb-2021/08:10:03</t>
  </si>
  <si>
    <t>08-Feb-2021/09:42:17</t>
  </si>
  <si>
    <t>08-Feb-2021/10:04:17</t>
  </si>
  <si>
    <t>20210208094220_07081013_003_01</t>
  </si>
  <si>
    <t>20210208095524_07091001_003_01</t>
  </si>
  <si>
    <t>08-Feb-2021/15:47:15</t>
  </si>
  <si>
    <t>08-Feb-2021/15:49:15</t>
  </si>
  <si>
    <t>08-Feb-2021/16:06:32</t>
  </si>
  <si>
    <t>08-Feb-2021/16:08:32</t>
  </si>
  <si>
    <t>08-Feb-2021/17:35:06</t>
  </si>
  <si>
    <t>08-Feb-2021/17:37:06</t>
  </si>
  <si>
    <t>08-Feb-2021/18:50:58</t>
  </si>
  <si>
    <t>08-Feb-2021/19:44:58</t>
  </si>
  <si>
    <t>20210208185440_07141011_003_01</t>
  </si>
  <si>
    <t>20210208193640_07151003_003_01</t>
  </si>
  <si>
    <t>08-Feb-2021/21:29:23</t>
  </si>
  <si>
    <t>08-Feb-2021/21:51:23</t>
  </si>
  <si>
    <t>20210208213527_07161007_003_01</t>
  </si>
  <si>
    <t>20210208214229_07161008_003_01</t>
  </si>
  <si>
    <t>09-Feb-2021/01:42:13</t>
  </si>
  <si>
    <t>09-Feb-2021/01:44:13</t>
  </si>
  <si>
    <t>09-Feb-2021/04:05:00</t>
  </si>
  <si>
    <t>09-Feb-2021/05:35:00</t>
  </si>
  <si>
    <t>20210209040641_07201009_003_01</t>
  </si>
  <si>
    <t>20210209052654_07211007_003_01</t>
  </si>
  <si>
    <t>09-Feb-2021/06:09:58</t>
  </si>
  <si>
    <t>09-Feb-2021/06:11:58</t>
  </si>
  <si>
    <t>09-Feb-2021/07:42:24</t>
  </si>
  <si>
    <t>09-Feb-2021/07:44:24</t>
  </si>
  <si>
    <t>09-Feb-2021/09:16:38</t>
  </si>
  <si>
    <t>09-Feb-2021/09:38:38</t>
  </si>
  <si>
    <t>20210209091640_07231013_003_01</t>
  </si>
  <si>
    <t>20210209092945_07241001_003_01</t>
  </si>
  <si>
    <t>09-Feb-2021/10:50:59</t>
  </si>
  <si>
    <t>09-Feb-2021/10:52:59</t>
  </si>
  <si>
    <t>09-Feb-2021/17:09:27</t>
  </si>
  <si>
    <t>09-Feb-2021/17:11:27</t>
  </si>
  <si>
    <t>09-Feb-2021/18:43:45</t>
  </si>
  <si>
    <t>09-Feb-2021/18:45:45</t>
  </si>
  <si>
    <t>09-Feb-2021/21:03:44</t>
  </si>
  <si>
    <t>09-Feb-2021/21:25:44</t>
  </si>
  <si>
    <t>20210209210948_07311007_003_01</t>
  </si>
  <si>
    <t>20210209211650_07311008_003_01</t>
  </si>
  <si>
    <t>10-Feb-2021/01:16:34</t>
  </si>
  <si>
    <t>10-Feb-2021/01:18:34</t>
  </si>
  <si>
    <t>10-Feb-2021/07:16:45</t>
  </si>
  <si>
    <t>10-Feb-2021/07:18:45</t>
  </si>
  <si>
    <t>10-Feb-2021/07:30:00</t>
  </si>
  <si>
    <t>10-Feb-2021/20:35:00</t>
  </si>
  <si>
    <t>'* . Failed V parameter test ATLAS out of nominal science mode '</t>
  </si>
  <si>
    <t>10-Feb-2021/08:50:59</t>
  </si>
  <si>
    <t>10-Feb-2021/09:12:59</t>
  </si>
  <si>
    <t>10-Feb-2021/10:25:20</t>
  </si>
  <si>
    <t>10-Feb-2021/10:27:20</t>
  </si>
  <si>
    <t>10-Feb-2021/16:43:48</t>
  </si>
  <si>
    <t>10-Feb-2021/16:45:48</t>
  </si>
  <si>
    <t>10-Feb-2021/18:18:05</t>
  </si>
  <si>
    <t>10-Feb-2021/18:20:05</t>
  </si>
  <si>
    <t>10-Feb-2021/20:38:05</t>
  </si>
  <si>
    <t>10-Feb-2021/21:00:05</t>
  </si>
  <si>
    <t>20210210204409_07461007_003_01</t>
  </si>
  <si>
    <t>20210210205110_07461008_003_01</t>
  </si>
  <si>
    <t>11-Feb-2021/00:50:54</t>
  </si>
  <si>
    <t>11-Feb-2021/00:52:54</t>
  </si>
  <si>
    <t>11-Feb-2021/02:25:11</t>
  </si>
  <si>
    <t>11-Feb-2021/02:27:11</t>
  </si>
  <si>
    <t>11-Feb-2021/06:51:05</t>
  </si>
  <si>
    <t>11-Feb-2021/06:53:05</t>
  </si>
  <si>
    <t>11-Feb-2021/08:25:19</t>
  </si>
  <si>
    <t>11-Feb-2021/08:47:19</t>
  </si>
  <si>
    <t>20210211082522_07531013_003_01</t>
  </si>
  <si>
    <t>20210211083826_07541001_003_01</t>
  </si>
  <si>
    <t>11-Feb-2021/08:51:18</t>
  </si>
  <si>
    <t>11-Feb-2021/08:54:18</t>
  </si>
  <si>
    <t>11-Feb-2021/09:59:40</t>
  </si>
  <si>
    <t>11-Feb-2021/10:01:40</t>
  </si>
  <si>
    <t>11-Feb-2021/10:20:21</t>
  </si>
  <si>
    <t>11-Feb-2021/10:23:21</t>
  </si>
  <si>
    <t>11-Feb-2021/11:36:23</t>
  </si>
  <si>
    <t>11-Feb-2021/11:39:23</t>
  </si>
  <si>
    <t>11-Feb-2021/11:44:13</t>
  </si>
  <si>
    <t>11-Feb-2021/11:47:13</t>
  </si>
  <si>
    <t>11-Feb-2021/13:29:34</t>
  </si>
  <si>
    <t>11-Feb-2021/13:32:34</t>
  </si>
  <si>
    <t>11-Feb-2021/14:55:27</t>
  </si>
  <si>
    <t>11-Feb-2021/14:58:27</t>
  </si>
  <si>
    <t>11-Feb-2021/15:59:46</t>
  </si>
  <si>
    <t>11-Feb-2021/16:53:46</t>
  </si>
  <si>
    <t>20210211160324_07581011_003_01</t>
  </si>
  <si>
    <t>20210211164525_07591003_003_01</t>
  </si>
  <si>
    <t>11-Feb-2021/17:52:25</t>
  </si>
  <si>
    <t>11-Feb-2021/17:54:25</t>
  </si>
  <si>
    <t>11-Feb-2021/18:01:23</t>
  </si>
  <si>
    <t>11-Feb-2021/18:04:23</t>
  </si>
  <si>
    <t>11-Feb-2021/18:08:50</t>
  </si>
  <si>
    <t>11-Feb-2021/18:11:50</t>
  </si>
  <si>
    <t>11-Feb-2021/19:27:50</t>
  </si>
  <si>
    <t>11-Feb-2021/19:30:50</t>
  </si>
  <si>
    <t>11-Feb-2021/19:38:16</t>
  </si>
  <si>
    <t>11-Feb-2021/19:41:16</t>
  </si>
  <si>
    <t>11-Feb-2021/20:59:21</t>
  </si>
  <si>
    <t>11-Feb-2021/21:02:21</t>
  </si>
  <si>
    <t>11-Feb-2021/21:24:14</t>
  </si>
  <si>
    <t>11-Feb-2021/21:27:14</t>
  </si>
  <si>
    <t>11-Feb-2021/21:46:42</t>
  </si>
  <si>
    <t>11-Feb-2021/22:08:42</t>
  </si>
  <si>
    <t>20210211215247_07621007_003_01</t>
  </si>
  <si>
    <t>20210211215949_07621008_003_01</t>
  </si>
  <si>
    <t>11-Feb-2021/22:33:47</t>
  </si>
  <si>
    <t>11-Feb-2021/22:36:47</t>
  </si>
  <si>
    <t>11-Feb-2021/22:49:21</t>
  </si>
  <si>
    <t>11-Feb-2021/22:52:21</t>
  </si>
  <si>
    <t>11-Feb-2021/23:13:13</t>
  </si>
  <si>
    <t>11-Feb-2021/23:50:13</t>
  </si>
  <si>
    <t>20210211231834_07631006_003_01</t>
  </si>
  <si>
    <t>20210211234109_07631009_003_01</t>
  </si>
  <si>
    <t>12-Feb-2021/00:02:43</t>
  </si>
  <si>
    <t>12-Feb-2021/00:37:43</t>
  </si>
  <si>
    <t>20210212000816_07631013_003_01</t>
  </si>
  <si>
    <t>20210212002822_07641002_003_01</t>
  </si>
  <si>
    <t>12-Feb-2021/00:43:10</t>
  </si>
  <si>
    <t>12-Feb-2021/00:57:10</t>
  </si>
  <si>
    <t>12-Feb-2021/01:59:32</t>
  </si>
  <si>
    <t>12-Feb-2021/02:01:32</t>
  </si>
  <si>
    <t>12-Feb-2021/03:21:54</t>
  </si>
  <si>
    <t>12-Feb-2021/03:24:54</t>
  </si>
  <si>
    <t>12-Feb-2021/03:31:08</t>
  </si>
  <si>
    <t>12-Feb-2021/03:34:08</t>
  </si>
  <si>
    <t>12-Feb-2021/03:42:47</t>
  </si>
  <si>
    <t>12-Feb-2021/03:45:47</t>
  </si>
  <si>
    <t>12-Feb-2021/06:25:26</t>
  </si>
  <si>
    <t>12-Feb-2021/06:27:26</t>
  </si>
  <si>
    <t>12-Feb-2021/06:45:40</t>
  </si>
  <si>
    <t>12-Feb-2021/06:48:40</t>
  </si>
  <si>
    <t>12-Feb-2021/07:59:43</t>
  </si>
  <si>
    <t>12-Feb-2021/08:01:43</t>
  </si>
  <si>
    <t>12-Feb-2021/08:25:39</t>
  </si>
  <si>
    <t>12-Feb-2021/08:28:39</t>
  </si>
  <si>
    <t>12-Feb-2021/09:33:58</t>
  </si>
  <si>
    <t>12-Feb-2021/09:55:58</t>
  </si>
  <si>
    <t>20210212093401_07691013_003_01</t>
  </si>
  <si>
    <t>20210212094705_07701001_003_01</t>
  </si>
  <si>
    <t>12-Feb-2021/11:23:47</t>
  </si>
  <si>
    <t>12-Feb-2021/11:26:47</t>
  </si>
  <si>
    <t>12-Feb-2021/15:57:00</t>
  </si>
  <si>
    <t>12-Feb-2021/15:59:00</t>
  </si>
  <si>
    <t>12-Feb-2021/16:06:39</t>
  </si>
  <si>
    <t>12-Feb-2021/16:09:39</t>
  </si>
  <si>
    <t>12-Feb-2021/16:11:52</t>
  </si>
  <si>
    <t>12-Feb-2021/16:14:52</t>
  </si>
  <si>
    <t>12-Feb-2021/16:17:06</t>
  </si>
  <si>
    <t>12-Feb-2021/16:20:06</t>
  </si>
  <si>
    <t>12-Feb-2021/17:26:47</t>
  </si>
  <si>
    <t>12-Feb-2021/17:28:47</t>
  </si>
  <si>
    <t>12-Feb-2021/19:15:14</t>
  </si>
  <si>
    <t>12-Feb-2021/19:18:14</t>
  </si>
  <si>
    <t>12-Feb-2021/21:21:03</t>
  </si>
  <si>
    <t>12-Feb-2021/21:43:03</t>
  </si>
  <si>
    <t>20210212212709_07771007_003_01</t>
  </si>
  <si>
    <t>20210212213411_07771008_003_01</t>
  </si>
  <si>
    <t>12-Feb-2021/22:29:01</t>
  </si>
  <si>
    <t>12-Feb-2021/22:32:01</t>
  </si>
  <si>
    <t>12-Feb-2021/23:55:30</t>
  </si>
  <si>
    <t>12-Feb-2021/23:58:30</t>
  </si>
  <si>
    <t>13-Feb-2021/01:33:54</t>
  </si>
  <si>
    <t>13-Feb-2021/01:35:54</t>
  </si>
  <si>
    <t>13-Feb-2021/06:00:09</t>
  </si>
  <si>
    <t>13-Feb-2021/06:02:09</t>
  </si>
  <si>
    <t>13-Feb-2021/06:22:37</t>
  </si>
  <si>
    <t>13-Feb-2021/06:24:37</t>
  </si>
  <si>
    <t>13-Feb-2021/07:34:05</t>
  </si>
  <si>
    <t>13-Feb-2021/07:36:05</t>
  </si>
  <si>
    <t>13-Feb-2021/07:54:46</t>
  </si>
  <si>
    <t>13-Feb-2021/07:57:46</t>
  </si>
  <si>
    <t>13-Feb-2021/09:08:19</t>
  </si>
  <si>
    <t>13-Feb-2021/09:30:19</t>
  </si>
  <si>
    <t>20210213090820_07841013_003_01</t>
  </si>
  <si>
    <t>20210213092125_07851001_003_01</t>
  </si>
  <si>
    <t>13-Feb-2021/10:42:39</t>
  </si>
  <si>
    <t>13-Feb-2021/10:44:39</t>
  </si>
  <si>
    <t>13-Feb-2021/11:05:57</t>
  </si>
  <si>
    <t>13-Feb-2021/11:08:57</t>
  </si>
  <si>
    <t>13-Feb-2021/15:25:20</t>
  </si>
  <si>
    <t>13-Feb-2021/15:28:20</t>
  </si>
  <si>
    <t>13-Feb-2021/15:31:43</t>
  </si>
  <si>
    <t>13-Feb-2021/15:34:43</t>
  </si>
  <si>
    <t>13-Feb-2021/15:46:13</t>
  </si>
  <si>
    <t>13-Feb-2021/15:49:13</t>
  </si>
  <si>
    <t>13-Feb-2021/15:51:27</t>
  </si>
  <si>
    <t>13-Feb-2021/15:54:27</t>
  </si>
  <si>
    <t>13-Feb-2021/17:01:08</t>
  </si>
  <si>
    <t>13-Feb-2021/17:03:08</t>
  </si>
  <si>
    <t>13-Feb-2021/18:35:25</t>
  </si>
  <si>
    <t>13-Feb-2021/18:37:25</t>
  </si>
  <si>
    <t>13-Feb-2021/18:47:46</t>
  </si>
  <si>
    <t>13-Feb-2021/18:50:46</t>
  </si>
  <si>
    <t>13-Feb-2021/20:29:05</t>
  </si>
  <si>
    <t>13-Feb-2021/20:32:05</t>
  </si>
  <si>
    <t>13-Feb-2021/20:55:25</t>
  </si>
  <si>
    <t>13-Feb-2021/21:17:25</t>
  </si>
  <si>
    <t>20210213210128_07921007_003_01</t>
  </si>
  <si>
    <t>20210213210830_07921008_003_01</t>
  </si>
  <si>
    <t>13-Feb-2021/22:02:21</t>
  </si>
  <si>
    <t>13-Feb-2021/22:05:21</t>
  </si>
  <si>
    <t>13-Feb-2021/22:29:13</t>
  </si>
  <si>
    <t>13-Feb-2021/22:32:13</t>
  </si>
  <si>
    <t>'* . Put laser in ARM mode  LCA  ISS -Feb-    minute'</t>
  </si>
  <si>
    <t>14-Feb-2021/01:08:13</t>
  </si>
  <si>
    <t>14-Feb-2021/01:10:13</t>
  </si>
  <si>
    <t>14-Feb-2021/05:47:26</t>
  </si>
  <si>
    <t>14-Feb-2021/05:49:26</t>
  </si>
  <si>
    <t>14-Feb-2021/05:57:40</t>
  </si>
  <si>
    <t>14-Feb-2021/05:59:40</t>
  </si>
  <si>
    <t>14-Feb-2021/07:08:24</t>
  </si>
  <si>
    <t>14-Feb-2021/07:10:24</t>
  </si>
  <si>
    <t>14-Feb-2021/08:42:38</t>
  </si>
  <si>
    <t>14-Feb-2021/09:04:38</t>
  </si>
  <si>
    <t>20210214084241_07991013_003_01</t>
  </si>
  <si>
    <t>20210214085545_08001001_003_01</t>
  </si>
  <si>
    <t>14-Feb-2021/09:08:37</t>
  </si>
  <si>
    <t>14-Feb-2021/09:11:37</t>
  </si>
  <si>
    <t>14-Feb-2021/10:16:59</t>
  </si>
  <si>
    <t>14-Feb-2021/10:18:59</t>
  </si>
  <si>
    <t>14-Feb-2021/10:37:40</t>
  </si>
  <si>
    <t>14-Feb-2021/10:40:40</t>
  </si>
  <si>
    <t>14-Feb-2021/12:01:32</t>
  </si>
  <si>
    <t>14-Feb-2021/12:04:32</t>
  </si>
  <si>
    <t>14-Feb-2021/13:46:15</t>
  </si>
  <si>
    <t>14-Feb-2021/13:49:15</t>
  </si>
  <si>
    <t>14-Feb-2021/15:02:16</t>
  </si>
  <si>
    <t>14-Feb-2021/15:05:16</t>
  </si>
  <si>
    <t>14-Feb-2021/15:07:30</t>
  </si>
  <si>
    <t>14-Feb-2021/15:10:30</t>
  </si>
  <si>
    <t>14-Feb-2021/15:12:43</t>
  </si>
  <si>
    <t>14-Feb-2021/15:15:43</t>
  </si>
  <si>
    <t>14-Feb-2021/16:35:27</t>
  </si>
  <si>
    <t>14-Feb-2021/16:37:27</t>
  </si>
  <si>
    <t>14-Feb-2021/16:57:26</t>
  </si>
  <si>
    <t>14-Feb-2021/17:00:26</t>
  </si>
  <si>
    <t>14-Feb-2021/18:09:44</t>
  </si>
  <si>
    <t>14-Feb-2021/18:11:44</t>
  </si>
  <si>
    <t>14-Feb-2021/19:30:00</t>
  </si>
  <si>
    <t>14-Feb-2021/19:32:00</t>
  </si>
  <si>
    <t>14-Feb-2021/19:55:35</t>
  </si>
  <si>
    <t>14-Feb-2021/19:58:35</t>
  </si>
  <si>
    <t>14-Feb-2021/20:29:43</t>
  </si>
  <si>
    <t>14-Feb-2021/20:51:43</t>
  </si>
  <si>
    <t>20210214203548_08071007_003_01</t>
  </si>
  <si>
    <t>20210214204250_08071008_003_01</t>
  </si>
  <si>
    <t>14-Feb-2021/21:40:18</t>
  </si>
  <si>
    <t>14-Feb-2021/21:43:18</t>
  </si>
  <si>
    <t>14-Feb-2021/22:20:21</t>
  </si>
  <si>
    <t>14-Feb-2021/22:22:21</t>
  </si>
  <si>
    <t>14-Feb-2021/22:50:50</t>
  </si>
  <si>
    <t>14-Feb-2021/22:53:50</t>
  </si>
  <si>
    <t>14-Feb-2021/23:04:10</t>
  </si>
  <si>
    <t>14-Feb-2021/23:07:10</t>
  </si>
  <si>
    <t>14-Feb-2021/23:30:32</t>
  </si>
  <si>
    <t>15-Feb-2021/00:07:32</t>
  </si>
  <si>
    <t>20210214233553_08091006_003_01</t>
  </si>
  <si>
    <t>20210214235827_08091009_003_01</t>
  </si>
  <si>
    <t>15-Feb-2021/00:19:38</t>
  </si>
  <si>
    <t>15-Feb-2021/00:54:38</t>
  </si>
  <si>
    <t>20210215002534_08091013_003_01</t>
  </si>
  <si>
    <t>20210215004541_08101002_003_01</t>
  </si>
  <si>
    <t>15-Feb-2021/01:00:12</t>
  </si>
  <si>
    <t>15-Feb-2021/01:14:12</t>
  </si>
  <si>
    <t>15-Feb-2021/02:16:51</t>
  </si>
  <si>
    <t>15-Feb-2021/02:18:51</t>
  </si>
  <si>
    <t>15-Feb-2021/06:42:44</t>
  </si>
  <si>
    <t>15-Feb-2021/06:44:44</t>
  </si>
  <si>
    <t>15-Feb-2021/08:16:58</t>
  </si>
  <si>
    <t>15-Feb-2021/08:38:58</t>
  </si>
  <si>
    <t>20210215081701_08141013_003_01</t>
  </si>
  <si>
    <t>20210215083005_08151001_003_01</t>
  </si>
  <si>
    <t>15-Feb-2021/09:51:19</t>
  </si>
  <si>
    <t>15-Feb-2021/09:53:19</t>
  </si>
  <si>
    <t>15-Feb-2021/11:33:16</t>
  </si>
  <si>
    <t>15-Feb-2021/11:36:16</t>
  </si>
  <si>
    <t>15-Feb-2021/15:51:23</t>
  </si>
  <si>
    <t>15-Feb-2021/16:45:23</t>
  </si>
  <si>
    <t>20210215155504_08191011_003_01</t>
  </si>
  <si>
    <t>20210215163704_08201003_003_01</t>
  </si>
  <si>
    <t>15-Feb-2021/17:44:04</t>
  </si>
  <si>
    <t>15-Feb-2021/17:46:04</t>
  </si>
  <si>
    <t>15-Feb-2021/18:29:33</t>
  </si>
  <si>
    <t>15-Feb-2021/18:31:33</t>
  </si>
  <si>
    <t>15-Feb-2021/20:04:04</t>
  </si>
  <si>
    <t>15-Feb-2021/20:26:04</t>
  </si>
  <si>
    <t>20210215201009_08221007_003_01</t>
  </si>
  <si>
    <t>20210215201711_08221008_003_01</t>
  </si>
  <si>
    <t>15-Feb-2021/22:28:04</t>
  </si>
  <si>
    <t>15-Feb-2021/22:31:04</t>
  </si>
  <si>
    <t>15-Feb-2021/23:04:52</t>
  </si>
  <si>
    <t>15-Feb-2021/23:41:52</t>
  </si>
  <si>
    <t>20210215231013_08241006_003_01</t>
  </si>
  <si>
    <t>20210215233248_08241009_003_01</t>
  </si>
  <si>
    <t>15-Feb-2021/23:54:18</t>
  </si>
  <si>
    <t>16-Feb-2021/00:29:18</t>
  </si>
  <si>
    <t>20210215235955_08241013_003_01</t>
  </si>
  <si>
    <t>20210216002001_08251002_003_01</t>
  </si>
  <si>
    <t>16-Feb-2021/00:34:48</t>
  </si>
  <si>
    <t>16-Feb-2021/00:48:48</t>
  </si>
  <si>
    <t>16-Feb-2021/01:51:11</t>
  </si>
  <si>
    <t>16-Feb-2021/01:53:11</t>
  </si>
  <si>
    <t>16-Feb-2021/06:17:05</t>
  </si>
  <si>
    <t>16-Feb-2021/06:19:05</t>
  </si>
  <si>
    <t>16-Feb-2021/07:51:22</t>
  </si>
  <si>
    <t>16-Feb-2021/07:53:22</t>
  </si>
  <si>
    <t>16-Feb-2021/09:25:37</t>
  </si>
  <si>
    <t>16-Feb-2021/09:47:37</t>
  </si>
  <si>
    <t>20210216092539_08301013_003_01</t>
  </si>
  <si>
    <t>20210216093844_08311001_003_01</t>
  </si>
  <si>
    <t>16-Feb-2021/10:30:00</t>
  </si>
  <si>
    <t>16-Feb-2021/10:33:00</t>
  </si>
  <si>
    <t>'* . Setup  Receiver Algorithm V parameter test out of sciene mode   minute'</t>
  </si>
  <si>
    <t>16-Feb-2021/10:30:40</t>
  </si>
  <si>
    <t>16-Feb-2021/13:59:40</t>
  </si>
  <si>
    <t>'  . Start Receiver Algorithm V Parameter Test  mitigation of the Tx Rx slip condition '</t>
  </si>
  <si>
    <t>20210216103250_08311009_003_01</t>
  </si>
  <si>
    <t>20210216134726_08331010_003_01</t>
  </si>
  <si>
    <t>16-Feb-2021/14:00:00</t>
  </si>
  <si>
    <t>16-Feb-2021/14:03:00</t>
  </si>
  <si>
    <t>'* . End Receiver Algorithm V Parameter Test and return to V paramters out of science mode   minute'</t>
  </si>
  <si>
    <t>16-Feb-2021/15:46:51</t>
  </si>
  <si>
    <t>16-Feb-2021/15:48:51</t>
  </si>
  <si>
    <t>16-Feb-2021/17:18:25</t>
  </si>
  <si>
    <t>16-Feb-2021/17:20:25</t>
  </si>
  <si>
    <t>16-Feb-2021/21:12:42</t>
  </si>
  <si>
    <t>16-Feb-2021/21:34:42</t>
  </si>
  <si>
    <t>20210216211847_08381007_003_01</t>
  </si>
  <si>
    <t>20210216212549_08381008_003_01</t>
  </si>
  <si>
    <t>16-Feb-2021/22:18:04</t>
  </si>
  <si>
    <t>16-Feb-2021/22:21:04</t>
  </si>
  <si>
    <t>17-Feb-2021/01:25:32</t>
  </si>
  <si>
    <t>17-Feb-2021/01:27:32</t>
  </si>
  <si>
    <t>17-Feb-2021/05:51:26</t>
  </si>
  <si>
    <t>17-Feb-2021/05:53:26</t>
  </si>
  <si>
    <t>17-Feb-2021/07:25:43</t>
  </si>
  <si>
    <t>17-Feb-2021/07:27:43</t>
  </si>
  <si>
    <t>17-Feb-2021/08:59:57</t>
  </si>
  <si>
    <t>17-Feb-2021/09:21:57</t>
  </si>
  <si>
    <t>20210217090000_08451013_003_01</t>
  </si>
  <si>
    <t>20210217091305_08461001_003_01</t>
  </si>
  <si>
    <t>17-Feb-2021/10:04:00</t>
  </si>
  <si>
    <t>17-Feb-2021/13:17:00</t>
  </si>
  <si>
    <t>17-Feb-2021/15:35:15</t>
  </si>
  <si>
    <t>17-Feb-2021/15:38:15</t>
  </si>
  <si>
    <t>17-Feb-2021/16:52:46</t>
  </si>
  <si>
    <t>17-Feb-2021/16:54:46</t>
  </si>
  <si>
    <t>17-Feb-2021/18:27:04</t>
  </si>
  <si>
    <t>17-Feb-2021/18:29:04</t>
  </si>
  <si>
    <t>17-Feb-2021/20:47:03</t>
  </si>
  <si>
    <t>17-Feb-2021/21:09:03</t>
  </si>
  <si>
    <t>20210217205308_08531007_003_01</t>
  </si>
  <si>
    <t>20210217210010_08531008_003_01</t>
  </si>
  <si>
    <t>18-Feb-2021/00:43:40</t>
  </si>
  <si>
    <t>18-Feb-2021/00:46:40</t>
  </si>
  <si>
    <t>18-Feb-2021/00:59:53</t>
  </si>
  <si>
    <t>18-Feb-2021/01:01:53</t>
  </si>
  <si>
    <t>18-Feb-2021/02:19:38</t>
  </si>
  <si>
    <t>18-Feb-2021/02:22:38</t>
  </si>
  <si>
    <t>18-Feb-2021/02:30:04</t>
  </si>
  <si>
    <t>18-Feb-2021/02:33:04</t>
  </si>
  <si>
    <t>18-Feb-2021/03:53:55</t>
  </si>
  <si>
    <t>18-Feb-2021/03:56:55</t>
  </si>
  <si>
    <t>18-Feb-2021/03:58:02</t>
  </si>
  <si>
    <t>18-Feb-2021/04:01:02</t>
  </si>
  <si>
    <t>18-Feb-2021/04:09:34</t>
  </si>
  <si>
    <t>18-Feb-2021/04:12:34</t>
  </si>
  <si>
    <t>18-Feb-2021/04:14:47</t>
  </si>
  <si>
    <t>18-Feb-2021/04:17:47</t>
  </si>
  <si>
    <t>18-Feb-2021/05:37:33</t>
  </si>
  <si>
    <t>18-Feb-2021/05:39:33</t>
  </si>
  <si>
    <t>18-Feb-2021/05:48:00</t>
  </si>
  <si>
    <t>18-Feb-2021/05:51:00</t>
  </si>
  <si>
    <t>18-Feb-2021/05:51:42</t>
  </si>
  <si>
    <t>18-Feb-2021/05:54:42</t>
  </si>
  <si>
    <t>18-Feb-2021/07:00:04</t>
  </si>
  <si>
    <t>18-Feb-2021/07:02:04</t>
  </si>
  <si>
    <t>18-Feb-2021/08:34:19</t>
  </si>
  <si>
    <t>18-Feb-2021/08:56:19</t>
  </si>
  <si>
    <t>20210218083421_08601013_003_01</t>
  </si>
  <si>
    <t>20210218084725_08611001_003_01</t>
  </si>
  <si>
    <t>18-Feb-2021/10:08:39</t>
  </si>
  <si>
    <t>18-Feb-2021/10:10:39</t>
  </si>
  <si>
    <t>18-Feb-2021/10:31:57</t>
  </si>
  <si>
    <t>18-Feb-2021/10:34:57</t>
  </si>
  <si>
    <t>18-Feb-2021/11:42:45</t>
  </si>
  <si>
    <t>18-Feb-2021/11:45:45</t>
  </si>
  <si>
    <t>18-Feb-2021/13:17:02</t>
  </si>
  <si>
    <t>18-Feb-2021/13:20:02</t>
  </si>
  <si>
    <t>18-Feb-2021/13:30:06</t>
  </si>
  <si>
    <t>18-Feb-2021/13:33:06</t>
  </si>
  <si>
    <t>18-Feb-2021/13:35:18</t>
  </si>
  <si>
    <t>18-Feb-2021/13:38:18</t>
  </si>
  <si>
    <t>18-Feb-2021/14:59:11</t>
  </si>
  <si>
    <t>18-Feb-2021/15:02:11</t>
  </si>
  <si>
    <t>18-Feb-2021/16:08:51</t>
  </si>
  <si>
    <t>18-Feb-2021/17:02:51</t>
  </si>
  <si>
    <t>20210218161223_08651011_003_01</t>
  </si>
  <si>
    <t>20210218165424_08661003_003_01</t>
  </si>
  <si>
    <t>18-Feb-2021/18:01:25</t>
  </si>
  <si>
    <t>18-Feb-2021/18:03:25</t>
  </si>
  <si>
    <t>18-Feb-2021/18:20:47</t>
  </si>
  <si>
    <t>18-Feb-2021/18:23:47</t>
  </si>
  <si>
    <t>18-Feb-2021/19:34:12</t>
  </si>
  <si>
    <t>18-Feb-2021/19:37:12</t>
  </si>
  <si>
    <t>18-Feb-2021/19:55:05</t>
  </si>
  <si>
    <t>18-Feb-2021/19:58:05</t>
  </si>
  <si>
    <t>18-Feb-2021/20:21:24</t>
  </si>
  <si>
    <t>18-Feb-2021/20:43:24</t>
  </si>
  <si>
    <t>20210218202729_08681007_003_01</t>
  </si>
  <si>
    <t>20210218203431_08681008_003_01</t>
  </si>
  <si>
    <t>18-Feb-2021/22:12:22</t>
  </si>
  <si>
    <t>18-Feb-2021/22:14:22</t>
  </si>
  <si>
    <t>18-Feb-2021/22:53:14</t>
  </si>
  <si>
    <t>18-Feb-2021/22:56:14</t>
  </si>
  <si>
    <t>19-Feb-2021/00:19:41</t>
  </si>
  <si>
    <t>19-Feb-2021/00:22:41</t>
  </si>
  <si>
    <t>19-Feb-2021/00:34:14</t>
  </si>
  <si>
    <t>19-Feb-2021/00:36:14</t>
  </si>
  <si>
    <t>19-Feb-2021/01:51:22</t>
  </si>
  <si>
    <t>19-Feb-2021/01:54:22</t>
  </si>
  <si>
    <t>19-Feb-2021/02:08:17</t>
  </si>
  <si>
    <t>19-Feb-2021/02:10:17</t>
  </si>
  <si>
    <t>19-Feb-2021/03:43:55</t>
  </si>
  <si>
    <t>19-Feb-2021/03:46:55</t>
  </si>
  <si>
    <t>19-Feb-2021/06:34:25</t>
  </si>
  <si>
    <t>19-Feb-2021/06:36:25</t>
  </si>
  <si>
    <t>19-Feb-2021/08:08:40</t>
  </si>
  <si>
    <t>19-Feb-2021/08:30:40</t>
  </si>
  <si>
    <t>20210219080842_08751013_003_01</t>
  </si>
  <si>
    <t>20210219082147_08761001_003_01</t>
  </si>
  <si>
    <t>19-Feb-2021/09:43:00</t>
  </si>
  <si>
    <t>19-Feb-2021/09:45:00</t>
  </si>
  <si>
    <t>19-Feb-2021/10:08:56</t>
  </si>
  <si>
    <t>19-Feb-2021/10:11:56</t>
  </si>
  <si>
    <t>19-Feb-2021/11:41:59</t>
  </si>
  <si>
    <t>19-Feb-2021/11:44:59</t>
  </si>
  <si>
    <t>19-Feb-2021/12:59:15</t>
  </si>
  <si>
    <t>19-Feb-2021/13:02:15</t>
  </si>
  <si>
    <t>19-Feb-2021/16:01:29</t>
  </si>
  <si>
    <t>19-Feb-2021/16:03:29</t>
  </si>
  <si>
    <t>19-Feb-2021/16:13:02</t>
  </si>
  <si>
    <t>19-Feb-2021/16:16:02</t>
  </si>
  <si>
    <t>19-Feb-2021/16:24:04</t>
  </si>
  <si>
    <t>19-Feb-2021/16:27:04</t>
  </si>
  <si>
    <t>19-Feb-2021/17:35:46</t>
  </si>
  <si>
    <t>19-Feb-2021/17:37:46</t>
  </si>
  <si>
    <t>19-Feb-2021/18:21:24</t>
  </si>
  <si>
    <t>19-Feb-2021/18:23:24</t>
  </si>
  <si>
    <t>19-Feb-2021/19:13:22</t>
  </si>
  <si>
    <t>19-Feb-2021/19:16:22</t>
  </si>
  <si>
    <t>19-Feb-2021/19:55:45</t>
  </si>
  <si>
    <t>19-Feb-2021/20:17:45</t>
  </si>
  <si>
    <t>20210219200150_08831007_003_01</t>
  </si>
  <si>
    <t>20210219200852_08831008_003_01</t>
  </si>
  <si>
    <t>19-Feb-2021/20:58:31</t>
  </si>
  <si>
    <t>19-Feb-2021/21:01:31</t>
  </si>
  <si>
    <t>19-Feb-2021/22:24:59</t>
  </si>
  <si>
    <t>19-Feb-2021/22:27:59</t>
  </si>
  <si>
    <t>19-Feb-2021/22:56:34</t>
  </si>
  <si>
    <t>19-Feb-2021/23:33:34</t>
  </si>
  <si>
    <t>20210219230155_08851006_003_01</t>
  </si>
  <si>
    <t>20210219232430_08851009_003_01</t>
  </si>
  <si>
    <t>19-Feb-2021/23:45:52</t>
  </si>
  <si>
    <t>20-Feb-2021/00:20:52</t>
  </si>
  <si>
    <t>20210219235136_08851013_003_01</t>
  </si>
  <si>
    <t>20210220001143_08861002_003_01</t>
  </si>
  <si>
    <t>20-Feb-2021/00:26:30</t>
  </si>
  <si>
    <t>20-Feb-2021/00:40:30</t>
  </si>
  <si>
    <t>20-Feb-2021/01:42:53</t>
  </si>
  <si>
    <t>20-Feb-2021/01:44:53</t>
  </si>
  <si>
    <t>20-Feb-2021/03:00:00</t>
  </si>
  <si>
    <t>20-Feb-2021/03:03:00</t>
  </si>
  <si>
    <t>20-Feb-2021/03:15:40</t>
  </si>
  <si>
    <t>20-Feb-2021/03:18:40</t>
  </si>
  <si>
    <t>20-Feb-2021/03:23:30</t>
  </si>
  <si>
    <t>20-Feb-2021/03:26:30</t>
  </si>
  <si>
    <t>20-Feb-2021/06:08:47</t>
  </si>
  <si>
    <t>20-Feb-2021/06:10:47</t>
  </si>
  <si>
    <t>20-Feb-2021/07:43:04</t>
  </si>
  <si>
    <t>20-Feb-2021/07:45:04</t>
  </si>
  <si>
    <t>20-Feb-2021/09:17:18</t>
  </si>
  <si>
    <t>20-Feb-2021/09:39:18</t>
  </si>
  <si>
    <t>20210220091721_08911013_003_01</t>
  </si>
  <si>
    <t>20210220093025_08921001_003_01</t>
  </si>
  <si>
    <t>20-Feb-2021/15:36:51</t>
  </si>
  <si>
    <t>20-Feb-2021/15:38:51</t>
  </si>
  <si>
    <t>20-Feb-2021/17:10:07</t>
  </si>
  <si>
    <t>20-Feb-2021/17:12:07</t>
  </si>
  <si>
    <t>20-Feb-2021/17:54:53</t>
  </si>
  <si>
    <t>20-Feb-2021/17:56:53</t>
  </si>
  <si>
    <t>20-Feb-2021/19:01:11</t>
  </si>
  <si>
    <t>20-Feb-2021/19:04:11</t>
  </si>
  <si>
    <t>20-Feb-2021/20:43:19</t>
  </si>
  <si>
    <t>20-Feb-2021/20:46:19</t>
  </si>
  <si>
    <t>20-Feb-2021/21:04:24</t>
  </si>
  <si>
    <t>20-Feb-2021/21:26:24</t>
  </si>
  <si>
    <t>20210220211029_08991007_003_01</t>
  </si>
  <si>
    <t>20210220211731_08991008_003_01</t>
  </si>
  <si>
    <t>20-Feb-2021/22:14:59</t>
  </si>
  <si>
    <t>20-Feb-2021/22:17:59</t>
  </si>
  <si>
    <t>20-Feb-2021/23:33:38</t>
  </si>
  <si>
    <t>20-Feb-2021/23:36:38</t>
  </si>
  <si>
    <t>20-Feb-2021/23:38:50</t>
  </si>
  <si>
    <t>20-Feb-2021/23:41:50</t>
  </si>
  <si>
    <t>20-Feb-2021/23:44:36</t>
  </si>
  <si>
    <t>20-Feb-2021/23:47:36</t>
  </si>
  <si>
    <t>20-Feb-2021/23:51:54</t>
  </si>
  <si>
    <t>20-Feb-2021/23:54:54</t>
  </si>
  <si>
    <t>21-Feb-2021/01:02:41</t>
  </si>
  <si>
    <t>21-Feb-2021/01:05:41</t>
  </si>
  <si>
    <t>21-Feb-2021/01:17:14</t>
  </si>
  <si>
    <t>21-Feb-2021/01:19:14</t>
  </si>
  <si>
    <t>21-Feb-2021/02:33:52</t>
  </si>
  <si>
    <t>21-Feb-2021/02:36:52</t>
  </si>
  <si>
    <t>21-Feb-2021/02:47:25</t>
  </si>
  <si>
    <t>21-Feb-2021/02:50:25</t>
  </si>
  <si>
    <t>21-Feb-2021/04:13:53</t>
  </si>
  <si>
    <t>21-Feb-2021/04:16:53</t>
  </si>
  <si>
    <t>21-Feb-2021/05:43:08</t>
  </si>
  <si>
    <t>21-Feb-2021/05:45:08</t>
  </si>
  <si>
    <t>21-Feb-2021/06:05:38</t>
  </si>
  <si>
    <t>21-Feb-2021/06:07:38</t>
  </si>
  <si>
    <t>21-Feb-2021/07:17:25</t>
  </si>
  <si>
    <t>21-Feb-2021/07:19:25</t>
  </si>
  <si>
    <t>21-Feb-2021/08:51:39</t>
  </si>
  <si>
    <t>21-Feb-2021/09:13:39</t>
  </si>
  <si>
    <t>20210221085142_09061013_003_01</t>
  </si>
  <si>
    <t>20210221090446_09071001_003_01</t>
  </si>
  <si>
    <t>21-Feb-2021/10:26:00</t>
  </si>
  <si>
    <t>21-Feb-2021/10:28:00</t>
  </si>
  <si>
    <t>21-Feb-2021/15:11:55</t>
  </si>
  <si>
    <t>21-Feb-2021/15:14:55</t>
  </si>
  <si>
    <t>21-Feb-2021/16:30:44</t>
  </si>
  <si>
    <t>21-Feb-2021/16:32:44</t>
  </si>
  <si>
    <t>21-Feb-2021/16:44:28</t>
  </si>
  <si>
    <t>21-Feb-2021/16:46:28</t>
  </si>
  <si>
    <t>21-Feb-2021/18:18:46</t>
  </si>
  <si>
    <t>21-Feb-2021/18:20:46</t>
  </si>
  <si>
    <t>21-Feb-2021/19:39:19</t>
  </si>
  <si>
    <t>21-Feb-2021/19:41:19</t>
  </si>
  <si>
    <t>21-Feb-2021/20:38:45</t>
  </si>
  <si>
    <t>21-Feb-2021/21:00:45</t>
  </si>
  <si>
    <t>20210221204450_09141007_003_01</t>
  </si>
  <si>
    <t>20210221205152_09141008_003_01</t>
  </si>
  <si>
    <t>21-Feb-2021/21:31:05</t>
  </si>
  <si>
    <t>21-Feb-2021/21:34:05</t>
  </si>
  <si>
    <t>22-Feb-2021/00:51:35</t>
  </si>
  <si>
    <t>22-Feb-2021/00:53:35</t>
  </si>
  <si>
    <t>22-Feb-2021/05:27:13</t>
  </si>
  <si>
    <t>22-Feb-2021/05:29:13</t>
  </si>
  <si>
    <t>22-Feb-2021/05:38:52</t>
  </si>
  <si>
    <t>22-Feb-2021/05:41:52</t>
  </si>
  <si>
    <t>22-Feb-2021/06:51:46</t>
  </si>
  <si>
    <t>22-Feb-2021/06:53:46</t>
  </si>
  <si>
    <t>22-Feb-2021/08:26:00</t>
  </si>
  <si>
    <t>22-Feb-2021/08:48:00</t>
  </si>
  <si>
    <t>20210222082603_09211013_003_01</t>
  </si>
  <si>
    <t>20210222083907_09221001_003_01</t>
  </si>
  <si>
    <t>22-Feb-2021/10:00:21</t>
  </si>
  <si>
    <t>22-Feb-2021/10:02:21</t>
  </si>
  <si>
    <t>22-Feb-2021/10:06:37</t>
  </si>
  <si>
    <t>22-Feb-2021/10:08:37</t>
  </si>
  <si>
    <t>22-Feb-2021/10:10:00</t>
  </si>
  <si>
    <t>22-Feb-2021/10:12:00</t>
  </si>
  <si>
    <t>22-Feb-2021/15:32:08</t>
  </si>
  <si>
    <t>22-Feb-2021/15:34:08</t>
  </si>
  <si>
    <t>22-Feb-2021/16:00:31</t>
  </si>
  <si>
    <t>22-Feb-2021/16:54:31</t>
  </si>
  <si>
    <t>20210222160405_09261011_003_01</t>
  </si>
  <si>
    <t>20210222164606_09271003_003_01</t>
  </si>
  <si>
    <t>22-Feb-2021/17:53:07</t>
  </si>
  <si>
    <t>22-Feb-2021/17:55:07</t>
  </si>
  <si>
    <t>22-Feb-2021/20:13:06</t>
  </si>
  <si>
    <t>22-Feb-2021/20:35:06</t>
  </si>
  <si>
    <t>20210222201911_09291007_003_01</t>
  </si>
  <si>
    <t>20210222202613_09291008_003_01</t>
  </si>
  <si>
    <t>23-Feb-2021/00:25:56</t>
  </si>
  <si>
    <t>23-Feb-2021/00:27:56</t>
  </si>
  <si>
    <t>23-Feb-2021/01:59:00</t>
  </si>
  <si>
    <t>23-Feb-2021/02:01:00</t>
  </si>
  <si>
    <t>23-Feb-2021/06:26:07</t>
  </si>
  <si>
    <t>23-Feb-2021/06:28:07</t>
  </si>
  <si>
    <t>23-Feb-2021/08:00:22</t>
  </si>
  <si>
    <t>23-Feb-2021/08:22:22</t>
  </si>
  <si>
    <t>20210223080024_09361013_003_01</t>
  </si>
  <si>
    <t>20210223081328_09371001_003_01</t>
  </si>
  <si>
    <t>23-Feb-2021/09:34:42</t>
  </si>
  <si>
    <t>23-Feb-2021/09:36:42</t>
  </si>
  <si>
    <t>23-Feb-2021/15:53:10</t>
  </si>
  <si>
    <t>23-Feb-2021/15:55:10</t>
  </si>
  <si>
    <t>23-Feb-2021/17:27:28</t>
  </si>
  <si>
    <t>23-Feb-2021/17:29:28</t>
  </si>
  <si>
    <t>23-Feb-2021/18:13:16</t>
  </si>
  <si>
    <t>23-Feb-2021/18:15:16</t>
  </si>
  <si>
    <t>23-Feb-2021/19:47:27</t>
  </si>
  <si>
    <t>23-Feb-2021/20:09:27</t>
  </si>
  <si>
    <t>20210223195332_09441007_003_01</t>
  </si>
  <si>
    <t>20210223200034_09441008_003_01</t>
  </si>
  <si>
    <t>23-Feb-2021/22:48:16</t>
  </si>
  <si>
    <t>23-Feb-2021/23:25:16</t>
  </si>
  <si>
    <t>20210223225336_09461006_003_01</t>
  </si>
  <si>
    <t>20210223231611_09461009_003_01</t>
  </si>
  <si>
    <t>23-Feb-2021/23:37:30</t>
  </si>
  <si>
    <t>24-Feb-2021/00:12:30</t>
  </si>
  <si>
    <t>20210223234318_09461013_003_01</t>
  </si>
  <si>
    <t>20210224000323_09471002_003_01</t>
  </si>
  <si>
    <t>24-Feb-2021/00:18:12</t>
  </si>
  <si>
    <t>24-Feb-2021/00:32:12</t>
  </si>
  <si>
    <t>24-Feb-2021/01:34:35</t>
  </si>
  <si>
    <t>24-Feb-2021/01:36:35</t>
  </si>
  <si>
    <t>24-Feb-2021/06:00:28</t>
  </si>
  <si>
    <t>24-Feb-2021/06:02:28</t>
  </si>
  <si>
    <t>24-Feb-2021/07:34:46</t>
  </si>
  <si>
    <t>24-Feb-2021/07:36:46</t>
  </si>
  <si>
    <t>24-Feb-2021/09:09:00</t>
  </si>
  <si>
    <t>24-Feb-2021/09:31:00</t>
  </si>
  <si>
    <t>20210224090901_09521013_003_01</t>
  </si>
  <si>
    <t>20210224092205_09531001_003_01</t>
  </si>
  <si>
    <t>24-Feb-2021/15:27:31</t>
  </si>
  <si>
    <t>24-Feb-2021/15:29:31</t>
  </si>
  <si>
    <t>24-Feb-2021/16:28:28</t>
  </si>
  <si>
    <t>24-Feb-2021/17:38:28</t>
  </si>
  <si>
    <t>'^ . IAa Inclination Adjust '</t>
  </si>
  <si>
    <t>20210224163320_09571009_003_01</t>
  </si>
  <si>
    <t>20210224172904_09581003_003_02</t>
  </si>
  <si>
    <t>24-Feb-2021/20:56:06</t>
  </si>
  <si>
    <t>24-Feb-2021/21:18:06</t>
  </si>
  <si>
    <t>20210224210208_09601007_003_01</t>
  </si>
  <si>
    <t>20210224210910_09601008_003_01</t>
  </si>
  <si>
    <t>25-Feb-2021/00:56:56</t>
  </si>
  <si>
    <t>25-Feb-2021/00:59:56</t>
  </si>
  <si>
    <t>25-Feb-2021/01:08:52</t>
  </si>
  <si>
    <t>25-Feb-2021/01:10:52</t>
  </si>
  <si>
    <t>25-Feb-2021/02:41:39</t>
  </si>
  <si>
    <t>25-Feb-2021/02:44:39</t>
  </si>
  <si>
    <t>25-Feb-2021/04:00:17</t>
  </si>
  <si>
    <t>25-Feb-2021/04:03:17</t>
  </si>
  <si>
    <t>25-Feb-2021/04:26:24</t>
  </si>
  <si>
    <t>25-Feb-2021/04:29:24</t>
  </si>
  <si>
    <t>25-Feb-2021/05:34:46</t>
  </si>
  <si>
    <t>25-Feb-2021/05:36:46</t>
  </si>
  <si>
    <t>25-Feb-2021/05:55:27</t>
  </si>
  <si>
    <t>25-Feb-2021/05:58:27</t>
  </si>
  <si>
    <t>25-Feb-2021/07:09:03</t>
  </si>
  <si>
    <t>25-Feb-2021/07:11:03</t>
  </si>
  <si>
    <t>25-Feb-2021/08:43:17</t>
  </si>
  <si>
    <t>25-Feb-2021/09:05:17</t>
  </si>
  <si>
    <t>20210225084320_09671013_003_01</t>
  </si>
  <si>
    <t>20210225085624_09681001_003_01</t>
  </si>
  <si>
    <t>25-Feb-2021/09:09:16</t>
  </si>
  <si>
    <t>25-Feb-2021/09:12:16</t>
  </si>
  <si>
    <t>25-Feb-2021/10:00:35</t>
  </si>
  <si>
    <t>25-Feb-2021/10:54:35</t>
  </si>
  <si>
    <t>'^   DMUb  RGT excursion '</t>
  </si>
  <si>
    <t>20210225100413_09681011_003_01</t>
  </si>
  <si>
    <t>20210225104614_09691003_003_01</t>
  </si>
  <si>
    <t>25-Feb-2021/13:33:52</t>
  </si>
  <si>
    <t>25-Feb-2021/13:36:52</t>
  </si>
  <si>
    <t>25-Feb-2021/13:44:17</t>
  </si>
  <si>
    <t>25-Feb-2021/13:47:17</t>
  </si>
  <si>
    <t>25-Feb-2021/15:05:32</t>
  </si>
  <si>
    <t>25-Feb-2021/15:08:32</t>
  </si>
  <si>
    <t>25-Feb-2021/15:15:58</t>
  </si>
  <si>
    <t>25-Feb-2021/15:18:58</t>
  </si>
  <si>
    <t>25-Feb-2021/15:21:11</t>
  </si>
  <si>
    <t>25-Feb-2021/15:24:11</t>
  </si>
  <si>
    <t>25-Feb-2021/16:22:21</t>
  </si>
  <si>
    <t>25-Feb-2021/16:24:21</t>
  </si>
  <si>
    <t>25-Feb-2021/16:52:52</t>
  </si>
  <si>
    <t>25-Feb-2021/16:55:52</t>
  </si>
  <si>
    <t>25-Feb-2021/17:24:32</t>
  </si>
  <si>
    <t>25-Feb-2021/17:26:32</t>
  </si>
  <si>
    <t>25-Feb-2021/18:14:07</t>
  </si>
  <si>
    <t>25-Feb-2021/18:17:07</t>
  </si>
  <si>
    <t>25-Feb-2021/19:30:57</t>
  </si>
  <si>
    <t>25-Feb-2021/19:32:57</t>
  </si>
  <si>
    <t>25-Feb-2021/20:30:23</t>
  </si>
  <si>
    <t>25-Feb-2021/20:52:23</t>
  </si>
  <si>
    <t>20210225203628_09751007_003_01</t>
  </si>
  <si>
    <t>20210225204330_09751008_003_01</t>
  </si>
  <si>
    <t>25-Feb-2021/21:25:19</t>
  </si>
  <si>
    <t>25-Feb-2021/21:28:19</t>
  </si>
  <si>
    <t>25-Feb-2021/21:33:10</t>
  </si>
  <si>
    <t>25-Feb-2021/21:36:10</t>
  </si>
  <si>
    <t>25-Feb-2021/23:12:38</t>
  </si>
  <si>
    <t>25-Feb-2021/23:15:38</t>
  </si>
  <si>
    <t>26-Feb-2021/00:36:30</t>
  </si>
  <si>
    <t>26-Feb-2021/00:39:30</t>
  </si>
  <si>
    <t>26-Feb-2021/00:43:13</t>
  </si>
  <si>
    <t>26-Feb-2021/00:45:13</t>
  </si>
  <si>
    <t>26-Feb-2021/03:52:54</t>
  </si>
  <si>
    <t>26-Feb-2021/03:55:54</t>
  </si>
  <si>
    <t>26-Feb-2021/03:58:07</t>
  </si>
  <si>
    <t>26-Feb-2021/04:01:07</t>
  </si>
  <si>
    <t>26-Feb-2021/05:11:32</t>
  </si>
  <si>
    <t>26-Feb-2021/05:14:32</t>
  </si>
  <si>
    <t>26-Feb-2021/05:16:54</t>
  </si>
  <si>
    <t>26-Feb-2021/05:18:54</t>
  </si>
  <si>
    <t>26-Feb-2021/06:43:24</t>
  </si>
  <si>
    <t>26-Feb-2021/06:45:24</t>
  </si>
  <si>
    <t>26-Feb-2021/08:17:38</t>
  </si>
  <si>
    <t>26-Feb-2021/08:39:38</t>
  </si>
  <si>
    <t>20210226081741_09821013_003_01</t>
  </si>
  <si>
    <t>20210226083045_09831001_003_01</t>
  </si>
  <si>
    <t>26-Feb-2021/09:51:59</t>
  </si>
  <si>
    <t>26-Feb-2021/09:53:59</t>
  </si>
  <si>
    <t>26-Feb-2021/10:15:17</t>
  </si>
  <si>
    <t>26-Feb-2021/10:18:17</t>
  </si>
  <si>
    <t>26-Feb-2021/11:52:12</t>
  </si>
  <si>
    <t>26-Feb-2021/11:55:12</t>
  </si>
  <si>
    <t>26-Feb-2021/14:49:18</t>
  </si>
  <si>
    <t>26-Feb-2021/14:52:18</t>
  </si>
  <si>
    <t>26-Feb-2021/14:58:09</t>
  </si>
  <si>
    <t>26-Feb-2021/15:01:09</t>
  </si>
  <si>
    <t>26-Feb-2021/17:58:54</t>
  </si>
  <si>
    <t>26-Feb-2021/18:01:54</t>
  </si>
  <si>
    <t>26-Feb-2021/19:20:09</t>
  </si>
  <si>
    <t>26-Feb-2021/19:23:09</t>
  </si>
  <si>
    <t>26-Feb-2021/20:04:44</t>
  </si>
  <si>
    <t>26-Feb-2021/20:26:44</t>
  </si>
  <si>
    <t>20210226201049_09901007_003_01</t>
  </si>
  <si>
    <t>20210226201751_09901008_003_01</t>
  </si>
  <si>
    <t>26-Feb-2021/21:15:19</t>
  </si>
  <si>
    <t>26-Feb-2021/21:18:19</t>
  </si>
  <si>
    <t>26-Feb-2021/22:41:47</t>
  </si>
  <si>
    <t>26-Feb-2021/22:44:47</t>
  </si>
  <si>
    <t>27-Feb-2021/00:03:01</t>
  </si>
  <si>
    <t>27-Feb-2021/00:06:01</t>
  </si>
  <si>
    <t>27-Feb-2021/00:17:34</t>
  </si>
  <si>
    <t>27-Feb-2021/00:19:34</t>
  </si>
  <si>
    <t>27-Feb-2021/01:34:41</t>
  </si>
  <si>
    <t>27-Feb-2021/01:37:41</t>
  </si>
  <si>
    <t>27-Feb-2021/01:55:34</t>
  </si>
  <si>
    <t>27-Feb-2021/01:58:34</t>
  </si>
  <si>
    <t>27-Feb-2021/03:22:02</t>
  </si>
  <si>
    <t>27-Feb-2021/03:25:02</t>
  </si>
  <si>
    <t>27-Feb-2021/05:05:15</t>
  </si>
  <si>
    <t>27-Feb-2021/05:07:15</t>
  </si>
  <si>
    <t>27-Feb-2021/06:17:45</t>
  </si>
  <si>
    <t>27-Feb-2021/06:19:45</t>
  </si>
  <si>
    <t>27-Feb-2021/07:51:59</t>
  </si>
  <si>
    <t>27-Feb-2021/08:13:59</t>
  </si>
  <si>
    <t>20210227075201_09971013_003_01</t>
  </si>
  <si>
    <t>20210227080506_09981001_003_01</t>
  </si>
  <si>
    <t>27-Feb-2021/09:26:20</t>
  </si>
  <si>
    <t>27-Feb-2021/09:28:20</t>
  </si>
  <si>
    <t>27-Feb-2021/09:47:01</t>
  </si>
  <si>
    <t>27-Feb-2021/09:50:01</t>
  </si>
  <si>
    <t>27-Feb-2021/12:38:33</t>
  </si>
  <si>
    <t>27-Feb-2021/12:41:33</t>
  </si>
  <si>
    <t>'^ . Put laser in ARM mode  LCA  ISS -Feb-   Self-mitigated   minute'</t>
  </si>
  <si>
    <t>27-Feb-2021/14:24:40</t>
  </si>
  <si>
    <t>27-Feb-2021/14:27:40</t>
  </si>
  <si>
    <t>27-Feb-2021/15:26:26</t>
  </si>
  <si>
    <t>27-Feb-2021/16:20:26</t>
  </si>
  <si>
    <t>20210227153004_10021011_003_01</t>
  </si>
  <si>
    <t>20210227161205_10031003_003_01</t>
  </si>
  <si>
    <t>27-Feb-2021/17:17:35</t>
  </si>
  <si>
    <t>27-Feb-2021/17:20:35</t>
  </si>
  <si>
    <t>27-Feb-2021/19:39:04</t>
  </si>
  <si>
    <t>27-Feb-2021/20:01:04</t>
  </si>
  <si>
    <t>20210227194509_10051007_003_01</t>
  </si>
  <si>
    <t>20210227195211_10051008_003_01</t>
  </si>
  <si>
    <t>27-Feb-2021/22:13:31</t>
  </si>
  <si>
    <t>27-Feb-2021/22:16:31</t>
  </si>
  <si>
    <t>27-Feb-2021/22:23:56</t>
  </si>
  <si>
    <t>27-Feb-2021/22:26:56</t>
  </si>
  <si>
    <t>27-Feb-2021/22:39:53</t>
  </si>
  <si>
    <t>27-Feb-2021/23:16:53</t>
  </si>
  <si>
    <t>20210227224513_10071006_003_01</t>
  </si>
  <si>
    <t>20210227230748_10071009_003_01</t>
  </si>
  <si>
    <t>27-Feb-2021/23:29:07</t>
  </si>
  <si>
    <t>28-Feb-2021/00:04:07</t>
  </si>
  <si>
    <t>20210227233455_10071013_003_01</t>
  </si>
  <si>
    <t>20210227235501_10081002_003_01</t>
  </si>
  <si>
    <t>28-Feb-2021/00:09:43</t>
  </si>
  <si>
    <t>28-Feb-2021/00:23:43</t>
  </si>
  <si>
    <t>28-Feb-2021/01:26:12</t>
  </si>
  <si>
    <t>28-Feb-2021/01:28:12</t>
  </si>
  <si>
    <t>28-Feb-2021/03:04:13</t>
  </si>
  <si>
    <t>28-Feb-2021/03:06:13</t>
  </si>
  <si>
    <t>28-Feb-2021/04:16:18</t>
  </si>
  <si>
    <t>28-Feb-2021/04:19:18</t>
  </si>
  <si>
    <t>28-Feb-2021/05:52:05</t>
  </si>
  <si>
    <t>28-Feb-2021/05:54:05</t>
  </si>
  <si>
    <t>28-Feb-2021/07:26:23</t>
  </si>
  <si>
    <t>28-Feb-2021/07:28:23</t>
  </si>
  <si>
    <t>28-Feb-2021/09:00:37</t>
  </si>
  <si>
    <t>28-Feb-2021/09:22:37</t>
  </si>
  <si>
    <t>20210228090039_10131013_003_01</t>
  </si>
  <si>
    <t>20210228091343_10141001_003_01</t>
  </si>
  <si>
    <t>28-Feb-2021/14:01:04</t>
  </si>
  <si>
    <t>28-Feb-2021/14:04:04</t>
  </si>
  <si>
    <t>28-Feb-2021/15:22:53</t>
  </si>
  <si>
    <t>28-Feb-2021/15:25:53</t>
  </si>
  <si>
    <t>28-Feb-2021/15:33:18</t>
  </si>
  <si>
    <t>28-Feb-2021/15:36:18</t>
  </si>
  <si>
    <t>28-Feb-2021/17:10:12</t>
  </si>
  <si>
    <t>28-Feb-2021/17:13:12</t>
  </si>
  <si>
    <t>28-Feb-2021/20:21:23</t>
  </si>
  <si>
    <t>28-Feb-2021/20:24:23</t>
  </si>
  <si>
    <t>28-Feb-2021/20:47:43</t>
  </si>
  <si>
    <t>28-Feb-2021/21:09:43</t>
  </si>
  <si>
    <t>20210228205347_10211007_003_01</t>
  </si>
  <si>
    <t>20210228210049_10211008_003_01</t>
  </si>
  <si>
    <t>28-Feb-2021/21:50:28</t>
  </si>
  <si>
    <t>28-Feb-2021/21:53:28</t>
  </si>
  <si>
    <t>01-Mar-2021/01:00:33</t>
  </si>
  <si>
    <t>01-Mar-2021/01:02:33</t>
  </si>
  <si>
    <t>01-Mar-2021/05:26:26</t>
  </si>
  <si>
    <t>01-Mar-2021/05:28:26</t>
  </si>
  <si>
    <t>01-Mar-2021/07:00:44</t>
  </si>
  <si>
    <t>01-Mar-2021/07:02:44</t>
  </si>
  <si>
    <t>01-Mar-2021/08:34:58</t>
  </si>
  <si>
    <t>01-Mar-2021/08:56:58</t>
  </si>
  <si>
    <t>20210301083459_10281013_003_01</t>
  </si>
  <si>
    <t>20210301084804_10291001_003_01</t>
  </si>
  <si>
    <t>01-Mar-2021/10:09:05</t>
  </si>
  <si>
    <t>01-Mar-2021/10:11:05</t>
  </si>
  <si>
    <t>01-Mar-2021/13:38:34</t>
  </si>
  <si>
    <t>01-Mar-2021/13:41:34</t>
  </si>
  <si>
    <t>01-Mar-2021/14:54:36</t>
  </si>
  <si>
    <t>01-Mar-2021/14:57:36</t>
  </si>
  <si>
    <t>01-Mar-2021/14:59:50</t>
  </si>
  <si>
    <t>01-Mar-2021/15:02:50</t>
  </si>
  <si>
    <t>01-Mar-2021/15:14:38</t>
  </si>
  <si>
    <t>01-Mar-2021/15:17:38</t>
  </si>
  <si>
    <t>01-Mar-2021/16:09:28</t>
  </si>
  <si>
    <t>01-Mar-2021/17:03:28</t>
  </si>
  <si>
    <t>'^   DMUa  RGT excursion '</t>
  </si>
  <si>
    <t>20210301161302_10331011_003_01</t>
  </si>
  <si>
    <t>20210301165503_10341003_003_01</t>
  </si>
  <si>
    <t>01-Mar-2021/20:22:04</t>
  </si>
  <si>
    <t>01-Mar-2021/20:44:04</t>
  </si>
  <si>
    <t>20210301202807_10361007_003_01</t>
  </si>
  <si>
    <t>20210301203509_10361008_003_01</t>
  </si>
  <si>
    <t>01-Mar-2021/21:22:33</t>
  </si>
  <si>
    <t>01-Mar-2021/21:25:33</t>
  </si>
  <si>
    <t>02-Mar-2021/00:34:54</t>
  </si>
  <si>
    <t>02-Mar-2021/00:36:54</t>
  </si>
  <si>
    <t>02-Mar-2021/05:06:41</t>
  </si>
  <si>
    <t>02-Mar-2021/05:08:41</t>
  </si>
  <si>
    <t>02-Mar-2021/06:35:05</t>
  </si>
  <si>
    <t>02-Mar-2021/06:37:05</t>
  </si>
  <si>
    <t>02-Mar-2021/08:09:19</t>
  </si>
  <si>
    <t>02-Mar-2021/08:31:19</t>
  </si>
  <si>
    <t>20210302080922_10431013_003_01</t>
  </si>
  <si>
    <t>20210302082226_10441001_003_01</t>
  </si>
  <si>
    <t>02-Mar-2021/09:43:40</t>
  </si>
  <si>
    <t>02-Mar-2021/09:45:40</t>
  </si>
  <si>
    <t>02-Mar-2021/19:56:25</t>
  </si>
  <si>
    <t>02-Mar-2021/20:18:25</t>
  </si>
  <si>
    <t>20210302200230_10511007_003_01</t>
  </si>
  <si>
    <t>20210302200932_10511008_003_01</t>
  </si>
  <si>
    <t>02-Mar-2021/22:57:13</t>
  </si>
  <si>
    <t>02-Mar-2021/23:34:13</t>
  </si>
  <si>
    <t>20210302230234_10531006_003_01</t>
  </si>
  <si>
    <t>20210302232509_10531009_003_01</t>
  </si>
  <si>
    <t>02-Mar-2021/23:46:11</t>
  </si>
  <si>
    <t>03-Mar-2021/00:21:11</t>
  </si>
  <si>
    <t>20210302235216_10531013_003_01</t>
  </si>
  <si>
    <t>20210303001222_10541002_003_01</t>
  </si>
  <si>
    <t>03-Mar-2021/00:26:49</t>
  </si>
  <si>
    <t>03-Mar-2021/00:40:49</t>
  </si>
  <si>
    <t>03-Mar-2021/06:09:26</t>
  </si>
  <si>
    <t>03-Mar-2021/06:11:26</t>
  </si>
  <si>
    <t>03-Mar-2021/07:43:41</t>
  </si>
  <si>
    <t>03-Mar-2021/08:05:41</t>
  </si>
  <si>
    <t>20210303074343_10581013_003_01</t>
  </si>
  <si>
    <t>20210303075648_10591001_003_01</t>
  </si>
  <si>
    <t>03-Mar-2021/09:18:01</t>
  </si>
  <si>
    <t>03-Mar-2021/09:20:01</t>
  </si>
  <si>
    <t>03-Mar-2021/19:30:46</t>
  </si>
  <si>
    <t>03-Mar-2021/19:52:46</t>
  </si>
  <si>
    <t>20210303193651_10661007_003_01</t>
  </si>
  <si>
    <t>20210303194353_10661008_003_01</t>
  </si>
  <si>
    <t>03-Mar-2021/23:26:31</t>
  </si>
  <si>
    <t>03-Mar-2021/23:29:31</t>
  </si>
  <si>
    <t>03-Mar-2021/23:43:36</t>
  </si>
  <si>
    <t>03-Mar-2021/23:45:36</t>
  </si>
  <si>
    <t>04-Mar-2021/01:03:21</t>
  </si>
  <si>
    <t>04-Mar-2021/01:06:21</t>
  </si>
  <si>
    <t>04-Mar-2021/01:17:54</t>
  </si>
  <si>
    <t>04-Mar-2021/01:19:54</t>
  </si>
  <si>
    <t>04-Mar-2021/01:26:50</t>
  </si>
  <si>
    <t>04-Mar-2021/01:29:50</t>
  </si>
  <si>
    <t>04-Mar-2021/02:50:41</t>
  </si>
  <si>
    <t>04-Mar-2021/02:53:41</t>
  </si>
  <si>
    <t>04-Mar-2021/05:43:47</t>
  </si>
  <si>
    <t>04-Mar-2021/05:45:47</t>
  </si>
  <si>
    <t>04-Mar-2021/07:18:01</t>
  </si>
  <si>
    <t>04-Mar-2021/07:40:01</t>
  </si>
  <si>
    <t>20210304071804_10731013_003_01</t>
  </si>
  <si>
    <t>20210304073108_10741001_003_01</t>
  </si>
  <si>
    <t>04-Mar-2021/07:44:35</t>
  </si>
  <si>
    <t>04-Mar-2021/07:47:35</t>
  </si>
  <si>
    <t>04-Mar-2021/08:52:22</t>
  </si>
  <si>
    <t>04-Mar-2021/08:54:22</t>
  </si>
  <si>
    <t>04-Mar-2021/10:29:05</t>
  </si>
  <si>
    <t>04-Mar-2021/10:32:05</t>
  </si>
  <si>
    <t>04-Mar-2021/10:37:03</t>
  </si>
  <si>
    <t>04-Mar-2021/10:40:03</t>
  </si>
  <si>
    <t>04-Mar-2021/12:08:36</t>
  </si>
  <si>
    <t>04-Mar-2021/12:11:36</t>
  </si>
  <si>
    <t>04-Mar-2021/13:48:06</t>
  </si>
  <si>
    <t>04-Mar-2021/13:51:06</t>
  </si>
  <si>
    <t>04-Mar-2021/13:55:55</t>
  </si>
  <si>
    <t>04-Mar-2021/13:58:55</t>
  </si>
  <si>
    <t>04-Mar-2021/14:52:28</t>
  </si>
  <si>
    <t>04-Mar-2021/15:46:28</t>
  </si>
  <si>
    <t>20210304145607_10781011_003_01</t>
  </si>
  <si>
    <t>20210304153807_10791003_003_01</t>
  </si>
  <si>
    <t>04-Mar-2021/16:59:17</t>
  </si>
  <si>
    <t>04-Mar-2021/17:02:17</t>
  </si>
  <si>
    <t>04-Mar-2021/18:17:55</t>
  </si>
  <si>
    <t>04-Mar-2021/18:20:55</t>
  </si>
  <si>
    <t>04-Mar-2021/18:25:46</t>
  </si>
  <si>
    <t>04-Mar-2021/18:28:46</t>
  </si>
  <si>
    <t>04-Mar-2021/18:33:35</t>
  </si>
  <si>
    <t>04-Mar-2021/18:36:35</t>
  </si>
  <si>
    <t>04-Mar-2021/19:52:12</t>
  </si>
  <si>
    <t>04-Mar-2021/19:55:12</t>
  </si>
  <si>
    <t>04-Mar-2021/19:56:44</t>
  </si>
  <si>
    <t>04-Mar-2021/19:59:44</t>
  </si>
  <si>
    <t>04-Mar-2021/20:13:05</t>
  </si>
  <si>
    <t>04-Mar-2021/20:16:05</t>
  </si>
  <si>
    <t>04-Mar-2021/20:39:24</t>
  </si>
  <si>
    <t>04-Mar-2021/21:01:24</t>
  </si>
  <si>
    <t>20210304204529_10821007_003_01</t>
  </si>
  <si>
    <t>20210304205231_10821008_003_01</t>
  </si>
  <si>
    <t>04-Mar-2021/21:29:07</t>
  </si>
  <si>
    <t>04-Mar-2021/21:32:07</t>
  </si>
  <si>
    <t>04-Mar-2021/21:34:21</t>
  </si>
  <si>
    <t>04-Mar-2021/21:37:21</t>
  </si>
  <si>
    <t>04-Mar-2021/21:39:34</t>
  </si>
  <si>
    <t>04-Mar-2021/21:42:34</t>
  </si>
  <si>
    <t>04-Mar-2021/21:46:49</t>
  </si>
  <si>
    <t>04-Mar-2021/21:49:49</t>
  </si>
  <si>
    <t>04-Mar-2021/22:05:55</t>
  </si>
  <si>
    <t>04-Mar-2021/22:42:55</t>
  </si>
  <si>
    <t>20210304221116_10831006_003_01</t>
  </si>
  <si>
    <t>20210304223351_10831009_003_01</t>
  </si>
  <si>
    <t>04-Mar-2021/22:55:31</t>
  </si>
  <si>
    <t>04-Mar-2021/23:30:31</t>
  </si>
  <si>
    <t>20210304230058_10831013_003_01</t>
  </si>
  <si>
    <t>20210304232104_10841002_003_01</t>
  </si>
  <si>
    <t>04-Mar-2021/23:35:49</t>
  </si>
  <si>
    <t>04-Mar-2021/23:49:49</t>
  </si>
  <si>
    <t>05-Mar-2021/00:52:15</t>
  </si>
  <si>
    <t>05-Mar-2021/00:54:15</t>
  </si>
  <si>
    <t>05-Mar-2021/04:07:09</t>
  </si>
  <si>
    <t>05-Mar-2021/04:10:09</t>
  </si>
  <si>
    <t>05-Mar-2021/05:18:08</t>
  </si>
  <si>
    <t>05-Mar-2021/05:20:08</t>
  </si>
  <si>
    <t>05-Mar-2021/06:52:26</t>
  </si>
  <si>
    <t>05-Mar-2021/06:54:26</t>
  </si>
  <si>
    <t>05-Mar-2021/08:26:40</t>
  </si>
  <si>
    <t>05-Mar-2021/08:48:40</t>
  </si>
  <si>
    <t>20210305082642_10891013_003_01</t>
  </si>
  <si>
    <t>20210305083947_10901001_003_01</t>
  </si>
  <si>
    <t>05-Mar-2021/08:52:38</t>
  </si>
  <si>
    <t>05-Mar-2021/08:55:38</t>
  </si>
  <si>
    <t>05-Mar-2021/10:00:00</t>
  </si>
  <si>
    <t>05-Mar-2021/10:02:00</t>
  </si>
  <si>
    <t>05-Mar-2021/10:21:42</t>
  </si>
  <si>
    <t>05-Mar-2021/10:24:42</t>
  </si>
  <si>
    <t>05-Mar-2021/11:42:57</t>
  </si>
  <si>
    <t>05-Mar-2021/11:45:57</t>
  </si>
  <si>
    <t>05-Mar-2021/13:09:24</t>
  </si>
  <si>
    <t>05-Mar-2021/13:12:24</t>
  </si>
  <si>
    <t>05-Mar-2021/13:30:16</t>
  </si>
  <si>
    <t>05-Mar-2021/13:33:16</t>
  </si>
  <si>
    <t>05-Mar-2021/14:56:45</t>
  </si>
  <si>
    <t>05-Mar-2021/14:59:45</t>
  </si>
  <si>
    <t>05-Mar-2021/15:05:31</t>
  </si>
  <si>
    <t>05-Mar-2021/15:08:31</t>
  </si>
  <si>
    <t>05-Mar-2021/18:17:55</t>
  </si>
  <si>
    <t>05-Mar-2021/18:20:55</t>
  </si>
  <si>
    <t>05-Mar-2021/19:14:19</t>
  </si>
  <si>
    <t>05-Mar-2021/19:16:19</t>
  </si>
  <si>
    <t>'  . TOO TOOid =  RGT =  offpoint =.deg '</t>
  </si>
  <si>
    <t>05-Mar-2021/19:39:37</t>
  </si>
  <si>
    <t>05-Mar-2021/19:42:37</t>
  </si>
  <si>
    <t>05-Mar-2021/20:13:45</t>
  </si>
  <si>
    <t>05-Mar-2021/20:35:45</t>
  </si>
  <si>
    <t>20210305201950_10971007_003_01</t>
  </si>
  <si>
    <t>20210305202652_10971008_003_01</t>
  </si>
  <si>
    <t>05-Mar-2021/21:08:42</t>
  </si>
  <si>
    <t>05-Mar-2021/21:11:42</t>
  </si>
  <si>
    <t>05-Mar-2021/21:26:58</t>
  </si>
  <si>
    <t>05-Mar-2021/21:29:58</t>
  </si>
  <si>
    <t>05-Mar-2021/22:36:36</t>
  </si>
  <si>
    <t>05-Mar-2021/22:39:36</t>
  </si>
  <si>
    <t>05-Mar-2021/22:50:48</t>
  </si>
  <si>
    <t>05-Mar-2021/22:53:48</t>
  </si>
  <si>
    <t>06-Mar-2021/00:19:53</t>
  </si>
  <si>
    <t>06-Mar-2021/00:22:53</t>
  </si>
  <si>
    <t>06-Mar-2021/00:26:36</t>
  </si>
  <si>
    <t>06-Mar-2021/00:28:36</t>
  </si>
  <si>
    <t>06-Mar-2021/01:48:57</t>
  </si>
  <si>
    <t>06-Mar-2021/01:51:57</t>
  </si>
  <si>
    <t>06-Mar-2021/04:56:33</t>
  </si>
  <si>
    <t>06-Mar-2021/04:58:33</t>
  </si>
  <si>
    <t>06-Mar-2021/06:26:47</t>
  </si>
  <si>
    <t>06-Mar-2021/06:28:47</t>
  </si>
  <si>
    <t>06-Mar-2021/08:01:01</t>
  </si>
  <si>
    <t>06-Mar-2021/08:23:01</t>
  </si>
  <si>
    <t>20210306080103_11041013_003_01</t>
  </si>
  <si>
    <t>20210306081408_11051001_003_01</t>
  </si>
  <si>
    <t>06-Mar-2021/09:35:21</t>
  </si>
  <si>
    <t>06-Mar-2021/09:37:21</t>
  </si>
  <si>
    <t>06-Mar-2021/11:09:27</t>
  </si>
  <si>
    <t>06-Mar-2021/11:12:27</t>
  </si>
  <si>
    <t>06-Mar-2021/11:13:24</t>
  </si>
  <si>
    <t>06-Mar-2021/11:16:24</t>
  </si>
  <si>
    <t>06-Mar-2021/11:35:15</t>
  </si>
  <si>
    <t>06-Mar-2021/11:38:15</t>
  </si>
  <si>
    <t>06-Mar-2021/14:18:02</t>
  </si>
  <si>
    <t>06-Mar-2021/14:21:02</t>
  </si>
  <si>
    <t>06-Mar-2021/14:23:16</t>
  </si>
  <si>
    <t>06-Mar-2021/14:26:16</t>
  </si>
  <si>
    <t>06-Mar-2021/14:29:21</t>
  </si>
  <si>
    <t>06-Mar-2021/14:32:21</t>
  </si>
  <si>
    <t>06-Mar-2021/14:44:09</t>
  </si>
  <si>
    <t>06-Mar-2021/14:47:09</t>
  </si>
  <si>
    <t>06-Mar-2021/16:13:12</t>
  </si>
  <si>
    <t>06-Mar-2021/16:16:12</t>
  </si>
  <si>
    <t>06-Mar-2021/19:24:24</t>
  </si>
  <si>
    <t>06-Mar-2021/19:27:24</t>
  </si>
  <si>
    <t>06-Mar-2021/19:48:06</t>
  </si>
  <si>
    <t>06-Mar-2021/20:10:06</t>
  </si>
  <si>
    <t>20210306195411_11121007_003_01</t>
  </si>
  <si>
    <t>20210306200113_11121008_003_01</t>
  </si>
  <si>
    <t>06-Mar-2021/22:17:20</t>
  </si>
  <si>
    <t>06-Mar-2021/22:20:20</t>
  </si>
  <si>
    <t>07-Mar-2021/00:00:56</t>
  </si>
  <si>
    <t>07-Mar-2021/00:02:56</t>
  </si>
  <si>
    <t>07-Mar-2021/04:46:43</t>
  </si>
  <si>
    <t>07-Mar-2021/04:48:43</t>
  </si>
  <si>
    <t>07-Mar-2021/06:01:07</t>
  </si>
  <si>
    <t>07-Mar-2021/06:03:07</t>
  </si>
  <si>
    <t>07-Mar-2021/07:35:22</t>
  </si>
  <si>
    <t>07-Mar-2021/07:57:22</t>
  </si>
  <si>
    <t>20210307073524_11191013_003_01</t>
  </si>
  <si>
    <t>20210307074828_11201001_003_01</t>
  </si>
  <si>
    <t>07-Mar-2021/09:09:42</t>
  </si>
  <si>
    <t>07-Mar-2021/09:11:42</t>
  </si>
  <si>
    <t>07-Mar-2021/18:48:19</t>
  </si>
  <si>
    <t>07-Mar-2021/18:51:19</t>
  </si>
  <si>
    <t>07-Mar-2021/18:53:31</t>
  </si>
  <si>
    <t>07-Mar-2021/18:56:31</t>
  </si>
  <si>
    <t>07-Mar-2021/19:22:27</t>
  </si>
  <si>
    <t>07-Mar-2021/19:44:27</t>
  </si>
  <si>
    <t>20210307192831_11271007_003_01</t>
  </si>
  <si>
    <t>20210307193533_11271008_003_01</t>
  </si>
  <si>
    <t>07-Mar-2021/22:23:15</t>
  </si>
  <si>
    <t>07-Mar-2021/23:00:15</t>
  </si>
  <si>
    <t>20210307222836_11291006_003_01</t>
  </si>
  <si>
    <t>20210307225110_11291009_003_01</t>
  </si>
  <si>
    <t>07-Mar-2021/23:12:26</t>
  </si>
  <si>
    <t>07-Mar-2021/23:47:26</t>
  </si>
  <si>
    <t>20210307231817_11291013_003_01</t>
  </si>
  <si>
    <t>20210307233823_11301002_003_01</t>
  </si>
  <si>
    <t>07-Mar-2021/23:52:49</t>
  </si>
  <si>
    <t>08-Mar-2021/00:06:49</t>
  </si>
  <si>
    <t>08-Mar-2021/01:09:34</t>
  </si>
  <si>
    <t>08-Mar-2021/01:11:34</t>
  </si>
  <si>
    <t>08-Mar-2021/05:35:28</t>
  </si>
  <si>
    <t>08-Mar-2021/05:37:28</t>
  </si>
  <si>
    <t>08-Mar-2021/07:09:42</t>
  </si>
  <si>
    <t>08-Mar-2021/07:31:42</t>
  </si>
  <si>
    <t>20210308070944_11341013_003_01</t>
  </si>
  <si>
    <t>20210308072248_11351001_003_01</t>
  </si>
  <si>
    <t>08-Mar-2021/08:44:02</t>
  </si>
  <si>
    <t>08-Mar-2021/08:46:02</t>
  </si>
  <si>
    <t>08-Mar-2021/11:21:48</t>
  </si>
  <si>
    <t>08-Mar-2021/11:22:48</t>
  </si>
  <si>
    <t>'* . Put laser in ARM mode  LCA  ISS  -Mar-  '</t>
  </si>
  <si>
    <t>08-Mar-2021/14:44:06</t>
  </si>
  <si>
    <t>08-Mar-2021/15:38:06</t>
  </si>
  <si>
    <t>20210308144746_11391011_003_01</t>
  </si>
  <si>
    <t>20210308152947_11401003_003_01</t>
  </si>
  <si>
    <t>08-Mar-2021/20:31:05</t>
  </si>
  <si>
    <t>08-Mar-2021/20:53:05</t>
  </si>
  <si>
    <t>20210308203709_11431007_003_01</t>
  </si>
  <si>
    <t>20210308204411_11431008_003_01</t>
  </si>
  <si>
    <t>08-Mar-2021/23:13:20</t>
  </si>
  <si>
    <t>08-Mar-2021/23:16:20</t>
  </si>
  <si>
    <t>09-Mar-2021/00:43:55</t>
  </si>
  <si>
    <t>09-Mar-2021/00:45:55</t>
  </si>
  <si>
    <t>09-Mar-2021/01:30:00</t>
  </si>
  <si>
    <t>09-Mar-2021/01:32:00</t>
  </si>
  <si>
    <t>09-Mar-2021/05:09:49</t>
  </si>
  <si>
    <t>09-Mar-2021/05:11:49</t>
  </si>
  <si>
    <t>09-Mar-2021/06:44:06</t>
  </si>
  <si>
    <t>09-Mar-2021/06:46:06</t>
  </si>
  <si>
    <t>09-Mar-2021/08:18:20</t>
  </si>
  <si>
    <t>09-Mar-2021/08:40:20</t>
  </si>
  <si>
    <t>20210309081822_11501013_003_01</t>
  </si>
  <si>
    <t>20210309083126_11511001_003_01</t>
  </si>
  <si>
    <t>09-Mar-2021/13:19:20</t>
  </si>
  <si>
    <t>09-Mar-2021/13:22:20</t>
  </si>
  <si>
    <t>09-Mar-2021/14:23:19</t>
  </si>
  <si>
    <t>09-Mar-2021/14:25:19</t>
  </si>
  <si>
    <t>09-Mar-2021/20:05:26</t>
  </si>
  <si>
    <t>09-Mar-2021/20:27:26</t>
  </si>
  <si>
    <t>20210309201130_11581007_003_01</t>
  </si>
  <si>
    <t>20210309201831_11581008_003_01</t>
  </si>
  <si>
    <t>10-Mar-2021/00:18:16</t>
  </si>
  <si>
    <t>10-Mar-2021/00:20:16</t>
  </si>
  <si>
    <t>10-Mar-2021/04:46:33</t>
  </si>
  <si>
    <t>10-Mar-2021/04:48:33</t>
  </si>
  <si>
    <t>10-Mar-2021/06:18:27</t>
  </si>
  <si>
    <t>10-Mar-2021/06:20:27</t>
  </si>
  <si>
    <t>10-Mar-2021/07:52:41</t>
  </si>
  <si>
    <t>10-Mar-2021/08:14:41</t>
  </si>
  <si>
    <t>20210310075242_11651013_003_01</t>
  </si>
  <si>
    <t>20210310080547_11661001_003_01</t>
  </si>
  <si>
    <t>10-Mar-2021/09:27:02</t>
  </si>
  <si>
    <t>10-Mar-2021/09:29:02</t>
  </si>
  <si>
    <t>10-Mar-2021/19:39:47</t>
  </si>
  <si>
    <t>10-Mar-2021/20:01:47</t>
  </si>
  <si>
    <t>20210310194550_11731007_003_01</t>
  </si>
  <si>
    <t>20210310195252_11731008_003_01</t>
  </si>
  <si>
    <t>10-Mar-2021/23:52:37</t>
  </si>
  <si>
    <t>10-Mar-2021/23:54:37</t>
  </si>
  <si>
    <t>11-Mar-2021/01:20:11</t>
  </si>
  <si>
    <t>11-Mar-2021/01:23:11</t>
  </si>
  <si>
    <t>11-Mar-2021/02:55:41</t>
  </si>
  <si>
    <t>11-Mar-2021/02:58:41</t>
  </si>
  <si>
    <t>11-Mar-2021/02:59:41</t>
  </si>
  <si>
    <t>11-Mar-2021/03:02:41</t>
  </si>
  <si>
    <t>11-Mar-2021/04:18:18</t>
  </si>
  <si>
    <t>11-Mar-2021/04:21:18</t>
  </si>
  <si>
    <t>11-Mar-2021/04:31:22</t>
  </si>
  <si>
    <t>11-Mar-2021/04:34:22</t>
  </si>
  <si>
    <t>11-Mar-2021/04:43:40</t>
  </si>
  <si>
    <t>11-Mar-2021/04:46:40</t>
  </si>
  <si>
    <t>11-Mar-2021/05:52:47</t>
  </si>
  <si>
    <t>11-Mar-2021/05:54:47</t>
  </si>
  <si>
    <t>11-Mar-2021/07:27:01</t>
  </si>
  <si>
    <t>11-Mar-2021/07:49:01</t>
  </si>
  <si>
    <t>20210311072704_11801013_003_01</t>
  </si>
  <si>
    <t>20210311074008_11811001_003_01</t>
  </si>
  <si>
    <t>11-Mar-2021/09:01:22</t>
  </si>
  <si>
    <t>11-Mar-2021/09:03:22</t>
  </si>
  <si>
    <t>11-Mar-2021/10:45:55</t>
  </si>
  <si>
    <t>11-Mar-2021/10:48:55</t>
  </si>
  <si>
    <t>11-Mar-2021/12:20:13</t>
  </si>
  <si>
    <t>11-Mar-2021/12:23:13</t>
  </si>
  <si>
    <t>11-Mar-2021/12:30:38</t>
  </si>
  <si>
    <t>11-Mar-2021/12:33:38</t>
  </si>
  <si>
    <t>11-Mar-2021/13:51:53</t>
  </si>
  <si>
    <t>11-Mar-2021/13:54:53</t>
  </si>
  <si>
    <t>11-Mar-2021/14:10:09</t>
  </si>
  <si>
    <t>11-Mar-2021/14:13:09</t>
  </si>
  <si>
    <t>11-Mar-2021/15:01:29</t>
  </si>
  <si>
    <t>11-Mar-2021/15:55:29</t>
  </si>
  <si>
    <t>20210311150506_11851011_003_01</t>
  </si>
  <si>
    <t>20210311154707_11861003_003_01</t>
  </si>
  <si>
    <t>11-Mar-2021/16:57:06</t>
  </si>
  <si>
    <t>11-Mar-2021/17:00:06</t>
  </si>
  <si>
    <t>11-Mar-2021/18:37:22</t>
  </si>
  <si>
    <t>11-Mar-2021/18:40:22</t>
  </si>
  <si>
    <t>11-Mar-2021/18:48:30</t>
  </si>
  <si>
    <t>11-Mar-2021/18:51:30</t>
  </si>
  <si>
    <t>11-Mar-2021/19:14:07</t>
  </si>
  <si>
    <t>11-Mar-2021/19:36:07</t>
  </si>
  <si>
    <t>20210311192012_11881007_003_01</t>
  </si>
  <si>
    <t>20210311192714_11881008_003_01</t>
  </si>
  <si>
    <t>11-Mar-2021/20:03:50</t>
  </si>
  <si>
    <t>11-Mar-2021/20:06:50</t>
  </si>
  <si>
    <t>11-Mar-2021/20:14:25</t>
  </si>
  <si>
    <t>11-Mar-2021/20:17:25</t>
  </si>
  <si>
    <t>11-Mar-2021/21:45:57</t>
  </si>
  <si>
    <t>11-Mar-2021/21:48:57</t>
  </si>
  <si>
    <t>11-Mar-2021/21:51:10</t>
  </si>
  <si>
    <t>11-Mar-2021/21:54:10</t>
  </si>
  <si>
    <t>11-Mar-2021/22:14:56</t>
  </si>
  <si>
    <t>11-Mar-2021/22:51:56</t>
  </si>
  <si>
    <t>20210311222016_11901006_003_01</t>
  </si>
  <si>
    <t>20210311224251_11901009_003_01</t>
  </si>
  <si>
    <t>11-Mar-2021/23:04:04</t>
  </si>
  <si>
    <t>11-Mar-2021/23:39:04</t>
  </si>
  <si>
    <t>20210311230958_11901013_003_01</t>
  </si>
  <si>
    <t>20210311233004_11911002_003_01</t>
  </si>
  <si>
    <t>11-Mar-2021/23:44:34</t>
  </si>
  <si>
    <t>11-Mar-2021/23:58:34</t>
  </si>
  <si>
    <t>12-Mar-2021/01:01:15</t>
  </si>
  <si>
    <t>12-Mar-2021/01:03:15</t>
  </si>
  <si>
    <t>12-Mar-2021/02:18:17</t>
  </si>
  <si>
    <t>12-Mar-2021/02:21:17</t>
  </si>
  <si>
    <t>12-Mar-2021/02:34:02</t>
  </si>
  <si>
    <t>12-Mar-2021/02:37:02</t>
  </si>
  <si>
    <t>12-Mar-2021/05:27:09</t>
  </si>
  <si>
    <t>12-Mar-2021/05:29:09</t>
  </si>
  <si>
    <t>12-Mar-2021/07:01:23</t>
  </si>
  <si>
    <t>12-Mar-2021/07:23:23</t>
  </si>
  <si>
    <t>20210312070126_11951013_003_01</t>
  </si>
  <si>
    <t>20210312071430_11961001_003_01</t>
  </si>
  <si>
    <t>12-Mar-2021/08:35:43</t>
  </si>
  <si>
    <t>12-Mar-2021/08:37:43</t>
  </si>
  <si>
    <t>12-Mar-2021/09:01:39</t>
  </si>
  <si>
    <t>12-Mar-2021/09:04:39</t>
  </si>
  <si>
    <t>12-Mar-2021/11:54:34</t>
  </si>
  <si>
    <t>12-Mar-2021/11:57:34</t>
  </si>
  <si>
    <t>12-Mar-2021/13:00:00</t>
  </si>
  <si>
    <t>12-Mar-2021/13:03:00</t>
  </si>
  <si>
    <t>'* . Enable Receiver Algorithm V Parameters  mitigation of the Tx Rx slip condition   minute'</t>
  </si>
  <si>
    <t>12-Mar-2021/13:21:01</t>
  </si>
  <si>
    <t>12-Mar-2021/13:24:01</t>
  </si>
  <si>
    <t>12-Mar-2021/14:35:49</t>
  </si>
  <si>
    <t>12-Mar-2021/15:29:49</t>
  </si>
  <si>
    <t>'^ . DMUb  RGT excursion   '</t>
  </si>
  <si>
    <t>20210312143929_12001011_003_01</t>
  </si>
  <si>
    <t>20210312152129_12011003_003_01</t>
  </si>
  <si>
    <t>12-Mar-2021/16:34:49</t>
  </si>
  <si>
    <t>12-Mar-2021/16:37:49</t>
  </si>
  <si>
    <t>12-Mar-2021/16:45:11</t>
  </si>
  <si>
    <t>12-Mar-2021/16:48:11</t>
  </si>
  <si>
    <t>12-Mar-2021/18:01:15</t>
  </si>
  <si>
    <t>12-Mar-2021/18:04:15</t>
  </si>
  <si>
    <t>12-Mar-2021/20:22:45</t>
  </si>
  <si>
    <t>12-Mar-2021/20:44:45</t>
  </si>
  <si>
    <t>20210312202851_12041007_003_01</t>
  </si>
  <si>
    <t>20210312203553_12041008_003_01</t>
  </si>
  <si>
    <t>12-Mar-2021/21:25:30</t>
  </si>
  <si>
    <t>12-Mar-2021/21:28:30</t>
  </si>
  <si>
    <t>12-Mar-2021/22:49:22</t>
  </si>
  <si>
    <t>12-Mar-2021/22:52:22</t>
  </si>
  <si>
    <t>12-Mar-2021/23:04:59</t>
  </si>
  <si>
    <t>12-Mar-2021/23:06:59</t>
  </si>
  <si>
    <t>13-Mar-2021/00:35:35</t>
  </si>
  <si>
    <t>13-Mar-2021/00:37:35</t>
  </si>
  <si>
    <t>13-Mar-2021/01:57:56</t>
  </si>
  <si>
    <t>13-Mar-2021/02:00:56</t>
  </si>
  <si>
    <t>13-Mar-2021/02:05:46</t>
  </si>
  <si>
    <t>13-Mar-2021/02:08:46</t>
  </si>
  <si>
    <t>13-Mar-2021/03:29:37</t>
  </si>
  <si>
    <t>13-Mar-2021/03:32:37</t>
  </si>
  <si>
    <t>13-Mar-2021/05:01:29</t>
  </si>
  <si>
    <t>13-Mar-2021/05:03:29</t>
  </si>
  <si>
    <t>13-Mar-2021/06:35:46</t>
  </si>
  <si>
    <t>13-Mar-2021/06:37:46</t>
  </si>
  <si>
    <t>13-Mar-2021/08:10:00</t>
  </si>
  <si>
    <t>13-Mar-2021/08:32:00</t>
  </si>
  <si>
    <t>20210313081003_12111013_003_01</t>
  </si>
  <si>
    <t>20210313082307_12121001_003_01</t>
  </si>
  <si>
    <t>13-Mar-2021/09:57:13</t>
  </si>
  <si>
    <t>13-Mar-2021/10:00:13</t>
  </si>
  <si>
    <t>13-Mar-2021/14:14:58</t>
  </si>
  <si>
    <t>13-Mar-2021/14:16:58</t>
  </si>
  <si>
    <t>13-Mar-2021/14:40:05</t>
  </si>
  <si>
    <t>13-Mar-2021/14:43:05</t>
  </si>
  <si>
    <t>13-Mar-2021/14:47:54</t>
  </si>
  <si>
    <t>13-Mar-2021/14:50:54</t>
  </si>
  <si>
    <t>13-Mar-2021/17:56:29</t>
  </si>
  <si>
    <t>13-Mar-2021/17:59:29</t>
  </si>
  <si>
    <t>13-Mar-2021/19:57:06</t>
  </si>
  <si>
    <t>13-Mar-2021/20:19:06</t>
  </si>
  <si>
    <t>20210313200311_12191007_003_01</t>
  </si>
  <si>
    <t>20210313201013_12191008_003_01</t>
  </si>
  <si>
    <t>13-Mar-2021/22:28:56</t>
  </si>
  <si>
    <t>13-Mar-2021/22:31:56</t>
  </si>
  <si>
    <t>14-Mar-2021/00:09:56</t>
  </si>
  <si>
    <t>14-Mar-2021/00:11:56</t>
  </si>
  <si>
    <t>14-Mar-2021/04:36:40</t>
  </si>
  <si>
    <t>14-Mar-2021/04:38:40</t>
  </si>
  <si>
    <t>14-Mar-2021/04:59:07</t>
  </si>
  <si>
    <t>14-Mar-2021/05:02:07</t>
  </si>
  <si>
    <t>14-Mar-2021/06:10:07</t>
  </si>
  <si>
    <t>14-Mar-2021/06:12:07</t>
  </si>
  <si>
    <t>14-Mar-2021/07:44:21</t>
  </si>
  <si>
    <t>14-Mar-2021/08:06:21</t>
  </si>
  <si>
    <t>20210314074426_12261013_003_01</t>
  </si>
  <si>
    <t>20210314075730_12271001_003_01</t>
  </si>
  <si>
    <t>14-Mar-2021/09:18:41</t>
  </si>
  <si>
    <t>14-Mar-2021/09:20:41</t>
  </si>
  <si>
    <t>14-Mar-2021/12:32:19</t>
  </si>
  <si>
    <t>14-Mar-2021/12:35:19</t>
  </si>
  <si>
    <t>14-Mar-2021/14:22:15</t>
  </si>
  <si>
    <t>14-Mar-2021/14:25:15</t>
  </si>
  <si>
    <t>14-Mar-2021/19:05:00</t>
  </si>
  <si>
    <t>14-Mar-2021/19:07:00</t>
  </si>
  <si>
    <t>14-Mar-2021/19:31:26</t>
  </si>
  <si>
    <t>14-Mar-2021/19:53:26</t>
  </si>
  <si>
    <t>20210314193734_12341007_003_01</t>
  </si>
  <si>
    <t>20210314194436_12341008_003_01</t>
  </si>
  <si>
    <t>14-Mar-2021/20:28:59</t>
  </si>
  <si>
    <t>14-Mar-2021/20:31:59</t>
  </si>
  <si>
    <t>14-Mar-2021/23:27:06</t>
  </si>
  <si>
    <t>14-Mar-2021/23:30:06</t>
  </si>
  <si>
    <t>14-Mar-2021/23:44:16</t>
  </si>
  <si>
    <t>14-Mar-2021/23:46:16</t>
  </si>
  <si>
    <t>15-Mar-2021/04:11:06</t>
  </si>
  <si>
    <t>15-Mar-2021/04:14:06</t>
  </si>
  <si>
    <t>15-Mar-2021/04:23:49</t>
  </si>
  <si>
    <t>15-Mar-2021/04:25:49</t>
  </si>
  <si>
    <t>15-Mar-2021/05:44:27</t>
  </si>
  <si>
    <t>15-Mar-2021/05:46:27</t>
  </si>
  <si>
    <t>15-Mar-2021/07:18:42</t>
  </si>
  <si>
    <t>15-Mar-2021/07:40:42</t>
  </si>
  <si>
    <t>20210315071845_12411013_003_01</t>
  </si>
  <si>
    <t>20210315073149_12421001_003_01</t>
  </si>
  <si>
    <t>15-Mar-2021/08:53:02</t>
  </si>
  <si>
    <t>15-Mar-2021/08:55:02</t>
  </si>
  <si>
    <t>15-Mar-2021/14:53:08</t>
  </si>
  <si>
    <t>15-Mar-2021/15:47:08</t>
  </si>
  <si>
    <t>'^ . DMUa burn waived off but maneuver activities still executed   '</t>
  </si>
  <si>
    <t>20210315145647_12461011_003_01</t>
  </si>
  <si>
    <t>20210315153848_12471003_003_01</t>
  </si>
  <si>
    <t>15-Mar-2021/19:05:47</t>
  </si>
  <si>
    <t>15-Mar-2021/19:27:47</t>
  </si>
  <si>
    <t>20210315191152_12491007_003_01</t>
  </si>
  <si>
    <t>20210315191854_12491008_003_01</t>
  </si>
  <si>
    <t>15-Mar-2021/21:45:26</t>
  </si>
  <si>
    <t>15-Mar-2021/21:48:26</t>
  </si>
  <si>
    <t>15-Mar-2021/23:18:37</t>
  </si>
  <si>
    <t>15-Mar-2021/23:20:37</t>
  </si>
  <si>
    <t>16-Mar-2021/00:52:54</t>
  </si>
  <si>
    <t>16-Mar-2021/00:54:54</t>
  </si>
  <si>
    <t>16-Mar-2021/05:18:48</t>
  </si>
  <si>
    <t>16-Mar-2021/05:20:48</t>
  </si>
  <si>
    <t>16-Mar-2021/06:53:02</t>
  </si>
  <si>
    <t>16-Mar-2021/07:15:02</t>
  </si>
  <si>
    <t>20210316065305_12561013_003_01</t>
  </si>
  <si>
    <t>20210316070609_12571001_003_01</t>
  </si>
  <si>
    <t>16-Mar-2021/08:27:23</t>
  </si>
  <si>
    <t>16-Mar-2021/08:29:23</t>
  </si>
  <si>
    <t>16-Mar-2021/09:49:20</t>
  </si>
  <si>
    <t>16-Mar-2021/09:51:20</t>
  </si>
  <si>
    <t>16-Mar-2021/20:14:25</t>
  </si>
  <si>
    <t>16-Mar-2021/20:36:25</t>
  </si>
  <si>
    <t>20210316202030_12651007_003_01</t>
  </si>
  <si>
    <t>20210316202732_12651008_003_01</t>
  </si>
  <si>
    <t>16-Mar-2021/21:40:56</t>
  </si>
  <si>
    <t>16-Mar-2021/22:18:56</t>
  </si>
  <si>
    <t>20210316214617_12661006_003_01</t>
  </si>
  <si>
    <t>20210316220852_12661009_003_01</t>
  </si>
  <si>
    <t>16-Mar-2021/22:30:22</t>
  </si>
  <si>
    <t>16-Mar-2021/23:05:22</t>
  </si>
  <si>
    <t>20210316223559_12661013_003_01</t>
  </si>
  <si>
    <t>20210316225605_12671002_003_01</t>
  </si>
  <si>
    <t>16-Mar-2021/23:10:53</t>
  </si>
  <si>
    <t>16-Mar-2021/23:24:53</t>
  </si>
  <si>
    <t>17-Mar-2021/00:27:15</t>
  </si>
  <si>
    <t>17-Mar-2021/00:29:15</t>
  </si>
  <si>
    <t>17-Mar-2021/04:53:09</t>
  </si>
  <si>
    <t>17-Mar-2021/04:55:09</t>
  </si>
  <si>
    <t>17-Mar-2021/06:15:06</t>
  </si>
  <si>
    <t>17-Mar-2021/06:17:06</t>
  </si>
  <si>
    <t>17-Mar-2021/06:27:26</t>
  </si>
  <si>
    <t>17-Mar-2021/06:29:26</t>
  </si>
  <si>
    <t>17-Mar-2021/08:01:40</t>
  </si>
  <si>
    <t>17-Mar-2021/08:23:40</t>
  </si>
  <si>
    <t>20210317080142_12721013_003_01</t>
  </si>
  <si>
    <t>20210317081446_12731001_003_01</t>
  </si>
  <si>
    <t>17-Mar-2021/10:04:00</t>
  </si>
  <si>
    <t>17-Mar-2021/13:17:00</t>
  </si>
  <si>
    <t>'* . Monthly TEP Stare  orbits of TEP calibration with modified return to science sequence '</t>
  </si>
  <si>
    <t>17-Mar-2021/13:38:10</t>
  </si>
  <si>
    <t>17-Mar-2021/13:40:10</t>
  </si>
  <si>
    <t>17-Mar-2021/17:15:13</t>
  </si>
  <si>
    <t>17-Mar-2021/17:17:13</t>
  </si>
  <si>
    <t>17-Mar-2021/19:48:46</t>
  </si>
  <si>
    <t>17-Mar-2021/20:10:46</t>
  </si>
  <si>
    <t>20210317195449_12801007_003_01</t>
  </si>
  <si>
    <t>20210317200151_12801008_003_01</t>
  </si>
  <si>
    <t>18-Mar-2021/00:01:34</t>
  </si>
  <si>
    <t>18-Mar-2021/00:03:34</t>
  </si>
  <si>
    <t>18-Mar-2021/01:26:32</t>
  </si>
  <si>
    <t>18-Mar-2021/01:29:32</t>
  </si>
  <si>
    <t>18-Mar-2021/01:36:57</t>
  </si>
  <si>
    <t>18-Mar-2021/01:39:57</t>
  </si>
  <si>
    <t>18-Mar-2021/01:45:20</t>
  </si>
  <si>
    <t>18-Mar-2021/01:48:20</t>
  </si>
  <si>
    <t>18-Mar-2021/02:55:36</t>
  </si>
  <si>
    <t>18-Mar-2021/02:58:36</t>
  </si>
  <si>
    <t>18-Mar-2021/04:27:27</t>
  </si>
  <si>
    <t>18-Mar-2021/04:29:27</t>
  </si>
  <si>
    <t>18-Mar-2021/04:53:23</t>
  </si>
  <si>
    <t>18-Mar-2021/04:56:23</t>
  </si>
  <si>
    <t>18-Mar-2021/06:01:45</t>
  </si>
  <si>
    <t>18-Mar-2021/06:03:45</t>
  </si>
  <si>
    <t>18-Mar-2021/07:35:59</t>
  </si>
  <si>
    <t>18-Mar-2021/07:57:59</t>
  </si>
  <si>
    <t>20210318073602_12871013_003_01</t>
  </si>
  <si>
    <t>20210318074906_12881001_003_01</t>
  </si>
  <si>
    <t>18-Mar-2021/09:10:19</t>
  </si>
  <si>
    <t>18-Mar-2021/09:12:19</t>
  </si>
  <si>
    <t>18-Mar-2021/12:18:42</t>
  </si>
  <si>
    <t>18-Mar-2021/12:21:42</t>
  </si>
  <si>
    <t>18-Mar-2021/13:58:46</t>
  </si>
  <si>
    <t>18-Mar-2021/14:01:46</t>
  </si>
  <si>
    <t>18-Mar-2021/15:10:28</t>
  </si>
  <si>
    <t>18-Mar-2021/16:04:28</t>
  </si>
  <si>
    <t>'* . DMUb  RGT excursion '</t>
  </si>
  <si>
    <t>20210318151404_12921011_003_01</t>
  </si>
  <si>
    <t>20210318155605_12931003_003_01</t>
  </si>
  <si>
    <t>18-Mar-2021/17:01:35</t>
  </si>
  <si>
    <t>18-Mar-2021/17:04:35</t>
  </si>
  <si>
    <t>18-Mar-2021/17:14:46</t>
  </si>
  <si>
    <t>18-Mar-2021/17:17:46</t>
  </si>
  <si>
    <t>18-Mar-2021/17:27:41</t>
  </si>
  <si>
    <t>18-Mar-2021/17:30:41</t>
  </si>
  <si>
    <t>18-Mar-2021/18:41:06</t>
  </si>
  <si>
    <t>18-Mar-2021/18:44:06</t>
  </si>
  <si>
    <t>18-Mar-2021/18:46:20</t>
  </si>
  <si>
    <t>18-Mar-2021/18:49:20</t>
  </si>
  <si>
    <t>18-Mar-2021/18:51:32</t>
  </si>
  <si>
    <t>18-Mar-2021/18:54:32</t>
  </si>
  <si>
    <t>18-Mar-2021/19:23:04</t>
  </si>
  <si>
    <t>18-Mar-2021/19:45:04</t>
  </si>
  <si>
    <t>20210318192909_12951007_003_01</t>
  </si>
  <si>
    <t>20210318193611_12951008_003_01</t>
  </si>
  <si>
    <t>18-Mar-2021/20:28:08</t>
  </si>
  <si>
    <t>18-Mar-2021/20:31:08</t>
  </si>
  <si>
    <t>18-Mar-2021/21:44:27</t>
  </si>
  <si>
    <t>18-Mar-2021/21:47:27</t>
  </si>
  <si>
    <t>18-Mar-2021/21:49:41</t>
  </si>
  <si>
    <t>18-Mar-2021/21:52:41</t>
  </si>
  <si>
    <t>18-Mar-2021/22:05:20</t>
  </si>
  <si>
    <t>18-Mar-2021/22:08:20</t>
  </si>
  <si>
    <t>18-Mar-2021/22:10:34</t>
  </si>
  <si>
    <t>18-Mar-2021/22:13:34</t>
  </si>
  <si>
    <t>18-Mar-2021/23:23:59</t>
  </si>
  <si>
    <t>18-Mar-2021/23:26:59</t>
  </si>
  <si>
    <t>18-Mar-2021/23:35:54</t>
  </si>
  <si>
    <t>18-Mar-2021/23:37:54</t>
  </si>
  <si>
    <t>19-Mar-2021/01:03:29</t>
  </si>
  <si>
    <t>19-Mar-2021/01:06:29</t>
  </si>
  <si>
    <t>19-Mar-2021/01:09:58</t>
  </si>
  <si>
    <t>19-Mar-2021/01:12:58</t>
  </si>
  <si>
    <t>19-Mar-2021/02:53:26</t>
  </si>
  <si>
    <t>19-Mar-2021/02:56:26</t>
  </si>
  <si>
    <t>19-Mar-2021/04:09:28</t>
  </si>
  <si>
    <t>19-Mar-2021/04:12:28</t>
  </si>
  <si>
    <t>19-Mar-2021/04:14:15</t>
  </si>
  <si>
    <t>19-Mar-2021/04:16:15</t>
  </si>
  <si>
    <t>19-Mar-2021/05:36:06</t>
  </si>
  <si>
    <t>19-Mar-2021/05:38:06</t>
  </si>
  <si>
    <t>19-Mar-2021/07:10:20</t>
  </si>
  <si>
    <t>19-Mar-2021/07:32:20</t>
  </si>
  <si>
    <t>20210319071022_13021013_003_01</t>
  </si>
  <si>
    <t>20210319072327_13031001_003_01</t>
  </si>
  <si>
    <t>19-Mar-2021/08:44:40</t>
  </si>
  <si>
    <t>19-Mar-2021/08:46:40</t>
  </si>
  <si>
    <t>19-Mar-2021/11:56:44</t>
  </si>
  <si>
    <t>19-Mar-2021/11:59:44</t>
  </si>
  <si>
    <t>19-Mar-2021/12:11:20</t>
  </si>
  <si>
    <t>19-Mar-2021/12:14:20</t>
  </si>
  <si>
    <t>19-Mar-2021/15:06:53</t>
  </si>
  <si>
    <t>19-Mar-2021/15:09:53</t>
  </si>
  <si>
    <t>19-Mar-2021/15:12:39</t>
  </si>
  <si>
    <t>19-Mar-2021/15:15:39</t>
  </si>
  <si>
    <t>19-Mar-2021/18:57:26</t>
  </si>
  <si>
    <t>19-Mar-2021/19:19:26</t>
  </si>
  <si>
    <t>20210319190330_13101007_003_01</t>
  </si>
  <si>
    <t>20210319191032_13101008_003_01</t>
  </si>
  <si>
    <t>19-Mar-2021/19:47:08</t>
  </si>
  <si>
    <t>19-Mar-2021/19:50:08</t>
  </si>
  <si>
    <t>19-Mar-2021/20:48:25</t>
  </si>
  <si>
    <t>19-Mar-2021/20:50:25</t>
  </si>
  <si>
    <t>19-Mar-2021/21:39:41</t>
  </si>
  <si>
    <t>19-Mar-2021/21:42:41</t>
  </si>
  <si>
    <t>19-Mar-2021/23:10:16</t>
  </si>
  <si>
    <t>19-Mar-2021/23:12:16</t>
  </si>
  <si>
    <t>20-Mar-2021/00:44:33</t>
  </si>
  <si>
    <t>20-Mar-2021/00:46:33</t>
  </si>
  <si>
    <t>20-Mar-2021/03:41:12</t>
  </si>
  <si>
    <t>20-Mar-2021/03:44:12</t>
  </si>
  <si>
    <t>20-Mar-2021/05:10:27</t>
  </si>
  <si>
    <t>20-Mar-2021/05:12:27</t>
  </si>
  <si>
    <t>20-Mar-2021/06:44:41</t>
  </si>
  <si>
    <t>20-Mar-2021/07:06:41</t>
  </si>
  <si>
    <t>20210320064444_13171013_003_01</t>
  </si>
  <si>
    <t>20210320065748_13181001_003_01</t>
  </si>
  <si>
    <t>20-Mar-2021/08:19:02</t>
  </si>
  <si>
    <t>20-Mar-2021/08:21:02</t>
  </si>
  <si>
    <t>20-Mar-2021/13:27:49</t>
  </si>
  <si>
    <t>20-Mar-2021/13:30:49</t>
  </si>
  <si>
    <t>20-Mar-2021/14:56:53</t>
  </si>
  <si>
    <t>20-Mar-2021/14:59:53</t>
  </si>
  <si>
    <t>20-Mar-2021/16:20:45</t>
  </si>
  <si>
    <t>20-Mar-2021/16:23:45</t>
  </si>
  <si>
    <t>20-Mar-2021/18:31:47</t>
  </si>
  <si>
    <t>20-Mar-2021/18:53:47</t>
  </si>
  <si>
    <t>20210320183752_13251007_003_01</t>
  </si>
  <si>
    <t>20210320184454_13251008_003_01</t>
  </si>
  <si>
    <t>20-Mar-2021/19:24:07</t>
  </si>
  <si>
    <t>20-Mar-2021/19:27:07</t>
  </si>
  <si>
    <t>20-Mar-2021/21:32:35</t>
  </si>
  <si>
    <t>20-Mar-2021/22:09:35</t>
  </si>
  <si>
    <t>20210320213756_13271006_003_01</t>
  </si>
  <si>
    <t>20210320220031_13271009_003_01</t>
  </si>
  <si>
    <t>20-Mar-2021/22:22:00</t>
  </si>
  <si>
    <t>20-Mar-2021/22:57:00</t>
  </si>
  <si>
    <t>20210320222738_13271013_003_01</t>
  </si>
  <si>
    <t>20210320224744_13281002_003_01</t>
  </si>
  <si>
    <t>20-Mar-2021/23:02:32</t>
  </si>
  <si>
    <t>20-Mar-2021/23:16:32</t>
  </si>
  <si>
    <t>21-Mar-2021/00:09:35</t>
  </si>
  <si>
    <t>21-Mar-2021/00:12:35</t>
  </si>
  <si>
    <t>21-Mar-2021/00:14:48</t>
  </si>
  <si>
    <t>21-Mar-2021/00:17:48</t>
  </si>
  <si>
    <t>21-Mar-2021/00:18:54</t>
  </si>
  <si>
    <t>21-Mar-2021/00:20:54</t>
  </si>
  <si>
    <t>21-Mar-2021/03:13:26</t>
  </si>
  <si>
    <t>21-Mar-2021/03:16:26</t>
  </si>
  <si>
    <t>21-Mar-2021/04:44:48</t>
  </si>
  <si>
    <t>21-Mar-2021/04:46:48</t>
  </si>
  <si>
    <t>21-Mar-2021/06:19:06</t>
  </si>
  <si>
    <t>21-Mar-2021/06:21:06</t>
  </si>
  <si>
    <t>21-Mar-2021/07:53:20</t>
  </si>
  <si>
    <t>21-Mar-2021/08:15:20</t>
  </si>
  <si>
    <t>21-Mar-2021/09:35:20</t>
  </si>
  <si>
    <t>21-Mar-2021/09:38:20</t>
  </si>
  <si>
    <t>21-Mar-2021/14:47:30</t>
  </si>
  <si>
    <t>21-Mar-2021/15:48:58</t>
  </si>
  <si>
    <t>21-Mar-2021/15:51:58</t>
  </si>
  <si>
    <t>21-Mar-2021/16:05:31</t>
  </si>
  <si>
    <t>21-Mar-2021/16:08:31</t>
  </si>
  <si>
    <t>21-Mar-2021/17:26:47</t>
  </si>
  <si>
    <t>21-Mar-2021/17:29:47</t>
  </si>
  <si>
    <t>21-Mar-2021/19:40:25</t>
  </si>
  <si>
    <t>21-Mar-2021/20:02:25</t>
  </si>
  <si>
    <t>21-Mar-2021/22:07:02</t>
  </si>
  <si>
    <t>21-Mar-2021/22:10:02</t>
  </si>
  <si>
    <t>21-Mar-2021/22:25:17</t>
  </si>
  <si>
    <t>21-Mar-2021/22:28:17</t>
  </si>
  <si>
    <t>21-Mar-2021/23:38:42</t>
  </si>
  <si>
    <t>21-Mar-2021/23:41:42</t>
  </si>
  <si>
    <t>21-Mar-2021/23:53:15</t>
  </si>
  <si>
    <t>21-Mar-2021/23:55:15</t>
  </si>
  <si>
    <t>22-Mar-2021/04:19:09</t>
  </si>
  <si>
    <t>22-Mar-2021/04:21:09</t>
  </si>
  <si>
    <t>22-Mar-2021/05:53:26</t>
  </si>
  <si>
    <t>22-Mar-2021/05:55:26</t>
  </si>
  <si>
    <t>22-Mar-2021/07:27:41</t>
  </si>
  <si>
    <t>22-Mar-2021/07:49:41</t>
  </si>
  <si>
    <t>20210322072743_13481013_003_01</t>
  </si>
  <si>
    <t>20210322074048_13491001_003_01</t>
  </si>
  <si>
    <t>22-Mar-2021/09:02:01</t>
  </si>
  <si>
    <t>22-Mar-2021/09:04:01</t>
  </si>
  <si>
    <t>22-Mar-2021/19:14:46</t>
  </si>
  <si>
    <t>22-Mar-2021/19:36:46</t>
  </si>
  <si>
    <t>20210322192051_13561007_003_01</t>
  </si>
  <si>
    <t>20210322192753_13561008_003_01</t>
  </si>
  <si>
    <t>22-Mar-2021/23:27:36</t>
  </si>
  <si>
    <t>22-Mar-2021/23:29:36</t>
  </si>
  <si>
    <t>23-Mar-2021/04:03:55</t>
  </si>
  <si>
    <t>23-Mar-2021/04:05:55</t>
  </si>
  <si>
    <t>23-Mar-2021/05:27:47</t>
  </si>
  <si>
    <t>23-Mar-2021/05:29:47</t>
  </si>
  <si>
    <t>23-Mar-2021/07:02:01</t>
  </si>
  <si>
    <t>23-Mar-2021/07:24:01</t>
  </si>
  <si>
    <t>20210323070204_13631013_003_01</t>
  </si>
  <si>
    <t>20210323071508_13641001_003_01</t>
  </si>
  <si>
    <t>23-Mar-2021/08:36:22</t>
  </si>
  <si>
    <t>23-Mar-2021/08:38:22</t>
  </si>
  <si>
    <t>23-Mar-2021/08:42:39</t>
  </si>
  <si>
    <t>23-Mar-2021/08:44:39</t>
  </si>
  <si>
    <t>23-Mar-2021/08:46:02</t>
  </si>
  <si>
    <t>23-Mar-2021/08:48:02</t>
  </si>
  <si>
    <t>23-Mar-2021/14:08:09</t>
  </si>
  <si>
    <t>23-Mar-2021/14:10:09</t>
  </si>
  <si>
    <t>23-Mar-2021/14:21:23</t>
  </si>
  <si>
    <t>23-Mar-2021/15:31:23</t>
  </si>
  <si>
    <t>'  . IAa Inclination Adjust '</t>
  </si>
  <si>
    <t>20210323142624_13681009_003_01</t>
  </si>
  <si>
    <t>20210323152207_13691003_003_01</t>
  </si>
  <si>
    <t>23-Mar-2021/18:49:07</t>
  </si>
  <si>
    <t>23-Mar-2021/19:11:07</t>
  </si>
  <si>
    <t>20210323185512_13711007_003_01</t>
  </si>
  <si>
    <t>20210323190214_13711008_003_01</t>
  </si>
  <si>
    <t>23-Mar-2021/23:01:57</t>
  </si>
  <si>
    <t>23-Mar-2021/23:03:57</t>
  </si>
  <si>
    <t>24-Mar-2021/00:35:20</t>
  </si>
  <si>
    <t>24-Mar-2021/00:37:20</t>
  </si>
  <si>
    <t>24-Mar-2021/05:02:08</t>
  </si>
  <si>
    <t>24-Mar-2021/05:04:08</t>
  </si>
  <si>
    <t>24-Mar-2021/06:36:22</t>
  </si>
  <si>
    <t>24-Mar-2021/06:58:22</t>
  </si>
  <si>
    <t>20210324063625_13781013_003_01</t>
  </si>
  <si>
    <t>20210324064929_13791001_003_01</t>
  </si>
  <si>
    <t>24-Mar-2021/08:10:43</t>
  </si>
  <si>
    <t>24-Mar-2021/08:12:43</t>
  </si>
  <si>
    <t>24-Mar-2021/16:49:06</t>
  </si>
  <si>
    <t>24-Mar-2021/16:51:06</t>
  </si>
  <si>
    <t>24-Mar-2021/18:23:28</t>
  </si>
  <si>
    <t>24-Mar-2021/18:45:28</t>
  </si>
  <si>
    <t>24-Mar-2021/21:24:16</t>
  </si>
  <si>
    <t>24-Mar-2021/22:01:16</t>
  </si>
  <si>
    <t>20210324212937_00011106_003_01</t>
  </si>
  <si>
    <t>20210324215212_00011109_003_01</t>
  </si>
  <si>
    <t>24-Mar-2021/22:13:32</t>
  </si>
  <si>
    <t>24-Mar-2021/22:48:32</t>
  </si>
  <si>
    <t>20210324221918_00011113_003_01</t>
  </si>
  <si>
    <t>20210324223925_00021102_003_01</t>
  </si>
  <si>
    <t>24-Mar-2021/22:54:12</t>
  </si>
  <si>
    <t>24-Mar-2021/23:08:12</t>
  </si>
  <si>
    <t>25-Mar-2021/00:10:35</t>
  </si>
  <si>
    <t>25-Mar-2021/00:12:35</t>
  </si>
  <si>
    <t>25-Mar-2021/01:30:19</t>
  </si>
  <si>
    <t>25-Mar-2021/01:33:19</t>
  </si>
  <si>
    <t>25-Mar-2021/01:36:53</t>
  </si>
  <si>
    <t>25-Mar-2021/01:39:53</t>
  </si>
  <si>
    <t>25-Mar-2021/03:12:27</t>
  </si>
  <si>
    <t>25-Mar-2021/03:15:27</t>
  </si>
  <si>
    <t>25-Mar-2021/04:36:28</t>
  </si>
  <si>
    <t>25-Mar-2021/04:38:28</t>
  </si>
  <si>
    <t>25-Mar-2021/05:02:24</t>
  </si>
  <si>
    <t>25-Mar-2021/05:05:24</t>
  </si>
  <si>
    <t>25-Mar-2021/06:10:46</t>
  </si>
  <si>
    <t>25-Mar-2021/06:12:46</t>
  </si>
  <si>
    <t>25-Mar-2021/06:31:27</t>
  </si>
  <si>
    <t>25-Mar-2021/06:34:27</t>
  </si>
  <si>
    <t>25-Mar-2021/07:45:00</t>
  </si>
  <si>
    <t>25-Mar-2021/08:07:00</t>
  </si>
  <si>
    <t>20210325074503_00071113_003_01</t>
  </si>
  <si>
    <t>20210325075807_00081101_003_01</t>
  </si>
  <si>
    <t>25-Mar-2021/09:29:37</t>
  </si>
  <si>
    <t>25-Mar-2021/09:32:37</t>
  </si>
  <si>
    <t>25-Mar-2021/09:45:16</t>
  </si>
  <si>
    <t>25-Mar-2021/09:48:16</t>
  </si>
  <si>
    <t>25-Mar-2021/10:56:04</t>
  </si>
  <si>
    <t>25-Mar-2021/10:59:04</t>
  </si>
  <si>
    <t>25-Mar-2021/11:14:19</t>
  </si>
  <si>
    <t>25-Mar-2021/11:17:19</t>
  </si>
  <si>
    <t>25-Mar-2021/12:30:21</t>
  </si>
  <si>
    <t>25-Mar-2021/12:33:21</t>
  </si>
  <si>
    <t>25-Mar-2021/12:35:35</t>
  </si>
  <si>
    <t>25-Mar-2021/12:38:35</t>
  </si>
  <si>
    <t>25-Mar-2021/12:46:00</t>
  </si>
  <si>
    <t>25-Mar-2021/12:49:00</t>
  </si>
  <si>
    <t>25-Mar-2021/14:04:38</t>
  </si>
  <si>
    <t>25-Mar-2021/14:07:38</t>
  </si>
  <si>
    <t>25-Mar-2021/14:15:09</t>
  </si>
  <si>
    <t>25-Mar-2021/14:18:09</t>
  </si>
  <si>
    <t>25-Mar-2021/14:25:31</t>
  </si>
  <si>
    <t>25-Mar-2021/14:28:31</t>
  </si>
  <si>
    <t>25-Mar-2021/15:19:26</t>
  </si>
  <si>
    <t>25-Mar-2021/16:13:26</t>
  </si>
  <si>
    <t>20210325152306_00121111_003_01</t>
  </si>
  <si>
    <t>20210325160506_00131103_003_01</t>
  </si>
  <si>
    <t>25-Mar-2021/17:13:13</t>
  </si>
  <si>
    <t>25-Mar-2021/17:16:13</t>
  </si>
  <si>
    <t>25-Mar-2021/17:21:03</t>
  </si>
  <si>
    <t>25-Mar-2021/17:24:03</t>
  </si>
  <si>
    <t>25-Mar-2021/19:32:06</t>
  </si>
  <si>
    <t>25-Mar-2021/19:54:06</t>
  </si>
  <si>
    <t>20210325193811_00151107_003_01</t>
  </si>
  <si>
    <t>20210325194513_00151108_003_01</t>
  </si>
  <si>
    <t>25-Mar-2021/20:24:25</t>
  </si>
  <si>
    <t>25-Mar-2021/20:27:25</t>
  </si>
  <si>
    <t>25-Mar-2021/20:37:27</t>
  </si>
  <si>
    <t>25-Mar-2021/20:40:27</t>
  </si>
  <si>
    <t>25-Mar-2021/21:56:05</t>
  </si>
  <si>
    <t>25-Mar-2021/21:59:05</t>
  </si>
  <si>
    <t>25-Mar-2021/22:14:21</t>
  </si>
  <si>
    <t>25-Mar-2021/22:17:21</t>
  </si>
  <si>
    <t>25-Mar-2021/23:33:00</t>
  </si>
  <si>
    <t>25-Mar-2021/23:36:00</t>
  </si>
  <si>
    <t>25-Mar-2021/23:44:56</t>
  </si>
  <si>
    <t>25-Mar-2021/23:46:56</t>
  </si>
  <si>
    <t>26-Mar-2021/04:10:49</t>
  </si>
  <si>
    <t>26-Mar-2021/04:12:49</t>
  </si>
  <si>
    <t>26-Mar-2021/04:36:45</t>
  </si>
  <si>
    <t>26-Mar-2021/04:39:45</t>
  </si>
  <si>
    <t>26-Mar-2021/05:45:07</t>
  </si>
  <si>
    <t>26-Mar-2021/05:47:07</t>
  </si>
  <si>
    <t>26-Mar-2021/07:19:21</t>
  </si>
  <si>
    <t>26-Mar-2021/07:41:21</t>
  </si>
  <si>
    <t>20210326071923_00221113_003_01</t>
  </si>
  <si>
    <t>20210326073228_00231101_003_01</t>
  </si>
  <si>
    <t>26-Mar-2021/08:53:41</t>
  </si>
  <si>
    <t>26-Mar-2021/08:55:41</t>
  </si>
  <si>
    <t>26-Mar-2021/09:01:21</t>
  </si>
  <si>
    <t>26-Mar-2021/09:04:21</t>
  </si>
  <si>
    <t>26-Mar-2021/10:43:27</t>
  </si>
  <si>
    <t>26-Mar-2021/10:46:27</t>
  </si>
  <si>
    <t>26-Mar-2021/12:11:44</t>
  </si>
  <si>
    <t>26-Mar-2021/12:14:44</t>
  </si>
  <si>
    <t>26-Mar-2021/13:37:45</t>
  </si>
  <si>
    <t>26-Mar-2021/13:40:45</t>
  </si>
  <si>
    <t>26-Mar-2021/15:10:39</t>
  </si>
  <si>
    <t>26-Mar-2021/15:13:39</t>
  </si>
  <si>
    <t>26-Mar-2021/16:00:36</t>
  </si>
  <si>
    <t>26-Mar-2021/16:02:36</t>
  </si>
  <si>
    <t>26-Mar-2021/17:06:58</t>
  </si>
  <si>
    <t>26-Mar-2021/17:09:58</t>
  </si>
  <si>
    <t>'* . Put laser in ARM mode  LCA  XJS D -Mar-    minute'</t>
  </si>
  <si>
    <t>26-Mar-2021/19:06:27</t>
  </si>
  <si>
    <t>26-Mar-2021/19:28:27</t>
  </si>
  <si>
    <t>20210326191231_00301107_003_01</t>
  </si>
  <si>
    <t>20210326191933_00301108_003_01</t>
  </si>
  <si>
    <t>26-Mar-2021/21:34:00</t>
  </si>
  <si>
    <t>26-Mar-2021/21:37:00</t>
  </si>
  <si>
    <t>26-Mar-2021/23:15:10</t>
  </si>
  <si>
    <t>26-Mar-2021/23:18:10</t>
  </si>
  <si>
    <t>26-Mar-2021/23:19:17</t>
  </si>
  <si>
    <t>26-Mar-2021/23:21:17</t>
  </si>
  <si>
    <t>27-Mar-2021/01:02:31</t>
  </si>
  <si>
    <t>27-Mar-2021/01:05:31</t>
  </si>
  <si>
    <t>27-Mar-2021/03:47:36</t>
  </si>
  <si>
    <t>27-Mar-2021/03:50:36</t>
  </si>
  <si>
    <t>27-Mar-2021/03:53:36</t>
  </si>
  <si>
    <t>27-Mar-2021/03:55:36</t>
  </si>
  <si>
    <t>27-Mar-2021/05:19:28</t>
  </si>
  <si>
    <t>27-Mar-2021/05:21:28</t>
  </si>
  <si>
    <t>27-Mar-2021/06:53:42</t>
  </si>
  <si>
    <t>27-Mar-2021/07:15:42</t>
  </si>
  <si>
    <t>20210327065345_00371113_003_01</t>
  </si>
  <si>
    <t>20210327070649_00381101_003_01</t>
  </si>
  <si>
    <t>27-Mar-2021/07:18:38</t>
  </si>
  <si>
    <t>27-Mar-2021/07:21:38</t>
  </si>
  <si>
    <t>27-Mar-2021/08:28:02</t>
  </si>
  <si>
    <t>27-Mar-2021/08:30:02</t>
  </si>
  <si>
    <t>27-Mar-2021/08:33:58</t>
  </si>
  <si>
    <t>27-Mar-2021/08:35:58</t>
  </si>
  <si>
    <t>27-Mar-2021/08:37:21</t>
  </si>
  <si>
    <t>27-Mar-2021/08:39:21</t>
  </si>
  <si>
    <t>27-Mar-2021/08:45:12</t>
  </si>
  <si>
    <t>27-Mar-2021/08:48:12</t>
  </si>
  <si>
    <t>27-Mar-2021/08:59:58</t>
  </si>
  <si>
    <t>27-Mar-2021/09:02:58</t>
  </si>
  <si>
    <t>'* . Put laser in ARM mode  LCA  FLOCK P  -Mar-    minute'</t>
  </si>
  <si>
    <t>27-Mar-2021/11:49:29</t>
  </si>
  <si>
    <t>27-Mar-2021/11:52:29</t>
  </si>
  <si>
    <t>27-Mar-2021/11:57:18</t>
  </si>
  <si>
    <t>27-Mar-2021/12:00:18</t>
  </si>
  <si>
    <t>27-Mar-2021/13:18:34</t>
  </si>
  <si>
    <t>27-Mar-2021/13:21:34</t>
  </si>
  <si>
    <t>27-Mar-2021/15:05:53</t>
  </si>
  <si>
    <t>27-Mar-2021/15:08:53</t>
  </si>
  <si>
    <t>27-Mar-2021/16:32:22</t>
  </si>
  <si>
    <t>27-Mar-2021/16:35:22</t>
  </si>
  <si>
    <t>27-Mar-2021/18:04:03</t>
  </si>
  <si>
    <t>27-Mar-2021/18:07:03</t>
  </si>
  <si>
    <t>27-Mar-2021/18:40:48</t>
  </si>
  <si>
    <t>27-Mar-2021/19:02:48</t>
  </si>
  <si>
    <t>20210327184653_00451107_003_01</t>
  </si>
  <si>
    <t>20210327185355_00451108_003_01</t>
  </si>
  <si>
    <t>27-Mar-2021/19:27:53</t>
  </si>
  <si>
    <t>27-Mar-2021/19:30:53</t>
  </si>
  <si>
    <t>27-Mar-2021/19:31:57</t>
  </si>
  <si>
    <t>27-Mar-2021/19:34:57</t>
  </si>
  <si>
    <t>27-Mar-2021/19:53:44</t>
  </si>
  <si>
    <t>27-Mar-2021/19:56:44</t>
  </si>
  <si>
    <t>27-Mar-2021/21:07:24</t>
  </si>
  <si>
    <t>27-Mar-2021/21:10:24</t>
  </si>
  <si>
    <t>27-Mar-2021/21:15:14</t>
  </si>
  <si>
    <t>27-Mar-2021/21:18:14</t>
  </si>
  <si>
    <t>27-Mar-2021/21:41:36</t>
  </si>
  <si>
    <t>27-Mar-2021/22:18:36</t>
  </si>
  <si>
    <t>20210327214658_00471106_003_01</t>
  </si>
  <si>
    <t>20210327220932_00471109_003_01</t>
  </si>
  <si>
    <t>27-Mar-2021/22:30:40</t>
  </si>
  <si>
    <t>27-Mar-2021/23:04:40</t>
  </si>
  <si>
    <t>20210327223639_00471113_003_01</t>
  </si>
  <si>
    <t>20210327224943_00481101_003_01</t>
  </si>
  <si>
    <t>27-Mar-2021/23:11:21</t>
  </si>
  <si>
    <t>27-Mar-2021/23:25:21</t>
  </si>
  <si>
    <t>28-Mar-2021/00:29:01</t>
  </si>
  <si>
    <t>28-Mar-2021/00:32:01</t>
  </si>
  <si>
    <t>28-Mar-2021/03:35:00</t>
  </si>
  <si>
    <t>28-Mar-2021/03:38:00</t>
  </si>
  <si>
    <t>28-Mar-2021/04:53:49</t>
  </si>
  <si>
    <t>28-Mar-2021/04:55:49</t>
  </si>
  <si>
    <t>28-Mar-2021/06:28:03</t>
  </si>
  <si>
    <t>28-Mar-2021/06:50:03</t>
  </si>
  <si>
    <t>20210328062806_00521113_003_01</t>
  </si>
  <si>
    <t>20210328064110_00531101_003_01</t>
  </si>
  <si>
    <t>28-Mar-2021/08:02:23</t>
  </si>
  <si>
    <t>28-Mar-2021/08:04:23</t>
  </si>
  <si>
    <t>28-Mar-2021/15:56:16</t>
  </si>
  <si>
    <t>28-Mar-2021/15:59:16</t>
  </si>
  <si>
    <t>28-Mar-2021/18:15:08</t>
  </si>
  <si>
    <t>28-Mar-2021/18:37:08</t>
  </si>
  <si>
    <t>20210328182114_00601107_003_01</t>
  </si>
  <si>
    <t>20210328182816_00601108_003_01</t>
  </si>
  <si>
    <t>28-Mar-2021/21:15:57</t>
  </si>
  <si>
    <t>28-Mar-2021/21:53:57</t>
  </si>
  <si>
    <t>20210328212118_00621106_003_01</t>
  </si>
  <si>
    <t>20210328214353_00621109_003_01</t>
  </si>
  <si>
    <t>28-Mar-2021/22:05:11</t>
  </si>
  <si>
    <t>28-Mar-2021/22:40:11</t>
  </si>
  <si>
    <t>20210328221100_00621113_003_01</t>
  </si>
  <si>
    <t>20210328223106_00631102_003_01</t>
  </si>
  <si>
    <t>28-Mar-2021/22:45:47</t>
  </si>
  <si>
    <t>28-Mar-2021/22:59:47</t>
  </si>
  <si>
    <t>29-Mar-2021/00:02:16</t>
  </si>
  <si>
    <t>29-Mar-2021/00:04:16</t>
  </si>
  <si>
    <t>29-Mar-2021/01:40:17</t>
  </si>
  <si>
    <t>29-Mar-2021/01:42:17</t>
  </si>
  <si>
    <t>29-Mar-2021/04:28:09</t>
  </si>
  <si>
    <t>29-Mar-2021/04:30:09</t>
  </si>
  <si>
    <t>29-Mar-2021/06:02:27</t>
  </si>
  <si>
    <t>29-Mar-2021/06:04:27</t>
  </si>
  <si>
    <t>29-Mar-2021/07:36:41</t>
  </si>
  <si>
    <t>29-Mar-2021/07:58:41</t>
  </si>
  <si>
    <t>20210329073644_00681113_003_01</t>
  </si>
  <si>
    <t>20210329074949_00691101_003_01</t>
  </si>
  <si>
    <t>29-Mar-2021/19:23:47</t>
  </si>
  <si>
    <t>29-Mar-2021/19:45:47</t>
  </si>
  <si>
    <t>20210329192952_00761107_003_01</t>
  </si>
  <si>
    <t>20210329193654_00761108_003_01</t>
  </si>
  <si>
    <t>29-Mar-2021/23:36:37</t>
  </si>
  <si>
    <t>29-Mar-2021/23:38:37</t>
  </si>
  <si>
    <t>30-Mar-2021/04:02:30</t>
  </si>
  <si>
    <t>30-Mar-2021/04:04:30</t>
  </si>
  <si>
    <t>30-Mar-2021/05:36:48</t>
  </si>
  <si>
    <t>30-Mar-2021/05:38:48</t>
  </si>
  <si>
    <t>30-Mar-2021/07:11:02</t>
  </si>
  <si>
    <t>30-Mar-2021/07:33:02</t>
  </si>
  <si>
    <t>20210330071105_00831113_003_01</t>
  </si>
  <si>
    <t>20210330072409_00841101_003_01</t>
  </si>
  <si>
    <t>30-Mar-2021/08:45:22</t>
  </si>
  <si>
    <t>30-Mar-2021/08:47:22</t>
  </si>
  <si>
    <t>30-Mar-2021/18:58:07</t>
  </si>
  <si>
    <t>30-Mar-2021/19:20:07</t>
  </si>
  <si>
    <t>20210330190413_00911107_003_01</t>
  </si>
  <si>
    <t>20210330191115_00911108_003_01</t>
  </si>
  <si>
    <t>30-Mar-2021/23:10:57</t>
  </si>
  <si>
    <t>30-Mar-2021/23:12:57</t>
  </si>
  <si>
    <t>31-Mar-2021/03:43:21</t>
  </si>
  <si>
    <t>31-Mar-2021/03:45:21</t>
  </si>
  <si>
    <t>31-Mar-2021/05:11:08</t>
  </si>
  <si>
    <t>31-Mar-2021/05:13:08</t>
  </si>
  <si>
    <t>31-Mar-2021/06:45:22</t>
  </si>
  <si>
    <t>31-Mar-2021/07:07:22</t>
  </si>
  <si>
    <t>20210331064526_00981113_003_01</t>
  </si>
  <si>
    <t>20210331065830_00991101_003_01</t>
  </si>
  <si>
    <t>31-Mar-2021/08:19:43</t>
  </si>
  <si>
    <t>31-Mar-2021/08:21:43</t>
  </si>
  <si>
    <t>31-Mar-2021/18:32:28</t>
  </si>
  <si>
    <t>31-Mar-2021/18:54:28</t>
  </si>
  <si>
    <t>20210331183834_01061107_003_01</t>
  </si>
  <si>
    <t>20210331184536_01061108_003_01</t>
  </si>
  <si>
    <t>31-Mar-2021/22:45:18</t>
  </si>
  <si>
    <t>31-Mar-2021/22:47:18</t>
  </si>
  <si>
    <t>31-Mar-2021/22:54:15</t>
  </si>
  <si>
    <t>31-Mar-2021/22:57:15</t>
  </si>
  <si>
    <t>01-Apr-2021/00:26:59</t>
  </si>
  <si>
    <t>01-Apr-2021/00:29:59</t>
  </si>
  <si>
    <t>01-Apr-2021/01:52:02</t>
  </si>
  <si>
    <t>01-Apr-2021/01:55:02</t>
  </si>
  <si>
    <t>01-Apr-2021/03:29:17</t>
  </si>
  <si>
    <t>01-Apr-2021/03:32:17</t>
  </si>
  <si>
    <t>01-Apr-2021/04:45:30</t>
  </si>
  <si>
    <t>01-Apr-2021/04:47:30</t>
  </si>
  <si>
    <t>01-Apr-2021/05:07:44</t>
  </si>
  <si>
    <t>01-Apr-2021/05:10:44</t>
  </si>
  <si>
    <t>01-Apr-2021/06:19:44</t>
  </si>
  <si>
    <t>01-Apr-2021/06:41:44</t>
  </si>
  <si>
    <t>20210401061947_01131113_003_01</t>
  </si>
  <si>
    <t>20210401063251_01141101_003_01</t>
  </si>
  <si>
    <t>01-Apr-2021/07:54:04</t>
  </si>
  <si>
    <t>01-Apr-2021/07:56:04</t>
  </si>
  <si>
    <t>01-Apr-2021/08:12:09</t>
  </si>
  <si>
    <t>01-Apr-2021/08:15:09</t>
  </si>
  <si>
    <t>01-Apr-2021/08:21:14</t>
  </si>
  <si>
    <t>01-Apr-2021/08:24:14</t>
  </si>
  <si>
    <t>01-Apr-2021/09:41:14</t>
  </si>
  <si>
    <t>01-Apr-2021/09:44:14</t>
  </si>
  <si>
    <t>01-Apr-2021/09:48:22</t>
  </si>
  <si>
    <t>01-Apr-2021/09:51:22</t>
  </si>
  <si>
    <t>01-Apr-2021/11:05:05</t>
  </si>
  <si>
    <t>01-Apr-2021/11:08:05</t>
  </si>
  <si>
    <t>01-Apr-2021/11:18:08</t>
  </si>
  <si>
    <t>01-Apr-2021/11:21:08</t>
  </si>
  <si>
    <t>01-Apr-2021/12:36:45</t>
  </si>
  <si>
    <t>01-Apr-2021/12:39:45</t>
  </si>
  <si>
    <t>01-Apr-2021/12:49:49</t>
  </si>
  <si>
    <t>01-Apr-2021/12:52:49</t>
  </si>
  <si>
    <t>01-Apr-2021/13:03:30</t>
  </si>
  <si>
    <t>01-Apr-2021/13:06:30</t>
  </si>
  <si>
    <t>01-Apr-2021/13:54:10</t>
  </si>
  <si>
    <t>01-Apr-2021/14:48:10</t>
  </si>
  <si>
    <t>20210401135749_01181111_003_01</t>
  </si>
  <si>
    <t>20210401143950_01191103_003_01</t>
  </si>
  <si>
    <t>01-Apr-2021/15:45:20</t>
  </si>
  <si>
    <t>01-Apr-2021/15:48:20</t>
  </si>
  <si>
    <t>01-Apr-2021/15:53:11</t>
  </si>
  <si>
    <t>01-Apr-2021/15:56:11</t>
  </si>
  <si>
    <t>01-Apr-2021/17:32:41</t>
  </si>
  <si>
    <t>01-Apr-2021/17:35:41</t>
  </si>
  <si>
    <t>01-Apr-2021/17:44:21</t>
  </si>
  <si>
    <t>01-Apr-2021/17:47:21</t>
  </si>
  <si>
    <t>01-Apr-2021/18:06:49</t>
  </si>
  <si>
    <t>01-Apr-2021/18:28:49</t>
  </si>
  <si>
    <t>20210401181254_01211107_003_01</t>
  </si>
  <si>
    <t>20210401181956_01211108_003_02</t>
  </si>
  <si>
    <t>01-Apr-2021/18:53:55</t>
  </si>
  <si>
    <t>01-Apr-2021/18:56:55</t>
  </si>
  <si>
    <t>01-Apr-2021/19:09:27</t>
  </si>
  <si>
    <t>01-Apr-2021/19:12:27</t>
  </si>
  <si>
    <t>01-Apr-2021/19:17:24</t>
  </si>
  <si>
    <t>01-Apr-2021/19:20:24</t>
  </si>
  <si>
    <t>01-Apr-2021/20:33:26</t>
  </si>
  <si>
    <t>01-Apr-2021/20:36:26</t>
  </si>
  <si>
    <t>01-Apr-2021/21:07:38</t>
  </si>
  <si>
    <t>01-Apr-2021/21:44:38</t>
  </si>
  <si>
    <t>20210401211259_01231106_003_01</t>
  </si>
  <si>
    <t>20210401213533_01231109_003_01</t>
  </si>
  <si>
    <t>01-Apr-2021/21:56:51</t>
  </si>
  <si>
    <t>01-Apr-2021/22:31:51</t>
  </si>
  <si>
    <t>20210401220240_01231113_003_01</t>
  </si>
  <si>
    <t>20210401222247_01241102_003_01</t>
  </si>
  <si>
    <t>01-Apr-2021/22:37:19</t>
  </si>
  <si>
    <t>01-Apr-2021/22:51:19</t>
  </si>
  <si>
    <t>01-Apr-2021/23:42:01</t>
  </si>
  <si>
    <t>01-Apr-2021/23:45:01</t>
  </si>
  <si>
    <t>01-Apr-2021/23:53:57</t>
  </si>
  <si>
    <t>01-Apr-2021/23:55:57</t>
  </si>
  <si>
    <t>02-Apr-2021/01:13:41</t>
  </si>
  <si>
    <t>02-Apr-2021/01:16:41</t>
  </si>
  <si>
    <t>02-Apr-2021/03:01:02</t>
  </si>
  <si>
    <t>02-Apr-2021/03:04:02</t>
  </si>
  <si>
    <t>02-Apr-2021/04:19:50</t>
  </si>
  <si>
    <t>02-Apr-2021/04:21:50</t>
  </si>
  <si>
    <t>02-Apr-2021/04:45:46</t>
  </si>
  <si>
    <t>02-Apr-2021/04:48:46</t>
  </si>
  <si>
    <t>02-Apr-2021/05:54:05</t>
  </si>
  <si>
    <t>02-Apr-2021/06:16:05</t>
  </si>
  <si>
    <t>20210402055407_01281113_003_01</t>
  </si>
  <si>
    <t>20210402060712_01291101_003_01</t>
  </si>
  <si>
    <t>02-Apr-2021/07:28:25</t>
  </si>
  <si>
    <t>02-Apr-2021/07:30:25</t>
  </si>
  <si>
    <t>02-Apr-2021/09:07:45</t>
  </si>
  <si>
    <t>02-Apr-2021/09:10:45</t>
  </si>
  <si>
    <t>02-Apr-2021/13:45:23</t>
  </si>
  <si>
    <t>02-Apr-2021/13:48:23</t>
  </si>
  <si>
    <t>02-Apr-2021/13:55:51</t>
  </si>
  <si>
    <t>02-Apr-2021/13:58:51</t>
  </si>
  <si>
    <t>02-Apr-2021/14:08:53</t>
  </si>
  <si>
    <t>02-Apr-2021/14:11:53</t>
  </si>
  <si>
    <t>02-Apr-2021/17:08:40</t>
  </si>
  <si>
    <t>02-Apr-2021/17:11:40</t>
  </si>
  <si>
    <t>02-Apr-2021/19:15:28</t>
  </si>
  <si>
    <t>02-Apr-2021/19:37:28</t>
  </si>
  <si>
    <t>20210402192133_01371107_003_01</t>
  </si>
  <si>
    <t>20210402192835_01371108_003_01</t>
  </si>
  <si>
    <t>02-Apr-2021/20:18:13</t>
  </si>
  <si>
    <t>02-Apr-2021/20:21:13</t>
  </si>
  <si>
    <t>02-Apr-2021/20:23:09</t>
  </si>
  <si>
    <t>02-Apr-2021/20:26:09</t>
  </si>
  <si>
    <t>02-Apr-2021/21:52:30</t>
  </si>
  <si>
    <t>02-Apr-2021/21:55:30</t>
  </si>
  <si>
    <t>02-Apr-2021/23:28:18</t>
  </si>
  <si>
    <t>02-Apr-2021/23:30:18</t>
  </si>
  <si>
    <t>03-Apr-2021/02:27:33</t>
  </si>
  <si>
    <t>03-Apr-2021/02:30:33</t>
  </si>
  <si>
    <t>03-Apr-2021/03:54:11</t>
  </si>
  <si>
    <t>03-Apr-2021/03:56:11</t>
  </si>
  <si>
    <t>03-Apr-2021/04:14:53</t>
  </si>
  <si>
    <t>03-Apr-2021/04:17:53</t>
  </si>
  <si>
    <t>03-Apr-2021/05:28:29</t>
  </si>
  <si>
    <t>03-Apr-2021/05:30:29</t>
  </si>
  <si>
    <t>03-Apr-2021/05:45:36</t>
  </si>
  <si>
    <t>03-Apr-2021/05:48:36</t>
  </si>
  <si>
    <t>03-Apr-2021/07:02:43</t>
  </si>
  <si>
    <t>03-Apr-2021/07:24:43</t>
  </si>
  <si>
    <t>20210403070246_01441113_003_01</t>
  </si>
  <si>
    <t>20210403071550_01451101_003_01</t>
  </si>
  <si>
    <t>03-Apr-2021/08:36:18</t>
  </si>
  <si>
    <t>03-Apr-2021/08:38:18</t>
  </si>
  <si>
    <t>03-Apr-2021/12:08:56</t>
  </si>
  <si>
    <t>03-Apr-2021/12:11:56</t>
  </si>
  <si>
    <t>03-Apr-2021/15:01:53</t>
  </si>
  <si>
    <t>03-Apr-2021/15:04:53</t>
  </si>
  <si>
    <t>03-Apr-2021/16:54:10</t>
  </si>
  <si>
    <t>03-Apr-2021/16:57:10</t>
  </si>
  <si>
    <t>03-Apr-2021/18:20:53</t>
  </si>
  <si>
    <t>03-Apr-2021/18:23:53</t>
  </si>
  <si>
    <t>03-Apr-2021/18:49:49</t>
  </si>
  <si>
    <t>03-Apr-2021/19:11:49</t>
  </si>
  <si>
    <t>20210403185554_01521107_003_01</t>
  </si>
  <si>
    <t>20210403190256_01521108_003_01</t>
  </si>
  <si>
    <t>03-Apr-2021/21:12:56</t>
  </si>
  <si>
    <t>03-Apr-2021/21:15:56</t>
  </si>
  <si>
    <t>03-Apr-2021/23:02:39</t>
  </si>
  <si>
    <t>03-Apr-2021/23:04:39</t>
  </si>
  <si>
    <t>04-Apr-2021/02:04:31</t>
  </si>
  <si>
    <t>04-Apr-2021/02:07:31</t>
  </si>
  <si>
    <t>04-Apr-2021/03:33:12</t>
  </si>
  <si>
    <t>04-Apr-2021/03:35:12</t>
  </si>
  <si>
    <t>04-Apr-2021/05:02:50</t>
  </si>
  <si>
    <t>04-Apr-2021/05:04:50</t>
  </si>
  <si>
    <t>04-Apr-2021/06:37:04</t>
  </si>
  <si>
    <t>04-Apr-2021/06:59:04</t>
  </si>
  <si>
    <t>20210404063707_01591113_003_01</t>
  </si>
  <si>
    <t>20210404065011_01601101_003_01</t>
  </si>
  <si>
    <t>04-Apr-2021/08:11:24</t>
  </si>
  <si>
    <t>04-Apr-2021/08:13:24</t>
  </si>
  <si>
    <t>04-Apr-2021/10:03:47</t>
  </si>
  <si>
    <t>04-Apr-2021/10:06:47</t>
  </si>
  <si>
    <t>04-Apr-2021/11:27:39</t>
  </si>
  <si>
    <t>04-Apr-2021/11:30:39</t>
  </si>
  <si>
    <t>04-Apr-2021/11:41:10</t>
  </si>
  <si>
    <t>04-Apr-2021/11:44:10</t>
  </si>
  <si>
    <t>04-Apr-2021/18:24:10</t>
  </si>
  <si>
    <t>04-Apr-2021/18:46:10</t>
  </si>
  <si>
    <t>20210404183015_01671107_003_01</t>
  </si>
  <si>
    <t>20210404183717_01671108_003_01</t>
  </si>
  <si>
    <t>04-Apr-2021/19:24:19</t>
  </si>
  <si>
    <t>04-Apr-2021/19:27:19</t>
  </si>
  <si>
    <t>04-Apr-2021/22:37:00</t>
  </si>
  <si>
    <t>04-Apr-2021/22:39:00</t>
  </si>
  <si>
    <t>05-Apr-2021/03:18:22</t>
  </si>
  <si>
    <t>05-Apr-2021/03:21:22</t>
  </si>
  <si>
    <t>05-Apr-2021/03:22:46</t>
  </si>
  <si>
    <t>05-Apr-2021/03:24:46</t>
  </si>
  <si>
    <t>05-Apr-2021/04:37:10</t>
  </si>
  <si>
    <t>05-Apr-2021/04:39:10</t>
  </si>
  <si>
    <t>05-Apr-2021/06:11:25</t>
  </si>
  <si>
    <t>05-Apr-2021/06:33:25</t>
  </si>
  <si>
    <t>20210405061127_01741113_003_01</t>
  </si>
  <si>
    <t>20210405062432_01751101_003_01</t>
  </si>
  <si>
    <t>05-Apr-2021/07:45:45</t>
  </si>
  <si>
    <t>05-Apr-2021/07:47:45</t>
  </si>
  <si>
    <t>05-Apr-2021/17:58:30</t>
  </si>
  <si>
    <t>05-Apr-2021/18:20:30</t>
  </si>
  <si>
    <t>20210405180435_01821107_003_01</t>
  </si>
  <si>
    <t>20210405181137_01821108_003_01</t>
  </si>
  <si>
    <t>05-Apr-2021/20:59:19</t>
  </si>
  <si>
    <t>05-Apr-2021/21:36:19</t>
  </si>
  <si>
    <t>20210405210440_01841106_003_01</t>
  </si>
  <si>
    <t>20210405212714_01841109_003_01</t>
  </si>
  <si>
    <t>05-Apr-2021/21:48:30</t>
  </si>
  <si>
    <t>05-Apr-2021/22:23:30</t>
  </si>
  <si>
    <t>20210405215421_01841113_003_01</t>
  </si>
  <si>
    <t>20210405221428_01851102_003_01</t>
  </si>
  <si>
    <t>05-Apr-2021/22:28:52</t>
  </si>
  <si>
    <t>05-Apr-2021/22:42:52</t>
  </si>
  <si>
    <t>05-Apr-2021/23:45:38</t>
  </si>
  <si>
    <t>05-Apr-2021/23:47:38</t>
  </si>
  <si>
    <t>06-Apr-2021/04:11:31</t>
  </si>
  <si>
    <t>06-Apr-2021/04:13:31</t>
  </si>
  <si>
    <t>06-Apr-2021/05:45:46</t>
  </si>
  <si>
    <t>06-Apr-2021/06:07:46</t>
  </si>
  <si>
    <t>20210406054548_01891113_003_01</t>
  </si>
  <si>
    <t>20210406055853_01901101_003_01</t>
  </si>
  <si>
    <t>06-Apr-2021/07:20:06</t>
  </si>
  <si>
    <t>06-Apr-2021/07:22:06</t>
  </si>
  <si>
    <t>06-Apr-2021/19:07:08</t>
  </si>
  <si>
    <t>06-Apr-2021/19:29:08</t>
  </si>
  <si>
    <t>20210406191313_01981107_003_01</t>
  </si>
  <si>
    <t>20210406192015_01981108_003_01</t>
  </si>
  <si>
    <t>06-Apr-2021/23:19:58</t>
  </si>
  <si>
    <t>06-Apr-2021/23:21:58</t>
  </si>
  <si>
    <t>07-Apr-2021/03:45:52</t>
  </si>
  <si>
    <t>07-Apr-2021/03:47:52</t>
  </si>
  <si>
    <t>07-Apr-2021/05:20:09</t>
  </si>
  <si>
    <t>07-Apr-2021/05:22:09</t>
  </si>
  <si>
    <t>07-Apr-2021/06:54:24</t>
  </si>
  <si>
    <t>07-Apr-2021/07:16:24</t>
  </si>
  <si>
    <t>20210407065426_02051113_003_01</t>
  </si>
  <si>
    <t>20210407070731_02061101_003_01</t>
  </si>
  <si>
    <t>07-Apr-2021/18:41:29</t>
  </si>
  <si>
    <t>07-Apr-2021/19:03:29</t>
  </si>
  <si>
    <t>20210407184734_02131107_003_01</t>
  </si>
  <si>
    <t>20210407185436_02131108_003_01</t>
  </si>
  <si>
    <t>07-Apr-2021/22:25:00</t>
  </si>
  <si>
    <t>07-Apr-2021/22:27:00</t>
  </si>
  <si>
    <t>07-Apr-2021/22:54:19</t>
  </si>
  <si>
    <t>07-Apr-2021/22:56:19</t>
  </si>
  <si>
    <t>08-Apr-2021/01:48:21</t>
  </si>
  <si>
    <t>08-Apr-2021/01:51:21</t>
  </si>
  <si>
    <t>08-Apr-2021/02:06:36</t>
  </si>
  <si>
    <t>08-Apr-2021/02:09:36</t>
  </si>
  <si>
    <t>08-Apr-2021/03:23:09</t>
  </si>
  <si>
    <t>08-Apr-2021/03:25:09</t>
  </si>
  <si>
    <t>08-Apr-2021/03:40:54</t>
  </si>
  <si>
    <t>08-Apr-2021/03:43:54</t>
  </si>
  <si>
    <t>08-Apr-2021/03:46:08</t>
  </si>
  <si>
    <t>08-Apr-2021/03:49:08</t>
  </si>
  <si>
    <t>08-Apr-2021/04:54:30</t>
  </si>
  <si>
    <t>08-Apr-2021/04:56:30</t>
  </si>
  <si>
    <t>08-Apr-2021/05:21:39</t>
  </si>
  <si>
    <t>08-Apr-2021/05:24:39</t>
  </si>
  <si>
    <t>08-Apr-2021/06:28:47</t>
  </si>
  <si>
    <t>08-Apr-2021/06:30:47</t>
  </si>
  <si>
    <t>08-Apr-2021/08:03:05</t>
  </si>
  <si>
    <t>08-Apr-2021/08:05:05</t>
  </si>
  <si>
    <t>08-Apr-2021/08:18:33</t>
  </si>
  <si>
    <t>08-Apr-2021/08:21:33</t>
  </si>
  <si>
    <t>08-Apr-2021/09:39:13</t>
  </si>
  <si>
    <t>08-Apr-2021/09:42:13</t>
  </si>
  <si>
    <t>08-Apr-2021/09:55:27</t>
  </si>
  <si>
    <t>08-Apr-2021/09:58:27</t>
  </si>
  <si>
    <t>08-Apr-2021/11:16:42</t>
  </si>
  <si>
    <t>08-Apr-2021/11:19:42</t>
  </si>
  <si>
    <t>08-Apr-2021/11:24:32</t>
  </si>
  <si>
    <t>08-Apr-2021/11:27:32</t>
  </si>
  <si>
    <t>08-Apr-2021/11:34:57</t>
  </si>
  <si>
    <t>08-Apr-2021/11:37:57</t>
  </si>
  <si>
    <t>08-Apr-2021/14:03:11</t>
  </si>
  <si>
    <t>08-Apr-2021/14:57:11</t>
  </si>
  <si>
    <t>20210408140650_02251111_003_01</t>
  </si>
  <si>
    <t>20210408144850_02261103_003_01</t>
  </si>
  <si>
    <t>08-Apr-2021/15:56:57</t>
  </si>
  <si>
    <t>08-Apr-2021/15:59:57</t>
  </si>
  <si>
    <t>08-Apr-2021/16:04:48</t>
  </si>
  <si>
    <t>08-Apr-2021/16:07:48</t>
  </si>
  <si>
    <t>08-Apr-2021/16:12:36</t>
  </si>
  <si>
    <t>08-Apr-2021/16:15:36</t>
  </si>
  <si>
    <t>08-Apr-2021/17:28:38</t>
  </si>
  <si>
    <t>08-Apr-2021/17:31:38</t>
  </si>
  <si>
    <t>08-Apr-2021/17:54:45</t>
  </si>
  <si>
    <t>08-Apr-2021/17:57:45</t>
  </si>
  <si>
    <t>08-Apr-2021/19:03:12</t>
  </si>
  <si>
    <t>08-Apr-2021/19:06:12</t>
  </si>
  <si>
    <t>08-Apr-2021/19:08:09</t>
  </si>
  <si>
    <t>08-Apr-2021/19:11:09</t>
  </si>
  <si>
    <t>08-Apr-2021/20:51:37</t>
  </si>
  <si>
    <t>08-Apr-2021/20:54:37</t>
  </si>
  <si>
    <t>08-Apr-2021/21:03:19</t>
  </si>
  <si>
    <t>08-Apr-2021/21:06:19</t>
  </si>
  <si>
    <t>08-Apr-2021/22:17:23</t>
  </si>
  <si>
    <t>08-Apr-2021/22:20:23</t>
  </si>
  <si>
    <t>08-Apr-2021/22:21:57</t>
  </si>
  <si>
    <t>08-Apr-2021/22:24:57</t>
  </si>
  <si>
    <t>08-Apr-2021/22:28:40</t>
  </si>
  <si>
    <t>08-Apr-2021/22:30:40</t>
  </si>
  <si>
    <t>08-Apr-2021/23:58:51</t>
  </si>
  <si>
    <t>09-Apr-2021/00:01:51</t>
  </si>
  <si>
    <t>09-Apr-2021/03:15:43</t>
  </si>
  <si>
    <t>09-Apr-2021/03:17:43</t>
  </si>
  <si>
    <t>09-Apr-2021/04:28:51</t>
  </si>
  <si>
    <t>09-Apr-2021/04:30:51</t>
  </si>
  <si>
    <t>09-Apr-2021/06:03:05</t>
  </si>
  <si>
    <t>09-Apr-2021/06:25:05</t>
  </si>
  <si>
    <t>20210409060308_02351113_003_01</t>
  </si>
  <si>
    <t>20210409061612_02361101_003_01</t>
  </si>
  <si>
    <t>09-Apr-2021/07:37:26</t>
  </si>
  <si>
    <t>09-Apr-2021/07:39:26</t>
  </si>
  <si>
    <t>09-Apr-2021/10:54:18</t>
  </si>
  <si>
    <t>09-Apr-2021/10:57:18</t>
  </si>
  <si>
    <t>09-Apr-2021/11:06:42</t>
  </si>
  <si>
    <t>09-Apr-2021/11:09:42</t>
  </si>
  <si>
    <t>09-Apr-2021/14:04:00</t>
  </si>
  <si>
    <t>09-Apr-2021/17:17:00</t>
  </si>
  <si>
    <t>09-Apr-2021/17:50:11</t>
  </si>
  <si>
    <t>09-Apr-2021/18:12:11</t>
  </si>
  <si>
    <t>20210409175616_02431107_003_01</t>
  </si>
  <si>
    <t>20210409180317_02431108_003_01</t>
  </si>
  <si>
    <t>09-Apr-2021/20:14:01</t>
  </si>
  <si>
    <t>09-Apr-2021/20:17:01</t>
  </si>
  <si>
    <t>09-Apr-2021/20:50:59</t>
  </si>
  <si>
    <t>09-Apr-2021/21:27:59</t>
  </si>
  <si>
    <t>20210409205620_02451106_003_01</t>
  </si>
  <si>
    <t>20210409211855_02451109_003_01</t>
  </si>
  <si>
    <t>09-Apr-2021/21:40:08</t>
  </si>
  <si>
    <t>09-Apr-2021/22:15:08</t>
  </si>
  <si>
    <t>20210409214601_02451113_003_01</t>
  </si>
  <si>
    <t>20210409220608_02461102_003_01</t>
  </si>
  <si>
    <t>09-Apr-2021/22:20:35</t>
  </si>
  <si>
    <t>09-Apr-2021/22:34:35</t>
  </si>
  <si>
    <t>09-Apr-2021/23:37:18</t>
  </si>
  <si>
    <t>09-Apr-2021/23:39:18</t>
  </si>
  <si>
    <t>10-Apr-2021/04:03:12</t>
  </si>
  <si>
    <t>10-Apr-2021/04:05:12</t>
  </si>
  <si>
    <t>10-Apr-2021/05:37:29</t>
  </si>
  <si>
    <t>10-Apr-2021/05:39:29</t>
  </si>
  <si>
    <t>10-Apr-2021/07:11:46</t>
  </si>
  <si>
    <t>10-Apr-2021/07:13:46</t>
  </si>
  <si>
    <t>10-Apr-2021/10:30:37</t>
  </si>
  <si>
    <t>10-Apr-2021/10:33:37</t>
  </si>
  <si>
    <t>10-Apr-2021/10:35:50</t>
  </si>
  <si>
    <t>10-Apr-2021/10:38:50</t>
  </si>
  <si>
    <t>10-Apr-2021/10:40:56</t>
  </si>
  <si>
    <t>10-Apr-2021/10:43:56</t>
  </si>
  <si>
    <t>10-Apr-2021/12:20:34</t>
  </si>
  <si>
    <t>10-Apr-2021/12:23:34</t>
  </si>
  <si>
    <t>10-Apr-2021/13:32:44</t>
  </si>
  <si>
    <t>10-Apr-2021/13:35:44</t>
  </si>
  <si>
    <t>10-Apr-2021/13:47:01</t>
  </si>
  <si>
    <t>10-Apr-2021/13:50:01</t>
  </si>
  <si>
    <t>10-Apr-2021/15:05:39</t>
  </si>
  <si>
    <t>10-Apr-2021/15:08:39</t>
  </si>
  <si>
    <t>10-Apr-2021/15:18:42</t>
  </si>
  <si>
    <t>10-Apr-2021/15:21:42</t>
  </si>
  <si>
    <t>10-Apr-2021/16:47:23</t>
  </si>
  <si>
    <t>10-Apr-2021/16:50:23</t>
  </si>
  <si>
    <t>10-Apr-2021/17:00:49</t>
  </si>
  <si>
    <t>10-Apr-2021/17:03:49</t>
  </si>
  <si>
    <t>10-Apr-2021/18:35:06</t>
  </si>
  <si>
    <t>10-Apr-2021/18:38:06</t>
  </si>
  <si>
    <t>10-Apr-2021/21:20:11</t>
  </si>
  <si>
    <t>10-Apr-2021/21:23:11</t>
  </si>
  <si>
    <t>10-Apr-2021/21:29:09</t>
  </si>
  <si>
    <t>10-Apr-2021/21:32:09</t>
  </si>
  <si>
    <t>10-Apr-2021/21:33:15</t>
  </si>
  <si>
    <t>10-Apr-2021/21:36:15</t>
  </si>
  <si>
    <t>10-Apr-2021/21:46:18</t>
  </si>
  <si>
    <t>10-Apr-2021/21:49:18</t>
  </si>
  <si>
    <t>10-Apr-2021/23:11:39</t>
  </si>
  <si>
    <t>10-Apr-2021/23:13:39</t>
  </si>
  <si>
    <t>11-Apr-2021/03:37:32</t>
  </si>
  <si>
    <t>11-Apr-2021/03:39:32</t>
  </si>
  <si>
    <t>11-Apr-2021/05:11:50</t>
  </si>
  <si>
    <t>11-Apr-2021/05:13:50</t>
  </si>
  <si>
    <t>11-Apr-2021/06:46:07</t>
  </si>
  <si>
    <t>11-Apr-2021/06:48:07</t>
  </si>
  <si>
    <t>11-Apr-2021/09:54:30</t>
  </si>
  <si>
    <t>11-Apr-2021/09:57:30</t>
  </si>
  <si>
    <t>11-Apr-2021/10:07:34</t>
  </si>
  <si>
    <t>11-Apr-2021/10:10:34</t>
  </si>
  <si>
    <t>11-Apr-2021/13:10:56</t>
  </si>
  <si>
    <t>11-Apr-2021/13:13:56</t>
  </si>
  <si>
    <t>11-Apr-2021/22:46:00</t>
  </si>
  <si>
    <t>11-Apr-2021/22:48:00</t>
  </si>
  <si>
    <t>12-Apr-2021/03:13:14</t>
  </si>
  <si>
    <t>12-Apr-2021/03:15:14</t>
  </si>
  <si>
    <t>12-Apr-2021/04:46:10</t>
  </si>
  <si>
    <t>12-Apr-2021/04:48:10</t>
  </si>
  <si>
    <t>12-Apr-2021/06:20:28</t>
  </si>
  <si>
    <t>12-Apr-2021/06:22:28</t>
  </si>
  <si>
    <t>12-Apr-2021/07:54:45</t>
  </si>
  <si>
    <t>12-Apr-2021/07:56:45</t>
  </si>
  <si>
    <t>12-Apr-2021/14:30:00</t>
  </si>
  <si>
    <t>12-Apr-2021/14:33:00</t>
  </si>
  <si>
    <t>12-Apr-2021/15:59:04</t>
  </si>
  <si>
    <t>12-Apr-2021/16:02:04</t>
  </si>
  <si>
    <t>12-Apr-2021/22:20:20</t>
  </si>
  <si>
    <t>12-Apr-2021/22:22:20</t>
  </si>
  <si>
    <t>13-Apr-2021/02:33:54</t>
  </si>
  <si>
    <t>13-Apr-2021/02:35:54</t>
  </si>
  <si>
    <t>13-Apr-2021/03:00:13</t>
  </si>
  <si>
    <t>13-Apr-2021/03:02:13</t>
  </si>
  <si>
    <t>13-Apr-2021/04:20:31</t>
  </si>
  <si>
    <t>13-Apr-2021/04:22:31</t>
  </si>
  <si>
    <t>13-Apr-2021/05:54:45</t>
  </si>
  <si>
    <t>13-Apr-2021/06:16:45</t>
  </si>
  <si>
    <t>13-Apr-2021/07:29:06</t>
  </si>
  <si>
    <t>13-Apr-2021/07:31:06</t>
  </si>
  <si>
    <t>13-Apr-2021/17:05:06</t>
  </si>
  <si>
    <t>13-Apr-2021/17:08:06</t>
  </si>
  <si>
    <t>13-Apr-2021/17:41:51</t>
  </si>
  <si>
    <t>13-Apr-2021/18:03:51</t>
  </si>
  <si>
    <t>20210413174756_03041107_003_01</t>
  </si>
  <si>
    <t>20210413175458_03041108_003_01</t>
  </si>
  <si>
    <t>13-Apr-2021/20:42:39</t>
  </si>
  <si>
    <t>13-Apr-2021/21:19:39</t>
  </si>
  <si>
    <t>20210413204800_03061106_003_01</t>
  </si>
  <si>
    <t>20210413211035_03061109_003_01</t>
  </si>
  <si>
    <t>13-Apr-2021/21:31:45</t>
  </si>
  <si>
    <t>13-Apr-2021/22:06:45</t>
  </si>
  <si>
    <t>20210413213742_03061113_003_01</t>
  </si>
  <si>
    <t>20210413215748_03071102_003_01</t>
  </si>
  <si>
    <t>13-Apr-2021/22:12:19</t>
  </si>
  <si>
    <t>13-Apr-2021/22:26:19</t>
  </si>
  <si>
    <t>13-Apr-2021/23:28:58</t>
  </si>
  <si>
    <t>13-Apr-2021/23:30:58</t>
  </si>
  <si>
    <t>14-Apr-2021/03:54:52</t>
  </si>
  <si>
    <t>14-Apr-2021/03:56:52</t>
  </si>
  <si>
    <t>14-Apr-2021/05:29:09</t>
  </si>
  <si>
    <t>14-Apr-2021/05:31:09</t>
  </si>
  <si>
    <t>14-Apr-2021/06:51:07</t>
  </si>
  <si>
    <t>14-Apr-2021/06:53:07</t>
  </si>
  <si>
    <t>14-Apr-2021/07:03:27</t>
  </si>
  <si>
    <t>14-Apr-2021/07:05:27</t>
  </si>
  <si>
    <t>14-Apr-2021/21:22:19</t>
  </si>
  <si>
    <t>14-Apr-2021/21:25:19</t>
  </si>
  <si>
    <t>14-Apr-2021/21:32:08</t>
  </si>
  <si>
    <t>14-Apr-2021/21:34:08</t>
  </si>
  <si>
    <t>14-Apr-2021/23:03:19</t>
  </si>
  <si>
    <t>14-Apr-2021/23:05:19</t>
  </si>
  <si>
    <t>15-Apr-2021/01:57:21</t>
  </si>
  <si>
    <t>15-Apr-2021/02:00:21</t>
  </si>
  <si>
    <t>15-Apr-2021/03:10:59</t>
  </si>
  <si>
    <t>15-Apr-2021/03:13:59</t>
  </si>
  <si>
    <t>'* . Put laser in ARM mode  LCA  TIANHUI  -Apr-    minute'</t>
  </si>
  <si>
    <t>15-Apr-2021/03:29:12</t>
  </si>
  <si>
    <t>15-Apr-2021/03:31:12</t>
  </si>
  <si>
    <t>15-Apr-2021/03:52:30</t>
  </si>
  <si>
    <t>15-Apr-2021/03:55:30</t>
  </si>
  <si>
    <t>15-Apr-2021/05:03:30</t>
  </si>
  <si>
    <t>15-Apr-2021/05:05:30</t>
  </si>
  <si>
    <t>15-Apr-2021/06:37:47</t>
  </si>
  <si>
    <t>15-Apr-2021/06:39:47</t>
  </si>
  <si>
    <t>15-Apr-2021/07:02:59</t>
  </si>
  <si>
    <t>15-Apr-2021/07:05:59</t>
  </si>
  <si>
    <t>15-Apr-2021/08:14:30</t>
  </si>
  <si>
    <t>15-Apr-2021/08:17:30</t>
  </si>
  <si>
    <t>15-Apr-2021/08:24:57</t>
  </si>
  <si>
    <t>15-Apr-2021/08:27:57</t>
  </si>
  <si>
    <t>15-Apr-2021/09:46:10</t>
  </si>
  <si>
    <t>15-Apr-2021/09:49:10</t>
  </si>
  <si>
    <t>15-Apr-2021/10:04:26</t>
  </si>
  <si>
    <t>15-Apr-2021/10:07:26</t>
  </si>
  <si>
    <t>15-Apr-2021/11:28:19</t>
  </si>
  <si>
    <t>15-Apr-2021/11:31:19</t>
  </si>
  <si>
    <t>15-Apr-2021/12:59:59</t>
  </si>
  <si>
    <t>15-Apr-2021/13:02:59</t>
  </si>
  <si>
    <t>15-Apr-2021/13:15:38</t>
  </si>
  <si>
    <t>15-Apr-2021/13:18:38</t>
  </si>
  <si>
    <t>15-Apr-2021/14:37:15</t>
  </si>
  <si>
    <t>15-Apr-2021/14:40:15</t>
  </si>
  <si>
    <t>15-Apr-2021/14:49:55</t>
  </si>
  <si>
    <t>15-Apr-2021/14:52:55</t>
  </si>
  <si>
    <t>15-Apr-2021/14:59:15</t>
  </si>
  <si>
    <t>15-Apr-2021/15:53:15</t>
  </si>
  <si>
    <t>20210415150315_03331104_003_01</t>
  </si>
  <si>
    <t>20210415154226_03331110_003_01</t>
  </si>
  <si>
    <t>15-Apr-2021/16:24:13</t>
  </si>
  <si>
    <t>15-Apr-2021/16:27:13</t>
  </si>
  <si>
    <t>15-Apr-2021/17:58:30</t>
  </si>
  <si>
    <t>15-Apr-2021/18:01:30</t>
  </si>
  <si>
    <t>15-Apr-2021/19:35:24</t>
  </si>
  <si>
    <t>15-Apr-2021/19:38:24</t>
  </si>
  <si>
    <t>15-Apr-2021/20:46:12</t>
  </si>
  <si>
    <t>15-Apr-2021/20:49:12</t>
  </si>
  <si>
    <t>15-Apr-2021/22:20:29</t>
  </si>
  <si>
    <t>15-Apr-2021/22:23:29</t>
  </si>
  <si>
    <t>15-Apr-2021/22:30:57</t>
  </si>
  <si>
    <t>15-Apr-2021/22:33:57</t>
  </si>
  <si>
    <t>15-Apr-2021/22:37:39</t>
  </si>
  <si>
    <t>15-Apr-2021/22:39:39</t>
  </si>
  <si>
    <t>15-Apr-2021/22:46:36</t>
  </si>
  <si>
    <t>15-Apr-2021/22:49:36</t>
  </si>
  <si>
    <t>16-Apr-2021/00:18:16</t>
  </si>
  <si>
    <t>16-Apr-2021/00:21:16</t>
  </si>
  <si>
    <t>16-Apr-2021/01:39:32</t>
  </si>
  <si>
    <t>16-Apr-2021/01:42:32</t>
  </si>
  <si>
    <t>16-Apr-2021/03:03:33</t>
  </si>
  <si>
    <t>16-Apr-2021/03:05:33</t>
  </si>
  <si>
    <t>16-Apr-2021/04:37:50</t>
  </si>
  <si>
    <t>16-Apr-2021/04:39:50</t>
  </si>
  <si>
    <t>16-Apr-2021/06:12:08</t>
  </si>
  <si>
    <t>16-Apr-2021/06:14:08</t>
  </si>
  <si>
    <t>16-Apr-2021/06:35:26</t>
  </si>
  <si>
    <t>16-Apr-2021/06:38:26</t>
  </si>
  <si>
    <t>16-Apr-2021/07:46:25</t>
  </si>
  <si>
    <t>16-Apr-2021/07:48:25</t>
  </si>
  <si>
    <t>16-Apr-2021/09:36:11</t>
  </si>
  <si>
    <t>16-Apr-2021/09:39:11</t>
  </si>
  <si>
    <t>16-Apr-2021/11:20:55</t>
  </si>
  <si>
    <t>16-Apr-2021/11:23:55</t>
  </si>
  <si>
    <t>16-Apr-2021/17:30:15</t>
  </si>
  <si>
    <t>16-Apr-2021/17:33:15</t>
  </si>
  <si>
    <t>16-Apr-2021/20:20:33</t>
  </si>
  <si>
    <t>16-Apr-2021/20:23:33</t>
  </si>
  <si>
    <t>16-Apr-2021/21:54:50</t>
  </si>
  <si>
    <t>16-Apr-2021/21:57:50</t>
  </si>
  <si>
    <t>16-Apr-2021/22:12:01</t>
  </si>
  <si>
    <t>16-Apr-2021/22:14:01</t>
  </si>
  <si>
    <t>16-Apr-2021/23:34:22</t>
  </si>
  <si>
    <t>16-Apr-2021/23:37:22</t>
  </si>
  <si>
    <t>17-Apr-2021/01:06:02</t>
  </si>
  <si>
    <t>17-Apr-2021/01:09:02</t>
  </si>
  <si>
    <t>17-Apr-2021/01:26:55</t>
  </si>
  <si>
    <t>17-Apr-2021/01:29:55</t>
  </si>
  <si>
    <t>17-Apr-2021/02:50:53</t>
  </si>
  <si>
    <t>17-Apr-2021/02:52:53</t>
  </si>
  <si>
    <t>17-Apr-2021/02:55:59</t>
  </si>
  <si>
    <t>17-Apr-2021/02:58:59</t>
  </si>
  <si>
    <t>17-Apr-2021/04:12:11</t>
  </si>
  <si>
    <t>17-Apr-2021/04:14:11</t>
  </si>
  <si>
    <t>17-Apr-2021/05:46:26</t>
  </si>
  <si>
    <t>17-Apr-2021/06:08:26</t>
  </si>
  <si>
    <t>20210417054628_03571113_003_01</t>
  </si>
  <si>
    <t>20210417055933_03581101_003_01</t>
  </si>
  <si>
    <t>17-Apr-2021/06:12:24</t>
  </si>
  <si>
    <t>17-Apr-2021/06:15:24</t>
  </si>
  <si>
    <t>17-Apr-2021/07:20:46</t>
  </si>
  <si>
    <t>17-Apr-2021/07:22:46</t>
  </si>
  <si>
    <t>17-Apr-2021/12:13:54</t>
  </si>
  <si>
    <t>17-Apr-2021/12:16:54</t>
  </si>
  <si>
    <t>17-Apr-2021/13:40:22</t>
  </si>
  <si>
    <t>17-Apr-2021/13:43:22</t>
  </si>
  <si>
    <t>17-Apr-2021/15:32:55</t>
  </si>
  <si>
    <t>17-Apr-2021/15:35:55</t>
  </si>
  <si>
    <t>17-Apr-2021/17:01:59</t>
  </si>
  <si>
    <t>17-Apr-2021/17:04:59</t>
  </si>
  <si>
    <t>17-Apr-2021/17:33:31</t>
  </si>
  <si>
    <t>17-Apr-2021/17:55:31</t>
  </si>
  <si>
    <t>20210417173936_03651107_003_01</t>
  </si>
  <si>
    <t>20210417174638_03651108_003_01</t>
  </si>
  <si>
    <t>17-Apr-2021/19:24:31</t>
  </si>
  <si>
    <t>17-Apr-2021/19:26:31</t>
  </si>
  <si>
    <t>17-Apr-2021/19:54:22</t>
  </si>
  <si>
    <t>17-Apr-2021/19:57:22</t>
  </si>
  <si>
    <t>17-Apr-2021/20:07:58</t>
  </si>
  <si>
    <t>17-Apr-2021/20:10:58</t>
  </si>
  <si>
    <t>17-Apr-2021/20:34:20</t>
  </si>
  <si>
    <t>17-Apr-2021/21:11:20</t>
  </si>
  <si>
    <t>20210417203941_03671106_003_01</t>
  </si>
  <si>
    <t>20210417210215_03671109_003_01</t>
  </si>
  <si>
    <t>17-Apr-2021/21:23:26</t>
  </si>
  <si>
    <t>17-Apr-2021/21:58:26</t>
  </si>
  <si>
    <t>20210417212922_03671113_003_01</t>
  </si>
  <si>
    <t>20210417214929_03681102_003_01</t>
  </si>
  <si>
    <t>17-Apr-2021/22:04:01</t>
  </si>
  <si>
    <t>17-Apr-2021/22:18:01</t>
  </si>
  <si>
    <t>17-Apr-2021/23:20:39</t>
  </si>
  <si>
    <t>17-Apr-2021/23:22:39</t>
  </si>
  <si>
    <t>18-Apr-2021/03:46:32</t>
  </si>
  <si>
    <t>18-Apr-2021/03:48:32</t>
  </si>
  <si>
    <t>18-Apr-2021/04:09:51</t>
  </si>
  <si>
    <t>18-Apr-2021/04:12:51</t>
  </si>
  <si>
    <t>18-Apr-2021/05:20:47</t>
  </si>
  <si>
    <t>18-Apr-2021/05:42:47</t>
  </si>
  <si>
    <t>20210418052049_03721113_003_01</t>
  </si>
  <si>
    <t>20210418053354_03731101_003_01</t>
  </si>
  <si>
    <t>18-Apr-2021/06:55:07</t>
  </si>
  <si>
    <t>18-Apr-2021/06:57:07</t>
  </si>
  <si>
    <t>18-Apr-2021/08:31:06</t>
  </si>
  <si>
    <t>18-Apr-2021/08:34:06</t>
  </si>
  <si>
    <t>18-Apr-2021/10:21:12</t>
  </si>
  <si>
    <t>18-Apr-2021/10:24:12</t>
  </si>
  <si>
    <t>18-Apr-2021/11:45:39</t>
  </si>
  <si>
    <t>18-Apr-2021/11:48:39</t>
  </si>
  <si>
    <t>18-Apr-2021/13:32:58</t>
  </si>
  <si>
    <t>18-Apr-2021/13:35:58</t>
  </si>
  <si>
    <t>18-Apr-2021/14:54:14</t>
  </si>
  <si>
    <t>18-Apr-2021/14:57:14</t>
  </si>
  <si>
    <t>18-Apr-2021/17:07:52</t>
  </si>
  <si>
    <t>18-Apr-2021/17:29:52</t>
  </si>
  <si>
    <t>20210418171357_03801107_003_01</t>
  </si>
  <si>
    <t>20210418172059_03801108_003_01</t>
  </si>
  <si>
    <t>18-Apr-2021/18:15:50</t>
  </si>
  <si>
    <t>18-Apr-2021/18:18:50</t>
  </si>
  <si>
    <t>18-Apr-2021/19:44:55</t>
  </si>
  <si>
    <t>18-Apr-2021/19:47:55</t>
  </si>
  <si>
    <t>18-Apr-2021/20:08:41</t>
  </si>
  <si>
    <t>18-Apr-2021/20:45:41</t>
  </si>
  <si>
    <t>20210418201402_03821106_003_01</t>
  </si>
  <si>
    <t>20210418203636_03821109_003_01</t>
  </si>
  <si>
    <t>18-Apr-2021/20:58:06</t>
  </si>
  <si>
    <t>18-Apr-2021/21:33:06</t>
  </si>
  <si>
    <t>20210418210343_03821113_003_01</t>
  </si>
  <si>
    <t>20210418212350_03831102_003_01</t>
  </si>
  <si>
    <t>18-Apr-2021/21:38:37</t>
  </si>
  <si>
    <t>18-Apr-2021/21:51:37</t>
  </si>
  <si>
    <t>18-Apr-2021/22:55:00</t>
  </si>
  <si>
    <t>18-Apr-2021/22:57:00</t>
  </si>
  <si>
    <t>19-Apr-2021/01:48:30</t>
  </si>
  <si>
    <t>19-Apr-2021/01:51:30</t>
  </si>
  <si>
    <t>19-Apr-2021/03:20:53</t>
  </si>
  <si>
    <t>19-Apr-2021/03:22:53</t>
  </si>
  <si>
    <t>19-Apr-2021/04:55:11</t>
  </si>
  <si>
    <t>19-Apr-2021/04:57:11</t>
  </si>
  <si>
    <t>19-Apr-2021/06:29:28</t>
  </si>
  <si>
    <t>19-Apr-2021/06:31:28</t>
  </si>
  <si>
    <t>19-Apr-2021/06:52:43</t>
  </si>
  <si>
    <t>19-Apr-2021/06:55:43</t>
  </si>
  <si>
    <t>19-Apr-2021/08:16:38</t>
  </si>
  <si>
    <t>19-Apr-2021/08:19:38</t>
  </si>
  <si>
    <t>19-Apr-2021/09:37:51</t>
  </si>
  <si>
    <t>19-Apr-2021/09:40:51</t>
  </si>
  <si>
    <t>19-Apr-2021/12:05:54</t>
  </si>
  <si>
    <t>19-Apr-2021/12:07:54</t>
  </si>
  <si>
    <t>19-Apr-2021/12:51:40</t>
  </si>
  <si>
    <t>19-Apr-2021/12:54:40</t>
  </si>
  <si>
    <t>19-Apr-2021/14:41:36</t>
  </si>
  <si>
    <t>19-Apr-2021/14:44:36</t>
  </si>
  <si>
    <t>19-Apr-2021/16:15:26</t>
  </si>
  <si>
    <t>19-Apr-2021/16:18:26</t>
  </si>
  <si>
    <t>19-Apr-2021/19:27:05</t>
  </si>
  <si>
    <t>19-Apr-2021/19:30:05</t>
  </si>
  <si>
    <t>19-Apr-2021/20:37:53</t>
  </si>
  <si>
    <t>19-Apr-2021/20:40:53</t>
  </si>
  <si>
    <t>19-Apr-2021/20:57:20</t>
  </si>
  <si>
    <t>19-Apr-2021/21:00:20</t>
  </si>
  <si>
    <t>19-Apr-2021/22:12:10</t>
  </si>
  <si>
    <t>19-Apr-2021/22:15:10</t>
  </si>
  <si>
    <t>19-Apr-2021/22:21:49</t>
  </si>
  <si>
    <t>19-Apr-2021/22:24:49</t>
  </si>
  <si>
    <t>19-Apr-2021/22:29:21</t>
  </si>
  <si>
    <t>19-Apr-2021/22:31:21</t>
  </si>
  <si>
    <t>19-Apr-2021/22:38:17</t>
  </si>
  <si>
    <t>19-Apr-2021/22:41:17</t>
  </si>
  <si>
    <t>20-Apr-2021/00:09:57</t>
  </si>
  <si>
    <t>20-Apr-2021/00:12:57</t>
  </si>
  <si>
    <t>20-Apr-2021/02:55:14</t>
  </si>
  <si>
    <t>20-Apr-2021/02:57:14</t>
  </si>
  <si>
    <t>20-Apr-2021/04:29:31</t>
  </si>
  <si>
    <t>20-Apr-2021/04:31:31</t>
  </si>
  <si>
    <t>20-Apr-2021/06:03:49</t>
  </si>
  <si>
    <t>20-Apr-2021/06:05:49</t>
  </si>
  <si>
    <t>20-Apr-2021/06:29:44</t>
  </si>
  <si>
    <t>20-Apr-2021/06:32:44</t>
  </si>
  <si>
    <t>20-Apr-2021/07:38:06</t>
  </si>
  <si>
    <t>20-Apr-2021/07:40:06</t>
  </si>
  <si>
    <t>20-Apr-2021/13:09:13</t>
  </si>
  <si>
    <t>20-Apr-2021/13:12:13</t>
  </si>
  <si>
    <t>20-Apr-2021/20:12:14</t>
  </si>
  <si>
    <t>20-Apr-2021/20:15:14</t>
  </si>
  <si>
    <t>20-Apr-2021/22:03:41</t>
  </si>
  <si>
    <t>20-Apr-2021/22:05:41</t>
  </si>
  <si>
    <t>21-Apr-2021/00:42:57</t>
  </si>
  <si>
    <t>21-Apr-2021/00:44:57</t>
  </si>
  <si>
    <t>21-Apr-2021/02:40:39</t>
  </si>
  <si>
    <t>21-Apr-2021/02:42:39</t>
  </si>
  <si>
    <t>21-Apr-2021/04:03:52</t>
  </si>
  <si>
    <t>21-Apr-2021/04:05:52</t>
  </si>
  <si>
    <t>21-Apr-2021/05:38:07</t>
  </si>
  <si>
    <t>21-Apr-2021/06:00:07</t>
  </si>
  <si>
    <t>20210421053809_04181113_003_01</t>
  </si>
  <si>
    <t>20210421055114_04191101_003_01</t>
  </si>
  <si>
    <t>21-Apr-2021/07:12:27</t>
  </si>
  <si>
    <t>21-Apr-2021/07:14:27</t>
  </si>
  <si>
    <t>21-Apr-2021/07:18:44</t>
  </si>
  <si>
    <t>21-Apr-2021/07:20:44</t>
  </si>
  <si>
    <t>21-Apr-2021/07:22:07</t>
  </si>
  <si>
    <t>21-Apr-2021/07:24:07</t>
  </si>
  <si>
    <t>21-Apr-2021/20:26:00</t>
  </si>
  <si>
    <t>21-Apr-2021/21:03:00</t>
  </si>
  <si>
    <t>20210421203121_04281106_003_01</t>
  </si>
  <si>
    <t>20210421205356_04281109_003_01</t>
  </si>
  <si>
    <t>21-Apr-2021/21:15:04</t>
  </si>
  <si>
    <t>21-Apr-2021/21:50:04</t>
  </si>
  <si>
    <t>20210421212103_04281113_003_01</t>
  </si>
  <si>
    <t>20210421214109_04291102_003_01</t>
  </si>
  <si>
    <t>21-Apr-2021/21:55:45</t>
  </si>
  <si>
    <t>21-Apr-2021/22:09:45</t>
  </si>
  <si>
    <t>21-Apr-2021/23:11:45</t>
  </si>
  <si>
    <t>21-Apr-2021/23:13:45</t>
  </si>
  <si>
    <t>22-Apr-2021/00:42:30</t>
  </si>
  <si>
    <t>22-Apr-2021/00:45:30</t>
  </si>
  <si>
    <t>22-Apr-2021/02:08:58</t>
  </si>
  <si>
    <t>22-Apr-2021/02:11:58</t>
  </si>
  <si>
    <t>22-Apr-2021/02:15:25</t>
  </si>
  <si>
    <t>22-Apr-2021/02:18:25</t>
  </si>
  <si>
    <t>22-Apr-2021/02:24:37</t>
  </si>
  <si>
    <t>22-Apr-2021/02:27:37</t>
  </si>
  <si>
    <t>22-Apr-2021/02:37:53</t>
  </si>
  <si>
    <t>22-Apr-2021/02:40:53</t>
  </si>
  <si>
    <t>'  . Put laser in ARM mode  LCA  FLOCK P  -Apr-    minute'</t>
  </si>
  <si>
    <t>22-Apr-2021/03:38:13</t>
  </si>
  <si>
    <t>22-Apr-2021/03:40:13</t>
  </si>
  <si>
    <t>22-Apr-2021/03:52:00</t>
  </si>
  <si>
    <t>22-Apr-2021/03:55:00</t>
  </si>
  <si>
    <t>'* . Put laser in ARM mode  LCA  Object J -Apr-    minute'</t>
  </si>
  <si>
    <t>22-Apr-2021/04:01:31</t>
  </si>
  <si>
    <t>22-Apr-2021/04:04:31</t>
  </si>
  <si>
    <t>22-Apr-2021/04:04:39</t>
  </si>
  <si>
    <t>22-Apr-2021/04:07:39</t>
  </si>
  <si>
    <t>22-Apr-2021/04:59:47</t>
  </si>
  <si>
    <t>22-Apr-2021/05:02:47</t>
  </si>
  <si>
    <t>'* . Put laser in ARM mode  LCA  HEAD- -Apr-    minute'</t>
  </si>
  <si>
    <t>22-Apr-2021/05:12:27</t>
  </si>
  <si>
    <t>22-Apr-2021/05:34:27</t>
  </si>
  <si>
    <t>20210422051230_04331113_003_01</t>
  </si>
  <si>
    <t>20210422052534_04341101_003_01</t>
  </si>
  <si>
    <t>22-Apr-2021/06:46:48</t>
  </si>
  <si>
    <t>22-Apr-2021/06:48:48</t>
  </si>
  <si>
    <t>22-Apr-2021/08:21:57</t>
  </si>
  <si>
    <t>22-Apr-2021/08:24:57</t>
  </si>
  <si>
    <t>22-Apr-2021/08:31:21</t>
  </si>
  <si>
    <t>22-Apr-2021/08:34:21</t>
  </si>
  <si>
    <t>22-Apr-2021/08:36:34</t>
  </si>
  <si>
    <t>22-Apr-2021/08:39:34</t>
  </si>
  <si>
    <t>22-Apr-2021/10:05:38</t>
  </si>
  <si>
    <t>22-Apr-2021/10:08:38</t>
  </si>
  <si>
    <t>22-Apr-2021/11:32:05</t>
  </si>
  <si>
    <t>22-Apr-2021/11:35:05</t>
  </si>
  <si>
    <t>22-Apr-2021/13:18:58</t>
  </si>
  <si>
    <t>22-Apr-2021/14:33:58</t>
  </si>
  <si>
    <t>20210422132403_04391102_003_01</t>
  </si>
  <si>
    <t>20210422142450_04391111_003_01</t>
  </si>
  <si>
    <t>22-Apr-2021/14:45:54</t>
  </si>
  <si>
    <t>22-Apr-2021/14:48:54</t>
  </si>
  <si>
    <t>22-Apr-2021/14:58:56</t>
  </si>
  <si>
    <t>22-Apr-2021/15:01:56</t>
  </si>
  <si>
    <t>22-Apr-2021/16:18:09</t>
  </si>
  <si>
    <t>22-Apr-2021/16:21:09</t>
  </si>
  <si>
    <t>22-Apr-2021/16:35:50</t>
  </si>
  <si>
    <t>22-Apr-2021/16:38:50</t>
  </si>
  <si>
    <t>22-Apr-2021/16:59:33</t>
  </si>
  <si>
    <t>22-Apr-2021/17:21:33</t>
  </si>
  <si>
    <t>20210422170538_04411107_003_01</t>
  </si>
  <si>
    <t>20210422171240_04411108_003_01</t>
  </si>
  <si>
    <t>22-Apr-2021/18:08:14</t>
  </si>
  <si>
    <t>22-Apr-2021/18:11:14</t>
  </si>
  <si>
    <t>22-Apr-2021/20:00:21</t>
  </si>
  <si>
    <t>22-Apr-2021/20:37:21</t>
  </si>
  <si>
    <t>20210422200542_04431106_003_01</t>
  </si>
  <si>
    <t>20210422202817_04431109_003_01</t>
  </si>
  <si>
    <t>22-Apr-2021/20:49:38</t>
  </si>
  <si>
    <t>22-Apr-2021/21:24:38</t>
  </si>
  <si>
    <t>20210422205523_04431113_003_01</t>
  </si>
  <si>
    <t>20210422211530_04441102_003_01</t>
  </si>
  <si>
    <t>22-Apr-2021/21:30:16</t>
  </si>
  <si>
    <t>22-Apr-2021/21:44:16</t>
  </si>
  <si>
    <t>22-Apr-2021/22:46:40</t>
  </si>
  <si>
    <t>22-Apr-2021/22:48:40</t>
  </si>
  <si>
    <t>23-Apr-2021/01:56:21</t>
  </si>
  <si>
    <t>23-Apr-2021/01:59:21</t>
  </si>
  <si>
    <t>23-Apr-2021/02:01:34</t>
  </si>
  <si>
    <t>23-Apr-2021/02:04:34</t>
  </si>
  <si>
    <t>23-Apr-2021/03:12:33</t>
  </si>
  <si>
    <t>23-Apr-2021/03:14:33</t>
  </si>
  <si>
    <t>23-Apr-2021/04:46:51</t>
  </si>
  <si>
    <t>23-Apr-2021/04:48:51</t>
  </si>
  <si>
    <t>23-Apr-2021/06:21:08</t>
  </si>
  <si>
    <t>23-Apr-2021/06:23:08</t>
  </si>
  <si>
    <t>23-Apr-2021/09:32:09</t>
  </si>
  <si>
    <t>23-Apr-2021/09:35:09</t>
  </si>
  <si>
    <t>23-Apr-2021/09:37:22</t>
  </si>
  <si>
    <t>23-Apr-2021/09:40:22</t>
  </si>
  <si>
    <t>23-Apr-2021/11:19:29</t>
  </si>
  <si>
    <t>23-Apr-2021/11:22:29</t>
  </si>
  <si>
    <t>23-Apr-2021/11:24:19</t>
  </si>
  <si>
    <t>23-Apr-2021/11:27:19</t>
  </si>
  <si>
    <t>23-Apr-2021/12:43:20</t>
  </si>
  <si>
    <t>23-Apr-2021/12:46:20</t>
  </si>
  <si>
    <t>23-Apr-2021/12:48:34</t>
  </si>
  <si>
    <t>23-Apr-2021/12:51:34</t>
  </si>
  <si>
    <t>23-Apr-2021/12:56:22</t>
  </si>
  <si>
    <t>23-Apr-2021/12:59:22</t>
  </si>
  <si>
    <t>23-Apr-2021/14:17:38</t>
  </si>
  <si>
    <t>23-Apr-2021/14:20:38</t>
  </si>
  <si>
    <t>23-Apr-2021/14:35:53</t>
  </si>
  <si>
    <t>23-Apr-2021/14:38:53</t>
  </si>
  <si>
    <t>23-Apr-2021/16:28:35</t>
  </si>
  <si>
    <t>23-Apr-2021/16:31:35</t>
  </si>
  <si>
    <t>'^ . Adjust the SHG Setpoint to . to optimize the laser energy   minute'</t>
  </si>
  <si>
    <t>23-Apr-2021/19:10:56</t>
  </si>
  <si>
    <t>23-Apr-2021/19:13:56</t>
  </si>
  <si>
    <t>23-Apr-2021/20:48:03</t>
  </si>
  <si>
    <t>23-Apr-2021/20:51:03</t>
  </si>
  <si>
    <t>23-Apr-2021/22:09:04</t>
  </si>
  <si>
    <t>23-Apr-2021/22:12:04</t>
  </si>
  <si>
    <t>23-Apr-2021/22:21:00</t>
  </si>
  <si>
    <t>23-Apr-2021/22:23:00</t>
  </si>
  <si>
    <t>24-Apr-2021/01:25:29</t>
  </si>
  <si>
    <t>24-Apr-2021/01:28:29</t>
  </si>
  <si>
    <t>24-Apr-2021/02:46:54</t>
  </si>
  <si>
    <t>24-Apr-2021/02:48:54</t>
  </si>
  <si>
    <t>24-Apr-2021/03:10:12</t>
  </si>
  <si>
    <t>24-Apr-2021/03:13:12</t>
  </si>
  <si>
    <t>24-Apr-2021/04:21:11</t>
  </si>
  <si>
    <t>24-Apr-2021/04:23:11</t>
  </si>
  <si>
    <t>24-Apr-2021/04:39:16</t>
  </si>
  <si>
    <t>24-Apr-2021/04:42:16</t>
  </si>
  <si>
    <t>24-Apr-2021/05:55:29</t>
  </si>
  <si>
    <t>24-Apr-2021/05:57:29</t>
  </si>
  <si>
    <t>24-Apr-2021/07:29:46</t>
  </si>
  <si>
    <t>24-Apr-2021/07:31:46</t>
  </si>
  <si>
    <t>24-Apr-2021/08:03:56</t>
  </si>
  <si>
    <t>24-Apr-2021/08:06:56</t>
  </si>
  <si>
    <t>'* . Put laser in ARM mode  LCA  TYVAK  C -Apr-    minute'</t>
  </si>
  <si>
    <t>24-Apr-2021/10:51:13</t>
  </si>
  <si>
    <t>24-Apr-2021/10:54:13</t>
  </si>
  <si>
    <t>24-Apr-2021/12:12:26</t>
  </si>
  <si>
    <t>24-Apr-2021/12:15:26</t>
  </si>
  <si>
    <t>24-Apr-2021/12:25:30</t>
  </si>
  <si>
    <t>24-Apr-2021/12:28:30</t>
  </si>
  <si>
    <t>24-Apr-2021/13:59:48</t>
  </si>
  <si>
    <t>24-Apr-2021/14:02:48</t>
  </si>
  <si>
    <t>24-Apr-2021/18:37:27</t>
  </si>
  <si>
    <t>24-Apr-2021/18:40:27</t>
  </si>
  <si>
    <t>24-Apr-2021/18:42:40</t>
  </si>
  <si>
    <t>24-Apr-2021/18:45:40</t>
  </si>
  <si>
    <t>24-Apr-2021/21:55:21</t>
  </si>
  <si>
    <t>24-Apr-2021/21:57:21</t>
  </si>
  <si>
    <t>25-Apr-2021/01:05:02</t>
  </si>
  <si>
    <t>25-Apr-2021/01:08:02</t>
  </si>
  <si>
    <t>25-Apr-2021/02:26:17</t>
  </si>
  <si>
    <t>25-Apr-2021/02:29:17</t>
  </si>
  <si>
    <t>25-Apr-2021/02:30:20</t>
  </si>
  <si>
    <t>25-Apr-2021/02:32:20</t>
  </si>
  <si>
    <t>25-Apr-2021/03:55:32</t>
  </si>
  <si>
    <t>25-Apr-2021/03:57:32</t>
  </si>
  <si>
    <t>25-Apr-2021/05:29:49</t>
  </si>
  <si>
    <t>25-Apr-2021/05:31:49</t>
  </si>
  <si>
    <t>25-Apr-2021/05:53:07</t>
  </si>
  <si>
    <t>25-Apr-2021/05:56:07</t>
  </si>
  <si>
    <t>25-Apr-2021/07:04:06</t>
  </si>
  <si>
    <t>25-Apr-2021/07:06:06</t>
  </si>
  <si>
    <t>25-Apr-2021/07:10:02</t>
  </si>
  <si>
    <t>25-Apr-2021/07:12:02</t>
  </si>
  <si>
    <t>25-Apr-2021/07:13:25</t>
  </si>
  <si>
    <t>25-Apr-2021/07:15:25</t>
  </si>
  <si>
    <t>25-Apr-2021/08:46:02</t>
  </si>
  <si>
    <t>25-Apr-2021/08:49:02</t>
  </si>
  <si>
    <t>25-Apr-2021/11:49:24</t>
  </si>
  <si>
    <t>25-Apr-2021/11:52:24</t>
  </si>
  <si>
    <t>25-Apr-2021/16:37:30</t>
  </si>
  <si>
    <t>25-Apr-2021/16:40:30</t>
  </si>
  <si>
    <t>25-Apr-2021/21:17:45</t>
  </si>
  <si>
    <t>25-Apr-2021/21:20:45</t>
  </si>
  <si>
    <t>25-Apr-2021/21:29:41</t>
  </si>
  <si>
    <t>25-Apr-2021/21:31:41</t>
  </si>
  <si>
    <t>25-Apr-2021/21:36:01</t>
  </si>
  <si>
    <t>25-Apr-2021/21:39:01</t>
  </si>
  <si>
    <t>26-Apr-2021/03:29:52</t>
  </si>
  <si>
    <t>26-Apr-2021/03:31:52</t>
  </si>
  <si>
    <t>26-Apr-2021/05:04:06</t>
  </si>
  <si>
    <t>26-Apr-2021/05:26:06</t>
  </si>
  <si>
    <t>20210426050409_04941113_003_01</t>
  </si>
  <si>
    <t>20210426051713_04951101_003_01</t>
  </si>
  <si>
    <t>26-Apr-2021/06:38:27</t>
  </si>
  <si>
    <t>26-Apr-2021/06:40:27</t>
  </si>
  <si>
    <t>26-Apr-2021/13:15:49</t>
  </si>
  <si>
    <t>26-Apr-2021/13:18:49</t>
  </si>
  <si>
    <t>26-Apr-2021/14:12:58</t>
  </si>
  <si>
    <t>26-Apr-2021/15:06:58</t>
  </si>
  <si>
    <t>20210426141629_05001111_003_01</t>
  </si>
  <si>
    <t>20210426145829_05011103_003_01</t>
  </si>
  <si>
    <t>26-Apr-2021/16:51:12</t>
  </si>
  <si>
    <t>26-Apr-2021/17:13:12</t>
  </si>
  <si>
    <t>20210426165716_05021107_003_01</t>
  </si>
  <si>
    <t>20210426170418_05021108_003_01</t>
  </si>
  <si>
    <t>26-Apr-2021/19:52:00</t>
  </si>
  <si>
    <t>26-Apr-2021/20:29:00</t>
  </si>
  <si>
    <t>20210426195721_05041106_003_01</t>
  </si>
  <si>
    <t>20210426201955_05041109_003_01</t>
  </si>
  <si>
    <t>26-Apr-2021/20:41:15</t>
  </si>
  <si>
    <t>26-Apr-2021/21:15:15</t>
  </si>
  <si>
    <t>20210426204702_05041113_003_01</t>
  </si>
  <si>
    <t>20210426210007_05051101_003_01</t>
  </si>
  <si>
    <t>26-Apr-2021/21:21:50</t>
  </si>
  <si>
    <t>26-Apr-2021/21:35:50</t>
  </si>
  <si>
    <t>26-Apr-2021/22:38:19</t>
  </si>
  <si>
    <t>26-Apr-2021/22:40:19</t>
  </si>
  <si>
    <t>27-Apr-2021/00:16:21</t>
  </si>
  <si>
    <t>27-Apr-2021/00:18:21</t>
  </si>
  <si>
    <t>27-Apr-2021/01:17:35</t>
  </si>
  <si>
    <t>27-Apr-2021/01:19:35</t>
  </si>
  <si>
    <t>27-Apr-2021/03:04:13</t>
  </si>
  <si>
    <t>27-Apr-2021/03:06:13</t>
  </si>
  <si>
    <t>27-Apr-2021/03:20:01</t>
  </si>
  <si>
    <t>27-Apr-2021/03:23:01</t>
  </si>
  <si>
    <t>27-Apr-2021/04:38:30</t>
  </si>
  <si>
    <t>27-Apr-2021/04:40:30</t>
  </si>
  <si>
    <t>27-Apr-2021/06:12:48</t>
  </si>
  <si>
    <t>27-Apr-2021/06:14:48</t>
  </si>
  <si>
    <t>27-Apr-2021/20:54:39</t>
  </si>
  <si>
    <t>27-Apr-2021/20:57:39</t>
  </si>
  <si>
    <t>27-Apr-2021/22:12:40</t>
  </si>
  <si>
    <t>27-Apr-2021/22:14:40</t>
  </si>
  <si>
    <t>28-Apr-2021/02:38:34</t>
  </si>
  <si>
    <t>28-Apr-2021/02:40:34</t>
  </si>
  <si>
    <t>28-Apr-2021/04:00:31</t>
  </si>
  <si>
    <t>28-Apr-2021/04:02:31</t>
  </si>
  <si>
    <t>28-Apr-2021/04:12:51</t>
  </si>
  <si>
    <t>28-Apr-2021/04:14:51</t>
  </si>
  <si>
    <t>28-Apr-2021/05:47:09</t>
  </si>
  <si>
    <t>28-Apr-2021/05:49:09</t>
  </si>
  <si>
    <t>28-Apr-2021/07:21:26</t>
  </si>
  <si>
    <t>28-Apr-2021/07:23:26</t>
  </si>
  <si>
    <t>28-Apr-2021/11:24:52</t>
  </si>
  <si>
    <t>28-Apr-2021/11:26:52</t>
  </si>
  <si>
    <t>28-Apr-2021/14:28:20</t>
  </si>
  <si>
    <t>28-Apr-2021/14:30:20</t>
  </si>
  <si>
    <t>28-Apr-2021/14:50:19</t>
  </si>
  <si>
    <t>28-Apr-2021/14:52:19</t>
  </si>
  <si>
    <t>28-Apr-2021/16:24:35</t>
  </si>
  <si>
    <t>28-Apr-2021/16:26:35</t>
  </si>
  <si>
    <t>28-Apr-2021/17:58:52</t>
  </si>
  <si>
    <t>28-Apr-2021/18:00:52</t>
  </si>
  <si>
    <t>28-Apr-2021/21:47:01</t>
  </si>
  <si>
    <t>28-Apr-2021/21:49:01</t>
  </si>
  <si>
    <t>28-Apr-2021/23:19:05</t>
  </si>
  <si>
    <t>28-Apr-2021/23:21:05</t>
  </si>
  <si>
    <t>29-Apr-2021/00:43:39</t>
  </si>
  <si>
    <t>29-Apr-2021/00:46:39</t>
  </si>
  <si>
    <t>29-Apr-2021/02:17:57</t>
  </si>
  <si>
    <t>29-Apr-2021/02:20:57</t>
  </si>
  <si>
    <t>29-Apr-2021/02:36:12</t>
  </si>
  <si>
    <t>29-Apr-2021/02:39:12</t>
  </si>
  <si>
    <t>29-Apr-2021/04:05:16</t>
  </si>
  <si>
    <t>29-Apr-2021/04:08:16</t>
  </si>
  <si>
    <t>29-Apr-2021/05:34:20</t>
  </si>
  <si>
    <t>29-Apr-2021/05:36:20</t>
  </si>
  <si>
    <t>29-Apr-2021/06:32:59</t>
  </si>
  <si>
    <t>29-Apr-2021/06:35:59</t>
  </si>
  <si>
    <t>29-Apr-2021/07:00:49</t>
  </si>
  <si>
    <t>29-Apr-2021/07:03:49</t>
  </si>
  <si>
    <t>29-Apr-2021/07:16:28</t>
  </si>
  <si>
    <t>29-Apr-2021/07:19:28</t>
  </si>
  <si>
    <t>29-Apr-2021/07:51:17</t>
  </si>
  <si>
    <t>29-Apr-2021/07:54:17</t>
  </si>
  <si>
    <t>'* . Put laser in ARM mode  LCA  GOERGEN -Apr-    minute'</t>
  </si>
  <si>
    <t>29-Apr-2021/08:29:52</t>
  </si>
  <si>
    <t>29-Apr-2021/08:32:52</t>
  </si>
  <si>
    <t>29-Apr-2021/08:35:06</t>
  </si>
  <si>
    <t>29-Apr-2021/08:38:06</t>
  </si>
  <si>
    <t>29-Apr-2021/09:41:32</t>
  </si>
  <si>
    <t>29-Apr-2021/09:44:32</t>
  </si>
  <si>
    <t>29-Apr-2021/10:03:03</t>
  </si>
  <si>
    <t>29-Apr-2021/10:06:03</t>
  </si>
  <si>
    <t>29-Apr-2021/10:06:47</t>
  </si>
  <si>
    <t>29-Apr-2021/10:09:47</t>
  </si>
  <si>
    <t>29-Apr-2021/10:17:13</t>
  </si>
  <si>
    <t>29-Apr-2021/10:20:13</t>
  </si>
  <si>
    <t>29-Apr-2021/10:26:39</t>
  </si>
  <si>
    <t>29-Apr-2021/10:29:39</t>
  </si>
  <si>
    <t>29-Apr-2021/11:48:54</t>
  </si>
  <si>
    <t>29-Apr-2021/11:51:54</t>
  </si>
  <si>
    <t>29-Apr-2021/11:59:20</t>
  </si>
  <si>
    <t>29-Apr-2021/12:02:20</t>
  </si>
  <si>
    <t>29-Apr-2021/13:42:56</t>
  </si>
  <si>
    <t>29-Apr-2021/14:36:56</t>
  </si>
  <si>
    <t>20210429134657_05461104_003_01</t>
  </si>
  <si>
    <t>20210429142608_05461110_003_01</t>
  </si>
  <si>
    <t>29-Apr-2021/14:54:53</t>
  </si>
  <si>
    <t>29-Apr-2021/14:57:53</t>
  </si>
  <si>
    <t>29-Apr-2021/15:58:44</t>
  </si>
  <si>
    <t>29-Apr-2021/16:00:44</t>
  </si>
  <si>
    <t>29-Apr-2021/16:39:36</t>
  </si>
  <si>
    <t>29-Apr-2021/16:42:36</t>
  </si>
  <si>
    <t>29-Apr-2021/17:33:01</t>
  </si>
  <si>
    <t>29-Apr-2021/17:35:01</t>
  </si>
  <si>
    <t>29-Apr-2021/18:03:28</t>
  </si>
  <si>
    <t>29-Apr-2021/18:06:28</t>
  </si>
  <si>
    <t>29-Apr-2021/18:18:58</t>
  </si>
  <si>
    <t>29-Apr-2021/18:21:58</t>
  </si>
  <si>
    <t>29-Apr-2021/19:42:58</t>
  </si>
  <si>
    <t>29-Apr-2021/19:45:58</t>
  </si>
  <si>
    <t>29-Apr-2021/19:47:53</t>
  </si>
  <si>
    <t>29-Apr-2021/19:50:53</t>
  </si>
  <si>
    <t>29-Apr-2021/20:41:28</t>
  </si>
  <si>
    <t>29-Apr-2021/20:44:28</t>
  </si>
  <si>
    <t>29-Apr-2021/21:06:49</t>
  </si>
  <si>
    <t>29-Apr-2021/21:09:49</t>
  </si>
  <si>
    <t>29-Apr-2021/21:21:22</t>
  </si>
  <si>
    <t>29-Apr-2021/21:23:22</t>
  </si>
  <si>
    <t>29-Apr-2021/22:46:20</t>
  </si>
  <si>
    <t>29-Apr-2021/22:49:20</t>
  </si>
  <si>
    <t>29-Apr-2021/22:54:09</t>
  </si>
  <si>
    <t>29-Apr-2021/22:57:09</t>
  </si>
  <si>
    <t>30-Apr-2021/00:20:37</t>
  </si>
  <si>
    <t>30-Apr-2021/00:23:37</t>
  </si>
  <si>
    <t>30-Apr-2021/02:07:56</t>
  </si>
  <si>
    <t>30-Apr-2021/02:10:56</t>
  </si>
  <si>
    <t>30-Apr-2021/03:21:32</t>
  </si>
  <si>
    <t>30-Apr-2021/03:23:32</t>
  </si>
  <si>
    <t>30-Apr-2021/03:34:23</t>
  </si>
  <si>
    <t>30-Apr-2021/03:36:23</t>
  </si>
  <si>
    <t>30-Apr-2021/04:55:47</t>
  </si>
  <si>
    <t>30-Apr-2021/05:17:47</t>
  </si>
  <si>
    <t>20210430045549_05551113_003_01</t>
  </si>
  <si>
    <t>20210430050854_05561101_003_01</t>
  </si>
  <si>
    <t>30-Apr-2021/06:34:38</t>
  </si>
  <si>
    <t>30-Apr-2021/06:37:38</t>
  </si>
  <si>
    <t>30-Apr-2021/06:37:47</t>
  </si>
  <si>
    <t>30-Apr-2021/06:40:47</t>
  </si>
  <si>
    <t>30-Apr-2021/06:42:58</t>
  </si>
  <si>
    <t>30-Apr-2021/06:44:58</t>
  </si>
  <si>
    <t>30-Apr-2021/08:17:17</t>
  </si>
  <si>
    <t>30-Apr-2021/08:20:17</t>
  </si>
  <si>
    <t>30-Apr-2021/08:24:42</t>
  </si>
  <si>
    <t>30-Apr-2021/08:27:42</t>
  </si>
  <si>
    <t>30-Apr-2021/09:48:58</t>
  </si>
  <si>
    <t>30-Apr-2021/09:51:58</t>
  </si>
  <si>
    <t>30-Apr-2021/15:32:53</t>
  </si>
  <si>
    <t>30-Apr-2021/15:34:53</t>
  </si>
  <si>
    <t>30-Apr-2021/16:42:52</t>
  </si>
  <si>
    <t>30-Apr-2021/17:04:52</t>
  </si>
  <si>
    <t>20210430164857_05631107_003_01</t>
  </si>
  <si>
    <t>20210430165559_05631108_003_01</t>
  </si>
  <si>
    <t>30-Apr-2021/18:41:26</t>
  </si>
  <si>
    <t>30-Apr-2021/18:43:26</t>
  </si>
  <si>
    <t>30-Apr-2021/19:06:52</t>
  </si>
  <si>
    <t>30-Apr-2021/19:09:52</t>
  </si>
  <si>
    <t>30-Apr-2021/19:43:41</t>
  </si>
  <si>
    <t>30-Apr-2021/20:20:41</t>
  </si>
  <si>
    <t>20210430194902_05651106_003_01</t>
  </si>
  <si>
    <t>20210430201137_05651109_003_01</t>
  </si>
  <si>
    <t>30-Apr-2021/20:32:54</t>
  </si>
  <si>
    <t>30-Apr-2021/21:07:54</t>
  </si>
  <si>
    <t>20210430203843_05651113_003_01</t>
  </si>
  <si>
    <t>20210430205850_05661102_003_01</t>
  </si>
  <si>
    <t>30-Apr-2021/21:13:31</t>
  </si>
  <si>
    <t>30-Apr-2021/21:27:31</t>
  </si>
  <si>
    <t>30-Apr-2021/22:23:17</t>
  </si>
  <si>
    <t>30-Apr-2021/22:26:17</t>
  </si>
  <si>
    <t>30-Apr-2021/22:30:00</t>
  </si>
  <si>
    <t>30-Apr-2021/22:32:00</t>
  </si>
  <si>
    <t>01-May-2021/01:31:52</t>
  </si>
  <si>
    <t>01-May-2021/01:34:52</t>
  </si>
  <si>
    <t>01-May-2021/04:30:11</t>
  </si>
  <si>
    <t>01-May-2021/04:32:11</t>
  </si>
  <si>
    <t>01-May-2021/04:45:40</t>
  </si>
  <si>
    <t>01-May-2021/04:48:40</t>
  </si>
  <si>
    <t>01-May-2021/06:17:19</t>
  </si>
  <si>
    <t>01-May-2021/06:19:19</t>
  </si>
  <si>
    <t>01-May-2021/09:28:32</t>
  </si>
  <si>
    <t>01-May-2021/09:31:32</t>
  </si>
  <si>
    <t>01-May-2021/15:07:02</t>
  </si>
  <si>
    <t>01-May-2021/15:09:02</t>
  </si>
  <si>
    <t>01-May-2021/15:40:29</t>
  </si>
  <si>
    <t>01-May-2021/15:43:29</t>
  </si>
  <si>
    <t>01-May-2021/18:15:35</t>
  </si>
  <si>
    <t>01-May-2021/18:17:35</t>
  </si>
  <si>
    <t>01-May-2021/20:15:31</t>
  </si>
  <si>
    <t>01-May-2021/20:18:31</t>
  </si>
  <si>
    <t>01-May-2021/21:51:18</t>
  </si>
  <si>
    <t>01-May-2021/21:54:18</t>
  </si>
  <si>
    <t>01-May-2021/21:55:02</t>
  </si>
  <si>
    <t>01-May-2021/21:58:02</t>
  </si>
  <si>
    <t>01-May-2021/22:00:15</t>
  </si>
  <si>
    <t>01-May-2021/22:03:15</t>
  </si>
  <si>
    <t>01-May-2021/22:04:21</t>
  </si>
  <si>
    <t>01-May-2021/22:06:21</t>
  </si>
  <si>
    <t>01-May-2021/23:31:56</t>
  </si>
  <si>
    <t>01-May-2021/23:34:56</t>
  </si>
  <si>
    <t>02-May-2021/01:03:37</t>
  </si>
  <si>
    <t>02-May-2021/01:06:37</t>
  </si>
  <si>
    <t>02-May-2021/02:43:05</t>
  </si>
  <si>
    <t>02-May-2021/02:45:05</t>
  </si>
  <si>
    <t>02-May-2021/07:12:38</t>
  </si>
  <si>
    <t>02-May-2021/07:14:38</t>
  </si>
  <si>
    <t>02-May-2021/07:31:12</t>
  </si>
  <si>
    <t>02-May-2021/07:34:12</t>
  </si>
  <si>
    <t>02-May-2021/13:32:42</t>
  </si>
  <si>
    <t>02-May-2021/13:35:42</t>
  </si>
  <si>
    <t>02-May-2021/14:41:11</t>
  </si>
  <si>
    <t>02-May-2021/14:43:11</t>
  </si>
  <si>
    <t>02-May-2021/17:49:44</t>
  </si>
  <si>
    <t>02-May-2021/17:51:44</t>
  </si>
  <si>
    <t>02-May-2021/20:02:55</t>
  </si>
  <si>
    <t>02-May-2021/20:05:55</t>
  </si>
  <si>
    <t>02-May-2021/21:24:09</t>
  </si>
  <si>
    <t>02-May-2021/21:27:09</t>
  </si>
  <si>
    <t>02-May-2021/21:38:42</t>
  </si>
  <si>
    <t>02-May-2021/21:40:42</t>
  </si>
  <si>
    <t>02-May-2021/23:01:03</t>
  </si>
  <si>
    <t>02-May-2021/23:04:03</t>
  </si>
  <si>
    <t>03-May-2021/02:17:26</t>
  </si>
  <si>
    <t>03-May-2021/02:19:26</t>
  </si>
  <si>
    <t>03-May-2021/07:00:18</t>
  </si>
  <si>
    <t>03-May-2021/07:02:18</t>
  </si>
  <si>
    <t>03-May-2021/14:15:19</t>
  </si>
  <si>
    <t>03-May-2021/14:17:19</t>
  </si>
  <si>
    <t>03-May-2021/17:23:52</t>
  </si>
  <si>
    <t>03-May-2021/17:25:52</t>
  </si>
  <si>
    <t>03-May-2021/21:13:03</t>
  </si>
  <si>
    <t>03-May-2021/21:15:03</t>
  </si>
  <si>
    <t>04-May-2021/03:13:14</t>
  </si>
  <si>
    <t>04-May-2021/03:15:14</t>
  </si>
  <si>
    <t>04-May-2021/04:47:28</t>
  </si>
  <si>
    <t>04-May-2021/05:09:28</t>
  </si>
  <si>
    <t>20210504044730_06161113_003_01</t>
  </si>
  <si>
    <t>20210504050035_06171101_003_01</t>
  </si>
  <si>
    <t>04-May-2021/06:34:39</t>
  </si>
  <si>
    <t>04-May-2021/06:36:39</t>
  </si>
  <si>
    <t>04-May-2021/13:50:37</t>
  </si>
  <si>
    <t>04-May-2021/13:52:37</t>
  </si>
  <si>
    <t>04-May-2021/16:34:34</t>
  </si>
  <si>
    <t>04-May-2021/16:56:34</t>
  </si>
  <si>
    <t>20210504164038_06241107_003_01</t>
  </si>
  <si>
    <t>20210504164740_06241108_003_01</t>
  </si>
  <si>
    <t>04-May-2021/18:32:16</t>
  </si>
  <si>
    <t>04-May-2021/18:34:16</t>
  </si>
  <si>
    <t>04-May-2021/18:43:48</t>
  </si>
  <si>
    <t>04-May-2021/18:45:48</t>
  </si>
  <si>
    <t>04-May-2021/19:35:22</t>
  </si>
  <si>
    <t>04-May-2021/20:12:22</t>
  </si>
  <si>
    <t>20210504194043_06261106_003_01</t>
  </si>
  <si>
    <t>20210504200317_06261109_003_01</t>
  </si>
  <si>
    <t>04-May-2021/20:24:34</t>
  </si>
  <si>
    <t>04-May-2021/20:59:34</t>
  </si>
  <si>
    <t>20210504203024_06261113_003_01</t>
  </si>
  <si>
    <t>20210504205031_06271102_003_01</t>
  </si>
  <si>
    <t>04-May-2021/21:05:00</t>
  </si>
  <si>
    <t>04-May-2021/21:19:00</t>
  </si>
  <si>
    <t>04-May-2021/22:21:41</t>
  </si>
  <si>
    <t>04-May-2021/22:23:41</t>
  </si>
  <si>
    <t>05-May-2021/02:47:35</t>
  </si>
  <si>
    <t>05-May-2021/02:49:35</t>
  </si>
  <si>
    <t>05-May-2021/06:09:00</t>
  </si>
  <si>
    <t>05-May-2021/06:11:00</t>
  </si>
  <si>
    <t>05-May-2021/14:57:43</t>
  </si>
  <si>
    <t>05-May-2021/14:59:43</t>
  </si>
  <si>
    <t>05-May-2021/16:03:28</t>
  </si>
  <si>
    <t>05-May-2021/16:06:28</t>
  </si>
  <si>
    <t>05-May-2021/18:06:34</t>
  </si>
  <si>
    <t>05-May-2021/18:08:34</t>
  </si>
  <si>
    <t>05-May-2021/21:56:02</t>
  </si>
  <si>
    <t>05-May-2021/21:58:02</t>
  </si>
  <si>
    <t>06-May-2021/00:56:38</t>
  </si>
  <si>
    <t>06-May-2021/00:59:38</t>
  </si>
  <si>
    <t>06-May-2021/02:26:58</t>
  </si>
  <si>
    <t>06-May-2021/02:29:58</t>
  </si>
  <si>
    <t>06-May-2021/02:34:47</t>
  </si>
  <si>
    <t>06-May-2021/02:37:47</t>
  </si>
  <si>
    <t>06-May-2021/04:01:15</t>
  </si>
  <si>
    <t>06-May-2021/04:04:15</t>
  </si>
  <si>
    <t>06-May-2021/05:43:20</t>
  </si>
  <si>
    <t>06-May-2021/05:45:20</t>
  </si>
  <si>
    <t>06-May-2021/05:48:35</t>
  </si>
  <si>
    <t>06-May-2021/05:51:35</t>
  </si>
  <si>
    <t>06-May-2021/07:03:28</t>
  </si>
  <si>
    <t>06-May-2021/07:06:28</t>
  </si>
  <si>
    <t>06-May-2021/10:21:01</t>
  </si>
  <si>
    <t>06-May-2021/10:24:01</t>
  </si>
  <si>
    <t>06-May-2021/10:26:14</t>
  </si>
  <si>
    <t>06-May-2021/10:29:14</t>
  </si>
  <si>
    <t>06-May-2021/11:22:00</t>
  </si>
  <si>
    <t>06-May-2021/11:25:00</t>
  </si>
  <si>
    <t>06-May-2021/11:50:05</t>
  </si>
  <si>
    <t>06-May-2021/11:53:05</t>
  </si>
  <si>
    <t>06-May-2021/13:26:59</t>
  </si>
  <si>
    <t>06-May-2021/13:29:59</t>
  </si>
  <si>
    <t>06-May-2021/13:42:21</t>
  </si>
  <si>
    <t>06-May-2021/13:45:21</t>
  </si>
  <si>
    <t>06-May-2021/14:10:24</t>
  </si>
  <si>
    <t>06-May-2021/14:12:24</t>
  </si>
  <si>
    <t>06-May-2021/14:31:36</t>
  </si>
  <si>
    <t>06-May-2021/14:33:36</t>
  </si>
  <si>
    <t>06-May-2021/14:39:11</t>
  </si>
  <si>
    <t>06-May-2021/15:33:11</t>
  </si>
  <si>
    <t>20210506144249_06531111_003_01</t>
  </si>
  <si>
    <t>20210506152450_06541103_003_01</t>
  </si>
  <si>
    <t>06-May-2021/17:40:07</t>
  </si>
  <si>
    <t>06-May-2021/17:42:07</t>
  </si>
  <si>
    <t>06-May-2021/18:12:28</t>
  </si>
  <si>
    <t>06-May-2021/18:15:28</t>
  </si>
  <si>
    <t>06-May-2021/18:20:17</t>
  </si>
  <si>
    <t>06-May-2021/18:23:17</t>
  </si>
  <si>
    <t>06-May-2021/19:54:35</t>
  </si>
  <si>
    <t>06-May-2021/19:57:35</t>
  </si>
  <si>
    <t>06-May-2021/19:59:27</t>
  </si>
  <si>
    <t>06-May-2021/20:02:27</t>
  </si>
  <si>
    <t>06-May-2021/21:21:03</t>
  </si>
  <si>
    <t>06-May-2021/21:24:03</t>
  </si>
  <si>
    <t>06-May-2021/21:30:22</t>
  </si>
  <si>
    <t>06-May-2021/21:32:22</t>
  </si>
  <si>
    <t>06-May-2021/22:50:07</t>
  </si>
  <si>
    <t>06-May-2021/22:53:07</t>
  </si>
  <si>
    <t>06-May-2021/22:54:31</t>
  </si>
  <si>
    <t>06-May-2021/22:57:31</t>
  </si>
  <si>
    <t>06-May-2021/23:05:46</t>
  </si>
  <si>
    <t>06-May-2021/23:08:46</t>
  </si>
  <si>
    <t>07-May-2021/00:09:38</t>
  </si>
  <si>
    <t>07-May-2021/00:11:38</t>
  </si>
  <si>
    <t>07-May-2021/00:37:27</t>
  </si>
  <si>
    <t>07-May-2021/00:40:27</t>
  </si>
  <si>
    <t>07-May-2021/01:59:46</t>
  </si>
  <si>
    <t>07-May-2021/02:01:46</t>
  </si>
  <si>
    <t>07-May-2021/03:38:13</t>
  </si>
  <si>
    <t>07-May-2021/03:41:13</t>
  </si>
  <si>
    <t>07-May-2021/05:04:51</t>
  </si>
  <si>
    <t>07-May-2021/05:06:51</t>
  </si>
  <si>
    <t>07-May-2021/05:17:43</t>
  </si>
  <si>
    <t>07-May-2021/05:20:43</t>
  </si>
  <si>
    <t>07-May-2021/06:49:24</t>
  </si>
  <si>
    <t>07-May-2021/06:52:24</t>
  </si>
  <si>
    <t>07-May-2021/11:24:26</t>
  </si>
  <si>
    <t>07-May-2021/11:27:26</t>
  </si>
  <si>
    <t>07-May-2021/11:31:29</t>
  </si>
  <si>
    <t>07-May-2021/11:34:29</t>
  </si>
  <si>
    <t>07-May-2021/14:05:30</t>
  </si>
  <si>
    <t>07-May-2021/14:07:30</t>
  </si>
  <si>
    <t>07-May-2021/14:40:51</t>
  </si>
  <si>
    <t>07-May-2021/14:43:51</t>
  </si>
  <si>
    <t>07-May-2021/16:45:56</t>
  </si>
  <si>
    <t>07-May-2021/16:48:56</t>
  </si>
  <si>
    <t>07-May-2021/17:14:01</t>
  </si>
  <si>
    <t>07-May-2021/17:16:01</t>
  </si>
  <si>
    <t>07-May-2021/19:26:20</t>
  </si>
  <si>
    <t>07-May-2021/19:29:20</t>
  </si>
  <si>
    <t>07-May-2021/21:04:43</t>
  </si>
  <si>
    <t>07-May-2021/21:06:43</t>
  </si>
  <si>
    <t>07-May-2021/23:43:59</t>
  </si>
  <si>
    <t>07-May-2021/23:45:59</t>
  </si>
  <si>
    <t>08-May-2021/00:08:29</t>
  </si>
  <si>
    <t>08-May-2021/00:11:29</t>
  </si>
  <si>
    <t>08-May-2021/01:50:29</t>
  </si>
  <si>
    <t>08-May-2021/01:52:29</t>
  </si>
  <si>
    <t>08-May-2021/03:04:54</t>
  </si>
  <si>
    <t>08-May-2021/03:06:54</t>
  </si>
  <si>
    <t>08-May-2021/03:17:45</t>
  </si>
  <si>
    <t>08-May-2021/03:19:45</t>
  </si>
  <si>
    <t>08-May-2021/03:24:25</t>
  </si>
  <si>
    <t>08-May-2021/03:27:25</t>
  </si>
  <si>
    <t>08-May-2021/04:39:09</t>
  </si>
  <si>
    <t>08-May-2021/05:01:09</t>
  </si>
  <si>
    <t>20210508043911_06771113_003_01</t>
  </si>
  <si>
    <t>20210508045216_06781101_003_01</t>
  </si>
  <si>
    <t>08-May-2021/06:14:53</t>
  </si>
  <si>
    <t>08-May-2021/06:17:53</t>
  </si>
  <si>
    <t>08-May-2021/06:26:20</t>
  </si>
  <si>
    <t>08-May-2021/06:28:20</t>
  </si>
  <si>
    <t>08-May-2021/06:33:30</t>
  </si>
  <si>
    <t>08-May-2021/06:36:30</t>
  </si>
  <si>
    <t>08-May-2021/08:00:39</t>
  </si>
  <si>
    <t>08-May-2021/08:03:39</t>
  </si>
  <si>
    <t>08-May-2021/11:04:01</t>
  </si>
  <si>
    <t>08-May-2021/11:07:01</t>
  </si>
  <si>
    <t>08-May-2021/12:38:18</t>
  </si>
  <si>
    <t>08-May-2021/12:41:18</t>
  </si>
  <si>
    <t>08-May-2021/15:15:19</t>
  </si>
  <si>
    <t>08-May-2021/15:17:19</t>
  </si>
  <si>
    <t>08-May-2021/15:52:06</t>
  </si>
  <si>
    <t>08-May-2021/15:55:06</t>
  </si>
  <si>
    <t>08-May-2021/15:57:18</t>
  </si>
  <si>
    <t>08-May-2021/16:00:18</t>
  </si>
  <si>
    <t>08-May-2021/16:26:14</t>
  </si>
  <si>
    <t>08-May-2021/16:48:14</t>
  </si>
  <si>
    <t>20210508163219_06851107_003_01</t>
  </si>
  <si>
    <t>20210508163921_06851108_003_01</t>
  </si>
  <si>
    <t>08-May-2021/18:23:53</t>
  </si>
  <si>
    <t>08-May-2021/18:25:53</t>
  </si>
  <si>
    <t>08-May-2021/19:03:17</t>
  </si>
  <si>
    <t>08-May-2021/19:06:17</t>
  </si>
  <si>
    <t>08-May-2021/19:27:02</t>
  </si>
  <si>
    <t>08-May-2021/20:04:02</t>
  </si>
  <si>
    <t>20210508193224_06871106_003_01</t>
  </si>
  <si>
    <t>20210508195458_06871109_003_01</t>
  </si>
  <si>
    <t>08-May-2021/20:16:12</t>
  </si>
  <si>
    <t>08-May-2021/20:51:12</t>
  </si>
  <si>
    <t>20210508202205_06871113_003_01</t>
  </si>
  <si>
    <t>20210508204212_06881102_003_01</t>
  </si>
  <si>
    <t>08-May-2021/20:56:37</t>
  </si>
  <si>
    <t>08-May-2021/21:10:37</t>
  </si>
  <si>
    <t>08-May-2021/22:04:02</t>
  </si>
  <si>
    <t>08-May-2021/22:07:02</t>
  </si>
  <si>
    <t>08-May-2021/22:13:22</t>
  </si>
  <si>
    <t>08-May-2021/22:15:22</t>
  </si>
  <si>
    <t>09-May-2021/01:15:14</t>
  </si>
  <si>
    <t>09-May-2021/01:18:14</t>
  </si>
  <si>
    <t>09-May-2021/02:52:06</t>
  </si>
  <si>
    <t>09-May-2021/02:54:06</t>
  </si>
  <si>
    <t>09-May-2021/04:01:12</t>
  </si>
  <si>
    <t>09-May-2021/04:03:12</t>
  </si>
  <si>
    <t>09-May-2021/06:00:41</t>
  </si>
  <si>
    <t>09-May-2021/06:02:41</t>
  </si>
  <si>
    <t>09-May-2021/07:41:54</t>
  </si>
  <si>
    <t>09-May-2021/07:44:54</t>
  </si>
  <si>
    <t>09-May-2021/14:49:39</t>
  </si>
  <si>
    <t>09-May-2021/14:51:39</t>
  </si>
  <si>
    <t>09-May-2021/15:21:14</t>
  </si>
  <si>
    <t>09-May-2021/15:24:14</t>
  </si>
  <si>
    <t>09-May-2021/17:58:14</t>
  </si>
  <si>
    <t>09-May-2021/18:00:14</t>
  </si>
  <si>
    <t>09-May-2021/18:35:02</t>
  </si>
  <si>
    <t>09-May-2021/18:38:02</t>
  </si>
  <si>
    <t>09-May-2021/19:44:06</t>
  </si>
  <si>
    <t>09-May-2021/19:46:06</t>
  </si>
  <si>
    <t>09-May-2021/20:06:51</t>
  </si>
  <si>
    <t>09-May-2021/20:09:51</t>
  </si>
  <si>
    <t>09-May-2021/21:43:36</t>
  </si>
  <si>
    <t>09-May-2021/21:46:36</t>
  </si>
  <si>
    <t>09-May-2021/21:47:43</t>
  </si>
  <si>
    <t>09-May-2021/21:49:43</t>
  </si>
  <si>
    <t>10-May-2021/02:26:27</t>
  </si>
  <si>
    <t>10-May-2021/02:28:27</t>
  </si>
  <si>
    <t>10-May-2021/05:35:02</t>
  </si>
  <si>
    <t>10-May-2021/05:37:02</t>
  </si>
  <si>
    <t>10-May-2021/14:21:25</t>
  </si>
  <si>
    <t>10-May-2021/14:23:25</t>
  </si>
  <si>
    <t>10-May-2021/17:32:35</t>
  </si>
  <si>
    <t>10-May-2021/17:34:35</t>
  </si>
  <si>
    <t>10-May-2021/19:18:28</t>
  </si>
  <si>
    <t>10-May-2021/19:20:28</t>
  </si>
  <si>
    <t>10-May-2021/21:22:03</t>
  </si>
  <si>
    <t>10-May-2021/21:24:03</t>
  </si>
  <si>
    <t>11-May-2021/01:49:48</t>
  </si>
  <si>
    <t>11-May-2021/01:51:48</t>
  </si>
  <si>
    <t>11-May-2021/06:39:42</t>
  </si>
  <si>
    <t>11-May-2021/06:41:42</t>
  </si>
  <si>
    <t>11-May-2021/13:55:18</t>
  </si>
  <si>
    <t>11-May-2021/13:57:18</t>
  </si>
  <si>
    <t>11-May-2021/17:06:56</t>
  </si>
  <si>
    <t>11-May-2021/17:08:56</t>
  </si>
  <si>
    <t>11-May-2021/20:56:24</t>
  </si>
  <si>
    <t>11-May-2021/20:58:24</t>
  </si>
  <si>
    <t>12-May-2021/02:04:00</t>
  </si>
  <si>
    <t>12-May-2021/05:17:00</t>
  </si>
  <si>
    <t>12-May-2021/06:05:07</t>
  </si>
  <si>
    <t>12-May-2021/06:27:07</t>
  </si>
  <si>
    <t>20210512060510_07391113_003_01</t>
  </si>
  <si>
    <t>20210512061814_07401101_003_01</t>
  </si>
  <si>
    <t>12-May-2021/13:32:08</t>
  </si>
  <si>
    <t>12-May-2021/13:34:08</t>
  </si>
  <si>
    <t>12-May-2021/15:03:26</t>
  </si>
  <si>
    <t>12-May-2021/15:05:26</t>
  </si>
  <si>
    <t>12-May-2021/16:17:55</t>
  </si>
  <si>
    <t>12-May-2021/16:39:55</t>
  </si>
  <si>
    <t>20210512162400_07461107_003_01</t>
  </si>
  <si>
    <t>20210512163102_07461108_003_01</t>
  </si>
  <si>
    <t>12-May-2021/18:11:57</t>
  </si>
  <si>
    <t>12-May-2021/18:13:57</t>
  </si>
  <si>
    <t>12-May-2021/19:18:43</t>
  </si>
  <si>
    <t>12-May-2021/19:55:43</t>
  </si>
  <si>
    <t>20210512192405_07481106_003_01</t>
  </si>
  <si>
    <t>20210512194639_07481109_003_01</t>
  </si>
  <si>
    <t>12-May-2021/20:07:51</t>
  </si>
  <si>
    <t>12-May-2021/20:42:51</t>
  </si>
  <si>
    <t>20210512201346_07481113_003_01</t>
  </si>
  <si>
    <t>20210512203353_07491102_003_01</t>
  </si>
  <si>
    <t>12-May-2021/20:48:22</t>
  </si>
  <si>
    <t>12-May-2021/21:02:22</t>
  </si>
  <si>
    <t>12-May-2021/22:05:02</t>
  </si>
  <si>
    <t>12-May-2021/22:07:02</t>
  </si>
  <si>
    <t>13-May-2021/03:38:42</t>
  </si>
  <si>
    <t>13-May-2021/03:41:42</t>
  </si>
  <si>
    <t>13-May-2021/04:05:11</t>
  </si>
  <si>
    <t>13-May-2021/04:27:11</t>
  </si>
  <si>
    <t>20210513040513_07531113_003_01</t>
  </si>
  <si>
    <t>20210513041818_07541101_003_01</t>
  </si>
  <si>
    <t>13-May-2021/05:39:20</t>
  </si>
  <si>
    <t>13-May-2021/05:42:20</t>
  </si>
  <si>
    <t>13-May-2021/05:46:11</t>
  </si>
  <si>
    <t>13-May-2021/05:48:11</t>
  </si>
  <si>
    <t>13-May-2021/06:45:15</t>
  </si>
  <si>
    <t>13-May-2021/06:48:15</t>
  </si>
  <si>
    <t>13-May-2021/07:24:05</t>
  </si>
  <si>
    <t>13-May-2021/07:27:05</t>
  </si>
  <si>
    <t>13-May-2021/07:29:17</t>
  </si>
  <si>
    <t>13-May-2021/07:32:17</t>
  </si>
  <si>
    <t>13-May-2021/08:12:09</t>
  </si>
  <si>
    <t>13-May-2021/08:15:09</t>
  </si>
  <si>
    <t>'* . Put laser in ARM mode  LCA  ISS -May-    minute'</t>
  </si>
  <si>
    <t>13-May-2021/08:55:45</t>
  </si>
  <si>
    <t>13-May-2021/08:58:45</t>
  </si>
  <si>
    <t>13-May-2021/11:56:29</t>
  </si>
  <si>
    <t>13-May-2021/11:59:29</t>
  </si>
  <si>
    <t>13-May-2021/13:36:01</t>
  </si>
  <si>
    <t>13-May-2021/13:39:01</t>
  </si>
  <si>
    <t>13-May-2021/14:37:18</t>
  </si>
  <si>
    <t>13-May-2021/14:39:18</t>
  </si>
  <si>
    <t>13-May-2021/15:14:28</t>
  </si>
  <si>
    <t>13-May-2021/15:17:28</t>
  </si>
  <si>
    <t>13-May-2021/16:15:38</t>
  </si>
  <si>
    <t>13-May-2021/16:17:38</t>
  </si>
  <si>
    <t>13-May-2021/16:39:12</t>
  </si>
  <si>
    <t>13-May-2021/16:42:12</t>
  </si>
  <si>
    <t>13-May-2021/17:26:33</t>
  </si>
  <si>
    <t>13-May-2021/17:48:33</t>
  </si>
  <si>
    <t>20210513173238_07621107_003_01</t>
  </si>
  <si>
    <t>20210513173940_07621108_003_01</t>
  </si>
  <si>
    <t>13-May-2021/18:01:30</t>
  </si>
  <si>
    <t>13-May-2021/18:03:30</t>
  </si>
  <si>
    <t>13-May-2021/18:13:39</t>
  </si>
  <si>
    <t>13-May-2021/18:16:39</t>
  </si>
  <si>
    <t>13-May-2021/18:21:30</t>
  </si>
  <si>
    <t>13-May-2021/18:24:30</t>
  </si>
  <si>
    <t>13-May-2021/18:53:04</t>
  </si>
  <si>
    <t>13-May-2021/19:30:04</t>
  </si>
  <si>
    <t>20210513185826_07631106_003_01</t>
  </si>
  <si>
    <t>20210513192100_07631109_003_01</t>
  </si>
  <si>
    <t>13-May-2021/19:42:34</t>
  </si>
  <si>
    <t>13-May-2021/20:17:34</t>
  </si>
  <si>
    <t>20210513194807_07631113_003_01</t>
  </si>
  <si>
    <t>20210513200813_07641102_003_01</t>
  </si>
  <si>
    <t>13-May-2021/20:23:02</t>
  </si>
  <si>
    <t>13-May-2021/20:36:02</t>
  </si>
  <si>
    <t>13-May-2021/21:27:28</t>
  </si>
  <si>
    <t>13-May-2021/21:30:28</t>
  </si>
  <si>
    <t>13-May-2021/21:39:14</t>
  </si>
  <si>
    <t>13-May-2021/21:41:14</t>
  </si>
  <si>
    <t>13-May-2021/23:04:22</t>
  </si>
  <si>
    <t>13-May-2021/23:07:22</t>
  </si>
  <si>
    <t>13-May-2021/23:14:04</t>
  </si>
  <si>
    <t>13-May-2021/23:17:04</t>
  </si>
  <si>
    <t>14-May-2021/00:18:06</t>
  </si>
  <si>
    <t>14-May-2021/00:21:06</t>
  </si>
  <si>
    <t>'* . Put laser in ARM mode  LCA  JILIN- KUANFU- -May-    minute'</t>
  </si>
  <si>
    <t>14-May-2021/00:30:48</t>
  </si>
  <si>
    <t>14-May-2021/00:33:48</t>
  </si>
  <si>
    <t>14-May-2021/02:05:17</t>
  </si>
  <si>
    <t>14-May-2021/02:07:17</t>
  </si>
  <si>
    <t>14-May-2021/02:18:10</t>
  </si>
  <si>
    <t>14-May-2021/02:21:10</t>
  </si>
  <si>
    <t>14-May-2021/03:39:23</t>
  </si>
  <si>
    <t>14-May-2021/03:42:23</t>
  </si>
  <si>
    <t>14-May-2021/05:13:52</t>
  </si>
  <si>
    <t>14-May-2021/05:15:52</t>
  </si>
  <si>
    <t>14-May-2021/07:05:26</t>
  </si>
  <si>
    <t>14-May-2021/07:08:26</t>
  </si>
  <si>
    <t>14-May-2021/08:22:15</t>
  </si>
  <si>
    <t>14-May-2021/08:25:15</t>
  </si>
  <si>
    <t>14-May-2021/10:12:12</t>
  </si>
  <si>
    <t>14-May-2021/10:15:12</t>
  </si>
  <si>
    <t>14-May-2021/11:36:04</t>
  </si>
  <si>
    <t>14-May-2021/11:39:04</t>
  </si>
  <si>
    <t>14-May-2021/13:12:21</t>
  </si>
  <si>
    <t>14-May-2021/13:15:21</t>
  </si>
  <si>
    <t>14-May-2021/14:11:10</t>
  </si>
  <si>
    <t>14-May-2021/14:13:10</t>
  </si>
  <si>
    <t>14-May-2021/14:56:49</t>
  </si>
  <si>
    <t>14-May-2021/14:59:49</t>
  </si>
  <si>
    <t>14-May-2021/15:49:59</t>
  </si>
  <si>
    <t>14-May-2021/15:51:59</t>
  </si>
  <si>
    <t>14-May-2021/17:58:27</t>
  </si>
  <si>
    <t>14-May-2021/18:01:27</t>
  </si>
  <si>
    <t>14-May-2021/19:01:16</t>
  </si>
  <si>
    <t>14-May-2021/19:04:16</t>
  </si>
  <si>
    <t>'* . Put laser in ARM mode  LCA  STARLINK -May-    minute'</t>
  </si>
  <si>
    <t>14-May-2021/20:44:25</t>
  </si>
  <si>
    <t>14-May-2021/20:46:25</t>
  </si>
  <si>
    <t>14-May-2021/21:13:20</t>
  </si>
  <si>
    <t>14-May-2021/21:15:20</t>
  </si>
  <si>
    <t>15-May-2021/01:40:00</t>
  </si>
  <si>
    <t>15-May-2021/01:42:00</t>
  </si>
  <si>
    <t>15-May-2021/01:44:41</t>
  </si>
  <si>
    <t>15-May-2021/01:47:41</t>
  </si>
  <si>
    <t>15-May-2021/01:49:19</t>
  </si>
  <si>
    <t>15-May-2021/01:52:19</t>
  </si>
  <si>
    <t>15-May-2021/02:02:28</t>
  </si>
  <si>
    <t>15-May-2021/02:04:28</t>
  </si>
  <si>
    <t>15-May-2021/03:26:46</t>
  </si>
  <si>
    <t>15-May-2021/03:28:46</t>
  </si>
  <si>
    <t>15-May-2021/06:29:22</t>
  </si>
  <si>
    <t>15-May-2021/06:31:22</t>
  </si>
  <si>
    <t>15-May-2021/08:09:40</t>
  </si>
  <si>
    <t>15-May-2021/08:12:40</t>
  </si>
  <si>
    <t>15-May-2021/09:48:05</t>
  </si>
  <si>
    <t>15-May-2021/09:51:05</t>
  </si>
  <si>
    <t>15-May-2021/12:52:32</t>
  </si>
  <si>
    <t>15-May-2021/12:55:32</t>
  </si>
  <si>
    <t>15-May-2021/15:24:19</t>
  </si>
  <si>
    <t>15-May-2021/15:26:19</t>
  </si>
  <si>
    <t>15-May-2021/17:10:11</t>
  </si>
  <si>
    <t>15-May-2021/17:12:11</t>
  </si>
  <si>
    <t>15-May-2021/17:38:00</t>
  </si>
  <si>
    <t>15-May-2021/17:41:00</t>
  </si>
  <si>
    <t>15-May-2021/18:59:15</t>
  </si>
  <si>
    <t>15-May-2021/19:02:15</t>
  </si>
  <si>
    <t>15-May-2021/19:04:29</t>
  </si>
  <si>
    <t>15-May-2021/19:07:29</t>
  </si>
  <si>
    <t>15-May-2021/20:47:27</t>
  </si>
  <si>
    <t>15-May-2021/20:49:27</t>
  </si>
  <si>
    <t>15-May-2021/22:15:40</t>
  </si>
  <si>
    <t>15-May-2021/22:18:40</t>
  </si>
  <si>
    <t>16-May-2021/01:27:17</t>
  </si>
  <si>
    <t>16-May-2021/01:29:17</t>
  </si>
  <si>
    <t>16-May-2021/01:37:32</t>
  </si>
  <si>
    <t>16-May-2021/01:39:32</t>
  </si>
  <si>
    <t>16-May-2021/03:01:06</t>
  </si>
  <si>
    <t>16-May-2021/03:03:06</t>
  </si>
  <si>
    <t>16-May-2021/06:09:41</t>
  </si>
  <si>
    <t>16-May-2021/06:11:41</t>
  </si>
  <si>
    <t>16-May-2021/07:43:44</t>
  </si>
  <si>
    <t>16-May-2021/07:46:44</t>
  </si>
  <si>
    <t>16-May-2021/14:22:46</t>
  </si>
  <si>
    <t>16-May-2021/14:25:46</t>
  </si>
  <si>
    <t>'* . Put laser in ARM mode  LCA  NUSAT self-mitigated -May-    minute'</t>
  </si>
  <si>
    <t>16-May-2021/14:53:09</t>
  </si>
  <si>
    <t>16-May-2021/14:55:09</t>
  </si>
  <si>
    <t>16-May-2021/18:00:13</t>
  </si>
  <si>
    <t>16-May-2021/18:02:13</t>
  </si>
  <si>
    <t>16-May-2021/18:07:15</t>
  </si>
  <si>
    <t>16-May-2021/18:09:15</t>
  </si>
  <si>
    <t>16-May-2021/19:53:07</t>
  </si>
  <si>
    <t>16-May-2021/19:55:07</t>
  </si>
  <si>
    <t>16-May-2021/20:21:33</t>
  </si>
  <si>
    <t>16-May-2021/20:23:33</t>
  </si>
  <si>
    <t>16-May-2021/21:52:37</t>
  </si>
  <si>
    <t>16-May-2021/21:55:37</t>
  </si>
  <si>
    <t>16-May-2021/21:55:49</t>
  </si>
  <si>
    <t>16-May-2021/21:57:49</t>
  </si>
  <si>
    <t>17-May-2021/02:26:08</t>
  </si>
  <si>
    <t>17-May-2021/02:28:08</t>
  </si>
  <si>
    <t>17-May-2021/03:56:51</t>
  </si>
  <si>
    <t>17-May-2021/04:18:51</t>
  </si>
  <si>
    <t>20210517035653_08141113_003_01</t>
  </si>
  <si>
    <t>20210517040958_08151101_003_01</t>
  </si>
  <si>
    <t>17-May-2021/05:44:02</t>
  </si>
  <si>
    <t>17-May-2021/05:46:02</t>
  </si>
  <si>
    <t>17-May-2021/13:52:38</t>
  </si>
  <si>
    <t>17-May-2021/14:46:38</t>
  </si>
  <si>
    <t>20210517135639_08211104_003_01</t>
  </si>
  <si>
    <t>20210517143550_08211110_003_01</t>
  </si>
  <si>
    <t>17-May-2021/15:43:56</t>
  </si>
  <si>
    <t>17-May-2021/16:05:56</t>
  </si>
  <si>
    <t>20210517155001_08221107_003_01</t>
  </si>
  <si>
    <t>20210517155703_08221108_003_01</t>
  </si>
  <si>
    <t>17-May-2021/17:35:32</t>
  </si>
  <si>
    <t>17-May-2021/17:37:32</t>
  </si>
  <si>
    <t>17-May-2021/17:41:35</t>
  </si>
  <si>
    <t>17-May-2021/17:43:35</t>
  </si>
  <si>
    <t>17-May-2021/18:44:44</t>
  </si>
  <si>
    <t>17-May-2021/19:21:44</t>
  </si>
  <si>
    <t>20210517185005_08241106_003_01</t>
  </si>
  <si>
    <t>20210517191240_08241109_003_01</t>
  </si>
  <si>
    <t>17-May-2021/19:34:10</t>
  </si>
  <si>
    <t>17-May-2021/20:09:10</t>
  </si>
  <si>
    <t>20210517193947_08241113_003_01</t>
  </si>
  <si>
    <t>20210517195953_08251102_003_01</t>
  </si>
  <si>
    <t>17-May-2021/20:14:40</t>
  </si>
  <si>
    <t>17-May-2021/20:28:40</t>
  </si>
  <si>
    <t>17-May-2021/21:29:55</t>
  </si>
  <si>
    <t>17-May-2021/21:31:55</t>
  </si>
  <si>
    <t>18-May-2021/01:00:00</t>
  </si>
  <si>
    <t>18-May-2021/01:00:45</t>
  </si>
  <si>
    <t>'* . Setup  Receiver Algorithm V Parameter Test to increase data collection over ocean  . '</t>
  </si>
  <si>
    <t>18-May-2021/01:01:44</t>
  </si>
  <si>
    <t>18-May-2021/06:00:44</t>
  </si>
  <si>
    <t>'^ . Execute Receiver Algorithm V Parameter Test to increase data collection over ocean '</t>
  </si>
  <si>
    <t>20210518010150_08281105_003_01</t>
  </si>
  <si>
    <t>20210518055007_08311106_003_01</t>
  </si>
  <si>
    <t>18-May-2021/01:56:57</t>
  </si>
  <si>
    <t>18-May-2021/01:58:57</t>
  </si>
  <si>
    <t>18-May-2021/04:53:12</t>
  </si>
  <si>
    <t>18-May-2021/04:55:12</t>
  </si>
  <si>
    <t>18-May-2021/05:18:22</t>
  </si>
  <si>
    <t>18-May-2021/05:20:22</t>
  </si>
  <si>
    <t>18-May-2021/06:00:01</t>
  </si>
  <si>
    <t>18-May-2021/06:03:01</t>
  </si>
  <si>
    <t>'* . Disable Receiver Algorithm V Parameter test    minute'</t>
  </si>
  <si>
    <t>18-May-2021/14:00:53</t>
  </si>
  <si>
    <t>18-May-2021/14:02:53</t>
  </si>
  <si>
    <t>18-May-2021/17:15:56</t>
  </si>
  <si>
    <t>18-May-2021/17:17:56</t>
  </si>
  <si>
    <t>18-May-2021/21:04:02</t>
  </si>
  <si>
    <t>18-May-2021/21:06:02</t>
  </si>
  <si>
    <t>18-May-2021/23:44:40</t>
  </si>
  <si>
    <t>18-May-2021/23:46:40</t>
  </si>
  <si>
    <t>19-May-2021/01:31:18</t>
  </si>
  <si>
    <t>19-May-2021/01:33:18</t>
  </si>
  <si>
    <t>19-May-2021/01:53:59</t>
  </si>
  <si>
    <t>19-May-2021/01:55:59</t>
  </si>
  <si>
    <t>19-May-2021/06:19:05</t>
  </si>
  <si>
    <t>19-May-2021/06:21:05</t>
  </si>
  <si>
    <t>19-May-2021/13:34:45</t>
  </si>
  <si>
    <t>19-May-2021/13:36:45</t>
  </si>
  <si>
    <t>19-May-2021/14:38:12</t>
  </si>
  <si>
    <t>19-May-2021/14:41:12</t>
  </si>
  <si>
    <t>19-May-2021/16:50:17</t>
  </si>
  <si>
    <t>19-May-2021/16:52:17</t>
  </si>
  <si>
    <t>20-May-2021/00:34:07</t>
  </si>
  <si>
    <t>20-May-2021/00:37:07</t>
  </si>
  <si>
    <t>20-May-2021/00:39:06</t>
  </si>
  <si>
    <t>20-May-2021/00:42:06</t>
  </si>
  <si>
    <t>20-May-2021/01:04:15</t>
  </si>
  <si>
    <t>20-May-2021/01:07:15</t>
  </si>
  <si>
    <t>20-May-2021/02:08:23</t>
  </si>
  <si>
    <t>20-May-2021/02:11:23</t>
  </si>
  <si>
    <t>20-May-2021/02:54:29</t>
  </si>
  <si>
    <t>20-May-2021/02:57:29</t>
  </si>
  <si>
    <t>20-May-2021/03:45:04</t>
  </si>
  <si>
    <t>20-May-2021/03:48:04</t>
  </si>
  <si>
    <t>20-May-2021/04:14:02</t>
  </si>
  <si>
    <t>20-May-2021/04:17:02</t>
  </si>
  <si>
    <t>20-May-2021/04:19:42</t>
  </si>
  <si>
    <t>20-May-2021/04:22:42</t>
  </si>
  <si>
    <t>20-May-2021/05:21:59</t>
  </si>
  <si>
    <t>20-May-2021/05:24:59</t>
  </si>
  <si>
    <t>20-May-2021/05:48:30</t>
  </si>
  <si>
    <t>20-May-2021/05:50:30</t>
  </si>
  <si>
    <t>20-May-2021/06:50:59</t>
  </si>
  <si>
    <t>20-May-2021/06:53:59</t>
  </si>
  <si>
    <t>20-May-2021/07:27:50</t>
  </si>
  <si>
    <t>20-May-2021/07:30:50</t>
  </si>
  <si>
    <t>20-May-2021/07:35:41</t>
  </si>
  <si>
    <t>20-May-2021/07:38:41</t>
  </si>
  <si>
    <t>20-May-2021/10:39:02</t>
  </si>
  <si>
    <t>20-May-2021/10:42:02</t>
  </si>
  <si>
    <t>20-May-2021/11:36:31</t>
  </si>
  <si>
    <t>20-May-2021/11:39:31</t>
  </si>
  <si>
    <t>20-May-2021/11:53:20</t>
  </si>
  <si>
    <t>20-May-2021/11:55:20</t>
  </si>
  <si>
    <t>20-May-2021/13:11:51</t>
  </si>
  <si>
    <t>20-May-2021/13:13:51</t>
  </si>
  <si>
    <t>20-May-2021/13:40:54</t>
  </si>
  <si>
    <t>20-May-2021/13:43:54</t>
  </si>
  <si>
    <t>20-May-2021/15:19:17</t>
  </si>
  <si>
    <t>20-May-2021/15:22:17</t>
  </si>
  <si>
    <t>20-May-2021/17:52:13</t>
  </si>
  <si>
    <t>20-May-2021/17:54:13</t>
  </si>
  <si>
    <t>20-May-2021/17:55:36</t>
  </si>
  <si>
    <t>20-May-2021/17:57:36</t>
  </si>
  <si>
    <t>20-May-2021/18:05:46</t>
  </si>
  <si>
    <t>20-May-2021/18:59:46</t>
  </si>
  <si>
    <t>20210520180925_08691111_003_01</t>
  </si>
  <si>
    <t>20210520185125_08701103_003_01</t>
  </si>
  <si>
    <t>20-May-2021/19:33:13</t>
  </si>
  <si>
    <t>20-May-2021/19:36:13</t>
  </si>
  <si>
    <t>21-May-2021/00:10:51</t>
  </si>
  <si>
    <t>21-May-2021/00:13:51</t>
  </si>
  <si>
    <t>21-May-2021/02:14:16</t>
  </si>
  <si>
    <t>21-May-2021/02:16:16</t>
  </si>
  <si>
    <t>21-May-2021/03:48:31</t>
  </si>
  <si>
    <t>21-May-2021/04:10:31</t>
  </si>
  <si>
    <t>20210521034833_08751113_003_01</t>
  </si>
  <si>
    <t>20210521040138_08761101_003_01</t>
  </si>
  <si>
    <t>21-May-2021/05:22:51</t>
  </si>
  <si>
    <t>21-May-2021/05:24:51</t>
  </si>
  <si>
    <t>21-May-2021/06:58:17</t>
  </si>
  <si>
    <t>21-May-2021/07:01:17</t>
  </si>
  <si>
    <t>21-May-2021/09:53:23</t>
  </si>
  <si>
    <t>21-May-2021/09:55:23</t>
  </si>
  <si>
    <t>21-May-2021/10:10:46</t>
  </si>
  <si>
    <t>21-May-2021/10:13:46</t>
  </si>
  <si>
    <t>21-May-2021/14:01:15</t>
  </si>
  <si>
    <t>21-May-2021/14:03:15</t>
  </si>
  <si>
    <t>21-May-2021/14:16:45</t>
  </si>
  <si>
    <t>21-May-2021/14:18:45</t>
  </si>
  <si>
    <t>21-May-2021/15:30:05</t>
  </si>
  <si>
    <t>21-May-2021/15:33:05</t>
  </si>
  <si>
    <t>21-May-2021/15:35:36</t>
  </si>
  <si>
    <t>21-May-2021/15:57:36</t>
  </si>
  <si>
    <t>20210521154141_08831107_003_01</t>
  </si>
  <si>
    <t>20210521154843_08831108_003_01</t>
  </si>
  <si>
    <t>21-May-2021/16:37:03</t>
  </si>
  <si>
    <t>21-May-2021/16:40:03</t>
  </si>
  <si>
    <t>21-May-2021/17:25:15</t>
  </si>
  <si>
    <t>21-May-2021/17:27:15</t>
  </si>
  <si>
    <t>21-May-2021/18:04:50</t>
  </si>
  <si>
    <t>21-May-2021/18:07:50</t>
  </si>
  <si>
    <t>21-May-2021/18:10:32</t>
  </si>
  <si>
    <t>21-May-2021/18:13:32</t>
  </si>
  <si>
    <t>21-May-2021/18:36:24</t>
  </si>
  <si>
    <t>21-May-2021/19:13:24</t>
  </si>
  <si>
    <t>20210521184146_08851106_003_01</t>
  </si>
  <si>
    <t>20210521190420_08851109_003_01</t>
  </si>
  <si>
    <t>21-May-2021/19:25:43</t>
  </si>
  <si>
    <t>21-May-2021/20:00:43</t>
  </si>
  <si>
    <t>20210521193127_08851113_003_01</t>
  </si>
  <si>
    <t>20210521195133_08861102_003_01</t>
  </si>
  <si>
    <t>21-May-2021/20:06:20</t>
  </si>
  <si>
    <t>21-May-2021/20:19:20</t>
  </si>
  <si>
    <t>21-May-2021/22:06:45</t>
  </si>
  <si>
    <t>21-May-2021/22:09:45</t>
  </si>
  <si>
    <t>21-May-2021/22:45:05</t>
  </si>
  <si>
    <t>21-May-2021/22:48:05</t>
  </si>
  <si>
    <t>22-May-2021/01:48:37</t>
  </si>
  <si>
    <t>22-May-2021/01:50:37</t>
  </si>
  <si>
    <t>22-May-2021/03:31:28</t>
  </si>
  <si>
    <t>22-May-2021/03:34:28</t>
  </si>
  <si>
    <t>22-May-2021/03:35:33</t>
  </si>
  <si>
    <t>22-May-2021/03:37:33</t>
  </si>
  <si>
    <t>22-May-2021/13:50:37</t>
  </si>
  <si>
    <t>22-May-2021/13:52:37</t>
  </si>
  <si>
    <t>22-May-2021/14:33:12</t>
  </si>
  <si>
    <t>22-May-2021/14:36:12</t>
  </si>
  <si>
    <t>22-May-2021/15:33:19</t>
  </si>
  <si>
    <t>22-May-2021/15:35:19</t>
  </si>
  <si>
    <t>22-May-2021/18:53:28</t>
  </si>
  <si>
    <t>22-May-2021/18:55:28</t>
  </si>
  <si>
    <t>22-May-2021/20:06:11</t>
  </si>
  <si>
    <t>22-May-2021/20:09:11</t>
  </si>
  <si>
    <t>23-May-2021/00:01:14</t>
  </si>
  <si>
    <t>23-May-2021/00:04:14</t>
  </si>
  <si>
    <t>23-May-2021/01:22:58</t>
  </si>
  <si>
    <t>23-May-2021/01:24:58</t>
  </si>
  <si>
    <t>23-May-2021/01:45:29</t>
  </si>
  <si>
    <t>23-May-2021/01:47:29</t>
  </si>
  <si>
    <t>23-May-2021/03:09:26</t>
  </si>
  <si>
    <t>23-May-2021/03:11:26</t>
  </si>
  <si>
    <t>23-May-2021/05:52:47</t>
  </si>
  <si>
    <t>23-May-2021/05:55:47</t>
  </si>
  <si>
    <t>'* . Put laser in ARM mode  LCA  VZLUSAT  -May-    minute'</t>
  </si>
  <si>
    <t>23-May-2021/06:08:51</t>
  </si>
  <si>
    <t>23-May-2021/06:10:51</t>
  </si>
  <si>
    <t>23-May-2021/14:58:45</t>
  </si>
  <si>
    <t>23-May-2021/15:00:45</t>
  </si>
  <si>
    <t>23-May-2021/16:41:57</t>
  </si>
  <si>
    <t>23-May-2021/16:43:57</t>
  </si>
  <si>
    <t>24-May-2021/00:44:59</t>
  </si>
  <si>
    <t>24-May-2021/00:46:59</t>
  </si>
  <si>
    <t>24-May-2021/02:31:36</t>
  </si>
  <si>
    <t>24-May-2021/02:33:36</t>
  </si>
  <si>
    <t>24-May-2021/05:46:27</t>
  </si>
  <si>
    <t>24-May-2021/05:49:27</t>
  </si>
  <si>
    <t>'  . TOO TOOid   RGT   offpoint .deg'</t>
  </si>
  <si>
    <t>24-May-2021/05:51:49</t>
  </si>
  <si>
    <t>24-May-2021/05:53:49</t>
  </si>
  <si>
    <t>24-May-2021/11:11:58</t>
  </si>
  <si>
    <t>24-May-2021/11:13:58</t>
  </si>
  <si>
    <t>24-May-2021/14:32:38</t>
  </si>
  <si>
    <t>24-May-2021/14:34:38</t>
  </si>
  <si>
    <t>24-May-2021/17:50:35</t>
  </si>
  <si>
    <t>24-May-2021/17:52:35</t>
  </si>
  <si>
    <t>24-May-2021/18:02:10</t>
  </si>
  <si>
    <t>24-May-2021/18:04:10</t>
  </si>
  <si>
    <t>25-May-2021/02:05:57</t>
  </si>
  <si>
    <t>25-May-2021/02:07:57</t>
  </si>
  <si>
    <t>25-May-2021/03:40:11</t>
  </si>
  <si>
    <t>25-May-2021/04:02:11</t>
  </si>
  <si>
    <t>20210525034014_09361113_003_01</t>
  </si>
  <si>
    <t>20210525035318_09371101_003_01</t>
  </si>
  <si>
    <t>25-May-2021/05:25:42</t>
  </si>
  <si>
    <t>25-May-2021/05:27:42</t>
  </si>
  <si>
    <t>25-May-2021/13:53:05</t>
  </si>
  <si>
    <t>25-May-2021/13:55:05</t>
  </si>
  <si>
    <t>25-May-2021/14:06:32</t>
  </si>
  <si>
    <t>25-May-2021/14:08:32</t>
  </si>
  <si>
    <t>25-May-2021/15:27:16</t>
  </si>
  <si>
    <t>25-May-2021/15:49:16</t>
  </si>
  <si>
    <t>20210525153321_09441107_003_01</t>
  </si>
  <si>
    <t>20210525154023_09441108_003_01</t>
  </si>
  <si>
    <t>25-May-2021/17:24:56</t>
  </si>
  <si>
    <t>25-May-2021/17:26:56</t>
  </si>
  <si>
    <t>25-May-2021/18:28:05</t>
  </si>
  <si>
    <t>25-May-2021/19:05:05</t>
  </si>
  <si>
    <t>20210525183326_09461106_003_01</t>
  </si>
  <si>
    <t>20210525185600_09461109_003_01</t>
  </si>
  <si>
    <t>25-May-2021/19:17:19</t>
  </si>
  <si>
    <t>25-May-2021/19:52:19</t>
  </si>
  <si>
    <t>20210525192307_09461113_003_01</t>
  </si>
  <si>
    <t>20210525194313_09471102_003_01</t>
  </si>
  <si>
    <t>25-May-2021/19:58:01</t>
  </si>
  <si>
    <t>25-May-2021/20:11:01</t>
  </si>
  <si>
    <t>25-May-2021/20:45:05</t>
  </si>
  <si>
    <t>25-May-2021/20:47:05</t>
  </si>
  <si>
    <t>26-May-2021/01:40:17</t>
  </si>
  <si>
    <t>26-May-2021/01:42:17</t>
  </si>
  <si>
    <t>26-May-2021/04:59:36</t>
  </si>
  <si>
    <t>26-May-2021/05:01:36</t>
  </si>
  <si>
    <t>26-May-2021/13:40:25</t>
  </si>
  <si>
    <t>26-May-2021/13:42:25</t>
  </si>
  <si>
    <t>26-May-2021/16:30:57</t>
  </si>
  <si>
    <t>26-May-2021/16:33:57</t>
  </si>
  <si>
    <t>26-May-2021/16:59:16</t>
  </si>
  <si>
    <t>26-May-2021/17:01:16</t>
  </si>
  <si>
    <t>27-May-2021/00:50:44</t>
  </si>
  <si>
    <t>27-May-2021/00:53:44</t>
  </si>
  <si>
    <t>27-May-2021/02:14:34</t>
  </si>
  <si>
    <t>27-May-2021/02:17:34</t>
  </si>
  <si>
    <t>27-May-2021/02:26:09</t>
  </si>
  <si>
    <t>27-May-2021/02:29:09</t>
  </si>
  <si>
    <t>27-May-2021/04:33:27</t>
  </si>
  <si>
    <t>27-May-2021/04:36:27</t>
  </si>
  <si>
    <t>27-May-2021/05:23:08</t>
  </si>
  <si>
    <t>27-May-2021/05:26:08</t>
  </si>
  <si>
    <t>27-May-2021/05:45:10</t>
  </si>
  <si>
    <t>27-May-2021/05:47:10</t>
  </si>
  <si>
    <t>27-May-2021/05:57:30</t>
  </si>
  <si>
    <t>27-May-2021/05:59:30</t>
  </si>
  <si>
    <t>27-May-2021/06:00:39</t>
  </si>
  <si>
    <t>27-May-2021/06:03:39</t>
  </si>
  <si>
    <t>27-May-2021/06:05:09</t>
  </si>
  <si>
    <t>27-May-2021/06:08:09</t>
  </si>
  <si>
    <t>27-May-2021/07:06:52</t>
  </si>
  <si>
    <t>27-May-2021/07:09:52</t>
  </si>
  <si>
    <t>27-May-2021/07:31:36</t>
  </si>
  <si>
    <t>27-May-2021/07:34:36</t>
  </si>
  <si>
    <t>27-May-2021/08:36:56</t>
  </si>
  <si>
    <t>27-May-2021/08:39:56</t>
  </si>
  <si>
    <t>27-May-2021/09:16:29</t>
  </si>
  <si>
    <t>27-May-2021/09:19:29</t>
  </si>
  <si>
    <t>27-May-2021/10:00:56</t>
  </si>
  <si>
    <t>27-May-2021/10:02:56</t>
  </si>
  <si>
    <t>27-May-2021/10:06:00</t>
  </si>
  <si>
    <t>27-May-2021/10:09:00</t>
  </si>
  <si>
    <t>27-May-2021/10:16:28</t>
  </si>
  <si>
    <t>27-May-2021/10:19:28</t>
  </si>
  <si>
    <t>27-May-2021/12:19:42</t>
  </si>
  <si>
    <t>27-May-2021/12:22:42</t>
  </si>
  <si>
    <t>27-May-2021/12:24:51</t>
  </si>
  <si>
    <t>27-May-2021/12:27:51</t>
  </si>
  <si>
    <t>27-May-2021/13:04:24</t>
  </si>
  <si>
    <t>27-May-2021/13:06:24</t>
  </si>
  <si>
    <t>27-May-2021/13:14:18</t>
  </si>
  <si>
    <t>27-May-2021/13:16:18</t>
  </si>
  <si>
    <t>27-May-2021/13:22:25</t>
  </si>
  <si>
    <t>27-May-2021/13:25:25</t>
  </si>
  <si>
    <t>27-May-2021/14:18:57</t>
  </si>
  <si>
    <t>27-May-2021/15:12:57</t>
  </si>
  <si>
    <t>20210527142258_09741104_003_01</t>
  </si>
  <si>
    <t>20210527150209_09741110_003_01</t>
  </si>
  <si>
    <t>27-May-2021/16:33:36</t>
  </si>
  <si>
    <t>27-May-2021/16:35:36</t>
  </si>
  <si>
    <t>27-May-2021/16:45:11</t>
  </si>
  <si>
    <t>27-May-2021/16:47:11</t>
  </si>
  <si>
    <t>27-May-2021/18:36:11</t>
  </si>
  <si>
    <t>27-May-2021/18:39:11</t>
  </si>
  <si>
    <t>27-May-2021/20:08:32</t>
  </si>
  <si>
    <t>27-May-2021/20:11:32</t>
  </si>
  <si>
    <t>27-May-2021/21:48:03</t>
  </si>
  <si>
    <t>27-May-2021/21:51:03</t>
  </si>
  <si>
    <t>27-May-2021/21:55:09</t>
  </si>
  <si>
    <t>27-May-2021/21:57:09</t>
  </si>
  <si>
    <t>28-May-2021/00:12:58</t>
  </si>
  <si>
    <t>28-May-2021/00:15:58</t>
  </si>
  <si>
    <t>28-May-2021/00:56:45</t>
  </si>
  <si>
    <t>28-May-2021/00:58:45</t>
  </si>
  <si>
    <t>28-May-2021/01:10:50</t>
  </si>
  <si>
    <t>28-May-2021/01:12:50</t>
  </si>
  <si>
    <t>28-May-2021/02:23:04</t>
  </si>
  <si>
    <t>28-May-2021/02:26:04</t>
  </si>
  <si>
    <t>28-May-2021/05:31:50</t>
  </si>
  <si>
    <t>28-May-2021/05:33:50</t>
  </si>
  <si>
    <t>28-May-2021/07:13:06</t>
  </si>
  <si>
    <t>28-May-2021/07:16:06</t>
  </si>
  <si>
    <t>28-May-2021/08:11:16</t>
  </si>
  <si>
    <t>28-May-2021/08:14:16</t>
  </si>
  <si>
    <t>28-May-2021/09:45:30</t>
  </si>
  <si>
    <t>28-May-2021/09:48:30</t>
  </si>
  <si>
    <t>28-May-2021/10:22:22</t>
  </si>
  <si>
    <t>28-May-2021/10:25:22</t>
  </si>
  <si>
    <t>28-May-2021/12:51:15</t>
  </si>
  <si>
    <t>28-May-2021/12:53:15</t>
  </si>
  <si>
    <t>28-May-2021/13:56:14</t>
  </si>
  <si>
    <t>28-May-2021/13:59:14</t>
  </si>
  <si>
    <t>28-May-2021/13:56:26</t>
  </si>
  <si>
    <t>28-May-2021/13:59:26</t>
  </si>
  <si>
    <t>28-May-2021/13:56:45</t>
  </si>
  <si>
    <t>28-May-2021/13:59:45</t>
  </si>
  <si>
    <t>28-May-2021/16:07:57</t>
  </si>
  <si>
    <t>28-May-2021/16:09:57</t>
  </si>
  <si>
    <t>28-May-2021/19:06:05</t>
  </si>
  <si>
    <t>28-May-2021/19:09:05</t>
  </si>
  <si>
    <t>28-May-2021/22:58:55</t>
  </si>
  <si>
    <t>28-May-2021/23:01:55</t>
  </si>
  <si>
    <t>29-May-2021/00:45:10</t>
  </si>
  <si>
    <t>29-May-2021/00:47:10</t>
  </si>
  <si>
    <t>29-May-2021/01:57:37</t>
  </si>
  <si>
    <t>29-May-2021/01:59:37</t>
  </si>
  <si>
    <t>29-May-2021/03:31:51</t>
  </si>
  <si>
    <t>29-May-2021/03:53:51</t>
  </si>
  <si>
    <t>20210529033153_09971113_003_01</t>
  </si>
  <si>
    <t>20210529034458_09981101_003_01</t>
  </si>
  <si>
    <t>29-May-2021/04:29:26</t>
  </si>
  <si>
    <t>29-May-2021/04:32:26</t>
  </si>
  <si>
    <t>29-May-2021/05:06:11</t>
  </si>
  <si>
    <t>29-May-2021/05:08:11</t>
  </si>
  <si>
    <t>29-May-2021/07:38:28</t>
  </si>
  <si>
    <t>29-May-2021/07:41:28</t>
  </si>
  <si>
    <t>29-May-2021/12:21:18</t>
  </si>
  <si>
    <t>29-May-2021/12:24:18</t>
  </si>
  <si>
    <t>29-May-2021/13:56:23</t>
  </si>
  <si>
    <t>29-May-2021/13:58:23</t>
  </si>
  <si>
    <t>29-May-2021/15:18:56</t>
  </si>
  <si>
    <t>29-May-2021/15:40:56</t>
  </si>
  <si>
    <t>20210529152501_10051107_003_01</t>
  </si>
  <si>
    <t>20210529153203_10051108_003_01</t>
  </si>
  <si>
    <t>29-May-2021/17:04:54</t>
  </si>
  <si>
    <t>29-May-2021/17:06:54</t>
  </si>
  <si>
    <t>29-May-2021/18:19:45</t>
  </si>
  <si>
    <t>29-May-2021/18:56:45</t>
  </si>
  <si>
    <t>20210529182506_10071106_003_01</t>
  </si>
  <si>
    <t>20210529184740_10071109_003_01</t>
  </si>
  <si>
    <t>29-May-2021/19:08:59</t>
  </si>
  <si>
    <t>29-May-2021/19:42:59</t>
  </si>
  <si>
    <t>20210529191447_10071113_003_01</t>
  </si>
  <si>
    <t>20210529192752_10081101_003_01</t>
  </si>
  <si>
    <t>29-May-2021/19:49:34</t>
  </si>
  <si>
    <t>29-May-2021/20:03:34</t>
  </si>
  <si>
    <t>29-May-2021/22:44:05</t>
  </si>
  <si>
    <t>29-May-2021/22:46:05</t>
  </si>
  <si>
    <t>30-May-2021/01:31:57</t>
  </si>
  <si>
    <t>30-May-2021/01:33:57</t>
  </si>
  <si>
    <t>30-May-2021/03:15:12</t>
  </si>
  <si>
    <t>30-May-2021/03:17:12</t>
  </si>
  <si>
    <t>30-May-2021/04:28:12</t>
  </si>
  <si>
    <t>30-May-2021/04:30:12</t>
  </si>
  <si>
    <t>30-May-2021/04:49:28</t>
  </si>
  <si>
    <t>30-May-2021/04:51:28</t>
  </si>
  <si>
    <t>30-May-2021/12:52:16</t>
  </si>
  <si>
    <t>30-May-2021/12:55:16</t>
  </si>
  <si>
    <t>'* . Put laser in ARM mode  LCA  ULTP -May-    minute'</t>
  </si>
  <si>
    <t>30-May-2021/15:04:34</t>
  </si>
  <si>
    <t>30-May-2021/15:06:34</t>
  </si>
  <si>
    <t>30-May-2021/16:50:56</t>
  </si>
  <si>
    <t>30-May-2021/16:52:56</t>
  </si>
  <si>
    <t>30-May-2021/20:11:06</t>
  </si>
  <si>
    <t>30-May-2021/20:13:06</t>
  </si>
  <si>
    <t>31-May-2021/02:40:35</t>
  </si>
  <si>
    <t>31-May-2021/02:42:35</t>
  </si>
  <si>
    <t>31-May-2021/05:48:57</t>
  </si>
  <si>
    <t>31-May-2021/05:50:57</t>
  </si>
  <si>
    <t>31-May-2021/10:19:42</t>
  </si>
  <si>
    <t>31-May-2021/10:21:42</t>
  </si>
  <si>
    <t>31-May-2021/12:54:24</t>
  </si>
  <si>
    <t>31-May-2021/12:56:24</t>
  </si>
  <si>
    <t>31-May-2021/14:38:30</t>
  </si>
  <si>
    <t>31-May-2021/14:40:30</t>
  </si>
  <si>
    <t>31-May-2021/16:25:17</t>
  </si>
  <si>
    <t>31-May-2021/16:27:17</t>
  </si>
  <si>
    <t>01-Jun-2021/00:05:00</t>
  </si>
  <si>
    <t>01-Jun-2021/00:07:00</t>
  </si>
  <si>
    <t>'* . Enable Receiver Algorithm V Parameters to increase data collection over ocean '</t>
  </si>
  <si>
    <t>01-Jun-2021/00:10:00</t>
  </si>
  <si>
    <t>'  . Start Receiver Algorithm V Parameter Long-term Test   seconds'</t>
  </si>
  <si>
    <t>01-Jun-2021/02:14:56</t>
  </si>
  <si>
    <t>01-Jun-2021/02:16:56</t>
  </si>
  <si>
    <t>01-Jun-2021/05:31:34</t>
  </si>
  <si>
    <t>01-Jun-2021/05:33:34</t>
  </si>
  <si>
    <t>01-Jun-2021/12:51:03</t>
  </si>
  <si>
    <t>01-Jun-2021/12:53:03</t>
  </si>
  <si>
    <t>01-Jun-2021/17:31:03</t>
  </si>
  <si>
    <t>01-Jun-2021/17:33:03</t>
  </si>
  <si>
    <t>01-Jun-2021/22:02:20</t>
  </si>
  <si>
    <t>01-Jun-2021/22:05:20</t>
  </si>
  <si>
    <t>02-Jun-2021/00:02:39</t>
  </si>
  <si>
    <t>02-Jun-2021/00:04:39</t>
  </si>
  <si>
    <t>02-Jun-2021/00:36:32</t>
  </si>
  <si>
    <t>02-Jun-2021/00:38:32</t>
  </si>
  <si>
    <t>02-Jun-2021/01:49:17</t>
  </si>
  <si>
    <t>02-Jun-2021/01:51:17</t>
  </si>
  <si>
    <t>02-Jun-2021/03:23:31</t>
  </si>
  <si>
    <t>02-Jun-2021/03:45:31</t>
  </si>
  <si>
    <t>20210602032334_10581113_003_01</t>
  </si>
  <si>
    <t>20210602033638_10591101_003_01</t>
  </si>
  <si>
    <t>02-Jun-2021/05:05:30</t>
  </si>
  <si>
    <t>02-Jun-2021/05:07:30</t>
  </si>
  <si>
    <t>02-Jun-2021/05:53:43</t>
  </si>
  <si>
    <t>02-Jun-2021/05:56:43</t>
  </si>
  <si>
    <t>02-Jun-2021/07:27:59</t>
  </si>
  <si>
    <t>02-Jun-2021/07:30:59</t>
  </si>
  <si>
    <t>02-Jun-2021/12:10:49</t>
  </si>
  <si>
    <t>02-Jun-2021/12:13:49</t>
  </si>
  <si>
    <t>02-Jun-2021/13:46:50</t>
  </si>
  <si>
    <t>02-Jun-2021/13:48:50</t>
  </si>
  <si>
    <t>02-Jun-2021/15:10:36</t>
  </si>
  <si>
    <t>02-Jun-2021/15:32:36</t>
  </si>
  <si>
    <t>20210602151642_10661107_003_01</t>
  </si>
  <si>
    <t>20210602152344_10661108_003_01</t>
  </si>
  <si>
    <t>02-Jun-2021/15:45:33</t>
  </si>
  <si>
    <t>02-Jun-2021/15:47:33</t>
  </si>
  <si>
    <t>02-Jun-2021/17:08:15</t>
  </si>
  <si>
    <t>02-Jun-2021/17:10:15</t>
  </si>
  <si>
    <t>02-Jun-2021/18:11:24</t>
  </si>
  <si>
    <t>02-Jun-2021/18:48:24</t>
  </si>
  <si>
    <t>20210602181646_10681106_003_01</t>
  </si>
  <si>
    <t>20210602183921_10681109_003_01</t>
  </si>
  <si>
    <t>02-Jun-2021/19:00:37</t>
  </si>
  <si>
    <t>02-Jun-2021/19:35:37</t>
  </si>
  <si>
    <t>20210602190627_10681113_003_01</t>
  </si>
  <si>
    <t>20210602192634_10691102_003_01</t>
  </si>
  <si>
    <t>02-Jun-2021/19:41:05</t>
  </si>
  <si>
    <t>02-Jun-2021/19:55:05</t>
  </si>
  <si>
    <t>03-Jun-2021/01:26:03</t>
  </si>
  <si>
    <t>03-Jun-2021/01:29:03</t>
  </si>
  <si>
    <t>03-Jun-2021/02:26:10</t>
  </si>
  <si>
    <t>03-Jun-2021/02:29:10</t>
  </si>
  <si>
    <t>03-Jun-2021/02:57:44</t>
  </si>
  <si>
    <t>03-Jun-2021/03:00:44</t>
  </si>
  <si>
    <t>03-Jun-2021/03:55:15</t>
  </si>
  <si>
    <t>03-Jun-2021/03:58:15</t>
  </si>
  <si>
    <t>03-Jun-2021/04:08:35</t>
  </si>
  <si>
    <t>03-Jun-2021/04:11:35</t>
  </si>
  <si>
    <t>03-Jun-2021/04:39:27</t>
  </si>
  <si>
    <t>03-Jun-2021/04:41:27</t>
  </si>
  <si>
    <t>03-Jun-2021/05:37:21</t>
  </si>
  <si>
    <t>03-Jun-2021/05:40:21</t>
  </si>
  <si>
    <t>03-Jun-2021/06:08:55</t>
  </si>
  <si>
    <t>03-Jun-2021/06:11:55</t>
  </si>
  <si>
    <t>03-Jun-2021/07:16:53</t>
  </si>
  <si>
    <t>03-Jun-2021/07:19:53</t>
  </si>
  <si>
    <t>03-Jun-2021/07:40:21</t>
  </si>
  <si>
    <t>03-Jun-2021/07:43:21</t>
  </si>
  <si>
    <t>03-Jun-2021/08:36:25</t>
  </si>
  <si>
    <t>03-Jun-2021/08:39:25</t>
  </si>
  <si>
    <t>03-Jun-2021/08:40:43</t>
  </si>
  <si>
    <t>03-Jun-2021/08:43:43</t>
  </si>
  <si>
    <t>03-Jun-2021/08:45:56</t>
  </si>
  <si>
    <t>03-Jun-2021/08:48:56</t>
  </si>
  <si>
    <t>03-Jun-2021/09:17:30</t>
  </si>
  <si>
    <t>03-Jun-2021/09:20:30</t>
  </si>
  <si>
    <t>03-Jun-2021/09:49:33</t>
  </si>
  <si>
    <t>03-Jun-2021/09:50:33</t>
  </si>
  <si>
    <t>'* . Put laser in ARM mode  LCA  FLOCK P  self-mitigated -Jun-  '</t>
  </si>
  <si>
    <t>03-Jun-2021/13:21:11</t>
  </si>
  <si>
    <t>03-Jun-2021/13:23:11</t>
  </si>
  <si>
    <t>03-Jun-2021/13:40:53</t>
  </si>
  <si>
    <t>03-Jun-2021/14:34:53</t>
  </si>
  <si>
    <t>20210603134432_10801111_003_01</t>
  </si>
  <si>
    <t>20210603142633_10811103_003_02</t>
  </si>
  <si>
    <t>03-Jun-2021/14:55:33</t>
  </si>
  <si>
    <t>03-Jun-2021/14:58:33</t>
  </si>
  <si>
    <t>03-Jun-2021/16:42:36</t>
  </si>
  <si>
    <t>03-Jun-2021/16:44:36</t>
  </si>
  <si>
    <t>03-Jun-2021/17:08:57</t>
  </si>
  <si>
    <t>03-Jun-2021/17:11:57</t>
  </si>
  <si>
    <t>03-Jun-2021/18:10:18</t>
  </si>
  <si>
    <t>03-Jun-2021/18:13:18</t>
  </si>
  <si>
    <t>03-Jun-2021/18:28:29</t>
  </si>
  <si>
    <t>03-Jun-2021/18:30:29</t>
  </si>
  <si>
    <t>03-Jun-2021/20:17:07</t>
  </si>
  <si>
    <t>03-Jun-2021/20:20:07</t>
  </si>
  <si>
    <t>03-Jun-2021/21:10:38</t>
  </si>
  <si>
    <t>03-Jun-2021/21:13:38</t>
  </si>
  <si>
    <t>03-Jun-2021/21:49:12</t>
  </si>
  <si>
    <t>03-Jun-2021/21:52:12</t>
  </si>
  <si>
    <t>03-Jun-2021/21:56:42</t>
  </si>
  <si>
    <t>03-Jun-2021/21:59:42</t>
  </si>
  <si>
    <t>03-Jun-2021/22:49:19</t>
  </si>
  <si>
    <t>03-Jun-2021/22:52:19</t>
  </si>
  <si>
    <t>04-Jun-2021/00:57:58</t>
  </si>
  <si>
    <t>04-Jun-2021/00:59:58</t>
  </si>
  <si>
    <t>04-Jun-2021/01:55:18</t>
  </si>
  <si>
    <t>04-Jun-2021/01:58:18</t>
  </si>
  <si>
    <t>04-Jun-2021/03:27:44</t>
  </si>
  <si>
    <t>04-Jun-2021/03:30:44</t>
  </si>
  <si>
    <t>04-Jun-2021/04:13:24</t>
  </si>
  <si>
    <t>04-Jun-2021/04:15:24</t>
  </si>
  <si>
    <t>04-Jun-2021/05:11:42</t>
  </si>
  <si>
    <t>04-Jun-2021/05:14:42</t>
  </si>
  <si>
    <t>04-Jun-2021/11:19:07</t>
  </si>
  <si>
    <t>04-Jun-2021/11:22:07</t>
  </si>
  <si>
    <t>04-Jun-2021/12:55:32</t>
  </si>
  <si>
    <t>04-Jun-2021/12:57:32</t>
  </si>
  <si>
    <t>04-Jun-2021/14:14:05</t>
  </si>
  <si>
    <t>04-Jun-2021/14:17:05</t>
  </si>
  <si>
    <t>04-Jun-2021/14:14:18</t>
  </si>
  <si>
    <t>04-Jun-2021/14:17:18</t>
  </si>
  <si>
    <t>04-Jun-2021/16:01:57</t>
  </si>
  <si>
    <t>04-Jun-2021/16:04:57</t>
  </si>
  <si>
    <t>04-Jun-2021/16:16:57</t>
  </si>
  <si>
    <t>04-Jun-2021/16:18:57</t>
  </si>
  <si>
    <t>04-Jun-2021/20:44:47</t>
  </si>
  <si>
    <t>04-Jun-2021/20:47:47</t>
  </si>
  <si>
    <t>05-Jun-2021/00:32:08</t>
  </si>
  <si>
    <t>05-Jun-2021/00:35:08</t>
  </si>
  <si>
    <t>05-Jun-2021/00:36:24</t>
  </si>
  <si>
    <t>05-Jun-2021/00:38:24</t>
  </si>
  <si>
    <t>05-Jun-2021/01:54:16</t>
  </si>
  <si>
    <t>05-Jun-2021/01:56:16</t>
  </si>
  <si>
    <t>05-Jun-2021/03:40:51</t>
  </si>
  <si>
    <t>05-Jun-2021/04:02:51</t>
  </si>
  <si>
    <t>20210605034053_11041113_003_01</t>
  </si>
  <si>
    <t>20210605035358_11051101_003_01</t>
  </si>
  <si>
    <t>05-Jun-2021/04:38:14</t>
  </si>
  <si>
    <t>05-Jun-2021/04:41:14</t>
  </si>
  <si>
    <t>05-Jun-2021/05:15:11</t>
  </si>
  <si>
    <t>05-Jun-2021/05:17:11</t>
  </si>
  <si>
    <t>05-Jun-2021/06:53:14</t>
  </si>
  <si>
    <t>05-Jun-2021/06:56:14</t>
  </si>
  <si>
    <t>05-Jun-2021/07:44:10</t>
  </si>
  <si>
    <t>05-Jun-2021/07:46:10</t>
  </si>
  <si>
    <t>05-Jun-2021/10:00:29</t>
  </si>
  <si>
    <t>05-Jun-2021/10:03:29</t>
  </si>
  <si>
    <t>05-Jun-2021/10:05:05</t>
  </si>
  <si>
    <t>05-Jun-2021/10:08:05</t>
  </si>
  <si>
    <t>05-Jun-2021/12:30:33</t>
  </si>
  <si>
    <t>05-Jun-2021/12:32:33</t>
  </si>
  <si>
    <t>05-Jun-2021/12:37:30</t>
  </si>
  <si>
    <t>05-Jun-2021/12:40:30</t>
  </si>
  <si>
    <t>05-Jun-2021/14:17:01</t>
  </si>
  <si>
    <t>05-Jun-2021/14:19:01</t>
  </si>
  <si>
    <t>05-Jun-2021/15:27:56</t>
  </si>
  <si>
    <t>05-Jun-2021/15:49:56</t>
  </si>
  <si>
    <t>20210605153401_11121107_003_01</t>
  </si>
  <si>
    <t>20210605154103_11121108_003_01</t>
  </si>
  <si>
    <t>05-Jun-2021/17:15:09</t>
  </si>
  <si>
    <t>05-Jun-2021/17:18:09</t>
  </si>
  <si>
    <t>05-Jun-2021/17:21:00</t>
  </si>
  <si>
    <t>05-Jun-2021/17:23:00</t>
  </si>
  <si>
    <t>05-Jun-2021/18:28:45</t>
  </si>
  <si>
    <t>05-Jun-2021/19:05:45</t>
  </si>
  <si>
    <t>20210605183406_11141106_003_01</t>
  </si>
  <si>
    <t>20210605185640_11141109_003_01</t>
  </si>
  <si>
    <t>05-Jun-2021/19:17:36</t>
  </si>
  <si>
    <t>05-Jun-2021/19:52:36</t>
  </si>
  <si>
    <t>20210605192347_11141113_003_01</t>
  </si>
  <si>
    <t>20210605194354_11151102_003_01</t>
  </si>
  <si>
    <t>05-Jun-2021/19:58:21</t>
  </si>
  <si>
    <t>05-Jun-2021/20:12:21</t>
  </si>
  <si>
    <t>05-Jun-2021/20:45:45</t>
  </si>
  <si>
    <t>05-Jun-2021/20:47:45</t>
  </si>
  <si>
    <t>06-Jun-2021/00:26:33</t>
  </si>
  <si>
    <t>06-Jun-2021/00:28:33</t>
  </si>
  <si>
    <t>06-Jun-2021/01:06:36</t>
  </si>
  <si>
    <t>06-Jun-2021/01:09:36</t>
  </si>
  <si>
    <t>06-Jun-2021/01:47:04</t>
  </si>
  <si>
    <t>06-Jun-2021/01:49:04</t>
  </si>
  <si>
    <t>06-Jun-2021/03:15:12</t>
  </si>
  <si>
    <t>06-Jun-2021/03:37:12</t>
  </si>
  <si>
    <t>20210606031514_11191113_003_01</t>
  </si>
  <si>
    <t>20210606032819_11201101_003_01</t>
  </si>
  <si>
    <t>06-Jun-2021/05:46:52</t>
  </si>
  <si>
    <t>06-Jun-2021/05:49:52</t>
  </si>
  <si>
    <t>06-Jun-2021/07:18:19</t>
  </si>
  <si>
    <t>06-Jun-2021/07:20:19</t>
  </si>
  <si>
    <t>06-Jun-2021/08:52:36</t>
  </si>
  <si>
    <t>06-Jun-2021/08:54:36</t>
  </si>
  <si>
    <t>06-Jun-2021/12:05:17</t>
  </si>
  <si>
    <t>06-Jun-2021/12:08:17</t>
  </si>
  <si>
    <t>06-Jun-2021/12:17:52</t>
  </si>
  <si>
    <t>06-Jun-2021/12:19:52</t>
  </si>
  <si>
    <t>06-Jun-2021/13:51:22</t>
  </si>
  <si>
    <t>06-Jun-2021/13:53:22</t>
  </si>
  <si>
    <t>06-Jun-2021/15:02:17</t>
  </si>
  <si>
    <t>06-Jun-2021/15:24:17</t>
  </si>
  <si>
    <t>20210606150822_11271107_003_01</t>
  </si>
  <si>
    <t>20210606151524_11271108_003_01</t>
  </si>
  <si>
    <t>06-Jun-2021/16:47:02</t>
  </si>
  <si>
    <t>06-Jun-2021/16:50:02</t>
  </si>
  <si>
    <t>06-Jun-2021/16:59:56</t>
  </si>
  <si>
    <t>06-Jun-2021/17:01:56</t>
  </si>
  <si>
    <t>06-Jun-2021/17:11:31</t>
  </si>
  <si>
    <t>06-Jun-2021/17:13:31</t>
  </si>
  <si>
    <t>06-Jun-2021/18:03:06</t>
  </si>
  <si>
    <t>06-Jun-2021/18:40:06</t>
  </si>
  <si>
    <t>20210606180827_11291106_003_01</t>
  </si>
  <si>
    <t>20210606183101_11291109_003_01</t>
  </si>
  <si>
    <t>06-Jun-2021/18:52:17</t>
  </si>
  <si>
    <t>06-Jun-2021/19:27:17</t>
  </si>
  <si>
    <t>20210606185808_11291113_003_01</t>
  </si>
  <si>
    <t>20210606191814_11301102_003_01</t>
  </si>
  <si>
    <t>06-Jun-2021/19:32:39</t>
  </si>
  <si>
    <t>06-Jun-2021/19:46:39</t>
  </si>
  <si>
    <t>07-Jun-2021/02:49:36</t>
  </si>
  <si>
    <t>07-Jun-2021/02:51:36</t>
  </si>
  <si>
    <t>07-Jun-2021/04:29:34</t>
  </si>
  <si>
    <t>07-Jun-2021/04:31:34</t>
  </si>
  <si>
    <t>07-Jun-2021/08:26:46</t>
  </si>
  <si>
    <t>07-Jun-2021/08:28:46</t>
  </si>
  <si>
    <t>07-Jun-2021/09:15:52</t>
  </si>
  <si>
    <t>07-Jun-2021/09:17:52</t>
  </si>
  <si>
    <t>07-Jun-2021/13:25:42</t>
  </si>
  <si>
    <t>07-Jun-2021/13:27:42</t>
  </si>
  <si>
    <t>07-Jun-2021/16:34:17</t>
  </si>
  <si>
    <t>07-Jun-2021/16:36:17</t>
  </si>
  <si>
    <t>08-Jun-2021/00:55:01</t>
  </si>
  <si>
    <t>08-Jun-2021/00:57:01</t>
  </si>
  <si>
    <t>08-Jun-2021/04:03:33</t>
  </si>
  <si>
    <t>08-Jun-2021/04:05:33</t>
  </si>
  <si>
    <t>08-Jun-2021/08:00:56</t>
  </si>
  <si>
    <t>08-Jun-2021/08:02:56</t>
  </si>
  <si>
    <t>08-Jun-2021/08:28:46</t>
  </si>
  <si>
    <t>08-Jun-2021/08:30:46</t>
  </si>
  <si>
    <t>08-Jun-2021/11:08:45</t>
  </si>
  <si>
    <t>08-Jun-2021/11:11:45</t>
  </si>
  <si>
    <t>08-Jun-2021/13:00:03</t>
  </si>
  <si>
    <t>08-Jun-2021/13:02:03</t>
  </si>
  <si>
    <t>08-Jun-2021/14:17:18</t>
  </si>
  <si>
    <t>08-Jun-2021/14:20:18</t>
  </si>
  <si>
    <t>08-Jun-2021/16:08:38</t>
  </si>
  <si>
    <t>08-Jun-2021/16:10:38</t>
  </si>
  <si>
    <t>09-Jun-2021/00:29:00</t>
  </si>
  <si>
    <t>09-Jun-2021/00:31:00</t>
  </si>
  <si>
    <t>09-Jun-2021/05:11:48</t>
  </si>
  <si>
    <t>09-Jun-2021/05:13:48</t>
  </si>
  <si>
    <t>09-Jun-2021/06:00:04</t>
  </si>
  <si>
    <t>09-Jun-2021/06:03:04</t>
  </si>
  <si>
    <t>09-Jun-2021/06:28:49</t>
  </si>
  <si>
    <t>09-Jun-2021/06:30:49</t>
  </si>
  <si>
    <t>09-Jun-2021/07:35:06</t>
  </si>
  <si>
    <t>09-Jun-2021/07:37:06</t>
  </si>
  <si>
    <t>09-Jun-2021/09:08:38</t>
  </si>
  <si>
    <t>09-Jun-2021/09:11:38</t>
  </si>
  <si>
    <t>09-Jun-2021/12:23:25</t>
  </si>
  <si>
    <t>09-Jun-2021/12:25:25</t>
  </si>
  <si>
    <t>09-Jun-2021/17:10:51</t>
  </si>
  <si>
    <t>09-Jun-2021/17:12:51</t>
  </si>
  <si>
    <t>10-Jun-2021/00:19:30</t>
  </si>
  <si>
    <t>10-Jun-2021/00:21:30</t>
  </si>
  <si>
    <t>10-Jun-2021/00:51:25</t>
  </si>
  <si>
    <t>10-Jun-2021/00:54:25</t>
  </si>
  <si>
    <t>10-Jun-2021/00:55:40</t>
  </si>
  <si>
    <t>10-Jun-2021/00:58:40</t>
  </si>
  <si>
    <t>10-Jun-2021/01:06:06</t>
  </si>
  <si>
    <t>10-Jun-2021/01:09:06</t>
  </si>
  <si>
    <t>10-Jun-2021/02:35:10</t>
  </si>
  <si>
    <t>10-Jun-2021/02:38:10</t>
  </si>
  <si>
    <t>10-Jun-2021/03:06:52</t>
  </si>
  <si>
    <t>10-Jun-2021/03:28:52</t>
  </si>
  <si>
    <t>20210610030655_11801113_003_01</t>
  </si>
  <si>
    <t>20210610031959_11811101_003_01</t>
  </si>
  <si>
    <t>10-Jun-2021/04:04:15</t>
  </si>
  <si>
    <t>10-Jun-2021/04:07:15</t>
  </si>
  <si>
    <t>10-Jun-2021/04:28:53</t>
  </si>
  <si>
    <t>10-Jun-2021/04:30:53</t>
  </si>
  <si>
    <t>10-Jun-2021/04:45:48</t>
  </si>
  <si>
    <t>10-Jun-2021/04:47:48</t>
  </si>
  <si>
    <t>10-Jun-2021/05:51:36</t>
  </si>
  <si>
    <t>10-Jun-2021/05:54:36</t>
  </si>
  <si>
    <t>10-Jun-2021/06:20:19</t>
  </si>
  <si>
    <t>10-Jun-2021/06:23:19</t>
  </si>
  <si>
    <t>10-Jun-2021/07:09:17</t>
  </si>
  <si>
    <t>10-Jun-2021/07:11:17</t>
  </si>
  <si>
    <t>10-Jun-2021/07:12:50</t>
  </si>
  <si>
    <t>10-Jun-2021/07:15:50</t>
  </si>
  <si>
    <t>10-Jun-2021/07:25:53</t>
  </si>
  <si>
    <t>10-Jun-2021/07:28:53</t>
  </si>
  <si>
    <t>10-Jun-2021/07:54:36</t>
  </si>
  <si>
    <t>10-Jun-2021/07:57:36</t>
  </si>
  <si>
    <t>10-Jun-2021/08:40:48</t>
  </si>
  <si>
    <t>10-Jun-2021/08:42:48</t>
  </si>
  <si>
    <t>10-Jun-2021/08:49:43</t>
  </si>
  <si>
    <t>10-Jun-2021/08:52:43</t>
  </si>
  <si>
    <t>10-Jun-2021/08:54:56</t>
  </si>
  <si>
    <t>10-Jun-2021/08:57:56</t>
  </si>
  <si>
    <t>10-Jun-2021/10:28:52</t>
  </si>
  <si>
    <t>10-Jun-2021/10:31:52</t>
  </si>
  <si>
    <t>10-Jun-2021/12:00:54</t>
  </si>
  <si>
    <t>10-Jun-2021/12:03:54</t>
  </si>
  <si>
    <t>10-Jun-2021/12:08:44</t>
  </si>
  <si>
    <t>10-Jun-2021/12:10:44</t>
  </si>
  <si>
    <t>10-Jun-2021/12:35:05</t>
  </si>
  <si>
    <t>10-Jun-2021/12:38:05</t>
  </si>
  <si>
    <t>10-Jun-2021/13:25:39</t>
  </si>
  <si>
    <t>10-Jun-2021/13:28:39</t>
  </si>
  <si>
    <t>10-Jun-2021/13:32:36</t>
  </si>
  <si>
    <t>10-Jun-2021/13:35:36</t>
  </si>
  <si>
    <t>10-Jun-2021/13:43:02</t>
  </si>
  <si>
    <t>10-Jun-2021/13:45:02</t>
  </si>
  <si>
    <t>10-Jun-2021/14:06:46</t>
  </si>
  <si>
    <t>10-Jun-2021/14:09:46</t>
  </si>
  <si>
    <t>10-Jun-2021/14:36:57</t>
  </si>
  <si>
    <t>10-Jun-2021/15:30:57</t>
  </si>
  <si>
    <t>20210610144058_11881104_003_01</t>
  </si>
  <si>
    <t>20210610152009_11881110_003_01</t>
  </si>
  <si>
    <t>10-Jun-2021/15:45:59</t>
  </si>
  <si>
    <t>10-Jun-2021/15:48:59</t>
  </si>
  <si>
    <t>10-Jun-2021/16:28:15</t>
  </si>
  <si>
    <t>10-Jun-2021/16:50:15</t>
  </si>
  <si>
    <t>20210610163420_11891107_003_01</t>
  </si>
  <si>
    <t>20210610164122_11891108_003_01</t>
  </si>
  <si>
    <t>10-Jun-2021/17:15:20</t>
  </si>
  <si>
    <t>10-Jun-2021/17:18:20</t>
  </si>
  <si>
    <t>10-Jun-2021/17:54:46</t>
  </si>
  <si>
    <t>10-Jun-2021/18:31:46</t>
  </si>
  <si>
    <t>20210610180007_11901106_003_01</t>
  </si>
  <si>
    <t>20210610182242_11901109_003_01</t>
  </si>
  <si>
    <t>10-Jun-2021/18:43:54</t>
  </si>
  <si>
    <t>10-Jun-2021/19:18:54</t>
  </si>
  <si>
    <t>20210610184948_11901113_003_01</t>
  </si>
  <si>
    <t>20210610190955_11911102_003_01</t>
  </si>
  <si>
    <t>10-Jun-2021/19:24:24</t>
  </si>
  <si>
    <t>10-Jun-2021/19:38:24</t>
  </si>
  <si>
    <t>10-Jun-2021/21:58:08</t>
  </si>
  <si>
    <t>10-Jun-2021/22:01:08</t>
  </si>
  <si>
    <t>10-Jun-2021/22:51:19</t>
  </si>
  <si>
    <t>10-Jun-2021/22:54:19</t>
  </si>
  <si>
    <t>10-Jun-2021/22:55:44</t>
  </si>
  <si>
    <t>10-Jun-2021/22:58:44</t>
  </si>
  <si>
    <t>10-Jun-2021/23:00:56</t>
  </si>
  <si>
    <t>10-Jun-2021/23:03:56</t>
  </si>
  <si>
    <t>11-Jun-2021/01:06:59</t>
  </si>
  <si>
    <t>11-Jun-2021/01:08:59</t>
  </si>
  <si>
    <t>11-Jun-2021/02:14:45</t>
  </si>
  <si>
    <t>11-Jun-2021/02:17:45</t>
  </si>
  <si>
    <t>11-Jun-2021/04:19:48</t>
  </si>
  <si>
    <t>11-Jun-2021/04:21:48</t>
  </si>
  <si>
    <t>11-Jun-2021/06:42:42</t>
  </si>
  <si>
    <t>11-Jun-2021/06:45:42</t>
  </si>
  <si>
    <t>11-Jun-2021/06:52:23</t>
  </si>
  <si>
    <t>11-Jun-2021/06:55:23</t>
  </si>
  <si>
    <t>11-Jun-2021/06:57:37</t>
  </si>
  <si>
    <t>11-Jun-2021/07:00:37</t>
  </si>
  <si>
    <t>11-Jun-2021/08:17:44</t>
  </si>
  <si>
    <t>11-Jun-2021/08:19:44</t>
  </si>
  <si>
    <t>11-Jun-2021/08:24:04</t>
  </si>
  <si>
    <t>11-Jun-2021/08:27:04</t>
  </si>
  <si>
    <t>11-Jun-2021/08:46:06</t>
  </si>
  <si>
    <t>11-Jun-2021/08:48:06</t>
  </si>
  <si>
    <t>11-Jun-2021/13:04:32</t>
  </si>
  <si>
    <t>11-Jun-2021/13:06:32</t>
  </si>
  <si>
    <t>11-Jun-2021/14:22:40</t>
  </si>
  <si>
    <t>11-Jun-2021/14:25:40</t>
  </si>
  <si>
    <t>11-Jun-2021/14:22:51</t>
  </si>
  <si>
    <t>11-Jun-2021/14:25:51</t>
  </si>
  <si>
    <t>11-Jun-2021/14:34:19</t>
  </si>
  <si>
    <t>11-Jun-2021/14:37:19</t>
  </si>
  <si>
    <t>11-Jun-2021/16:12:55</t>
  </si>
  <si>
    <t>11-Jun-2021/16:15:55</t>
  </si>
  <si>
    <t>11-Jun-2021/16:18:07</t>
  </si>
  <si>
    <t>11-Jun-2021/16:21:07</t>
  </si>
  <si>
    <t>11-Jun-2021/16:25:58</t>
  </si>
  <si>
    <t>11-Jun-2021/16:27:58</t>
  </si>
  <si>
    <t>11-Jun-2021/17:47:12</t>
  </si>
  <si>
    <t>11-Jun-2021/17:50:12</t>
  </si>
  <si>
    <t>11-Jun-2021/18:28:43</t>
  </si>
  <si>
    <t>11-Jun-2021/18:31:43</t>
  </si>
  <si>
    <t>11-Jun-2021/22:54:42</t>
  </si>
  <si>
    <t>11-Jun-2021/22:56:42</t>
  </si>
  <si>
    <t>12-Jun-2021/00:41:19</t>
  </si>
  <si>
    <t>12-Jun-2021/00:43:19</t>
  </si>
  <si>
    <t>12-Jun-2021/03:49:43</t>
  </si>
  <si>
    <t>12-Jun-2021/03:52:43</t>
  </si>
  <si>
    <t>12-Jun-2021/03:53:49</t>
  </si>
  <si>
    <t>12-Jun-2021/03:55:49</t>
  </si>
  <si>
    <t>12-Jun-2021/06:18:55</t>
  </si>
  <si>
    <t>12-Jun-2021/06:21:55</t>
  </si>
  <si>
    <t>12-Jun-2021/07:00:55</t>
  </si>
  <si>
    <t>12-Jun-2021/07:03:55</t>
  </si>
  <si>
    <t>12-Jun-2021/07:51:55</t>
  </si>
  <si>
    <t>12-Jun-2021/07:53:55</t>
  </si>
  <si>
    <t>12-Jun-2021/07:55:49</t>
  </si>
  <si>
    <t>12-Jun-2021/07:58:49</t>
  </si>
  <si>
    <t>12-Jun-2021/09:32:42</t>
  </si>
  <si>
    <t>12-Jun-2021/09:35:42</t>
  </si>
  <si>
    <t>12-Jun-2021/12:38:53</t>
  </si>
  <si>
    <t>12-Jun-2021/12:40:53</t>
  </si>
  <si>
    <t>12-Jun-2021/12:49:07</t>
  </si>
  <si>
    <t>12-Jun-2021/12:52:07</t>
  </si>
  <si>
    <t>12-Jun-2021/15:47:28</t>
  </si>
  <si>
    <t>12-Jun-2021/15:49:28</t>
  </si>
  <si>
    <t>12-Jun-2021/19:02:56</t>
  </si>
  <si>
    <t>12-Jun-2021/19:05:56</t>
  </si>
  <si>
    <t>13-Jun-2021/00:16:31</t>
  </si>
  <si>
    <t>13-Jun-2021/00:18:31</t>
  </si>
  <si>
    <t>13-Jun-2021/02:47:18</t>
  </si>
  <si>
    <t>13-Jun-2021/02:50:18</t>
  </si>
  <si>
    <t>13-Jun-2021/03:24:15</t>
  </si>
  <si>
    <t>13-Jun-2021/03:26:15</t>
  </si>
  <si>
    <t>13-Jun-2021/04:18:59</t>
  </si>
  <si>
    <t>13-Jun-2021/04:21:59</t>
  </si>
  <si>
    <t>13-Jun-2021/07:25:58</t>
  </si>
  <si>
    <t>13-Jun-2021/07:27:58</t>
  </si>
  <si>
    <t>13-Jun-2021/12:13:14</t>
  </si>
  <si>
    <t>13-Jun-2021/12:15:14</t>
  </si>
  <si>
    <t>13-Jun-2021/15:21:49</t>
  </si>
  <si>
    <t>13-Jun-2021/15:23:49</t>
  </si>
  <si>
    <t>13-Jun-2021/17:00:36</t>
  </si>
  <si>
    <t>13-Jun-2021/17:02:36</t>
  </si>
  <si>
    <t>13-Jun-2021/17:20:32</t>
  </si>
  <si>
    <t>13-Jun-2021/17:22:32</t>
  </si>
  <si>
    <t>13-Jun-2021/18:25:19</t>
  </si>
  <si>
    <t>13-Jun-2021/18:28:19</t>
  </si>
  <si>
    <t>14-Jun-2021/02:58:36</t>
  </si>
  <si>
    <t>14-Jun-2021/03:00:36</t>
  </si>
  <si>
    <t>14-Jun-2021/04:36:08</t>
  </si>
  <si>
    <t>14-Jun-2021/04:38:08</t>
  </si>
  <si>
    <t>14-Jun-2021/07:00:00</t>
  </si>
  <si>
    <t>14-Jun-2021/07:02:00</t>
  </si>
  <si>
    <t>14-Jun-2021/08:34:16</t>
  </si>
  <si>
    <t>14-Jun-2021/08:36:16</t>
  </si>
  <si>
    <t>14-Jun-2021/13:34:43</t>
  </si>
  <si>
    <t>14-Jun-2021/13:36:43</t>
  </si>
  <si>
    <t>14-Jun-2021/15:09:00</t>
  </si>
  <si>
    <t>14-Jun-2021/15:11:00</t>
  </si>
  <si>
    <t>14-Jun-2021/16:04:00</t>
  </si>
  <si>
    <t>14-Jun-2021/19:17:00</t>
  </si>
  <si>
    <t>14-Jun-2021/21:37:44</t>
  </si>
  <si>
    <t>14-Jun-2021/21:39:44</t>
  </si>
  <si>
    <t>15-Jun-2021/01:01:37</t>
  </si>
  <si>
    <t>15-Jun-2021/01:03:37</t>
  </si>
  <si>
    <t>15-Jun-2021/02:32:54</t>
  </si>
  <si>
    <t>15-Jun-2021/02:54:54</t>
  </si>
  <si>
    <t>20210615023256_12561113_003_01</t>
  </si>
  <si>
    <t>20210615024600_12571101_003_01</t>
  </si>
  <si>
    <t>15-Jun-2021/04:10:10</t>
  </si>
  <si>
    <t>15-Jun-2021/04:12:10</t>
  </si>
  <si>
    <t>15-Jun-2021/08:08:18</t>
  </si>
  <si>
    <t>15-Jun-2021/08:10:18</t>
  </si>
  <si>
    <t>15-Jun-2021/13:09:04</t>
  </si>
  <si>
    <t>15-Jun-2021/13:11:04</t>
  </si>
  <si>
    <t>15-Jun-2021/14:43:21</t>
  </si>
  <si>
    <t>15-Jun-2021/14:45:21</t>
  </si>
  <si>
    <t>15-Jun-2021/15:54:16</t>
  </si>
  <si>
    <t>15-Jun-2021/16:16:16</t>
  </si>
  <si>
    <t>20210615160021_12651107_003_01</t>
  </si>
  <si>
    <t>20210615160723_12651108_003_01</t>
  </si>
  <si>
    <t>15-Jun-2021/17:20:47</t>
  </si>
  <si>
    <t>15-Jun-2021/17:58:47</t>
  </si>
  <si>
    <t>20210615172608_12661106_003_01</t>
  </si>
  <si>
    <t>20210615174842_12661109_003_01</t>
  </si>
  <si>
    <t>15-Jun-2021/18:10:13</t>
  </si>
  <si>
    <t>15-Jun-2021/18:45:13</t>
  </si>
  <si>
    <t>20210615181549_12661113_003_01</t>
  </si>
  <si>
    <t>20210615183556_12671102_003_01</t>
  </si>
  <si>
    <t>15-Jun-2021/18:50:44</t>
  </si>
  <si>
    <t>15-Jun-2021/19:04:44</t>
  </si>
  <si>
    <t>15-Jun-2021/20:50:38</t>
  </si>
  <si>
    <t>15-Jun-2021/20:52:38</t>
  </si>
  <si>
    <t>15-Jun-2021/23:49:31</t>
  </si>
  <si>
    <t>15-Jun-2021/23:52:31</t>
  </si>
  <si>
    <t>16-Jun-2021/00:35:40</t>
  </si>
  <si>
    <t>16-Jun-2021/00:37:40</t>
  </si>
  <si>
    <t>16-Jun-2021/03:44:12</t>
  </si>
  <si>
    <t>16-Jun-2021/03:46:12</t>
  </si>
  <si>
    <t>16-Jun-2021/06:06:38</t>
  </si>
  <si>
    <t>16-Jun-2021/06:09:38</t>
  </si>
  <si>
    <t>16-Jun-2021/07:42:21</t>
  </si>
  <si>
    <t>16-Jun-2021/07:44:21</t>
  </si>
  <si>
    <t>16-Jun-2021/09:18:01</t>
  </si>
  <si>
    <t>16-Jun-2021/09:20:01</t>
  </si>
  <si>
    <t>16-Jun-2021/12:23:45</t>
  </si>
  <si>
    <t>16-Jun-2021/12:26:45</t>
  </si>
  <si>
    <t>16-Jun-2021/12:30:33</t>
  </si>
  <si>
    <t>16-Jun-2021/12:32:33</t>
  </si>
  <si>
    <t>16-Jun-2021/15:37:36</t>
  </si>
  <si>
    <t>16-Jun-2021/15:40:36</t>
  </si>
  <si>
    <t>16-Jun-2021/15:51:59</t>
  </si>
  <si>
    <t>16-Jun-2021/15:53:59</t>
  </si>
  <si>
    <t>17-Jun-2021/00:09:44</t>
  </si>
  <si>
    <t>17-Jun-2021/00:12:44</t>
  </si>
  <si>
    <t>17-Jun-2021/00:30:04</t>
  </si>
  <si>
    <t>17-Jun-2021/00:32:04</t>
  </si>
  <si>
    <t>17-Jun-2021/02:36:20</t>
  </si>
  <si>
    <t>17-Jun-2021/02:39:20</t>
  </si>
  <si>
    <t>17-Jun-2021/02:44:09</t>
  </si>
  <si>
    <t>17-Jun-2021/02:47:09</t>
  </si>
  <si>
    <t>17-Jun-2021/02:48:41</t>
  </si>
  <si>
    <t>17-Jun-2021/02:51:41</t>
  </si>
  <si>
    <t>17-Jun-2021/03:15:43</t>
  </si>
  <si>
    <t>17-Jun-2021/03:18:43</t>
  </si>
  <si>
    <t>17-Jun-2021/04:21:03</t>
  </si>
  <si>
    <t>17-Jun-2021/04:24:03</t>
  </si>
  <si>
    <t>17-Jun-2021/04:26:18</t>
  </si>
  <si>
    <t>17-Jun-2021/04:29:18</t>
  </si>
  <si>
    <t>17-Jun-2021/04:52:30</t>
  </si>
  <si>
    <t>17-Jun-2021/04:54:30</t>
  </si>
  <si>
    <t>17-Jun-2021/05:50:08</t>
  </si>
  <si>
    <t>17-Jun-2021/05:53:08</t>
  </si>
  <si>
    <t>17-Jun-2021/07:16:23</t>
  </si>
  <si>
    <t>17-Jun-2021/07:18:23</t>
  </si>
  <si>
    <t>17-Jun-2021/07:24:25</t>
  </si>
  <si>
    <t>17-Jun-2021/07:27:25</t>
  </si>
  <si>
    <t>17-Jun-2021/07:30:33</t>
  </si>
  <si>
    <t>17-Jun-2021/07:33:33</t>
  </si>
  <si>
    <t>17-Jun-2021/08:50:53</t>
  </si>
  <si>
    <t>17-Jun-2021/08:53:53</t>
  </si>
  <si>
    <t>17-Jun-2021/09:09:10</t>
  </si>
  <si>
    <t>17-Jun-2021/09:12:10</t>
  </si>
  <si>
    <t>17-Jun-2021/10:38:12</t>
  </si>
  <si>
    <t>17-Jun-2021/10:41:12</t>
  </si>
  <si>
    <t>17-Jun-2021/10:43:21</t>
  </si>
  <si>
    <t>17-Jun-2021/10:46:21</t>
  </si>
  <si>
    <t>17-Jun-2021/12:04:53</t>
  </si>
  <si>
    <t>17-Jun-2021/12:06:53</t>
  </si>
  <si>
    <t>17-Jun-2021/14:17:53</t>
  </si>
  <si>
    <t>17-Jun-2021/14:20:53</t>
  </si>
  <si>
    <t>17-Jun-2021/15:37:53</t>
  </si>
  <si>
    <t>17-Jun-2021/15:39:53</t>
  </si>
  <si>
    <t>17-Jun-2021/15:50:02</t>
  </si>
  <si>
    <t>17-Jun-2021/15:53:02</t>
  </si>
  <si>
    <t>17-Jun-2021/16:50:17</t>
  </si>
  <si>
    <t>17-Jun-2021/16:52:17</t>
  </si>
  <si>
    <t>17-Jun-2021/17:07:27</t>
  </si>
  <si>
    <t>17-Jun-2021/18:01:27</t>
  </si>
  <si>
    <t>20210617171106_12961111_003_01</t>
  </si>
  <si>
    <t>20210617175307_12971103_003_01</t>
  </si>
  <si>
    <t>17-Jun-2021/19:58:44</t>
  </si>
  <si>
    <t>17-Jun-2021/20:01:44</t>
  </si>
  <si>
    <t>17-Jun-2021/20:09:11</t>
  </si>
  <si>
    <t>17-Jun-2021/20:12:11</t>
  </si>
  <si>
    <t>17-Jun-2021/20:35:22</t>
  </si>
  <si>
    <t>17-Jun-2021/20:38:22</t>
  </si>
  <si>
    <t>17-Jun-2021/23:07:19</t>
  </si>
  <si>
    <t>17-Jun-2021/23:10:19</t>
  </si>
  <si>
    <t>18-Jun-2021/01:15:58</t>
  </si>
  <si>
    <t>18-Jun-2021/01:17:58</t>
  </si>
  <si>
    <t>18-Jun-2021/02:08:05</t>
  </si>
  <si>
    <t>18-Jun-2021/02:11:05</t>
  </si>
  <si>
    <t>18-Jun-2021/02:12:26</t>
  </si>
  <si>
    <t>18-Jun-2021/02:15:26</t>
  </si>
  <si>
    <t>18-Jun-2021/03:55:24</t>
  </si>
  <si>
    <t>18-Jun-2021/03:58:24</t>
  </si>
  <si>
    <t>18-Jun-2021/04:26:33</t>
  </si>
  <si>
    <t>18-Jun-2021/04:28:33</t>
  </si>
  <si>
    <t>18-Jun-2021/05:19:16</t>
  </si>
  <si>
    <t>18-Jun-2021/05:22:16</t>
  </si>
  <si>
    <t>18-Jun-2021/06:50:27</t>
  </si>
  <si>
    <t>18-Jun-2021/06:52:27</t>
  </si>
  <si>
    <t>18-Jun-2021/08:24:43</t>
  </si>
  <si>
    <t>18-Jun-2021/08:26:43</t>
  </si>
  <si>
    <t>18-Jun-2021/08:35:39</t>
  </si>
  <si>
    <t>18-Jun-2021/08:38:39</t>
  </si>
  <si>
    <t>18-Jun-2021/09:57:51</t>
  </si>
  <si>
    <t>18-Jun-2021/10:00:51</t>
  </si>
  <si>
    <t>18-Jun-2021/11:48:31</t>
  </si>
  <si>
    <t>18-Jun-2021/11:50:31</t>
  </si>
  <si>
    <t>18-Jun-2021/14:42:24</t>
  </si>
  <si>
    <t>18-Jun-2021/14:45:24</t>
  </si>
  <si>
    <t>18-Jun-2021/15:26:44</t>
  </si>
  <si>
    <t>18-Jun-2021/15:29:44</t>
  </si>
  <si>
    <t>18-Jun-2021/16:31:42</t>
  </si>
  <si>
    <t>18-Jun-2021/16:33:42</t>
  </si>
  <si>
    <t>18-Jun-2021/17:58:47</t>
  </si>
  <si>
    <t>18-Jun-2021/18:01:47</t>
  </si>
  <si>
    <t>18-Jun-2021/18:04:00</t>
  </si>
  <si>
    <t>18-Jun-2021/18:07:00</t>
  </si>
  <si>
    <t>18-Jun-2021/19:25:16</t>
  </si>
  <si>
    <t>18-Jun-2021/19:28:16</t>
  </si>
  <si>
    <t>18-Jun-2021/22:32:06</t>
  </si>
  <si>
    <t>18-Jun-2021/22:35:06</t>
  </si>
  <si>
    <t>18-Jun-2021/22:44:16</t>
  </si>
  <si>
    <t>18-Jun-2021/22:47:16</t>
  </si>
  <si>
    <t>19-Jun-2021/00:10:20</t>
  </si>
  <si>
    <t>19-Jun-2021/00:13:20</t>
  </si>
  <si>
    <t>19-Jun-2021/00:50:18</t>
  </si>
  <si>
    <t>19-Jun-2021/00:52:18</t>
  </si>
  <si>
    <t>19-Jun-2021/01:55:27</t>
  </si>
  <si>
    <t>19-Jun-2021/01:58:27</t>
  </si>
  <si>
    <t>19-Jun-2021/02:12:16</t>
  </si>
  <si>
    <t>19-Jun-2021/02:14:16</t>
  </si>
  <si>
    <t>19-Jun-2021/02:24:33</t>
  </si>
  <si>
    <t>19-Jun-2021/02:46:33</t>
  </si>
  <si>
    <t>20210619022435_13171113_003_01</t>
  </si>
  <si>
    <t>20210619023740_13181101_003_01</t>
  </si>
  <si>
    <t>19-Jun-2021/04:00:37</t>
  </si>
  <si>
    <t>19-Jun-2021/04:02:37</t>
  </si>
  <si>
    <t>19-Jun-2021/07:58:47</t>
  </si>
  <si>
    <t>19-Jun-2021/08:00:47</t>
  </si>
  <si>
    <t>19-Jun-2021/11:15:59</t>
  </si>
  <si>
    <t>19-Jun-2021/11:18:59</t>
  </si>
  <si>
    <t>19-Jun-2021/12:37:14</t>
  </si>
  <si>
    <t>19-Jun-2021/12:39:14</t>
  </si>
  <si>
    <t>19-Jun-2021/12:40:37</t>
  </si>
  <si>
    <t>19-Jun-2021/12:43:37</t>
  </si>
  <si>
    <t>19-Jun-2021/12:47:52</t>
  </si>
  <si>
    <t>19-Jun-2021/12:49:52</t>
  </si>
  <si>
    <t>19-Jun-2021/14:11:38</t>
  </si>
  <si>
    <t>19-Jun-2021/14:33:38</t>
  </si>
  <si>
    <t>20210619141743_13251107_003_01</t>
  </si>
  <si>
    <t>20210619142445_13251108_003_01</t>
  </si>
  <si>
    <t>19-Jun-2021/15:56:27</t>
  </si>
  <si>
    <t>19-Jun-2021/15:58:27</t>
  </si>
  <si>
    <t>19-Jun-2021/17:12:27</t>
  </si>
  <si>
    <t>19-Jun-2021/17:49:27</t>
  </si>
  <si>
    <t>20210619171748_13271106_003_01</t>
  </si>
  <si>
    <t>20210619174022_13271109_003_01</t>
  </si>
  <si>
    <t>19-Jun-2021/18:01:51</t>
  </si>
  <si>
    <t>19-Jun-2021/18:36:51</t>
  </si>
  <si>
    <t>20210619180729_13271113_003_01</t>
  </si>
  <si>
    <t>20210619182736_13281102_003_01</t>
  </si>
  <si>
    <t>19-Jun-2021/18:42:23</t>
  </si>
  <si>
    <t>19-Jun-2021/18:56:23</t>
  </si>
  <si>
    <t>19-Jun-2021/20:32:01</t>
  </si>
  <si>
    <t>19-Jun-2021/20:35:01</t>
  </si>
  <si>
    <t>19-Jun-2021/20:41:43</t>
  </si>
  <si>
    <t>19-Jun-2021/20:44:43</t>
  </si>
  <si>
    <t>20-Jun-2021/00:24:39</t>
  </si>
  <si>
    <t>20-Jun-2021/00:26:39</t>
  </si>
  <si>
    <t>20-Jun-2021/02:26:01</t>
  </si>
  <si>
    <t>20-Jun-2021/02:28:01</t>
  </si>
  <si>
    <t>20-Jun-2021/03:33:14</t>
  </si>
  <si>
    <t>20-Jun-2021/03:35:14</t>
  </si>
  <si>
    <t>20-Jun-2021/06:29:29</t>
  </si>
  <si>
    <t>20-Jun-2021/06:31:29</t>
  </si>
  <si>
    <t>20-Jun-2021/07:32:51</t>
  </si>
  <si>
    <t>20-Jun-2021/07:34:51</t>
  </si>
  <si>
    <t>20-Jun-2021/07:44:21</t>
  </si>
  <si>
    <t>20-Jun-2021/07:47:21</t>
  </si>
  <si>
    <t>20-Jun-2021/10:47:48</t>
  </si>
  <si>
    <t>20-Jun-2021/10:50:48</t>
  </si>
  <si>
    <t>20-Jun-2021/12:16:48</t>
  </si>
  <si>
    <t>20-Jun-2021/12:19:48</t>
  </si>
  <si>
    <t>20-Jun-2021/12:22:13</t>
  </si>
  <si>
    <t>20-Jun-2021/12:24:13</t>
  </si>
  <si>
    <t>20-Jun-2021/15:30:48</t>
  </si>
  <si>
    <t>20-Jun-2021/15:32:48</t>
  </si>
  <si>
    <t>20-Jun-2021/23:46:40</t>
  </si>
  <si>
    <t>20-Jun-2021/23:48:40</t>
  </si>
  <si>
    <t>20-Jun-2021/23:59:00</t>
  </si>
  <si>
    <t>21-Jun-2021/00:01:00</t>
  </si>
  <si>
    <t>21-Jun-2021/03:07:35</t>
  </si>
  <si>
    <t>21-Jun-2021/03:09:35</t>
  </si>
  <si>
    <t>21-Jun-2021/04:43:01</t>
  </si>
  <si>
    <t>21-Jun-2021/04:45:01</t>
  </si>
  <si>
    <t>21-Jun-2021/05:44:25</t>
  </si>
  <si>
    <t>21-Jun-2021/05:47:25</t>
  </si>
  <si>
    <t>21-Jun-2021/07:07:10</t>
  </si>
  <si>
    <t>21-Jun-2021/07:09:10</t>
  </si>
  <si>
    <t>21-Jun-2021/08:44:23</t>
  </si>
  <si>
    <t>21-Jun-2021/08:47:23</t>
  </si>
  <si>
    <t>21-Jun-2021/13:43:42</t>
  </si>
  <si>
    <t>21-Jun-2021/13:45:42</t>
  </si>
  <si>
    <t>21-Jun-2021/16:39:56</t>
  </si>
  <si>
    <t>21-Jun-2021/16:41:56</t>
  </si>
  <si>
    <t>22-Jun-2021/00:55:19</t>
  </si>
  <si>
    <t>22-Jun-2021/00:57:19</t>
  </si>
  <si>
    <t>22-Jun-2021/01:08:34</t>
  </si>
  <si>
    <t>22-Jun-2021/01:10:34</t>
  </si>
  <si>
    <t>22-Jun-2021/04:17:06</t>
  </si>
  <si>
    <t>22-Jun-2021/04:19:06</t>
  </si>
  <si>
    <t>22-Jun-2021/06:41:31</t>
  </si>
  <si>
    <t>22-Jun-2021/06:43:31</t>
  </si>
  <si>
    <t>22-Jun-2021/08:15:49</t>
  </si>
  <si>
    <t>22-Jun-2021/08:17:49</t>
  </si>
  <si>
    <t>22-Jun-2021/13:13:04</t>
  </si>
  <si>
    <t>22-Jun-2021/13:15:04</t>
  </si>
  <si>
    <t>22-Jun-2021/14:36:41</t>
  </si>
  <si>
    <t>22-Jun-2021/14:39:41</t>
  </si>
  <si>
    <t>22-Jun-2021/16:26:37</t>
  </si>
  <si>
    <t>22-Jun-2021/16:28:37</t>
  </si>
  <si>
    <t>22-Jun-2021/19:46:47</t>
  </si>
  <si>
    <t>22-Jun-2021/19:48:47</t>
  </si>
  <si>
    <t>23-Jun-2021/00:42:39</t>
  </si>
  <si>
    <t>23-Jun-2021/00:44:39</t>
  </si>
  <si>
    <t>23-Jun-2021/02:16:13</t>
  </si>
  <si>
    <t>23-Jun-2021/02:38:13</t>
  </si>
  <si>
    <t>20210623021616_13781113_003_01</t>
  </si>
  <si>
    <t>20210623022920_13791101_003_01</t>
  </si>
  <si>
    <t>23-Jun-2021/03:51:11</t>
  </si>
  <si>
    <t>23-Jun-2021/03:53:11</t>
  </si>
  <si>
    <t>23-Jun-2021/06:19:35</t>
  </si>
  <si>
    <t>23-Jun-2021/06:21:35</t>
  </si>
  <si>
    <t>23-Jun-2021/07:50:09</t>
  </si>
  <si>
    <t>23-Jun-2021/07:52:09</t>
  </si>
  <si>
    <t>23-Jun-2021/12:28:57</t>
  </si>
  <si>
    <t>23-Jun-2021/12:30:57</t>
  </si>
  <si>
    <t>23-Jun-2021/12:39:33</t>
  </si>
  <si>
    <t>23-Jun-2021/12:41:33</t>
  </si>
  <si>
    <t>23-Jun-2021/14:03:19</t>
  </si>
  <si>
    <t>23-Jun-2021/14:25:19</t>
  </si>
  <si>
    <t>20210623140924_13861107_003_01</t>
  </si>
  <si>
    <t>20210623141626_13861108_003_01</t>
  </si>
  <si>
    <t>23-Jun-2021/16:00:58</t>
  </si>
  <si>
    <t>23-Jun-2021/16:02:58</t>
  </si>
  <si>
    <t>23-Jun-2021/16:12:33</t>
  </si>
  <si>
    <t>23-Jun-2021/16:14:33</t>
  </si>
  <si>
    <t>23-Jun-2021/17:04:07</t>
  </si>
  <si>
    <t>23-Jun-2021/17:41:07</t>
  </si>
  <si>
    <t>20210623170928_00011206_003_01</t>
  </si>
  <si>
    <t>20210623173203_00011209_003_01</t>
  </si>
  <si>
    <t>23-Jun-2021/17:53:24</t>
  </si>
  <si>
    <t>23-Jun-2021/18:28:24</t>
  </si>
  <si>
    <t>20210623175910_00011213_003_01</t>
  </si>
  <si>
    <t>20210623181916_00021202_003_01</t>
  </si>
  <si>
    <t>23-Jun-2021/18:34:03</t>
  </si>
  <si>
    <t>23-Jun-2021/18:47:03</t>
  </si>
  <si>
    <t>24-Jun-2021/01:10:58</t>
  </si>
  <si>
    <t>24-Jun-2021/01:13:58</t>
  </si>
  <si>
    <t>24-Jun-2021/03:25:16</t>
  </si>
  <si>
    <t>24-Jun-2021/03:27:16</t>
  </si>
  <si>
    <t>24-Jun-2021/04:16:57</t>
  </si>
  <si>
    <t>24-Jun-2021/04:19:57</t>
  </si>
  <si>
    <t>24-Jun-2021/04:22:09</t>
  </si>
  <si>
    <t>24-Jun-2021/04:25:09</t>
  </si>
  <si>
    <t>24-Jun-2021/04:29:33</t>
  </si>
  <si>
    <t>24-Jun-2021/04:32:33</t>
  </si>
  <si>
    <t>24-Jun-2021/04:35:13</t>
  </si>
  <si>
    <t>24-Jun-2021/04:38:13</t>
  </si>
  <si>
    <t>24-Jun-2021/05:00:31</t>
  </si>
  <si>
    <t>24-Jun-2021/05:03:31</t>
  </si>
  <si>
    <t>24-Jun-2021/06:06:53</t>
  </si>
  <si>
    <t>24-Jun-2021/06:09:53</t>
  </si>
  <si>
    <t>24-Jun-2021/07:24:30</t>
  </si>
  <si>
    <t>24-Jun-2021/07:26:30</t>
  </si>
  <si>
    <t>24-Jun-2021/07:41:10</t>
  </si>
  <si>
    <t>24-Jun-2021/07:44:10</t>
  </si>
  <si>
    <t>24-Jun-2021/09:43:21</t>
  </si>
  <si>
    <t>24-Jun-2021/09:46:21</t>
  </si>
  <si>
    <t>24-Jun-2021/10:41:55</t>
  </si>
  <si>
    <t>24-Jun-2021/10:44:55</t>
  </si>
  <si>
    <t>24-Jun-2021/10:47:08</t>
  </si>
  <si>
    <t>24-Jun-2021/10:50:08</t>
  </si>
  <si>
    <t>24-Jun-2021/12:13:53</t>
  </si>
  <si>
    <t>24-Jun-2021/12:15:53</t>
  </si>
  <si>
    <t>24-Jun-2021/12:18:49</t>
  </si>
  <si>
    <t>24-Jun-2021/12:21:49</t>
  </si>
  <si>
    <t>24-Jun-2021/13:40:10</t>
  </si>
  <si>
    <t>24-Jun-2021/13:43:10</t>
  </si>
  <si>
    <t>24-Jun-2021/13:47:54</t>
  </si>
  <si>
    <t>24-Jun-2021/13:50:54</t>
  </si>
  <si>
    <t>24-Jun-2021/13:53:09</t>
  </si>
  <si>
    <t>24-Jun-2021/13:56:09</t>
  </si>
  <si>
    <t>24-Jun-2021/14:01:01</t>
  </si>
  <si>
    <t>24-Jun-2021/14:03:01</t>
  </si>
  <si>
    <t>24-Jun-2021/14:54:56</t>
  </si>
  <si>
    <t>24-Jun-2021/15:48:56</t>
  </si>
  <si>
    <t>20210624145857_00151204_003_01</t>
  </si>
  <si>
    <t>20210624153808_00151210_003_01</t>
  </si>
  <si>
    <t>24-Jun-2021/16:00:29</t>
  </si>
  <si>
    <t>24-Jun-2021/16:03:29</t>
  </si>
  <si>
    <t>24-Jun-2021/18:25:33</t>
  </si>
  <si>
    <t>24-Jun-2021/18:28:33</t>
  </si>
  <si>
    <t>24-Jun-2021/18:38:35</t>
  </si>
  <si>
    <t>24-Jun-2021/18:41:35</t>
  </si>
  <si>
    <t>24-Jun-2021/18:55:28</t>
  </si>
  <si>
    <t>24-Jun-2021/18:57:28</t>
  </si>
  <si>
    <t>24-Jun-2021/21:31:35</t>
  </si>
  <si>
    <t>24-Jun-2021/21:34:35</t>
  </si>
  <si>
    <t>24-Jun-2021/21:36:44</t>
  </si>
  <si>
    <t>24-Jun-2021/21:39:44</t>
  </si>
  <si>
    <t>24-Jun-2021/21:48:16</t>
  </si>
  <si>
    <t>24-Jun-2021/21:51:16</t>
  </si>
  <si>
    <t>24-Jun-2021/23:16:14</t>
  </si>
  <si>
    <t>24-Jun-2021/23:19:14</t>
  </si>
  <si>
    <t>24-Jun-2021/23:50:40</t>
  </si>
  <si>
    <t>24-Jun-2021/23:52:40</t>
  </si>
  <si>
    <t>25-Jun-2021/00:55:44</t>
  </si>
  <si>
    <t>25-Jun-2021/00:58:44</t>
  </si>
  <si>
    <t>25-Jun-2021/04:33:38</t>
  </si>
  <si>
    <t>25-Jun-2021/04:35:38</t>
  </si>
  <si>
    <t>25-Jun-2021/06:58:51</t>
  </si>
  <si>
    <t>25-Jun-2021/07:00:51</t>
  </si>
  <si>
    <t>25-Jun-2021/08:31:33</t>
  </si>
  <si>
    <t>25-Jun-2021/08:34:33</t>
  </si>
  <si>
    <t>25-Jun-2021/10:18:52</t>
  </si>
  <si>
    <t>25-Jun-2021/10:21:52</t>
  </si>
  <si>
    <t>25-Jun-2021/11:40:27</t>
  </si>
  <si>
    <t>25-Jun-2021/11:42:27</t>
  </si>
  <si>
    <t>25-Jun-2021/11:48:14</t>
  </si>
  <si>
    <t>25-Jun-2021/11:50:14</t>
  </si>
  <si>
    <t>25-Jun-2021/13:14:15</t>
  </si>
  <si>
    <t>25-Jun-2021/13:17:15</t>
  </si>
  <si>
    <t>25-Jun-2021/15:04:21</t>
  </si>
  <si>
    <t>25-Jun-2021/15:07:21</t>
  </si>
  <si>
    <t>25-Jun-2021/16:30:21</t>
  </si>
  <si>
    <t>25-Jun-2021/16:32:21</t>
  </si>
  <si>
    <t>25-Jun-2021/18:02:30</t>
  </si>
  <si>
    <t>25-Jun-2021/18:05:30</t>
  </si>
  <si>
    <t>25-Jun-2021/19:44:36</t>
  </si>
  <si>
    <t>25-Jun-2021/19:47:36</t>
  </si>
  <si>
    <t>25-Jun-2021/21:10:38</t>
  </si>
  <si>
    <t>25-Jun-2021/21:13:38</t>
  </si>
  <si>
    <t>25-Jun-2021/21:26:45</t>
  </si>
  <si>
    <t>25-Jun-2021/21:29:45</t>
  </si>
  <si>
    <t>26-Jun-2021/00:59:16</t>
  </si>
  <si>
    <t>26-Jun-2021/01:01:16</t>
  </si>
  <si>
    <t>26-Jun-2021/01:51:07</t>
  </si>
  <si>
    <t>26-Jun-2021/01:54:07</t>
  </si>
  <si>
    <t>26-Jun-2021/02:33:33</t>
  </si>
  <si>
    <t>26-Jun-2021/02:55:33</t>
  </si>
  <si>
    <t>20210626023336_00371213_003_01</t>
  </si>
  <si>
    <t>20210626024640_00381201_003_01</t>
  </si>
  <si>
    <t>26-Jun-2021/03:21:38</t>
  </si>
  <si>
    <t>26-Jun-2021/03:24:38</t>
  </si>
  <si>
    <t>26-Jun-2021/04:07:50</t>
  </si>
  <si>
    <t>26-Jun-2021/04:09:50</t>
  </si>
  <si>
    <t>26-Jun-2021/04:13:49</t>
  </si>
  <si>
    <t>26-Jun-2021/04:15:49</t>
  </si>
  <si>
    <t>26-Jun-2021/06:33:12</t>
  </si>
  <si>
    <t>26-Jun-2021/06:35:12</t>
  </si>
  <si>
    <t>26-Jun-2021/08:07:29</t>
  </si>
  <si>
    <t>26-Jun-2021/08:09:29</t>
  </si>
  <si>
    <t>26-Jun-2021/09:38:45</t>
  </si>
  <si>
    <t>26-Jun-2021/09:41:45</t>
  </si>
  <si>
    <t>26-Jun-2021/11:13:03</t>
  </si>
  <si>
    <t>26-Jun-2021/11:16:03</t>
  </si>
  <si>
    <t>26-Jun-2021/11:27:58</t>
  </si>
  <si>
    <t>26-Jun-2021/11:29:58</t>
  </si>
  <si>
    <t>26-Jun-2021/12:53:59</t>
  </si>
  <si>
    <t>26-Jun-2021/12:56:59</t>
  </si>
  <si>
    <t>26-Jun-2021/14:20:39</t>
  </si>
  <si>
    <t>26-Jun-2021/14:42:39</t>
  </si>
  <si>
    <t>20210626142644_00451207_003_01</t>
  </si>
  <si>
    <t>20210626143345_00451208_003_01</t>
  </si>
  <si>
    <t>26-Jun-2021/16:05:27</t>
  </si>
  <si>
    <t>26-Jun-2021/16:07:27</t>
  </si>
  <si>
    <t>26-Jun-2021/17:21:27</t>
  </si>
  <si>
    <t>26-Jun-2021/17:58:27</t>
  </si>
  <si>
    <t>20210626172648_00471206_003_01</t>
  </si>
  <si>
    <t>20210626174923_00471209_003_01</t>
  </si>
  <si>
    <t>26-Jun-2021/18:10:31</t>
  </si>
  <si>
    <t>26-Jun-2021/18:45:31</t>
  </si>
  <si>
    <t>20210626181629_00471213_003_01</t>
  </si>
  <si>
    <t>20210626183636_00481202_003_01</t>
  </si>
  <si>
    <t>26-Jun-2021/18:51:13</t>
  </si>
  <si>
    <t>26-Jun-2021/19:05:13</t>
  </si>
  <si>
    <t>26-Jun-2021/19:08:32</t>
  </si>
  <si>
    <t>26-Jun-2021/19:11:32</t>
  </si>
  <si>
    <t>26-Jun-2021/22:13:01</t>
  </si>
  <si>
    <t>26-Jun-2021/22:16:01</t>
  </si>
  <si>
    <t>26-Jun-2021/22:22:20</t>
  </si>
  <si>
    <t>26-Jun-2021/22:25:20</t>
  </si>
  <si>
    <t>26-Jun-2021/23:50:22</t>
  </si>
  <si>
    <t>26-Jun-2021/23:53:22</t>
  </si>
  <si>
    <t>27-Jun-2021/00:33:29</t>
  </si>
  <si>
    <t>27-Jun-2021/00:35:29</t>
  </si>
  <si>
    <t>27-Jun-2021/02:07:54</t>
  </si>
  <si>
    <t>27-Jun-2021/02:29:54</t>
  </si>
  <si>
    <t>20210627020756_00521213_003_01</t>
  </si>
  <si>
    <t>20210627022101_00531201_003_01</t>
  </si>
  <si>
    <t>27-Jun-2021/03:29:55</t>
  </si>
  <si>
    <t>27-Jun-2021/03:31:55</t>
  </si>
  <si>
    <t>27-Jun-2021/03:42:03</t>
  </si>
  <si>
    <t>27-Jun-2021/03:44:03</t>
  </si>
  <si>
    <t>27-Jun-2021/04:47:18</t>
  </si>
  <si>
    <t>27-Jun-2021/04:50:18</t>
  </si>
  <si>
    <t>27-Jun-2021/06:10:18</t>
  </si>
  <si>
    <t>27-Jun-2021/06:12:18</t>
  </si>
  <si>
    <t>27-Jun-2021/07:41:50</t>
  </si>
  <si>
    <t>27-Jun-2021/07:43:50</t>
  </si>
  <si>
    <t>27-Jun-2021/09:14:32</t>
  </si>
  <si>
    <t>27-Jun-2021/09:17:32</t>
  </si>
  <si>
    <t>27-Jun-2021/10:48:50</t>
  </si>
  <si>
    <t>27-Jun-2021/10:51:50</t>
  </si>
  <si>
    <t>27-Jun-2021/12:31:13</t>
  </si>
  <si>
    <t>27-Jun-2021/12:33:13</t>
  </si>
  <si>
    <t>27-Jun-2021/13:55:00</t>
  </si>
  <si>
    <t>27-Jun-2021/14:17:00</t>
  </si>
  <si>
    <t>20210627140104_00601207_003_01</t>
  </si>
  <si>
    <t>20210627140806_00601208_003_01</t>
  </si>
  <si>
    <t>27-Jun-2021/15:31:42</t>
  </si>
  <si>
    <t>27-Jun-2021/15:34:42</t>
  </si>
  <si>
    <t>27-Jun-2021/15:39:48</t>
  </si>
  <si>
    <t>27-Jun-2021/15:41:48</t>
  </si>
  <si>
    <t>27-Jun-2021/16:55:48</t>
  </si>
  <si>
    <t>27-Jun-2021/17:32:48</t>
  </si>
  <si>
    <t>20210627170109_00621206_003_01</t>
  </si>
  <si>
    <t>20210627172343_00621209_003_01</t>
  </si>
  <si>
    <t>27-Jun-2021/17:45:02</t>
  </si>
  <si>
    <t>27-Jun-2021/18:20:02</t>
  </si>
  <si>
    <t>20210627175050_00621213_003_01</t>
  </si>
  <si>
    <t>20210627181057_00631202_003_01</t>
  </si>
  <si>
    <t>27-Jun-2021/17:53:46</t>
  </si>
  <si>
    <t>27-Jun-2021/17:56:46</t>
  </si>
  <si>
    <t>'* . Put laser in ARM mode  LCA  OFEQ   -Jun-    minute'</t>
  </si>
  <si>
    <t>27-Jun-2021/18:25:38</t>
  </si>
  <si>
    <t>27-Jun-2021/18:39:38</t>
  </si>
  <si>
    <t>27-Jun-2021/21:20:08</t>
  </si>
  <si>
    <t>27-Jun-2021/21:22:08</t>
  </si>
  <si>
    <t>28-Jun-2021/00:07:43</t>
  </si>
  <si>
    <t>28-Jun-2021/00:09:43</t>
  </si>
  <si>
    <t>28-Jun-2021/01:42:00</t>
  </si>
  <si>
    <t>28-Jun-2021/01:44:00</t>
  </si>
  <si>
    <t>28-Jun-2021/06:12:50</t>
  </si>
  <si>
    <t>28-Jun-2021/06:14:50</t>
  </si>
  <si>
    <t>28-Jun-2021/07:16:11</t>
  </si>
  <si>
    <t>28-Jun-2021/07:18:11</t>
  </si>
  <si>
    <t>28-Jun-2021/12:05:34</t>
  </si>
  <si>
    <t>28-Jun-2021/12:07:34</t>
  </si>
  <si>
    <t>28-Jun-2021/13:52:42</t>
  </si>
  <si>
    <t>28-Jun-2021/13:54:42</t>
  </si>
  <si>
    <t>28-Jun-2021/15:24:18</t>
  </si>
  <si>
    <t>28-Jun-2021/15:27:18</t>
  </si>
  <si>
    <t>28-Jun-2021/18:12:55</t>
  </si>
  <si>
    <t>28-Jun-2021/18:15:55</t>
  </si>
  <si>
    <t>28-Jun-2021/21:55:44</t>
  </si>
  <si>
    <t>28-Jun-2021/21:57:44</t>
  </si>
  <si>
    <t>28-Jun-2021/23:41:57</t>
  </si>
  <si>
    <t>28-Jun-2021/23:43:57</t>
  </si>
  <si>
    <t>29-Jun-2021/01:16:14</t>
  </si>
  <si>
    <t>29-Jun-2021/01:18:14</t>
  </si>
  <si>
    <t>29-Jun-2021/04:24:48</t>
  </si>
  <si>
    <t>29-Jun-2021/04:26:48</t>
  </si>
  <si>
    <t>29-Jun-2021/06:50:32</t>
  </si>
  <si>
    <t>29-Jun-2021/06:52:32</t>
  </si>
  <si>
    <t>29-Jun-2021/11:30:28</t>
  </si>
  <si>
    <t>29-Jun-2021/11:32:28</t>
  </si>
  <si>
    <t>29-Jun-2021/13:14:13</t>
  </si>
  <si>
    <t>29-Jun-2021/13:16:13</t>
  </si>
  <si>
    <t>29-Jun-2021/14:35:11</t>
  </si>
  <si>
    <t>29-Jun-2021/14:38:11</t>
  </si>
  <si>
    <t>29-Jun-2021/14:35:22</t>
  </si>
  <si>
    <t>29-Jun-2021/14:38:22</t>
  </si>
  <si>
    <t>29-Jun-2021/15:01:21</t>
  </si>
  <si>
    <t>29-Jun-2021/15:03:21</t>
  </si>
  <si>
    <t>29-Jun-2021/21:30:05</t>
  </si>
  <si>
    <t>29-Jun-2021/21:32:05</t>
  </si>
  <si>
    <t>30-Jun-2021/00:50:28</t>
  </si>
  <si>
    <t>30-Jun-2021/00:52:28</t>
  </si>
  <si>
    <t>30-Jun-2021/03:59:01</t>
  </si>
  <si>
    <t>30-Jun-2021/04:01:01</t>
  </si>
  <si>
    <t>30-Jun-2021/06:24:53</t>
  </si>
  <si>
    <t>30-Jun-2021/06:26:53</t>
  </si>
  <si>
    <t>30-Jun-2021/07:59:10</t>
  </si>
  <si>
    <t>30-Jun-2021/08:01:10</t>
  </si>
  <si>
    <t>30-Jun-2021/12:48:33</t>
  </si>
  <si>
    <t>30-Jun-2021/12:50:33</t>
  </si>
  <si>
    <t>30-Jun-2021/16:07:39</t>
  </si>
  <si>
    <t>30-Jun-2021/16:09:39</t>
  </si>
  <si>
    <t>30-Jun-2021/22:38:43</t>
  </si>
  <si>
    <t>30-Jun-2021/22:40:43</t>
  </si>
  <si>
    <t>30-Jun-2021/23:12:36</t>
  </si>
  <si>
    <t>30-Jun-2021/23:14:36</t>
  </si>
  <si>
    <t>01-Jul-2021/01:12:47</t>
  </si>
  <si>
    <t>01-Jul-2021/01:15:47</t>
  </si>
  <si>
    <t>01-Jul-2021/01:17:22</t>
  </si>
  <si>
    <t>01-Jul-2021/01:20:22</t>
  </si>
  <si>
    <t>01-Jul-2021/01:33:01</t>
  </si>
  <si>
    <t>01-Jul-2021/01:36:01</t>
  </si>
  <si>
    <t>01-Jul-2021/02:47:04</t>
  </si>
  <si>
    <t>01-Jul-2021/02:50:04</t>
  </si>
  <si>
    <t>01-Jul-2021/02:57:00</t>
  </si>
  <si>
    <t>01-Jul-2021/03:00:00</t>
  </si>
  <si>
    <t>01-Jul-2021/03:33:15</t>
  </si>
  <si>
    <t>01-Jul-2021/03:35:15</t>
  </si>
  <si>
    <t>01-Jul-2021/04:36:22</t>
  </si>
  <si>
    <t>01-Jul-2021/04:39:22</t>
  </si>
  <si>
    <t>01-Jul-2021/06:00:27</t>
  </si>
  <si>
    <t>01-Jul-2021/06:02:27</t>
  </si>
  <si>
    <t>01-Jul-2021/06:08:03</t>
  </si>
  <si>
    <t>01-Jul-2021/06:11:03</t>
  </si>
  <si>
    <t>01-Jul-2021/07:29:55</t>
  </si>
  <si>
    <t>01-Jul-2021/07:32:55</t>
  </si>
  <si>
    <t>01-Jul-2021/07:33:30</t>
  </si>
  <si>
    <t>01-Jul-2021/07:35:30</t>
  </si>
  <si>
    <t>01-Jul-2021/07:39:44</t>
  </si>
  <si>
    <t>01-Jul-2021/07:42:44</t>
  </si>
  <si>
    <t>01-Jul-2021/07:50:10</t>
  </si>
  <si>
    <t>01-Jul-2021/07:53:10</t>
  </si>
  <si>
    <t>01-Jul-2021/09:08:49</t>
  </si>
  <si>
    <t>01-Jul-2021/09:11:49</t>
  </si>
  <si>
    <t>01-Jul-2021/09:19:14</t>
  </si>
  <si>
    <t>01-Jul-2021/09:22:14</t>
  </si>
  <si>
    <t>01-Jul-2021/09:27:26</t>
  </si>
  <si>
    <t>01-Jul-2021/09:30:26</t>
  </si>
  <si>
    <t>01-Jul-2021/10:53:31</t>
  </si>
  <si>
    <t>01-Jul-2021/10:56:31</t>
  </si>
  <si>
    <t>01-Jul-2021/11:01:23</t>
  </si>
  <si>
    <t>01-Jul-2021/11:04:23</t>
  </si>
  <si>
    <t>01-Jul-2021/12:14:47</t>
  </si>
  <si>
    <t>01-Jul-2021/12:17:47</t>
  </si>
  <si>
    <t>01-Jul-2021/12:22:53</t>
  </si>
  <si>
    <t>01-Jul-2021/12:24:53</t>
  </si>
  <si>
    <t>01-Jul-2021/13:49:04</t>
  </si>
  <si>
    <t>01-Jul-2021/13:52:04</t>
  </si>
  <si>
    <t>01-Jul-2021/13:54:17</t>
  </si>
  <si>
    <t>01-Jul-2021/13:57:17</t>
  </si>
  <si>
    <t>01-Jul-2021/15:23:22</t>
  </si>
  <si>
    <t>01-Jul-2021/15:26:22</t>
  </si>
  <si>
    <t>01-Jul-2021/15:44:19</t>
  </si>
  <si>
    <t>01-Jul-2021/15:46:19</t>
  </si>
  <si>
    <t>01-Jul-2021/15:51:10</t>
  </si>
  <si>
    <t>01-Jul-2021/16:45:10</t>
  </si>
  <si>
    <t>20210701155449_01221211_003_01</t>
  </si>
  <si>
    <t>20210701163650_01231203_003_01</t>
  </si>
  <si>
    <t>01-Jul-2021/17:05:28</t>
  </si>
  <si>
    <t>01-Jul-2021/17:08:28</t>
  </si>
  <si>
    <t>01-Jul-2021/17:10:41</t>
  </si>
  <si>
    <t>01-Jul-2021/17:13:41</t>
  </si>
  <si>
    <t>01-Jul-2021/18:34:33</t>
  </si>
  <si>
    <t>01-Jul-2021/18:37:33</t>
  </si>
  <si>
    <t>01-Jul-2021/18:44:58</t>
  </si>
  <si>
    <t>01-Jul-2021/18:47:58</t>
  </si>
  <si>
    <t>01-Jul-2021/19:30:00</t>
  </si>
  <si>
    <t>01-Jul-2021/19:32:00</t>
  </si>
  <si>
    <t>01-Jul-2021/20:08:50</t>
  </si>
  <si>
    <t>01-Jul-2021/20:11:50</t>
  </si>
  <si>
    <t>01-Jul-2021/20:19:16</t>
  </si>
  <si>
    <t>01-Jul-2021/20:22:16</t>
  </si>
  <si>
    <t>01-Jul-2021/20:24:29</t>
  </si>
  <si>
    <t>01-Jul-2021/20:27:29</t>
  </si>
  <si>
    <t>01-Jul-2021/21:48:20</t>
  </si>
  <si>
    <t>01-Jul-2021/21:51:20</t>
  </si>
  <si>
    <t>01-Jul-2021/23:58:55</t>
  </si>
  <si>
    <t>02-Jul-2021/00:00:55</t>
  </si>
  <si>
    <t>02-Jul-2021/02:23:23</t>
  </si>
  <si>
    <t>02-Jul-2021/02:26:23</t>
  </si>
  <si>
    <t>02-Jul-2021/02:31:13</t>
  </si>
  <si>
    <t>02-Jul-2021/02:34:13</t>
  </si>
  <si>
    <t>02-Jul-2021/02:39:02</t>
  </si>
  <si>
    <t>02-Jul-2021/02:42:02</t>
  </si>
  <si>
    <t>02-Jul-2021/03:07:29</t>
  </si>
  <si>
    <t>02-Jul-2021/03:09:29</t>
  </si>
  <si>
    <t>02-Jul-2021/04:09:39</t>
  </si>
  <si>
    <t>02-Jul-2021/04:12:39</t>
  </si>
  <si>
    <t>02-Jul-2021/04:30:12</t>
  </si>
  <si>
    <t>02-Jul-2021/04:32:12</t>
  </si>
  <si>
    <t>02-Jul-2021/07:07:51</t>
  </si>
  <si>
    <t>02-Jul-2021/07:09:51</t>
  </si>
  <si>
    <t>02-Jul-2021/08:45:46</t>
  </si>
  <si>
    <t>02-Jul-2021/08:48:46</t>
  </si>
  <si>
    <t>02-Jul-2021/11:57:14</t>
  </si>
  <si>
    <t>02-Jul-2021/11:59:14</t>
  </si>
  <si>
    <t>02-Jul-2021/12:02:10</t>
  </si>
  <si>
    <t>02-Jul-2021/12:05:10</t>
  </si>
  <si>
    <t>02-Jul-2021/15:18:39</t>
  </si>
  <si>
    <t>02-Jul-2021/15:20:39</t>
  </si>
  <si>
    <t>02-Jul-2021/16:34:36</t>
  </si>
  <si>
    <t>02-Jul-2021/16:37:36</t>
  </si>
  <si>
    <t>02-Jul-2021/17:04:31</t>
  </si>
  <si>
    <t>02-Jul-2021/17:06:31</t>
  </si>
  <si>
    <t>02-Jul-2021/18:11:01</t>
  </si>
  <si>
    <t>02-Jul-2021/18:14:01</t>
  </si>
  <si>
    <t>02-Jul-2021/20:02:10</t>
  </si>
  <si>
    <t>02-Jul-2021/20:05:10</t>
  </si>
  <si>
    <t>02-Jul-2021/23:33:09</t>
  </si>
  <si>
    <t>02-Jul-2021/23:35:09</t>
  </si>
  <si>
    <t>03-Jul-2021/00:36:29</t>
  </si>
  <si>
    <t>03-Jul-2021/00:39:29</t>
  </si>
  <si>
    <t>03-Jul-2021/02:42:33</t>
  </si>
  <si>
    <t>03-Jul-2021/03:04:33</t>
  </si>
  <si>
    <t>20210703024235_01441213_003_01</t>
  </si>
  <si>
    <t>20210703025540_01451201_003_01</t>
  </si>
  <si>
    <t>03-Jul-2021/03:33:21</t>
  </si>
  <si>
    <t>03-Jul-2021/03:36:21</t>
  </si>
  <si>
    <t>03-Jul-2021/04:16:00</t>
  </si>
  <si>
    <t>03-Jul-2021/04:18:00</t>
  </si>
  <si>
    <t>03-Jul-2021/05:19:21</t>
  </si>
  <si>
    <t>03-Jul-2021/05:22:21</t>
  </si>
  <si>
    <t>03-Jul-2021/05:23:28</t>
  </si>
  <si>
    <t>03-Jul-2021/05:26:28</t>
  </si>
  <si>
    <t>03-Jul-2021/06:42:12</t>
  </si>
  <si>
    <t>03-Jul-2021/06:44:12</t>
  </si>
  <si>
    <t>03-Jul-2021/09:59:37</t>
  </si>
  <si>
    <t>03-Jul-2021/10:02:37</t>
  </si>
  <si>
    <t>03-Jul-2021/11:31:35</t>
  </si>
  <si>
    <t>03-Jul-2021/11:33:35</t>
  </si>
  <si>
    <t>03-Jul-2021/13:08:12</t>
  </si>
  <si>
    <t>03-Jul-2021/13:11:12</t>
  </si>
  <si>
    <t>03-Jul-2021/13:18:43</t>
  </si>
  <si>
    <t>03-Jul-2021/13:20:43</t>
  </si>
  <si>
    <t>03-Jul-2021/14:29:38</t>
  </si>
  <si>
    <t>03-Jul-2021/14:51:38</t>
  </si>
  <si>
    <t>20210703143543_01521207_003_01</t>
  </si>
  <si>
    <t>20210703144245_01521208_003_01</t>
  </si>
  <si>
    <t>03-Jul-2021/15:56:09</t>
  </si>
  <si>
    <t>03-Jul-2021/16:33:09</t>
  </si>
  <si>
    <t>20210703160130_01531206_003_01</t>
  </si>
  <si>
    <t>20210703162405_01531209_003_01</t>
  </si>
  <si>
    <t>03-Jul-2021/16:45:49</t>
  </si>
  <si>
    <t>03-Jul-2021/17:20:49</t>
  </si>
  <si>
    <t>20210703165112_01531213_003_01</t>
  </si>
  <si>
    <t>20210703171118_01541202_003_01</t>
  </si>
  <si>
    <t>03-Jul-2021/17:26:12</t>
  </si>
  <si>
    <t>03-Jul-2021/18:03:12</t>
  </si>
  <si>
    <t>20210703173022_01541205_003_01</t>
  </si>
  <si>
    <t>20210703175120_01541208_003_01</t>
  </si>
  <si>
    <t>03-Jul-2021/19:24:58</t>
  </si>
  <si>
    <t>03-Jul-2021/19:27:58</t>
  </si>
  <si>
    <t>03-Jul-2021/19:47:28</t>
  </si>
  <si>
    <t>03-Jul-2021/19:49:28</t>
  </si>
  <si>
    <t>03-Jul-2021/22:31:20</t>
  </si>
  <si>
    <t>03-Jul-2021/22:34:20</t>
  </si>
  <si>
    <t>04-Jul-2021/00:05:25</t>
  </si>
  <si>
    <t>04-Jul-2021/00:08:25</t>
  </si>
  <si>
    <t>04-Jul-2021/00:41:41</t>
  </si>
  <si>
    <t>04-Jul-2021/00:43:41</t>
  </si>
  <si>
    <t>04-Jul-2021/03:50:15</t>
  </si>
  <si>
    <t>04-Jul-2021/03:52:15</t>
  </si>
  <si>
    <t>04-Jul-2021/06:16:32</t>
  </si>
  <si>
    <t>04-Jul-2021/06:18:32</t>
  </si>
  <si>
    <t>04-Jul-2021/06:25:23</t>
  </si>
  <si>
    <t>04-Jul-2021/06:28:23</t>
  </si>
  <si>
    <t>04-Jul-2021/07:49:55</t>
  </si>
  <si>
    <t>04-Jul-2021/07:51:55</t>
  </si>
  <si>
    <t>04-Jul-2021/11:07:16</t>
  </si>
  <si>
    <t>04-Jul-2021/11:09:16</t>
  </si>
  <si>
    <t>04-Jul-2021/14:16:50</t>
  </si>
  <si>
    <t>04-Jul-2021/14:19:50</t>
  </si>
  <si>
    <t>04-Jul-2021/14:27:21</t>
  </si>
  <si>
    <t>04-Jul-2021/14:29:21</t>
  </si>
  <si>
    <t>04-Jul-2021/20:33:59</t>
  </si>
  <si>
    <t>04-Jul-2021/20:36:59</t>
  </si>
  <si>
    <t>04-Jul-2021/23:02:36</t>
  </si>
  <si>
    <t>04-Jul-2021/23:04:36</t>
  </si>
  <si>
    <t>04-Jul-2021/23:45:10</t>
  </si>
  <si>
    <t>04-Jul-2021/23:48:10</t>
  </si>
  <si>
    <t>05-Jul-2021/00:15:55</t>
  </si>
  <si>
    <t>05-Jul-2021/00:17:55</t>
  </si>
  <si>
    <t>05-Jul-2021/01:38:58</t>
  </si>
  <si>
    <t>05-Jul-2021/01:40:58</t>
  </si>
  <si>
    <t>05-Jul-2021/01:51:15</t>
  </si>
  <si>
    <t>05-Jul-2021/02:13:15</t>
  </si>
  <si>
    <t>20210705015117_01741213_003_01</t>
  </si>
  <si>
    <t>20210705020421_01751201_003_01</t>
  </si>
  <si>
    <t>05-Jul-2021/03:24:29</t>
  </si>
  <si>
    <t>05-Jul-2021/03:26:29</t>
  </si>
  <si>
    <t>05-Jul-2021/05:50:53</t>
  </si>
  <si>
    <t>05-Jul-2021/05:52:53</t>
  </si>
  <si>
    <t>05-Jul-2021/07:08:35</t>
  </si>
  <si>
    <t>05-Jul-2021/07:11:35</t>
  </si>
  <si>
    <t>'* . Put laser in ARM mode  LCA  FLOCK P  -Jul-    minute'</t>
  </si>
  <si>
    <t>05-Jul-2021/07:25:11</t>
  </si>
  <si>
    <t>05-Jul-2021/07:27:11</t>
  </si>
  <si>
    <t>05-Jul-2021/10:54:09</t>
  </si>
  <si>
    <t>05-Jul-2021/10:56:09</t>
  </si>
  <si>
    <t>05-Jul-2021/13:38:20</t>
  </si>
  <si>
    <t>05-Jul-2021/14:00:20</t>
  </si>
  <si>
    <t>20210705134424_01821207_003_01</t>
  </si>
  <si>
    <t>20210705135126_01821208_003_01</t>
  </si>
  <si>
    <t>05-Jul-2021/14:13:17</t>
  </si>
  <si>
    <t>05-Jul-2021/14:15:17</t>
  </si>
  <si>
    <t>05-Jul-2021/15:23:09</t>
  </si>
  <si>
    <t>05-Jul-2021/15:25:09</t>
  </si>
  <si>
    <t>05-Jul-2021/16:39:08</t>
  </si>
  <si>
    <t>05-Jul-2021/17:16:08</t>
  </si>
  <si>
    <t>20210705164429_01841206_003_01</t>
  </si>
  <si>
    <t>20210705170703_01841209_003_01</t>
  </si>
  <si>
    <t>05-Jul-2021/17:28:20</t>
  </si>
  <si>
    <t>05-Jul-2021/18:03:20</t>
  </si>
  <si>
    <t>20210705173410_01841213_003_01</t>
  </si>
  <si>
    <t>20210705175417_01851202_003_01</t>
  </si>
  <si>
    <t>05-Jul-2021/18:08:41</t>
  </si>
  <si>
    <t>05-Jul-2021/18:22:41</t>
  </si>
  <si>
    <t>05-Jul-2021/23:50:10</t>
  </si>
  <si>
    <t>05-Jul-2021/23:52:10</t>
  </si>
  <si>
    <t>06-Jul-2021/01:24:27</t>
  </si>
  <si>
    <t>06-Jul-2021/01:26:27</t>
  </si>
  <si>
    <t>06-Jul-2021/06:59:31</t>
  </si>
  <si>
    <t>06-Jul-2021/07:01:31</t>
  </si>
  <si>
    <t>06-Jul-2021/11:48:55</t>
  </si>
  <si>
    <t>06-Jul-2021/11:50:55</t>
  </si>
  <si>
    <t>06-Jul-2021/13:23:12</t>
  </si>
  <si>
    <t>06-Jul-2021/13:25:12</t>
  </si>
  <si>
    <t>06-Jul-2021/15:10:20</t>
  </si>
  <si>
    <t>06-Jul-2021/15:12:20</t>
  </si>
  <si>
    <t>06-Jul-2021/17:54:55</t>
  </si>
  <si>
    <t>06-Jul-2021/18:48:55</t>
  </si>
  <si>
    <t>20210706180137_02001207_003_01</t>
  </si>
  <si>
    <t>20210706184248_02001213_003_01</t>
  </si>
  <si>
    <t>06-Jul-2021/19:34:51</t>
  </si>
  <si>
    <t>06-Jul-2021/19:37:51</t>
  </si>
  <si>
    <t>06-Jul-2021/19:51:44</t>
  </si>
  <si>
    <t>06-Jul-2021/19:54:44</t>
  </si>
  <si>
    <t>06-Jul-2021/20:04:45</t>
  </si>
  <si>
    <t>06-Jul-2021/20:06:45</t>
  </si>
  <si>
    <t>06-Jul-2021/21:49:56</t>
  </si>
  <si>
    <t>06-Jul-2021/21:52:56</t>
  </si>
  <si>
    <t>06-Jul-2021/23:24:24</t>
  </si>
  <si>
    <t>06-Jul-2021/23:26:24</t>
  </si>
  <si>
    <t>07-Jul-2021/00:28:08</t>
  </si>
  <si>
    <t>07-Jul-2021/00:31:08</t>
  </si>
  <si>
    <t>07-Jul-2021/00:58:41</t>
  </si>
  <si>
    <t>07-Jul-2021/01:00:41</t>
  </si>
  <si>
    <t>07-Jul-2021/02:34:12</t>
  </si>
  <si>
    <t>07-Jul-2021/02:56:12</t>
  </si>
  <si>
    <t>20210707023415_02051213_003_01</t>
  </si>
  <si>
    <t>20210707024719_02061201_003_01</t>
  </si>
  <si>
    <t>07-Jul-2021/03:36:43</t>
  </si>
  <si>
    <t>07-Jul-2021/03:39:43</t>
  </si>
  <si>
    <t>07-Jul-2021/05:11:00</t>
  </si>
  <si>
    <t>07-Jul-2021/05:14:00</t>
  </si>
  <si>
    <t>07-Jul-2021/06:33:51</t>
  </si>
  <si>
    <t>07-Jul-2021/06:35:51</t>
  </si>
  <si>
    <t>07-Jul-2021/09:51:16</t>
  </si>
  <si>
    <t>07-Jul-2021/09:54:16</t>
  </si>
  <si>
    <t>07-Jul-2021/11:23:15</t>
  </si>
  <si>
    <t>07-Jul-2021/11:25:15</t>
  </si>
  <si>
    <t>07-Jul-2021/12:57:32</t>
  </si>
  <si>
    <t>07-Jul-2021/12:59:32</t>
  </si>
  <si>
    <t>07-Jul-2021/14:21:18</t>
  </si>
  <si>
    <t>07-Jul-2021/14:43:18</t>
  </si>
  <si>
    <t>20210707142722_02131207_003_01</t>
  </si>
  <si>
    <t>20210707143424_02131208_003_01</t>
  </si>
  <si>
    <t>07-Jul-2021/16:30:32</t>
  </si>
  <si>
    <t>07-Jul-2021/16:32:32</t>
  </si>
  <si>
    <t>07-Jul-2021/17:22:06</t>
  </si>
  <si>
    <t>07-Jul-2021/17:59:06</t>
  </si>
  <si>
    <t>20210707172727_02151206_003_01</t>
  </si>
  <si>
    <t>20210707175001_02151209_003_01</t>
  </si>
  <si>
    <t>07-Jul-2021/18:10:29</t>
  </si>
  <si>
    <t>07-Jul-2021/18:44:29</t>
  </si>
  <si>
    <t>20210707181708_02151213_003_01</t>
  </si>
  <si>
    <t>20210707183013_02161201_003_01</t>
  </si>
  <si>
    <t>07-Jul-2021/18:51:46</t>
  </si>
  <si>
    <t>07-Jul-2021/19:05:46</t>
  </si>
  <si>
    <t>07-Jul-2021/22:22:59</t>
  </si>
  <si>
    <t>07-Jul-2021/22:25:59</t>
  </si>
  <si>
    <t>07-Jul-2021/22:58:29</t>
  </si>
  <si>
    <t>07-Jul-2021/23:01:29</t>
  </si>
  <si>
    <t>07-Jul-2021/23:56:05</t>
  </si>
  <si>
    <t>07-Jul-2021/23:59:05</t>
  </si>
  <si>
    <t>08-Jul-2021/00:02:29</t>
  </si>
  <si>
    <t>08-Jul-2021/00:05:29</t>
  </si>
  <si>
    <t>08-Jul-2021/00:07:43</t>
  </si>
  <si>
    <t>08-Jul-2021/00:10:43</t>
  </si>
  <si>
    <t>08-Jul-2021/00:32:56</t>
  </si>
  <si>
    <t>08-Jul-2021/00:34:56</t>
  </si>
  <si>
    <t>08-Jul-2021/01:31:34</t>
  </si>
  <si>
    <t>08-Jul-2021/01:34:34</t>
  </si>
  <si>
    <t>08-Jul-2021/01:39:23</t>
  </si>
  <si>
    <t>08-Jul-2021/01:42:23</t>
  </si>
  <si>
    <t>08-Jul-2021/02:07:13</t>
  </si>
  <si>
    <t>08-Jul-2021/02:09:13</t>
  </si>
  <si>
    <t>08-Jul-2021/03:05:52</t>
  </si>
  <si>
    <t>08-Jul-2021/03:08:52</t>
  </si>
  <si>
    <t>08-Jul-2021/03:13:41</t>
  </si>
  <si>
    <t>08-Jul-2021/03:16:41</t>
  </si>
  <si>
    <t>08-Jul-2021/03:41:30</t>
  </si>
  <si>
    <t>08-Jul-2021/03:43:30</t>
  </si>
  <si>
    <t>08-Jul-2021/04:50:35</t>
  </si>
  <si>
    <t>08-Jul-2021/04:53:35</t>
  </si>
  <si>
    <t>08-Jul-2021/06:08:12</t>
  </si>
  <si>
    <t>08-Jul-2021/06:10:12</t>
  </si>
  <si>
    <t>08-Jul-2021/06:22:15</t>
  </si>
  <si>
    <t>08-Jul-2021/06:25:15</t>
  </si>
  <si>
    <t>08-Jul-2021/06:26:30</t>
  </si>
  <si>
    <t>08-Jul-2021/06:29:30</t>
  </si>
  <si>
    <t>08-Jul-2021/07:38:17</t>
  </si>
  <si>
    <t>08-Jul-2021/07:41:17</t>
  </si>
  <si>
    <t>'  . Put laser in ARM mode  LCA   - DRAGON CRS self-mitigated -Jul-     minute'</t>
  </si>
  <si>
    <t>08-Jul-2021/07:53:56</t>
  </si>
  <si>
    <t>08-Jul-2021/07:56:56</t>
  </si>
  <si>
    <t>08-Jul-2021/09:11:10</t>
  </si>
  <si>
    <t>08-Jul-2021/09:14:10</t>
  </si>
  <si>
    <t>08-Jul-2021/09:15:12</t>
  </si>
  <si>
    <t>08-Jul-2021/09:18:12</t>
  </si>
  <si>
    <t>08-Jul-2021/09:36:05</t>
  </si>
  <si>
    <t>08-Jul-2021/09:39:05</t>
  </si>
  <si>
    <t>08-Jul-2021/10:57:36</t>
  </si>
  <si>
    <t>08-Jul-2021/10:59:36</t>
  </si>
  <si>
    <t>08-Jul-2021/12:31:53</t>
  </si>
  <si>
    <t>08-Jul-2021/12:33:53</t>
  </si>
  <si>
    <t>08-Jul-2021/13:55:27</t>
  </si>
  <si>
    <t>08-Jul-2021/13:58:27</t>
  </si>
  <si>
    <t>08-Jul-2021/14:06:11</t>
  </si>
  <si>
    <t>08-Jul-2021/14:08:11</t>
  </si>
  <si>
    <t>08-Jul-2021/15:29:45</t>
  </si>
  <si>
    <t>08-Jul-2021/15:32:45</t>
  </si>
  <si>
    <t>08-Jul-2021/15:40:28</t>
  </si>
  <si>
    <t>08-Jul-2021/15:42:28</t>
  </si>
  <si>
    <t>08-Jul-2021/17:17:04</t>
  </si>
  <si>
    <t>08-Jul-2021/17:20:04</t>
  </si>
  <si>
    <t>08-Jul-2021/18:39:33</t>
  </si>
  <si>
    <t>08-Jul-2021/18:42:33</t>
  </si>
  <si>
    <t>08-Jul-2021/20:20:27</t>
  </si>
  <si>
    <t>08-Jul-2021/20:23:27</t>
  </si>
  <si>
    <t>08-Jul-2021/20:36:07</t>
  </si>
  <si>
    <t>08-Jul-2021/20:39:07</t>
  </si>
  <si>
    <t>08-Jul-2021/21:49:31</t>
  </si>
  <si>
    <t>08-Jul-2021/21:52:31</t>
  </si>
  <si>
    <t>08-Jul-2021/21:55:17</t>
  </si>
  <si>
    <t>08-Jul-2021/21:58:17</t>
  </si>
  <si>
    <t>08-Jul-2021/22:54:15</t>
  </si>
  <si>
    <t>08-Jul-2021/22:56:15</t>
  </si>
  <si>
    <t>08-Jul-2021/23:21:35</t>
  </si>
  <si>
    <t>08-Jul-2021/23:24:35</t>
  </si>
  <si>
    <t>08-Jul-2021/23:36:50</t>
  </si>
  <si>
    <t>08-Jul-2021/23:39:50</t>
  </si>
  <si>
    <t>08-Jul-2021/23:43:53</t>
  </si>
  <si>
    <t>08-Jul-2021/23:46:53</t>
  </si>
  <si>
    <t>09-Jul-2021/00:58:06</t>
  </si>
  <si>
    <t>09-Jul-2021/01:01:06</t>
  </si>
  <si>
    <t>09-Jul-2021/01:16:21</t>
  </si>
  <si>
    <t>09-Jul-2021/01:19:21</t>
  </si>
  <si>
    <t>09-Jul-2021/01:42:55</t>
  </si>
  <si>
    <t>09-Jul-2021/02:04:55</t>
  </si>
  <si>
    <t>20210709014257_02351213_003_01</t>
  </si>
  <si>
    <t>20210709015602_02361201_003_01</t>
  </si>
  <si>
    <t>09-Jul-2021/02:32:23</t>
  </si>
  <si>
    <t>09-Jul-2021/02:35:23</t>
  </si>
  <si>
    <t>09-Jul-2021/04:22:19</t>
  </si>
  <si>
    <t>09-Jul-2021/04:25:19</t>
  </si>
  <si>
    <t>09-Jul-2021/05:42:34</t>
  </si>
  <si>
    <t>09-Jul-2021/05:44:34</t>
  </si>
  <si>
    <t>09-Jul-2021/07:16:51</t>
  </si>
  <si>
    <t>09-Jul-2021/07:18:51</t>
  </si>
  <si>
    <t>09-Jul-2021/10:39:29</t>
  </si>
  <si>
    <t>09-Jul-2021/10:42:29</t>
  </si>
  <si>
    <t>09-Jul-2021/10:45:04</t>
  </si>
  <si>
    <t>09-Jul-2021/10:47:04</t>
  </si>
  <si>
    <t>09-Jul-2021/12:06:14</t>
  </si>
  <si>
    <t>09-Jul-2021/12:08:14</t>
  </si>
  <si>
    <t>09-Jul-2021/13:30:00</t>
  </si>
  <si>
    <t>09-Jul-2021/13:52:00</t>
  </si>
  <si>
    <t>20210709133605_02431207_003_01</t>
  </si>
  <si>
    <t>20210709134307_02431208_003_01</t>
  </si>
  <si>
    <t>09-Jul-2021/15:14:49</t>
  </si>
  <si>
    <t>09-Jul-2021/15:16:49</t>
  </si>
  <si>
    <t>09-Jul-2021/16:30:49</t>
  </si>
  <si>
    <t>09-Jul-2021/17:07:49</t>
  </si>
  <si>
    <t>20210709163610_02451206_003_01</t>
  </si>
  <si>
    <t>20210709165844_02451209_003_01</t>
  </si>
  <si>
    <t>09-Jul-2021/17:19:58</t>
  </si>
  <si>
    <t>09-Jul-2021/17:54:58</t>
  </si>
  <si>
    <t>20210709172551_02451213_003_01</t>
  </si>
  <si>
    <t>20210709174558_02461202_003_01</t>
  </si>
  <si>
    <t>09-Jul-2021/18:00:24</t>
  </si>
  <si>
    <t>09-Jul-2021/18:14:24</t>
  </si>
  <si>
    <t>09-Jul-2021/18:17:54</t>
  </si>
  <si>
    <t>09-Jul-2021/18:20:54</t>
  </si>
  <si>
    <t>09-Jul-2021/18:27:27</t>
  </si>
  <si>
    <t>09-Jul-2021/18:30:27</t>
  </si>
  <si>
    <t>10-Jul-2021/02:39:17</t>
  </si>
  <si>
    <t>10-Jul-2021/02:41:17</t>
  </si>
  <si>
    <t>10-Jul-2021/06:51:12</t>
  </si>
  <si>
    <t>10-Jul-2021/06:53:12</t>
  </si>
  <si>
    <t>10-Jul-2021/08:08:52</t>
  </si>
  <si>
    <t>10-Jul-2021/08:11:52</t>
  </si>
  <si>
    <t>'  . Put laser in ARM mode  LCA  FLOCK P  self-mitigated -Jul-    minute'</t>
  </si>
  <si>
    <t>10-Jul-2021/08:28:50</t>
  </si>
  <si>
    <t>10-Jul-2021/08:31:50</t>
  </si>
  <si>
    <t>10-Jul-2021/08:44:47</t>
  </si>
  <si>
    <t>10-Jul-2021/08:47:47</t>
  </si>
  <si>
    <t>10-Jul-2021/09:53:57</t>
  </si>
  <si>
    <t>10-Jul-2021/09:56:57</t>
  </si>
  <si>
    <t>10-Jul-2021/10:16:27</t>
  </si>
  <si>
    <t>10-Jul-2021/10:19:27</t>
  </si>
  <si>
    <t>10-Jul-2021/11:40:35</t>
  </si>
  <si>
    <t>10-Jul-2021/11:42:35</t>
  </si>
  <si>
    <t>10-Jul-2021/13:14:53</t>
  </si>
  <si>
    <t>10-Jul-2021/13:16:53</t>
  </si>
  <si>
    <t>10-Jul-2021/14:36:45</t>
  </si>
  <si>
    <t>10-Jul-2021/14:39:45</t>
  </si>
  <si>
    <t>10-Jul-2021/14:49:10</t>
  </si>
  <si>
    <t>10-Jul-2021/14:51:10</t>
  </si>
  <si>
    <t>10-Jul-2021/16:11:06</t>
  </si>
  <si>
    <t>10-Jul-2021/16:14:06</t>
  </si>
  <si>
    <t>10-Jul-2021/16:15:21</t>
  </si>
  <si>
    <t>10-Jul-2021/16:18:21</t>
  </si>
  <si>
    <t>10-Jul-2021/16:23:10</t>
  </si>
  <si>
    <t>10-Jul-2021/16:26:10</t>
  </si>
  <si>
    <t>10-Jul-2021/16:28:23</t>
  </si>
  <si>
    <t>10-Jul-2021/16:31:23</t>
  </si>
  <si>
    <t>10-Jul-2021/18:05:17</t>
  </si>
  <si>
    <t>10-Jul-2021/18:08:17</t>
  </si>
  <si>
    <t>10-Jul-2021/22:50:46</t>
  </si>
  <si>
    <t>10-Jul-2021/22:53:46</t>
  </si>
  <si>
    <t>11-Jul-2021/04:52:17</t>
  </si>
  <si>
    <t>11-Jul-2021/04:55:17</t>
  </si>
  <si>
    <t>11-Jul-2021/06:25:33</t>
  </si>
  <si>
    <t>11-Jul-2021/06:27:33</t>
  </si>
  <si>
    <t>11-Jul-2021/08:00:51</t>
  </si>
  <si>
    <t>11-Jul-2021/08:03:51</t>
  </si>
  <si>
    <t>11-Jul-2021/11:14:56</t>
  </si>
  <si>
    <t>11-Jul-2021/11:16:56</t>
  </si>
  <si>
    <t>11-Jul-2021/12:49:13</t>
  </si>
  <si>
    <t>11-Jul-2021/12:51:13</t>
  </si>
  <si>
    <t>11-Jul-2021/14:23:31</t>
  </si>
  <si>
    <t>11-Jul-2021/14:25:31</t>
  </si>
  <si>
    <t>11-Jul-2021/17:56:31</t>
  </si>
  <si>
    <t>11-Jul-2021/17:58:31</t>
  </si>
  <si>
    <t>11-Jul-2021/20:42:59</t>
  </si>
  <si>
    <t>11-Jul-2021/20:45:59</t>
  </si>
  <si>
    <t>11-Jul-2021/23:36:46</t>
  </si>
  <si>
    <t>11-Jul-2021/23:39:46</t>
  </si>
  <si>
    <t>12-Jul-2021/01:25:52</t>
  </si>
  <si>
    <t>12-Jul-2021/01:28:52</t>
  </si>
  <si>
    <t>12-Jul-2021/05:59:54</t>
  </si>
  <si>
    <t>12-Jul-2021/06:01:54</t>
  </si>
  <si>
    <t>12-Jul-2021/10:49:17</t>
  </si>
  <si>
    <t>12-Jul-2021/10:51:17</t>
  </si>
  <si>
    <t>12-Jul-2021/12:23:34</t>
  </si>
  <si>
    <t>12-Jul-2021/12:25:34</t>
  </si>
  <si>
    <t>12-Jul-2021/13:57:52</t>
  </si>
  <si>
    <t>12-Jul-2021/13:59:52</t>
  </si>
  <si>
    <t>12-Jul-2021/15:32:09</t>
  </si>
  <si>
    <t>12-Jul-2021/15:34:09</t>
  </si>
  <si>
    <t>13-Jul-2021/01:34:36</t>
  </si>
  <si>
    <t>13-Jul-2021/01:56:36</t>
  </si>
  <si>
    <t>20210713013438_02961213_003_01</t>
  </si>
  <si>
    <t>20210713014743_02971201_003_01</t>
  </si>
  <si>
    <t>13-Jul-2021/05:34:14</t>
  </si>
  <si>
    <t>13-Jul-2021/05:36:14</t>
  </si>
  <si>
    <t>13-Jul-2021/07:08:32</t>
  </si>
  <si>
    <t>13-Jul-2021/07:10:32</t>
  </si>
  <si>
    <t>13-Jul-2021/07:39:28</t>
  </si>
  <si>
    <t>13-Jul-2021/07:41:28</t>
  </si>
  <si>
    <t>13-Jul-2021/10:35:20</t>
  </si>
  <si>
    <t>13-Jul-2021/10:37:20</t>
  </si>
  <si>
    <t>13-Jul-2021/11:57:55</t>
  </si>
  <si>
    <t>13-Jul-2021/11:59:55</t>
  </si>
  <si>
    <t>13-Jul-2021/13:21:41</t>
  </si>
  <si>
    <t>13-Jul-2021/13:43:41</t>
  </si>
  <si>
    <t>20210713132746_03041207_003_01</t>
  </si>
  <si>
    <t>20210713133448_03041208_003_01</t>
  </si>
  <si>
    <t>13-Jul-2021/15:06:30</t>
  </si>
  <si>
    <t>13-Jul-2021/15:08:30</t>
  </si>
  <si>
    <t>13-Jul-2021/16:22:29</t>
  </si>
  <si>
    <t>13-Jul-2021/16:59:29</t>
  </si>
  <si>
    <t>20210713162751_03061206_003_01</t>
  </si>
  <si>
    <t>20210713165025_03061209_003_01</t>
  </si>
  <si>
    <t>13-Jul-2021/17:11:35</t>
  </si>
  <si>
    <t>13-Jul-2021/17:46:35</t>
  </si>
  <si>
    <t>20210713171732_03061213_003_01</t>
  </si>
  <si>
    <t>20210713173739_03071202_003_01</t>
  </si>
  <si>
    <t>13-Jul-2021/17:52:09</t>
  </si>
  <si>
    <t>13-Jul-2021/18:06:09</t>
  </si>
  <si>
    <t>14-Jul-2021/00:56:40</t>
  </si>
  <si>
    <t>14-Jul-2021/00:58:40</t>
  </si>
  <si>
    <t>14-Jul-2021/06:42:52</t>
  </si>
  <si>
    <t>14-Jul-2021/06:44:52</t>
  </si>
  <si>
    <t>14-Jul-2021/11:32:16</t>
  </si>
  <si>
    <t>14-Jul-2021/11:34:16</t>
  </si>
  <si>
    <t>14-Jul-2021/13:06:33</t>
  </si>
  <si>
    <t>14-Jul-2021/13:08:33</t>
  </si>
  <si>
    <t>14-Jul-2021/14:40:50</t>
  </si>
  <si>
    <t>14-Jul-2021/14:42:50</t>
  </si>
  <si>
    <t>14-Jul-2021/16:04:24</t>
  </si>
  <si>
    <t>14-Jul-2021/16:07:24</t>
  </si>
  <si>
    <t>14-Jul-2021/19:26:41</t>
  </si>
  <si>
    <t>14-Jul-2021/19:28:41</t>
  </si>
  <si>
    <t>14-Jul-2021/21:22:25</t>
  </si>
  <si>
    <t>14-Jul-2021/21:24:25</t>
  </si>
  <si>
    <t>15-Jul-2021/01:28:07</t>
  </si>
  <si>
    <t>15-Jul-2021/01:31:07</t>
  </si>
  <si>
    <t>15-Jul-2021/01:51:01</t>
  </si>
  <si>
    <t>15-Jul-2021/01:54:01</t>
  </si>
  <si>
    <t>15-Jul-2021/03:20:05</t>
  </si>
  <si>
    <t>15-Jul-2021/03:23:05</t>
  </si>
  <si>
    <t>15-Jul-2021/03:25:19</t>
  </si>
  <si>
    <t>15-Jul-2021/03:28:19</t>
  </si>
  <si>
    <t>15-Jul-2021/04:43:57</t>
  </si>
  <si>
    <t>15-Jul-2021/04:46:57</t>
  </si>
  <si>
    <t>15-Jul-2021/06:17:13</t>
  </si>
  <si>
    <t>15-Jul-2021/06:19:13</t>
  </si>
  <si>
    <t>15-Jul-2021/06:23:27</t>
  </si>
  <si>
    <t>15-Jul-2021/06:26:27</t>
  </si>
  <si>
    <t>15-Jul-2021/06:33:53</t>
  </si>
  <si>
    <t>15-Jul-2021/06:36:53</t>
  </si>
  <si>
    <t>15-Jul-2021/07:44:42</t>
  </si>
  <si>
    <t>15-Jul-2021/07:47:42</t>
  </si>
  <si>
    <t>15-Jul-2021/09:21:36</t>
  </si>
  <si>
    <t>15-Jul-2021/09:24:36</t>
  </si>
  <si>
    <t>15-Jul-2021/09:33:27</t>
  </si>
  <si>
    <t>15-Jul-2021/09:36:27</t>
  </si>
  <si>
    <t>15-Jul-2021/10:53:49</t>
  </si>
  <si>
    <t>15-Jul-2021/10:56:49</t>
  </si>
  <si>
    <t>15-Jul-2021/11:06:37</t>
  </si>
  <si>
    <t>15-Jul-2021/11:08:37</t>
  </si>
  <si>
    <t>15-Jul-2021/12:40:54</t>
  </si>
  <si>
    <t>15-Jul-2021/12:42:54</t>
  </si>
  <si>
    <t>15-Jul-2021/13:47:39</t>
  </si>
  <si>
    <t>15-Jul-2021/14:41:39</t>
  </si>
  <si>
    <t>20210715135140_03351204_003_01</t>
  </si>
  <si>
    <t>20210715143051_03351210_003_01</t>
  </si>
  <si>
    <t>15-Jul-2021/17:15:40</t>
  </si>
  <si>
    <t>15-Jul-2021/17:18:40</t>
  </si>
  <si>
    <t>15-Jul-2021/18:57:46</t>
  </si>
  <si>
    <t>15-Jul-2021/19:00:46</t>
  </si>
  <si>
    <t>15-Jul-2021/20:42:30</t>
  </si>
  <si>
    <t>15-Jul-2021/20:45:30</t>
  </si>
  <si>
    <t>15-Jul-2021/21:53:48</t>
  </si>
  <si>
    <t>15-Jul-2021/21:56:48</t>
  </si>
  <si>
    <t>15-Jul-2021/22:19:25</t>
  </si>
  <si>
    <t>15-Jul-2021/22:22:25</t>
  </si>
  <si>
    <t>15-Jul-2021/23:06:08</t>
  </si>
  <si>
    <t>15-Jul-2021/23:08:08</t>
  </si>
  <si>
    <t>15-Jul-2021/23:34:52</t>
  </si>
  <si>
    <t>15-Jul-2021/23:37:52</t>
  </si>
  <si>
    <t>16-Jul-2021/01:24:57</t>
  </si>
  <si>
    <t>16-Jul-2021/01:27:57</t>
  </si>
  <si>
    <t>16-Jul-2021/02:44:01</t>
  </si>
  <si>
    <t>16-Jul-2021/02:47:01</t>
  </si>
  <si>
    <t>16-Jul-2021/02:49:14</t>
  </si>
  <si>
    <t>16-Jul-2021/02:52:14</t>
  </si>
  <si>
    <t>16-Jul-2021/04:15:25</t>
  </si>
  <si>
    <t>16-Jul-2021/04:18:25</t>
  </si>
  <si>
    <t>16-Jul-2021/04:28:44</t>
  </si>
  <si>
    <t>16-Jul-2021/04:31:44</t>
  </si>
  <si>
    <t>16-Jul-2021/04:36:35</t>
  </si>
  <si>
    <t>16-Jul-2021/04:39:35</t>
  </si>
  <si>
    <t>16-Jul-2021/05:51:34</t>
  </si>
  <si>
    <t>16-Jul-2021/05:53:34</t>
  </si>
  <si>
    <t>16-Jul-2021/06:22:31</t>
  </si>
  <si>
    <t>16-Jul-2021/06:24:31</t>
  </si>
  <si>
    <t>16-Jul-2021/08:55:57</t>
  </si>
  <si>
    <t>16-Jul-2021/08:58:57</t>
  </si>
  <si>
    <t>16-Jul-2021/09:16:49</t>
  </si>
  <si>
    <t>16-Jul-2021/09:19:49</t>
  </si>
  <si>
    <t>16-Jul-2021/10:40:58</t>
  </si>
  <si>
    <t>16-Jul-2021/10:42:58</t>
  </si>
  <si>
    <t>16-Jul-2021/12:15:15</t>
  </si>
  <si>
    <t>16-Jul-2021/12:17:15</t>
  </si>
  <si>
    <t>16-Jul-2021/13:38:03</t>
  </si>
  <si>
    <t>16-Jul-2021/13:41:03</t>
  </si>
  <si>
    <t>16-Jul-2021/13:49:33</t>
  </si>
  <si>
    <t>16-Jul-2021/13:51:33</t>
  </si>
  <si>
    <t>16-Jul-2021/14:13:58</t>
  </si>
  <si>
    <t>16-Jul-2021/14:15:58</t>
  </si>
  <si>
    <t>16-Jul-2021/15:50:23</t>
  </si>
  <si>
    <t>20210716152626_03511208_003_01</t>
  </si>
  <si>
    <t>20210716153930_03511210_003_01</t>
  </si>
  <si>
    <t>16-Jul-2021/16:47:24</t>
  </si>
  <si>
    <t>16-Jul-2021/16:50:24</t>
  </si>
  <si>
    <t>16-Jul-2021/20:14:14</t>
  </si>
  <si>
    <t>16-Jul-2021/20:17:14</t>
  </si>
  <si>
    <t>16-Jul-2021/21:28:04</t>
  </si>
  <si>
    <t>16-Jul-2021/21:31:04</t>
  </si>
  <si>
    <t>16-Jul-2021/23:07:11</t>
  </si>
  <si>
    <t>16-Jul-2021/23:10:11</t>
  </si>
  <si>
    <t>16-Jul-2021/23:15:00</t>
  </si>
  <si>
    <t>16-Jul-2021/23:18:00</t>
  </si>
  <si>
    <t>17-Jul-2021/00:46:41</t>
  </si>
  <si>
    <t>17-Jul-2021/00:49:41</t>
  </si>
  <si>
    <t>17-Jul-2021/01:26:17</t>
  </si>
  <si>
    <t>17-Jul-2021/01:48:17</t>
  </si>
  <si>
    <t>20210717012620_03571213_003_01</t>
  </si>
  <si>
    <t>20210717013924_03581201_003_01</t>
  </si>
  <si>
    <t>17-Jul-2021/02:26:11</t>
  </si>
  <si>
    <t>17-Jul-2021/02:29:11</t>
  </si>
  <si>
    <t>17-Jul-2021/04:06:06</t>
  </si>
  <si>
    <t>17-Jul-2021/04:09:06</t>
  </si>
  <si>
    <t>17-Jul-2021/05:25:56</t>
  </si>
  <si>
    <t>17-Jul-2021/05:27:56</t>
  </si>
  <si>
    <t>17-Jul-2021/06:53:47</t>
  </si>
  <si>
    <t>17-Jul-2021/06:56:47</t>
  </si>
  <si>
    <t>17-Jul-2021/07:00:13</t>
  </si>
  <si>
    <t>17-Jul-2021/07:02:13</t>
  </si>
  <si>
    <t>17-Jul-2021/08:45:17</t>
  </si>
  <si>
    <t>17-Jul-2021/08:48:17</t>
  </si>
  <si>
    <t>17-Jul-2021/10:15:02</t>
  </si>
  <si>
    <t>17-Jul-2021/10:18:02</t>
  </si>
  <si>
    <t>17-Jul-2021/10:25:13</t>
  </si>
  <si>
    <t>17-Jul-2021/10:27:13</t>
  </si>
  <si>
    <t>17-Jul-2021/11:49:36</t>
  </si>
  <si>
    <t>17-Jul-2021/11:51:36</t>
  </si>
  <si>
    <t>17-Jul-2021/13:13:22</t>
  </si>
  <si>
    <t>17-Jul-2021/13:35:22</t>
  </si>
  <si>
    <t>20210717131928_03651207_003_01</t>
  </si>
  <si>
    <t>20210717132630_03651208_003_01</t>
  </si>
  <si>
    <t>17-Jul-2021/14:58:11</t>
  </si>
  <si>
    <t>17-Jul-2021/15:00:11</t>
  </si>
  <si>
    <t>17-Jul-2021/15:04:22</t>
  </si>
  <si>
    <t>17-Jul-2021/15:06:22</t>
  </si>
  <si>
    <t>17-Jul-2021/15:07:45</t>
  </si>
  <si>
    <t>17-Jul-2021/15:09:45</t>
  </si>
  <si>
    <t>17-Jul-2021/16:14:11</t>
  </si>
  <si>
    <t>17-Jul-2021/16:51:11</t>
  </si>
  <si>
    <t>20210717161932_03671206_003_01</t>
  </si>
  <si>
    <t>20210717164207_03671209_003_01</t>
  </si>
  <si>
    <t>17-Jul-2021/17:03:17</t>
  </si>
  <si>
    <t>17-Jul-2021/17:38:17</t>
  </si>
  <si>
    <t>20210717170913_03671213_003_01</t>
  </si>
  <si>
    <t>20210717172920_03681202_003_01</t>
  </si>
  <si>
    <t>17-Jul-2021/17:43:52</t>
  </si>
  <si>
    <t>17-Jul-2021/17:57:52</t>
  </si>
  <si>
    <t>17-Jul-2021/19:48:35</t>
  </si>
  <si>
    <t>17-Jul-2021/19:51:35</t>
  </si>
  <si>
    <t>17-Jul-2021/21:09:51</t>
  </si>
  <si>
    <t>17-Jul-2021/21:12:51</t>
  </si>
  <si>
    <t>17-Jul-2021/21:22:12</t>
  </si>
  <si>
    <t>17-Jul-2021/21:25:12</t>
  </si>
  <si>
    <t>18-Jul-2021/01:00:38</t>
  </si>
  <si>
    <t>18-Jul-2021/01:22:38</t>
  </si>
  <si>
    <t>20210718010041_03721213_003_01</t>
  </si>
  <si>
    <t>20210718011345_03731201_003_01</t>
  </si>
  <si>
    <t>18-Jul-2021/03:56:56</t>
  </si>
  <si>
    <t>18-Jul-2021/03:58:56</t>
  </si>
  <si>
    <t>18-Jul-2021/06:34:34</t>
  </si>
  <si>
    <t>18-Jul-2021/06:36:34</t>
  </si>
  <si>
    <t>18-Jul-2021/06:43:11</t>
  </si>
  <si>
    <t>18-Jul-2021/06:46:11</t>
  </si>
  <si>
    <t>18-Jul-2021/09:46:46</t>
  </si>
  <si>
    <t>18-Jul-2021/09:49:46</t>
  </si>
  <si>
    <t>18-Jul-2021/11:13:13</t>
  </si>
  <si>
    <t>18-Jul-2021/11:15:13</t>
  </si>
  <si>
    <t>18-Jul-2021/11:23:57</t>
  </si>
  <si>
    <t>18-Jul-2021/11:25:57</t>
  </si>
  <si>
    <t>18-Jul-2021/12:47:43</t>
  </si>
  <si>
    <t>18-Jul-2021/13:09:43</t>
  </si>
  <si>
    <t>20210718125349_03801207_003_01</t>
  </si>
  <si>
    <t>20210718130051_03801208_003_01</t>
  </si>
  <si>
    <t>18-Jul-2021/14:32:32</t>
  </si>
  <si>
    <t>18-Jul-2021/14:34:32</t>
  </si>
  <si>
    <t>18-Jul-2021/15:48:31</t>
  </si>
  <si>
    <t>18-Jul-2021/16:25:31</t>
  </si>
  <si>
    <t>20210718155353_03821206_003_01</t>
  </si>
  <si>
    <t>20210718161628_03821209_003_01</t>
  </si>
  <si>
    <t>18-Jul-2021/16:37:57</t>
  </si>
  <si>
    <t>18-Jul-2021/17:12:57</t>
  </si>
  <si>
    <t>20210718164334_03821213_003_01</t>
  </si>
  <si>
    <t>20210718170341_03831202_003_01</t>
  </si>
  <si>
    <t>18-Jul-2021/17:18:27</t>
  </si>
  <si>
    <t>18-Jul-2021/17:31:27</t>
  </si>
  <si>
    <t>18-Jul-2021/19:17:43</t>
  </si>
  <si>
    <t>18-Jul-2021/19:20:43</t>
  </si>
  <si>
    <t>18-Jul-2021/19:39:49</t>
  </si>
  <si>
    <t>18-Jul-2021/19:41:49</t>
  </si>
  <si>
    <t>18-Jul-2021/20:04:00</t>
  </si>
  <si>
    <t>18-Jul-2021/23:17:00</t>
  </si>
  <si>
    <t>19-Jul-2021/06:08:54</t>
  </si>
  <si>
    <t>19-Jul-2021/06:10:54</t>
  </si>
  <si>
    <t>19-Jul-2021/10:58:18</t>
  </si>
  <si>
    <t>19-Jul-2021/11:00:18</t>
  </si>
  <si>
    <t>19-Jul-2021/12:32:35</t>
  </si>
  <si>
    <t>19-Jul-2021/12:34:35</t>
  </si>
  <si>
    <t>19-Jul-2021/14:06:52</t>
  </si>
  <si>
    <t>19-Jul-2021/14:08:52</t>
  </si>
  <si>
    <t>19-Jul-2021/14:33:53</t>
  </si>
  <si>
    <t>19-Jul-2021/14:36:53</t>
  </si>
  <si>
    <t>'* . Put laser in ARM mode  LCA  ONEWEB  -Jul-    minute'</t>
  </si>
  <si>
    <t>19-Jul-2021/16:00:50</t>
  </si>
  <si>
    <t>19-Jul-2021/16:54:50</t>
  </si>
  <si>
    <t>20210719160431_03971211_003_01</t>
  </si>
  <si>
    <t>20210719164632_03981203_003_01</t>
  </si>
  <si>
    <t>19-Jul-2021/20:36:48</t>
  </si>
  <si>
    <t>19-Jul-2021/20:39:48</t>
  </si>
  <si>
    <t>19-Jul-2021/22:01:06</t>
  </si>
  <si>
    <t>19-Jul-2021/22:04:06</t>
  </si>
  <si>
    <t>19-Jul-2021/22:57:46</t>
  </si>
  <si>
    <t>19-Jul-2021/22:59:46</t>
  </si>
  <si>
    <t>20-Jul-2021/05:43:15</t>
  </si>
  <si>
    <t>20-Jul-2021/05:45:15</t>
  </si>
  <si>
    <t>20-Jul-2021/10:32:38</t>
  </si>
  <si>
    <t>20-Jul-2021/10:34:38</t>
  </si>
  <si>
    <t>20-Jul-2021/12:06:56</t>
  </si>
  <si>
    <t>20-Jul-2021/12:08:56</t>
  </si>
  <si>
    <t>20-Jul-2021/13:41:13</t>
  </si>
  <si>
    <t>20-Jul-2021/13:43:13</t>
  </si>
  <si>
    <t>20-Jul-2021/15:15:30</t>
  </si>
  <si>
    <t>20-Jul-2021/15:17:30</t>
  </si>
  <si>
    <t>20-Jul-2021/17:14:13</t>
  </si>
  <si>
    <t>20-Jul-2021/17:16:13</t>
  </si>
  <si>
    <t>21-Jul-2021/02:58:35</t>
  </si>
  <si>
    <t>21-Jul-2021/03:00:35</t>
  </si>
  <si>
    <t>21-Jul-2021/05:17:36</t>
  </si>
  <si>
    <t>21-Jul-2021/05:19:36</t>
  </si>
  <si>
    <t>21-Jul-2021/06:51:53</t>
  </si>
  <si>
    <t>21-Jul-2021/06:53:53</t>
  </si>
  <si>
    <t>21-Jul-2021/10:14:59</t>
  </si>
  <si>
    <t>21-Jul-2021/10:16:59</t>
  </si>
  <si>
    <t>21-Jul-2021/11:41:16</t>
  </si>
  <si>
    <t>21-Jul-2021/11:43:16</t>
  </si>
  <si>
    <t>21-Jul-2021/13:15:34</t>
  </si>
  <si>
    <t>21-Jul-2021/13:17:34</t>
  </si>
  <si>
    <t>21-Jul-2021/14:49:51</t>
  </si>
  <si>
    <t>21-Jul-2021/14:51:51</t>
  </si>
  <si>
    <t>21-Jul-2021/21:11:37</t>
  </si>
  <si>
    <t>21-Jul-2021/21:14:37</t>
  </si>
  <si>
    <t>22-Jul-2021/00:12:43</t>
  </si>
  <si>
    <t>22-Jul-2021/00:15:43</t>
  </si>
  <si>
    <t>22-Jul-2021/00:23:08</t>
  </si>
  <si>
    <t>22-Jul-2021/00:26:08</t>
  </si>
  <si>
    <t>22-Jul-2021/00:28:38</t>
  </si>
  <si>
    <t>22-Jul-2021/00:31:38</t>
  </si>
  <si>
    <t>22-Jul-2021/01:41:47</t>
  </si>
  <si>
    <t>22-Jul-2021/01:44:47</t>
  </si>
  <si>
    <t>22-Jul-2021/03:21:17</t>
  </si>
  <si>
    <t>22-Jul-2021/03:24:17</t>
  </si>
  <si>
    <t>22-Jul-2021/03:29:06</t>
  </si>
  <si>
    <t>22-Jul-2021/03:32:06</t>
  </si>
  <si>
    <t>22-Jul-2021/04:47:45</t>
  </si>
  <si>
    <t>22-Jul-2021/04:50:45</t>
  </si>
  <si>
    <t>22-Jul-2021/06:19:25</t>
  </si>
  <si>
    <t>22-Jul-2021/06:22:25</t>
  </si>
  <si>
    <t>22-Jul-2021/06:26:14</t>
  </si>
  <si>
    <t>22-Jul-2021/06:28:14</t>
  </si>
  <si>
    <t>22-Jul-2021/06:33:50</t>
  </si>
  <si>
    <t>22-Jul-2021/06:36:50</t>
  </si>
  <si>
    <t>22-Jul-2021/06:45:32</t>
  </si>
  <si>
    <t>22-Jul-2021/06:48:32</t>
  </si>
  <si>
    <t>22-Jul-2021/07:59:43</t>
  </si>
  <si>
    <t>22-Jul-2021/08:02:43</t>
  </si>
  <si>
    <t>22-Jul-2021/08:09:22</t>
  </si>
  <si>
    <t>22-Jul-2021/08:12:22</t>
  </si>
  <si>
    <t>22-Jul-2021/08:14:35</t>
  </si>
  <si>
    <t>22-Jul-2021/08:17:35</t>
  </si>
  <si>
    <t>22-Jul-2021/09:46:16</t>
  </si>
  <si>
    <t>22-Jul-2021/09:49:16</t>
  </si>
  <si>
    <t>22-Jul-2021/11:05:02</t>
  </si>
  <si>
    <t>22-Jul-2021/11:07:02</t>
  </si>
  <si>
    <t>22-Jul-2021/11:15:38</t>
  </si>
  <si>
    <t>22-Jul-2021/11:17:38</t>
  </si>
  <si>
    <t>22-Jul-2021/12:41:48</t>
  </si>
  <si>
    <t>22-Jul-2021/12:44:48</t>
  </si>
  <si>
    <t>22-Jul-2021/12:49:55</t>
  </si>
  <si>
    <t>22-Jul-2021/12:51:55</t>
  </si>
  <si>
    <t>22-Jul-2021/14:24:12</t>
  </si>
  <si>
    <t>22-Jul-2021/14:26:12</t>
  </si>
  <si>
    <t>22-Jul-2021/14:43:55</t>
  </si>
  <si>
    <t>22-Jul-2021/15:37:55</t>
  </si>
  <si>
    <t>20210722144733_04421211_003_01</t>
  </si>
  <si>
    <t>20210722152934_04431203_003_01</t>
  </si>
  <si>
    <t>22-Jul-2021/15:45:09</t>
  </si>
  <si>
    <t>22-Jul-2021/15:48:09</t>
  </si>
  <si>
    <t>22-Jul-2021/15:54:46</t>
  </si>
  <si>
    <t>22-Jul-2021/15:57:46</t>
  </si>
  <si>
    <t>22-Jul-2021/17:24:40</t>
  </si>
  <si>
    <t>22-Jul-2021/17:27:40</t>
  </si>
  <si>
    <t>22-Jul-2021/17:37:42</t>
  </si>
  <si>
    <t>22-Jul-2021/17:40:42</t>
  </si>
  <si>
    <t>22-Jul-2021/19:09:23</t>
  </si>
  <si>
    <t>22-Jul-2021/19:12:23</t>
  </si>
  <si>
    <t>22-Jul-2021/19:14:36</t>
  </si>
  <si>
    <t>22-Jul-2021/19:17:36</t>
  </si>
  <si>
    <t>22-Jul-2021/19:19:51</t>
  </si>
  <si>
    <t>22-Jul-2021/19:22:51</t>
  </si>
  <si>
    <t>22-Jul-2021/20:28:01</t>
  </si>
  <si>
    <t>22-Jul-2021/20:31:01</t>
  </si>
  <si>
    <t>22-Jul-2021/20:33:15</t>
  </si>
  <si>
    <t>22-Jul-2021/20:36:15</t>
  </si>
  <si>
    <t>22-Jul-2021/20:46:17</t>
  </si>
  <si>
    <t>22-Jul-2021/20:49:17</t>
  </si>
  <si>
    <t>22-Jul-2021/22:10:09</t>
  </si>
  <si>
    <t>22-Jul-2021/22:13:09</t>
  </si>
  <si>
    <t>22-Jul-2021/22:20:34</t>
  </si>
  <si>
    <t>22-Jul-2021/22:23:34</t>
  </si>
  <si>
    <t>23-Jul-2021/00:53:45</t>
  </si>
  <si>
    <t>23-Jul-2021/00:55:45</t>
  </si>
  <si>
    <t>23-Jul-2021/01:10:53</t>
  </si>
  <si>
    <t>23-Jul-2021/01:13:53</t>
  </si>
  <si>
    <t>23-Jul-2021/02:00:56</t>
  </si>
  <si>
    <t>23-Jul-2021/02:22:56</t>
  </si>
  <si>
    <t>20210723020059_04491213_003_01</t>
  </si>
  <si>
    <t>20210723021403_04501201_003_01</t>
  </si>
  <si>
    <t>23-Jul-2021/06:00:35</t>
  </si>
  <si>
    <t>23-Jul-2021/06:02:35</t>
  </si>
  <si>
    <t>23-Jul-2021/06:06:49</t>
  </si>
  <si>
    <t>23-Jul-2021/06:09:49</t>
  </si>
  <si>
    <t>23-Jul-2021/06:31:31</t>
  </si>
  <si>
    <t>23-Jul-2021/06:33:31</t>
  </si>
  <si>
    <t>23-Jul-2021/07:41:06</t>
  </si>
  <si>
    <t>23-Jul-2021/07:44:06</t>
  </si>
  <si>
    <t>23-Jul-2021/10:49:58</t>
  </si>
  <si>
    <t>23-Jul-2021/10:51:58</t>
  </si>
  <si>
    <t>23-Jul-2021/12:24:16</t>
  </si>
  <si>
    <t>23-Jul-2021/12:26:16</t>
  </si>
  <si>
    <t>23-Jul-2021/13:48:02</t>
  </si>
  <si>
    <t>23-Jul-2021/14:10:02</t>
  </si>
  <si>
    <t>20210723135407_04571207_003_01</t>
  </si>
  <si>
    <t>20210723140109_04571208_003_01</t>
  </si>
  <si>
    <t>23-Jul-2021/15:14:33</t>
  </si>
  <si>
    <t>23-Jul-2021/15:52:33</t>
  </si>
  <si>
    <t>20210723151954_04581206_003_01</t>
  </si>
  <si>
    <t>20210723154229_04581209_003_01</t>
  </si>
  <si>
    <t>23-Jul-2021/16:04:09</t>
  </si>
  <si>
    <t>23-Jul-2021/16:38:09</t>
  </si>
  <si>
    <t>20210723160935_04581213_003_01</t>
  </si>
  <si>
    <t>20210723162240_04591201_003_01</t>
  </si>
  <si>
    <t>23-Jul-2021/16:44:26</t>
  </si>
  <si>
    <t>23-Jul-2021/16:58:26</t>
  </si>
  <si>
    <t>23-Jul-2021/18:41:08</t>
  </si>
  <si>
    <t>23-Jul-2021/18:44:08</t>
  </si>
  <si>
    <t>23-Jul-2021/20:24:39</t>
  </si>
  <si>
    <t>23-Jul-2021/20:27:39</t>
  </si>
  <si>
    <t>23-Jul-2021/21:44:30</t>
  </si>
  <si>
    <t>23-Jul-2021/21:47:30</t>
  </si>
  <si>
    <t>23-Jul-2021/22:02:46</t>
  </si>
  <si>
    <t>23-Jul-2021/22:05:46</t>
  </si>
  <si>
    <t>23-Jul-2021/22:14:25</t>
  </si>
  <si>
    <t>23-Jul-2021/22:16:25</t>
  </si>
  <si>
    <t>23-Jul-2021/22:49:16</t>
  </si>
  <si>
    <t>23-Jul-2021/22:51:16</t>
  </si>
  <si>
    <t>23-Jul-2021/23:13:34</t>
  </si>
  <si>
    <t>23-Jul-2021/23:16:34</t>
  </si>
  <si>
    <t>23-Jul-2021/23:31:49</t>
  </si>
  <si>
    <t>23-Jul-2021/23:34:49</t>
  </si>
  <si>
    <t>24-Jul-2021/03:55:49</t>
  </si>
  <si>
    <t>24-Jul-2021/03:58:49</t>
  </si>
  <si>
    <t>24-Jul-2021/05:34:56</t>
  </si>
  <si>
    <t>24-Jul-2021/05:36:56</t>
  </si>
  <si>
    <t>24-Jul-2021/07:12:51</t>
  </si>
  <si>
    <t>24-Jul-2021/07:15:51</t>
  </si>
  <si>
    <t>24-Jul-2021/08:54:57</t>
  </si>
  <si>
    <t>24-Jul-2021/08:57:57</t>
  </si>
  <si>
    <t>24-Jul-2021/10:24:19</t>
  </si>
  <si>
    <t>24-Jul-2021/10:26:19</t>
  </si>
  <si>
    <t>24-Jul-2021/11:50:30</t>
  </si>
  <si>
    <t>24-Jul-2021/11:53:30</t>
  </si>
  <si>
    <t>24-Jul-2021/11:58:36</t>
  </si>
  <si>
    <t>24-Jul-2021/12:00:36</t>
  </si>
  <si>
    <t>24-Jul-2021/13:17:55</t>
  </si>
  <si>
    <t>24-Jul-2021/13:19:55</t>
  </si>
  <si>
    <t>24-Jul-2021/13:22:10</t>
  </si>
  <si>
    <t>24-Jul-2021/13:25:10</t>
  </si>
  <si>
    <t>24-Jul-2021/13:32:54</t>
  </si>
  <si>
    <t>24-Jul-2021/13:34:54</t>
  </si>
  <si>
    <t>24-Jul-2021/15:06:46</t>
  </si>
  <si>
    <t>24-Jul-2021/15:08:46</t>
  </si>
  <si>
    <t>24-Jul-2021/15:19:57</t>
  </si>
  <si>
    <t>24-Jul-2021/15:22:57</t>
  </si>
  <si>
    <t>24-Jul-2021/16:30:45</t>
  </si>
  <si>
    <t>24-Jul-2021/16:33:45</t>
  </si>
  <si>
    <t>24-Jul-2021/18:22:35</t>
  </si>
  <si>
    <t>24-Jul-2021/18:25:35</t>
  </si>
  <si>
    <t>24-Jul-2021/22:53:08</t>
  </si>
  <si>
    <t>24-Jul-2021/22:56:08</t>
  </si>
  <si>
    <t>25-Jul-2021/00:43:04</t>
  </si>
  <si>
    <t>25-Jul-2021/00:46:04</t>
  </si>
  <si>
    <t>25-Jul-2021/01:09:38</t>
  </si>
  <si>
    <t>25-Jul-2021/01:31:38</t>
  </si>
  <si>
    <t>20210725010940_04791213_003_01</t>
  </si>
  <si>
    <t>20210725012244_04801201_003_01</t>
  </si>
  <si>
    <t>25-Jul-2021/02:49:53</t>
  </si>
  <si>
    <t>25-Jul-2021/02:51:53</t>
  </si>
  <si>
    <t>25-Jul-2021/03:13:58</t>
  </si>
  <si>
    <t>25-Jul-2021/04:07:58</t>
  </si>
  <si>
    <t>20210725031759_04811204_003_01</t>
  </si>
  <si>
    <t>20210725035710_04811210_003_01</t>
  </si>
  <si>
    <t>25-Jul-2021/05:05:03</t>
  </si>
  <si>
    <t>25-Jul-2021/05:08:03</t>
  </si>
  <si>
    <t>25-Jul-2021/05:09:15</t>
  </si>
  <si>
    <t>25-Jul-2021/05:11:15</t>
  </si>
  <si>
    <t>25-Jul-2021/06:36:05</t>
  </si>
  <si>
    <t>25-Jul-2021/06:39:05</t>
  </si>
  <si>
    <t>25-Jul-2021/06:43:33</t>
  </si>
  <si>
    <t>25-Jul-2021/06:45:33</t>
  </si>
  <si>
    <t>25-Jul-2021/08:16:15</t>
  </si>
  <si>
    <t>25-Jul-2021/08:19:15</t>
  </si>
  <si>
    <t>25-Jul-2021/10:04:42</t>
  </si>
  <si>
    <t>25-Jul-2021/10:06:42</t>
  </si>
  <si>
    <t>25-Jul-2021/11:32:56</t>
  </si>
  <si>
    <t>25-Jul-2021/11:34:56</t>
  </si>
  <si>
    <t>25-Jul-2021/12:59:07</t>
  </si>
  <si>
    <t>25-Jul-2021/13:02:07</t>
  </si>
  <si>
    <t>25-Jul-2021/13:07:13</t>
  </si>
  <si>
    <t>25-Jul-2021/13:09:13</t>
  </si>
  <si>
    <t>25-Jul-2021/14:41:31</t>
  </si>
  <si>
    <t>25-Jul-2021/14:43:31</t>
  </si>
  <si>
    <t>25-Jul-2021/16:02:28</t>
  </si>
  <si>
    <t>25-Jul-2021/16:05:28</t>
  </si>
  <si>
    <t>25-Jul-2021/17:41:59</t>
  </si>
  <si>
    <t>25-Jul-2021/17:44:59</t>
  </si>
  <si>
    <t>25-Jul-2021/19:31:55</t>
  </si>
  <si>
    <t>25-Jul-2021/19:34:55</t>
  </si>
  <si>
    <t>25-Jul-2021/19:36:11</t>
  </si>
  <si>
    <t>25-Jul-2021/19:39:11</t>
  </si>
  <si>
    <t>25-Jul-2021/22:26:44</t>
  </si>
  <si>
    <t>25-Jul-2021/22:29:44</t>
  </si>
  <si>
    <t>26-Jul-2021/00:14:47</t>
  </si>
  <si>
    <t>26-Jul-2021/00:17:47</t>
  </si>
  <si>
    <t>26-Jul-2021/00:20:02</t>
  </si>
  <si>
    <t>26-Jul-2021/00:23:02</t>
  </si>
  <si>
    <t>26-Jul-2021/00:43:58</t>
  </si>
  <si>
    <t>26-Jul-2021/01:05:58</t>
  </si>
  <si>
    <t>20210726004400_04941213_003_01</t>
  </si>
  <si>
    <t>20210726005705_04951201_003_01</t>
  </si>
  <si>
    <t>26-Jul-2021/01:33:26</t>
  </si>
  <si>
    <t>26-Jul-2021/01:36:26</t>
  </si>
  <si>
    <t>26-Jul-2021/03:12:57</t>
  </si>
  <si>
    <t>26-Jul-2021/03:15:57</t>
  </si>
  <si>
    <t>26-Jul-2021/03:20:46</t>
  </si>
  <si>
    <t>26-Jul-2021/03:23:46</t>
  </si>
  <si>
    <t>26-Jul-2021/04:46:40</t>
  </si>
  <si>
    <t>26-Jul-2021/04:48:40</t>
  </si>
  <si>
    <t>26-Jul-2021/06:17:54</t>
  </si>
  <si>
    <t>26-Jul-2021/06:19:54</t>
  </si>
  <si>
    <t>26-Jul-2021/06:23:12</t>
  </si>
  <si>
    <t>26-Jul-2021/06:26:12</t>
  </si>
  <si>
    <t>26-Jul-2021/06:37:11</t>
  </si>
  <si>
    <t>26-Jul-2021/06:40:11</t>
  </si>
  <si>
    <t>26-Jul-2021/08:01:01</t>
  </si>
  <si>
    <t>26-Jul-2021/08:04:01</t>
  </si>
  <si>
    <t>26-Jul-2021/08:06:14</t>
  </si>
  <si>
    <t>26-Jul-2021/08:09:14</t>
  </si>
  <si>
    <t>26-Jul-2021/08:23:08</t>
  </si>
  <si>
    <t>26-Jul-2021/08:25:08</t>
  </si>
  <si>
    <t>26-Jul-2021/09:37:55</t>
  </si>
  <si>
    <t>26-Jul-2021/09:40:55</t>
  </si>
  <si>
    <t>26-Jul-2021/10:56:52</t>
  </si>
  <si>
    <t>26-Jul-2021/10:58:52</t>
  </si>
  <si>
    <t>26-Jul-2021/11:07:17</t>
  </si>
  <si>
    <t>26-Jul-2021/11:09:17</t>
  </si>
  <si>
    <t>26-Jul-2021/12:31:03</t>
  </si>
  <si>
    <t>26-Jul-2021/12:53:03</t>
  </si>
  <si>
    <t>20210726123708_05021207_003_01</t>
  </si>
  <si>
    <t>20210726124410_05021208_003_01</t>
  </si>
  <si>
    <t>26-Jul-2021/14:15:52</t>
  </si>
  <si>
    <t>26-Jul-2021/14:17:52</t>
  </si>
  <si>
    <t>26-Jul-2021/15:31:52</t>
  </si>
  <si>
    <t>26-Jul-2021/16:08:52</t>
  </si>
  <si>
    <t>20210726153713_05041206_003_01</t>
  </si>
  <si>
    <t>20210726155948_05041209_003_02</t>
  </si>
  <si>
    <t>26-Jul-2021/16:21:06</t>
  </si>
  <si>
    <t>26-Jul-2021/16:55:06</t>
  </si>
  <si>
    <t>20210726162654_05041213_003_01</t>
  </si>
  <si>
    <t>20210726163959_05051201_003_01</t>
  </si>
  <si>
    <t>26-Jul-2021/17:01:42</t>
  </si>
  <si>
    <t>26-Jul-2021/17:15:42</t>
  </si>
  <si>
    <t>26-Jul-2021/17:29:22</t>
  </si>
  <si>
    <t>26-Jul-2021/17:32:22</t>
  </si>
  <si>
    <t>26-Jul-2021/17:48:52</t>
  </si>
  <si>
    <t>26-Jul-2021/17:50:52</t>
  </si>
  <si>
    <t>26-Jul-2021/19:00:10</t>
  </si>
  <si>
    <t>26-Jul-2021/19:03:10</t>
  </si>
  <si>
    <t>26-Jul-2021/20:19:41</t>
  </si>
  <si>
    <t>26-Jul-2021/20:22:41</t>
  </si>
  <si>
    <t>26-Jul-2021/20:24:42</t>
  </si>
  <si>
    <t>26-Jul-2021/20:27:42</t>
  </si>
  <si>
    <t>26-Jul-2021/20:37:57</t>
  </si>
  <si>
    <t>26-Jul-2021/20:40:57</t>
  </si>
  <si>
    <t>26-Jul-2021/22:12:14</t>
  </si>
  <si>
    <t>26-Jul-2021/22:15:14</t>
  </si>
  <si>
    <t>27-Jul-2021/05:52:15</t>
  </si>
  <si>
    <t>27-Jul-2021/05:54:15</t>
  </si>
  <si>
    <t>27-Jul-2021/06:01:05</t>
  </si>
  <si>
    <t>27-Jul-2021/06:04:05</t>
  </si>
  <si>
    <t>27-Jul-2021/07:30:10</t>
  </si>
  <si>
    <t>27-Jul-2021/07:33:10</t>
  </si>
  <si>
    <t>27-Jul-2021/10:41:38</t>
  </si>
  <si>
    <t>27-Jul-2021/10:43:38</t>
  </si>
  <si>
    <t>27-Jul-2021/12:15:56</t>
  </si>
  <si>
    <t>27-Jul-2021/12:17:56</t>
  </si>
  <si>
    <t>27-Jul-2021/13:39:42</t>
  </si>
  <si>
    <t>27-Jul-2021/14:01:42</t>
  </si>
  <si>
    <t>20210727134547_05181207_003_01</t>
  </si>
  <si>
    <t>20210727135249_05181208_003_01</t>
  </si>
  <si>
    <t>27-Jul-2021/15:06:13</t>
  </si>
  <si>
    <t>27-Jul-2021/15:44:13</t>
  </si>
  <si>
    <t>20210727151134_05191206_003_01</t>
  </si>
  <si>
    <t>20210727153409_05191209_003_01</t>
  </si>
  <si>
    <t>27-Jul-2021/15:55:51</t>
  </si>
  <si>
    <t>27-Jul-2021/16:30:51</t>
  </si>
  <si>
    <t>20210727160116_05191213_003_01</t>
  </si>
  <si>
    <t>20210727162122_05201202_003_01</t>
  </si>
  <si>
    <t>27-Jul-2021/16:36:05</t>
  </si>
  <si>
    <t>27-Jul-2021/16:50:05</t>
  </si>
  <si>
    <t>27-Jul-2021/18:32:48</t>
  </si>
  <si>
    <t>27-Jul-2021/18:35:48</t>
  </si>
  <si>
    <t>28-Jul-2021/05:26:36</t>
  </si>
  <si>
    <t>28-Jul-2021/05:28:36</t>
  </si>
  <si>
    <t>28-Jul-2021/10:08:12</t>
  </si>
  <si>
    <t>28-Jul-2021/10:10:12</t>
  </si>
  <si>
    <t>28-Jul-2021/10:15:59</t>
  </si>
  <si>
    <t>28-Jul-2021/10:17:59</t>
  </si>
  <si>
    <t>28-Jul-2021/11:50:16</t>
  </si>
  <si>
    <t>28-Jul-2021/11:52:16</t>
  </si>
  <si>
    <t>28-Jul-2021/13:24:34</t>
  </si>
  <si>
    <t>28-Jul-2021/13:26:34</t>
  </si>
  <si>
    <t>28-Jul-2021/14:55:57</t>
  </si>
  <si>
    <t>28-Jul-2021/14:58:57</t>
  </si>
  <si>
    <t>29-Jul-2021/03:45:58</t>
  </si>
  <si>
    <t>29-Jul-2021/03:48:58</t>
  </si>
  <si>
    <t>29-Jul-2021/04:56:46</t>
  </si>
  <si>
    <t>29-Jul-2021/04:59:46</t>
  </si>
  <si>
    <t>29-Jul-2021/05:00:58</t>
  </si>
  <si>
    <t>29-Jul-2021/05:02:58</t>
  </si>
  <si>
    <t>29-Jul-2021/05:09:48</t>
  </si>
  <si>
    <t>29-Jul-2021/05:12:48</t>
  </si>
  <si>
    <t>29-Jul-2021/06:31:03</t>
  </si>
  <si>
    <t>29-Jul-2021/06:34:03</t>
  </si>
  <si>
    <t>29-Jul-2021/06:35:16</t>
  </si>
  <si>
    <t>29-Jul-2021/06:37:16</t>
  </si>
  <si>
    <t>29-Jul-2021/06:41:30</t>
  </si>
  <si>
    <t>29-Jul-2021/06:44:30</t>
  </si>
  <si>
    <t>29-Jul-2021/06:48:55</t>
  </si>
  <si>
    <t>29-Jul-2021/06:51:55</t>
  </si>
  <si>
    <t>29-Jul-2021/08:05:21</t>
  </si>
  <si>
    <t>29-Jul-2021/08:08:21</t>
  </si>
  <si>
    <t>29-Jul-2021/09:44:52</t>
  </si>
  <si>
    <t>29-Jul-2021/09:47:52</t>
  </si>
  <si>
    <t>29-Jul-2021/09:54:23</t>
  </si>
  <si>
    <t>29-Jul-2021/09:56:23</t>
  </si>
  <si>
    <t>29-Jul-2021/11:24:39</t>
  </si>
  <si>
    <t>29-Jul-2021/11:26:39</t>
  </si>
  <si>
    <t>29-Jul-2021/12:58:56</t>
  </si>
  <si>
    <t>29-Jul-2021/13:00:56</t>
  </si>
  <si>
    <t>29-Jul-2021/14:33:14</t>
  </si>
  <si>
    <t>29-Jul-2021/14:35:14</t>
  </si>
  <si>
    <t>29-Jul-2021/14:52:54</t>
  </si>
  <si>
    <t>29-Jul-2021/15:46:54</t>
  </si>
  <si>
    <t>20210729145635_05491211_003_01</t>
  </si>
  <si>
    <t>20210729153835_05501203_003_02</t>
  </si>
  <si>
    <t>29-Jul-2021/17:28:28</t>
  </si>
  <si>
    <t>29-Jul-2021/17:31:28</t>
  </si>
  <si>
    <t>29-Jul-2021/17:41:31</t>
  </si>
  <si>
    <t>29-Jul-2021/17:44:31</t>
  </si>
  <si>
    <t>29-Jul-2021/17:51:57</t>
  </si>
  <si>
    <t>29-Jul-2021/17:54:57</t>
  </si>
  <si>
    <t>29-Jul-2021/19:21:01</t>
  </si>
  <si>
    <t>29-Jul-2021/19:24:01</t>
  </si>
  <si>
    <t>29-Jul-2021/19:27:04</t>
  </si>
  <si>
    <t>29-Jul-2021/19:30:04</t>
  </si>
  <si>
    <t>29-Jul-2021/20:39:40</t>
  </si>
  <si>
    <t>29-Jul-2021/20:42:40</t>
  </si>
  <si>
    <t>29-Jul-2021/22:13:57</t>
  </si>
  <si>
    <t>29-Jul-2021/22:16:57</t>
  </si>
  <si>
    <t>29-Jul-2021/22:32:13</t>
  </si>
  <si>
    <t>29-Jul-2021/22:35:13</t>
  </si>
  <si>
    <t>29-Jul-2021/22:37:27</t>
  </si>
  <si>
    <t>29-Jul-2021/22:40:27</t>
  </si>
  <si>
    <t>30-Jul-2021/00:35:41</t>
  </si>
  <si>
    <t>30-Jul-2021/00:57:41</t>
  </si>
  <si>
    <t>20210730003543_05551213_003_01</t>
  </si>
  <si>
    <t>20210730004848_05561201_003_01</t>
  </si>
  <si>
    <t>30-Jul-2021/04:37:09</t>
  </si>
  <si>
    <t>30-Jul-2021/04:39:09</t>
  </si>
  <si>
    <t>30-Jul-2021/04:48:10</t>
  </si>
  <si>
    <t>30-Jul-2021/04:51:10</t>
  </si>
  <si>
    <t>30-Jul-2021/06:09:37</t>
  </si>
  <si>
    <t>30-Jul-2021/06:11:37</t>
  </si>
  <si>
    <t>30-Jul-2021/08:02:28</t>
  </si>
  <si>
    <t>30-Jul-2021/08:05:28</t>
  </si>
  <si>
    <t>30-Jul-2021/09:19:13</t>
  </si>
  <si>
    <t>30-Jul-2021/09:22:13</t>
  </si>
  <si>
    <t>30-Jul-2021/09:28:39</t>
  </si>
  <si>
    <t>30-Jul-2021/09:31:39</t>
  </si>
  <si>
    <t>30-Jul-2021/09:37:29</t>
  </si>
  <si>
    <t>30-Jul-2021/09:40:29</t>
  </si>
  <si>
    <t>30-Jul-2021/10:45:40</t>
  </si>
  <si>
    <t>30-Jul-2021/10:48:40</t>
  </si>
  <si>
    <t>30-Jul-2021/10:59:00</t>
  </si>
  <si>
    <t>30-Jul-2021/11:01:00</t>
  </si>
  <si>
    <t>30-Jul-2021/12:22:46</t>
  </si>
  <si>
    <t>30-Jul-2021/12:44:46</t>
  </si>
  <si>
    <t>20210730122851_05631207_003_01</t>
  </si>
  <si>
    <t>20210730123553_05631208_003_01</t>
  </si>
  <si>
    <t>30-Jul-2021/14:07:35</t>
  </si>
  <si>
    <t>30-Jul-2021/14:09:35</t>
  </si>
  <si>
    <t>30-Jul-2021/15:23:35</t>
  </si>
  <si>
    <t>30-Jul-2021/16:00:35</t>
  </si>
  <si>
    <t>20210730152856_05651206_003_01</t>
  </si>
  <si>
    <t>20210730155130_05651209_003_01</t>
  </si>
  <si>
    <t>30-Jul-2021/16:12:48</t>
  </si>
  <si>
    <t>30-Jul-2021/16:46:48</t>
  </si>
  <si>
    <t>20210730161837_05651213_003_01</t>
  </si>
  <si>
    <t>20210730163142_05661201_003_01</t>
  </si>
  <si>
    <t>30-Jul-2021/16:53:25</t>
  </si>
  <si>
    <t>30-Jul-2021/17:07:25</t>
  </si>
  <si>
    <t>30-Jul-2021/17:23:41</t>
  </si>
  <si>
    <t>30-Jul-2021/17:26:41</t>
  </si>
  <si>
    <t>30-Jul-2021/18:39:44</t>
  </si>
  <si>
    <t>30-Jul-2021/18:42:44</t>
  </si>
  <si>
    <t>30-Jul-2021/21:56:09</t>
  </si>
  <si>
    <t>30-Jul-2021/21:59:09</t>
  </si>
  <si>
    <t>30-Jul-2021/23:25:13</t>
  </si>
  <si>
    <t>30-Jul-2021/23:28:13</t>
  </si>
  <si>
    <t>30-Jul-2021/23:57:45</t>
  </si>
  <si>
    <t>30-Jul-2021/23:59:45</t>
  </si>
  <si>
    <t>31-Jul-2021/00:56:14</t>
  </si>
  <si>
    <t>31-Jul-2021/00:59:14</t>
  </si>
  <si>
    <t>31-Jul-2021/01:12:32</t>
  </si>
  <si>
    <t>31-Jul-2021/01:15:32</t>
  </si>
  <si>
    <t>31-Jul-2021/02:41:37</t>
  </si>
  <si>
    <t>31-Jul-2021/02:44:37</t>
  </si>
  <si>
    <t>31-Jul-2021/04:10:31</t>
  </si>
  <si>
    <t>31-Jul-2021/04:13:31</t>
  </si>
  <si>
    <t>31-Jul-2021/05:43:58</t>
  </si>
  <si>
    <t>31-Jul-2021/05:45:58</t>
  </si>
  <si>
    <t>31-Jul-2021/05:52:48</t>
  </si>
  <si>
    <t>31-Jul-2021/05:55:48</t>
  </si>
  <si>
    <t>31-Jul-2021/08:45:43</t>
  </si>
  <si>
    <t>31-Jul-2021/08:48:43</t>
  </si>
  <si>
    <t>31-Jul-2021/10:33:21</t>
  </si>
  <si>
    <t>31-Jul-2021/10:35:21</t>
  </si>
  <si>
    <t>31-Jul-2021/11:54:18</t>
  </si>
  <si>
    <t>31-Jul-2021/11:57:18</t>
  </si>
  <si>
    <t>31-Jul-2021/12:02:09</t>
  </si>
  <si>
    <t>31-Jul-2021/12:05:09</t>
  </si>
  <si>
    <t>31-Jul-2021/12:07:39</t>
  </si>
  <si>
    <t>31-Jul-2021/12:09:39</t>
  </si>
  <si>
    <t>31-Jul-2021/13:41:56</t>
  </si>
  <si>
    <t>31-Jul-2021/13:43:56</t>
  </si>
  <si>
    <t>31-Jul-2021/14:06:22</t>
  </si>
  <si>
    <t>31-Jul-2021/14:08:22</t>
  </si>
  <si>
    <t>31-Jul-2021/14:38:43</t>
  </si>
  <si>
    <t>31-Jul-2021/14:41:43</t>
  </si>
  <si>
    <t>'* . laser in ARM mode  LCA  NUSAT  -Jul-     minute'</t>
  </si>
  <si>
    <t>31-Jul-2021/15:23:00</t>
  </si>
  <si>
    <t>31-Jul-2021/15:26:00</t>
  </si>
  <si>
    <t>31-Jul-2021/16:47:27</t>
  </si>
  <si>
    <t>31-Jul-2021/16:50:27</t>
  </si>
  <si>
    <t>31-Jul-2021/18:11:28</t>
  </si>
  <si>
    <t>31-Jul-2021/18:14:28</t>
  </si>
  <si>
    <t>31-Jul-2021/18:27:07</t>
  </si>
  <si>
    <t>31-Jul-2021/18:30:07</t>
  </si>
  <si>
    <t>31-Jul-2021/18:43:55</t>
  </si>
  <si>
    <t>31-Jul-2021/18:46:55</t>
  </si>
  <si>
    <t>'* . laser in ARM mode  LCA  HEAD  -Jul-    minute'</t>
  </si>
  <si>
    <t>31-Jul-2021/23:17:49</t>
  </si>
  <si>
    <t>31-Jul-2021/23:20:49</t>
  </si>
  <si>
    <t>01-Aug-2021/00:33:51</t>
  </si>
  <si>
    <t>01-Aug-2021/00:36:51</t>
  </si>
  <si>
    <t>01-Aug-2021/02:23:47</t>
  </si>
  <si>
    <t>01-Aug-2021/02:26:47</t>
  </si>
  <si>
    <t>01-Aug-2021/05:18:19</t>
  </si>
  <si>
    <t>01-Aug-2021/05:20:19</t>
  </si>
  <si>
    <t>01-Aug-2021/05:25:44</t>
  </si>
  <si>
    <t>01-Aug-2021/05:28:44</t>
  </si>
  <si>
    <t>01-Aug-2021/09:58:15</t>
  </si>
  <si>
    <t>01-Aug-2021/10:00:15</t>
  </si>
  <si>
    <t>01-Aug-2021/10:07:42</t>
  </si>
  <si>
    <t>01-Aug-2021/10:09:42</t>
  </si>
  <si>
    <t>01-Aug-2021/11:32:17</t>
  </si>
  <si>
    <t>01-Aug-2021/11:35:17</t>
  </si>
  <si>
    <t>01-Aug-2021/11:41:59</t>
  </si>
  <si>
    <t>01-Aug-2021/11:43:59</t>
  </si>
  <si>
    <t>01-Aug-2021/13:16:17</t>
  </si>
  <si>
    <t>01-Aug-2021/13:18:17</t>
  </si>
  <si>
    <t>01-Aug-2021/15:03:21</t>
  </si>
  <si>
    <t>01-Aug-2021/15:06:21</t>
  </si>
  <si>
    <t>01-Aug-2021/17:51:02</t>
  </si>
  <si>
    <t>01-Aug-2021/17:54:02</t>
  </si>
  <si>
    <t>02-Aug-2021/02:15:02</t>
  </si>
  <si>
    <t>02-Aug-2021/02:17:02</t>
  </si>
  <si>
    <t>02-Aug-2021/04:52:39</t>
  </si>
  <si>
    <t>02-Aug-2021/04:54:39</t>
  </si>
  <si>
    <t>02-Aug-2021/06:26:19</t>
  </si>
  <si>
    <t>02-Aug-2021/06:28:19</t>
  </si>
  <si>
    <t>02-Aug-2021/09:44:02</t>
  </si>
  <si>
    <t>02-Aug-2021/09:46:02</t>
  </si>
  <si>
    <t>02-Aug-2021/11:16:20</t>
  </si>
  <si>
    <t>02-Aug-2021/11:18:20</t>
  </si>
  <si>
    <t>02-Aug-2021/12:50:37</t>
  </si>
  <si>
    <t>02-Aug-2021/12:52:37</t>
  </si>
  <si>
    <t>02-Aug-2021/13:57:16</t>
  </si>
  <si>
    <t>02-Aug-2021/14:51:16</t>
  </si>
  <si>
    <t>'^ . DMUb  RGT management '</t>
  </si>
  <si>
    <t>20210802140121_06101204_003_02</t>
  </si>
  <si>
    <t>20210802144032_06101210_003_02</t>
  </si>
  <si>
    <t>02-Aug-2021/19:32:13</t>
  </si>
  <si>
    <t>02-Aug-2021/19:34:13</t>
  </si>
  <si>
    <t>03-Aug-2021/00:27:22</t>
  </si>
  <si>
    <t>03-Aug-2021/00:49:22</t>
  </si>
  <si>
    <t>20210803003323_06161214_003_02</t>
  </si>
  <si>
    <t>20210803004026_06171201_003_02</t>
  </si>
  <si>
    <t>03-Aug-2021/04:27:02</t>
  </si>
  <si>
    <t>03-Aug-2021/04:29:02</t>
  </si>
  <si>
    <t>03-Aug-2021/06:01:18</t>
  </si>
  <si>
    <t>03-Aug-2021/06:03:18</t>
  </si>
  <si>
    <t>03-Aug-2021/09:19:20</t>
  </si>
  <si>
    <t>03-Aug-2021/09:22:20</t>
  </si>
  <si>
    <t>03-Aug-2021/09:30:30</t>
  </si>
  <si>
    <t>03-Aug-2021/09:32:30</t>
  </si>
  <si>
    <t>03-Aug-2021/10:50:41</t>
  </si>
  <si>
    <t>03-Aug-2021/10:52:41</t>
  </si>
  <si>
    <t>03-Aug-2021/12:14:28</t>
  </si>
  <si>
    <t>03-Aug-2021/12:36:28</t>
  </si>
  <si>
    <t>20210803122029_06241207_003_01</t>
  </si>
  <si>
    <t>20210803122731_06241208_003_02</t>
  </si>
  <si>
    <t>03-Aug-2021/13:59:16</t>
  </si>
  <si>
    <t>03-Aug-2021/14:01:16</t>
  </si>
  <si>
    <t>03-Aug-2021/15:15:16</t>
  </si>
  <si>
    <t>03-Aug-2021/15:52:16</t>
  </si>
  <si>
    <t>20210803152033_06261206_003_01</t>
  </si>
  <si>
    <t>20210803154308_06261209_003_01</t>
  </si>
  <si>
    <t>03-Aug-2021/16:04:28</t>
  </si>
  <si>
    <t>03-Aug-2021/16:39:28</t>
  </si>
  <si>
    <t>20210803161015_06261213_003_01</t>
  </si>
  <si>
    <t>20210803163021_06271202_003_02</t>
  </si>
  <si>
    <t>03-Aug-2021/16:44:54</t>
  </si>
  <si>
    <t>03-Aug-2021/16:58:54</t>
  </si>
  <si>
    <t>20210803164926_06271205_003_01</t>
  </si>
  <si>
    <t>20210803164926_06271205_003_02</t>
  </si>
  <si>
    <t>04-Aug-2021/04:32:18</t>
  </si>
  <si>
    <t>04-Aug-2021/04:34:18</t>
  </si>
  <si>
    <t>04-Aug-2021/05:35:39</t>
  </si>
  <si>
    <t>04-Aug-2021/05:37:39</t>
  </si>
  <si>
    <t>04-Aug-2021/10:25:03</t>
  </si>
  <si>
    <t>04-Aug-2021/10:27:03</t>
  </si>
  <si>
    <t>04-Aug-2021/11:59:20</t>
  </si>
  <si>
    <t>04-Aug-2021/12:01:20</t>
  </si>
  <si>
    <t>04-Aug-2021/13:33:37</t>
  </si>
  <si>
    <t>04-Aug-2021/13:35:37</t>
  </si>
  <si>
    <t>04-Aug-2021/17:06:38</t>
  </si>
  <si>
    <t>04-Aug-2021/17:08:38</t>
  </si>
  <si>
    <t>05-Aug-2021/00:25:29</t>
  </si>
  <si>
    <t>05-Aug-2021/00:28:29</t>
  </si>
  <si>
    <t>05-Aug-2021/03:27:37</t>
  </si>
  <si>
    <t>05-Aug-2021/03:30:37</t>
  </si>
  <si>
    <t>05-Aug-2021/03:41:53</t>
  </si>
  <si>
    <t>05-Aug-2021/03:44:53</t>
  </si>
  <si>
    <t>05-Aug-2021/03:49:17</t>
  </si>
  <si>
    <t>05-Aug-2021/03:52:17</t>
  </si>
  <si>
    <t>05-Aug-2021/03:54:57</t>
  </si>
  <si>
    <t>05-Aug-2021/03:57:57</t>
  </si>
  <si>
    <t>05-Aug-2021/05:09:56</t>
  </si>
  <si>
    <t>05-Aug-2021/05:11:56</t>
  </si>
  <si>
    <t>05-Aug-2021/05:18:47</t>
  </si>
  <si>
    <t>05-Aug-2021/05:21:47</t>
  </si>
  <si>
    <t>05-Aug-2021/05:23:59</t>
  </si>
  <si>
    <t>05-Aug-2021/05:26:59</t>
  </si>
  <si>
    <t>05-Aug-2021/07:00:54</t>
  </si>
  <si>
    <t>05-Aug-2021/07:03:54</t>
  </si>
  <si>
    <t>05-Aug-2021/08:11:42</t>
  </si>
  <si>
    <t>05-Aug-2021/08:14:42</t>
  </si>
  <si>
    <t>05-Aug-2021/08:37:49</t>
  </si>
  <si>
    <t>05-Aug-2021/08:40:49</t>
  </si>
  <si>
    <t>05-Aug-2021/09:27:44</t>
  </si>
  <si>
    <t>05-Aug-2021/09:30:44</t>
  </si>
  <si>
    <t>'* . Put laser in ARM mode  LCA  ISS self-mitigated -Aug-    minute'</t>
  </si>
  <si>
    <t>05-Aug-2021/09:59:20</t>
  </si>
  <si>
    <t>05-Aug-2021/10:01:20</t>
  </si>
  <si>
    <t>05-Aug-2021/11:33:37</t>
  </si>
  <si>
    <t>05-Aug-2021/11:35:37</t>
  </si>
  <si>
    <t>05-Aug-2021/12:59:48</t>
  </si>
  <si>
    <t>05-Aug-2021/13:02:48</t>
  </si>
  <si>
    <t>05-Aug-2021/13:07:54</t>
  </si>
  <si>
    <t>05-Aug-2021/13:09:54</t>
  </si>
  <si>
    <t>05-Aug-2021/14:44:31</t>
  </si>
  <si>
    <t>05-Aug-2021/14:47:31</t>
  </si>
  <si>
    <t>05-Aug-2021/15:01:53</t>
  </si>
  <si>
    <t>05-Aug-2021/15:55:53</t>
  </si>
  <si>
    <t>'^ .  DMUb burn waived off but maneuver activities still executed '</t>
  </si>
  <si>
    <t>20210805150531_06561211_003_01</t>
  </si>
  <si>
    <t>20210805154732_06571203_003_01</t>
  </si>
  <si>
    <t>05-Aug-2021/16:29:16</t>
  </si>
  <si>
    <t>05-Aug-2021/16:32:16</t>
  </si>
  <si>
    <t>05-Aug-2021/17:53:20</t>
  </si>
  <si>
    <t>05-Aug-2021/17:56:20</t>
  </si>
  <si>
    <t>05-Aug-2021/18:00:55</t>
  </si>
  <si>
    <t>05-Aug-2021/18:03:55</t>
  </si>
  <si>
    <t>05-Aug-2021/19:14:21</t>
  </si>
  <si>
    <t>05-Aug-2021/19:17:21</t>
  </si>
  <si>
    <t>05-Aug-2021/19:24:47</t>
  </si>
  <si>
    <t>05-Aug-2021/19:27:47</t>
  </si>
  <si>
    <t>05-Aug-2021/21:12:08</t>
  </si>
  <si>
    <t>05-Aug-2021/21:15:08</t>
  </si>
  <si>
    <t>05-Aug-2021/22:35:58</t>
  </si>
  <si>
    <t>05-Aug-2021/22:38:58</t>
  </si>
  <si>
    <t>06-Aug-2021/00:18:05</t>
  </si>
  <si>
    <t>06-Aug-2021/00:21:05</t>
  </si>
  <si>
    <t>06-Aug-2021/01:39:21</t>
  </si>
  <si>
    <t>06-Aug-2021/01:42:21</t>
  </si>
  <si>
    <t>06-Aug-2021/04:44:18</t>
  </si>
  <si>
    <t>06-Aug-2021/04:46:18</t>
  </si>
  <si>
    <t>06-Aug-2021/06:19:36</t>
  </si>
  <si>
    <t>06-Aug-2021/06:22:36</t>
  </si>
  <si>
    <t>06-Aug-2021/06:29:01</t>
  </si>
  <si>
    <t>06-Aug-2021/06:32:01</t>
  </si>
  <si>
    <t>06-Aug-2021/07:46:03</t>
  </si>
  <si>
    <t>06-Aug-2021/07:49:03</t>
  </si>
  <si>
    <t>06-Aug-2021/08:06:55</t>
  </si>
  <si>
    <t>06-Aug-2021/08:09:55</t>
  </si>
  <si>
    <t>06-Aug-2021/09:20:02</t>
  </si>
  <si>
    <t>06-Aug-2021/09:23:02</t>
  </si>
  <si>
    <t>06-Aug-2021/09:33:41</t>
  </si>
  <si>
    <t>06-Aug-2021/09:35:41</t>
  </si>
  <si>
    <t>06-Aug-2021/11:02:29</t>
  </si>
  <si>
    <t>06-Aug-2021/11:05:29</t>
  </si>
  <si>
    <t>06-Aug-2021/11:07:59</t>
  </si>
  <si>
    <t>06-Aug-2021/11:09:59</t>
  </si>
  <si>
    <t>06-Aug-2021/12:42:15</t>
  </si>
  <si>
    <t>06-Aug-2021/12:44:15</t>
  </si>
  <si>
    <t>06-Aug-2021/13:01:57</t>
  </si>
  <si>
    <t>06-Aug-2021/13:55:57</t>
  </si>
  <si>
    <t>'^ . DMUc  RGT management '</t>
  </si>
  <si>
    <t>20210806130537_06701211_003_01</t>
  </si>
  <si>
    <t>20210806134738_06711203_003_01</t>
  </si>
  <si>
    <t>06-Aug-2021/14:16:32</t>
  </si>
  <si>
    <t>06-Aug-2021/14:18:32</t>
  </si>
  <si>
    <t>06-Aug-2021/15:40:06</t>
  </si>
  <si>
    <t>06-Aug-2021/15:43:06</t>
  </si>
  <si>
    <t>06-Aug-2021/15:47:56</t>
  </si>
  <si>
    <t>06-Aug-2021/15:50:56</t>
  </si>
  <si>
    <t>06-Aug-2021/17:14:23</t>
  </si>
  <si>
    <t>06-Aug-2021/17:17:23</t>
  </si>
  <si>
    <t>06-Aug-2021/17:32:39</t>
  </si>
  <si>
    <t>06-Aug-2021/17:35:39</t>
  </si>
  <si>
    <t>06-Aug-2021/21:30:20</t>
  </si>
  <si>
    <t>06-Aug-2021/21:32:20</t>
  </si>
  <si>
    <t>06-Aug-2021/21:56:35</t>
  </si>
  <si>
    <t>06-Aug-2021/21:59:35</t>
  </si>
  <si>
    <t>06-Aug-2021/22:18:08</t>
  </si>
  <si>
    <t>06-Aug-2021/22:21:08</t>
  </si>
  <si>
    <t>06-Aug-2021/23:36:47</t>
  </si>
  <si>
    <t>06-Aug-2021/23:39:47</t>
  </si>
  <si>
    <t>07-Aug-2021/00:18:59</t>
  </si>
  <si>
    <t>07-Aug-2021/00:40:59</t>
  </si>
  <si>
    <t>20210807001901_06771213_003_01</t>
  </si>
  <si>
    <t>20210807003206_06781201_003_01</t>
  </si>
  <si>
    <t>07-Aug-2021/01:29:20</t>
  </si>
  <si>
    <t>07-Aug-2021/01:32:20</t>
  </si>
  <si>
    <t>07-Aug-2021/04:18:38</t>
  </si>
  <si>
    <t>07-Aug-2021/04:20:38</t>
  </si>
  <si>
    <t>07-Aug-2021/05:48:43</t>
  </si>
  <si>
    <t>07-Aug-2021/05:51:43</t>
  </si>
  <si>
    <t>07-Aug-2021/05:52:55</t>
  </si>
  <si>
    <t>07-Aug-2021/05:54:55</t>
  </si>
  <si>
    <t>07-Aug-2021/06:23:52</t>
  </si>
  <si>
    <t>07-Aug-2021/06:25:52</t>
  </si>
  <si>
    <t>07-Aug-2021/07:42:49</t>
  </si>
  <si>
    <t>07-Aug-2021/07:45:49</t>
  </si>
  <si>
    <t>07-Aug-2021/09:12:56</t>
  </si>
  <si>
    <t>07-Aug-2021/09:15:56</t>
  </si>
  <si>
    <t>07-Aug-2021/09:21:23</t>
  </si>
  <si>
    <t>07-Aug-2021/09:23:23</t>
  </si>
  <si>
    <t>07-Aug-2021/10:31:35</t>
  </si>
  <si>
    <t>07-Aug-2021/10:34:35</t>
  </si>
  <si>
    <t>07-Aug-2021/10:42:18</t>
  </si>
  <si>
    <t>07-Aug-2021/10:44:18</t>
  </si>
  <si>
    <t>07-Aug-2021/12:06:04</t>
  </si>
  <si>
    <t>07-Aug-2021/12:28:04</t>
  </si>
  <si>
    <t>20210807121209_06851207_003_01</t>
  </si>
  <si>
    <t>20210807121911_06851208_003_01</t>
  </si>
  <si>
    <t>07-Aug-2021/13:42:47</t>
  </si>
  <si>
    <t>07-Aug-2021/13:45:47</t>
  </si>
  <si>
    <t>07-Aug-2021/13:50:53</t>
  </si>
  <si>
    <t>07-Aug-2021/13:52:53</t>
  </si>
  <si>
    <t>07-Aug-2021/15:06:53</t>
  </si>
  <si>
    <t>07-Aug-2021/15:43:53</t>
  </si>
  <si>
    <t>20210807151213_06871206_003_01</t>
  </si>
  <si>
    <t>20210807153448_06871209_003_01</t>
  </si>
  <si>
    <t>07-Aug-2021/15:56:03</t>
  </si>
  <si>
    <t>07-Aug-2021/16:31:03</t>
  </si>
  <si>
    <t>20210807160154_06871213_003_01</t>
  </si>
  <si>
    <t>20210807162201_06881202_003_01</t>
  </si>
  <si>
    <t>07-Aug-2021/16:35:40</t>
  </si>
  <si>
    <t>07-Aug-2021/16:38:40</t>
  </si>
  <si>
    <t>'* . Put laser in ARM mode  LCA  LEMUR BROWNCOW self-mitigated -Aug-    minute'</t>
  </si>
  <si>
    <t>07-Aug-2021/16:36:27</t>
  </si>
  <si>
    <t>07-Aug-2021/16:50:27</t>
  </si>
  <si>
    <t>07-Aug-2021/18:09:57</t>
  </si>
  <si>
    <t>07-Aug-2021/18:12:57</t>
  </si>
  <si>
    <t>07-Aug-2021/18:25:39</t>
  </si>
  <si>
    <t>07-Aug-2021/18:28:39</t>
  </si>
  <si>
    <t>07-Aug-2021/19:56:02</t>
  </si>
  <si>
    <t>07-Aug-2021/19:59:02</t>
  </si>
  <si>
    <t>07-Aug-2021/20:12:58</t>
  </si>
  <si>
    <t>07-Aug-2021/20:15:58</t>
  </si>
  <si>
    <t>08-Aug-2021/01:14:14</t>
  </si>
  <si>
    <t>08-Aug-2021/01:17:14</t>
  </si>
  <si>
    <t>08-Aug-2021/01:15:21</t>
  </si>
  <si>
    <t>08-Aug-2021/01:17:21</t>
  </si>
  <si>
    <t>08-Aug-2021/02:48:31</t>
  </si>
  <si>
    <t>08-Aug-2021/02:51:31</t>
  </si>
  <si>
    <t>08-Aug-2021/03:56:36</t>
  </si>
  <si>
    <t>08-Aug-2021/03:59:36</t>
  </si>
  <si>
    <t>08-Aug-2021/04:04:25</t>
  </si>
  <si>
    <t>08-Aug-2021/04:07:25</t>
  </si>
  <si>
    <t>08-Aug-2021/05:20:28</t>
  </si>
  <si>
    <t>08-Aug-2021/05:23:28</t>
  </si>
  <si>
    <t>08-Aug-2021/05:27:16</t>
  </si>
  <si>
    <t>08-Aug-2021/05:29:16</t>
  </si>
  <si>
    <t>08-Aug-2021/06:19:39</t>
  </si>
  <si>
    <t>08-Aug-2021/06:21:39</t>
  </si>
  <si>
    <t>08-Aug-2021/08:31:20</t>
  </si>
  <si>
    <t>08-Aug-2021/08:34:20</t>
  </si>
  <si>
    <t>08-Aug-2021/10:16:39</t>
  </si>
  <si>
    <t>08-Aug-2021/10:18:39</t>
  </si>
  <si>
    <t>08-Aug-2021/11:50:56</t>
  </si>
  <si>
    <t>08-Aug-2021/11:52:56</t>
  </si>
  <si>
    <t>08-Aug-2021/13:25:14</t>
  </si>
  <si>
    <t>08-Aug-2021/13:27:14</t>
  </si>
  <si>
    <t>08-Aug-2021/15:03:04</t>
  </si>
  <si>
    <t>08-Aug-2021/15:06:04</t>
  </si>
  <si>
    <t>08-Aug-2021/18:07:49</t>
  </si>
  <si>
    <t>08-Aug-2021/18:10:49</t>
  </si>
  <si>
    <t>08-Aug-2021/18:32:31</t>
  </si>
  <si>
    <t>08-Aug-2021/18:34:31</t>
  </si>
  <si>
    <t>08-Aug-2021/19:29:03</t>
  </si>
  <si>
    <t>08-Aug-2021/19:32:03</t>
  </si>
  <si>
    <t>09-Aug-2021/05:01:36</t>
  </si>
  <si>
    <t>09-Aug-2021/05:03:36</t>
  </si>
  <si>
    <t>09-Aug-2021/09:51:00</t>
  </si>
  <si>
    <t>09-Aug-2021/09:53:00</t>
  </si>
  <si>
    <t>09-Aug-2021/11:25:17</t>
  </si>
  <si>
    <t>09-Aug-2021/11:27:17</t>
  </si>
  <si>
    <t>09-Aug-2021/12:59:34</t>
  </si>
  <si>
    <t>09-Aug-2021/13:01:34</t>
  </si>
  <si>
    <t>09-Aug-2021/14:53:30</t>
  </si>
  <si>
    <t>09-Aug-2021/15:47:30</t>
  </si>
  <si>
    <t>'^ . DMUa  RGT management '</t>
  </si>
  <si>
    <t>20210809145713_07171211_003_01</t>
  </si>
  <si>
    <t>20210809153914_07181203_003_01</t>
  </si>
  <si>
    <t>09-Aug-2021/16:32:35</t>
  </si>
  <si>
    <t>09-Aug-2021/16:34:35</t>
  </si>
  <si>
    <t>10-Aug-2021/04:35:58</t>
  </si>
  <si>
    <t>10-Aug-2021/04:37:58</t>
  </si>
  <si>
    <t>10-Aug-2021/09:25:21</t>
  </si>
  <si>
    <t>10-Aug-2021/09:27:21</t>
  </si>
  <si>
    <t>10-Aug-2021/10:59:38</t>
  </si>
  <si>
    <t>10-Aug-2021/11:01:38</t>
  </si>
  <si>
    <t>10-Aug-2021/12:33:56</t>
  </si>
  <si>
    <t>10-Aug-2021/12:35:56</t>
  </si>
  <si>
    <t>10-Aug-2021/14:08:13</t>
  </si>
  <si>
    <t>10-Aug-2021/14:10:13</t>
  </si>
  <si>
    <t>11-Aug-2021/00:10:40</t>
  </si>
  <si>
    <t>11-Aug-2021/00:32:40</t>
  </si>
  <si>
    <t>20210811001044_07381213_003_01</t>
  </si>
  <si>
    <t>20210811002349_07391201_003_01</t>
  </si>
  <si>
    <t>11-Aug-2021/03:06:58</t>
  </si>
  <si>
    <t>11-Aug-2021/03:08:58</t>
  </si>
  <si>
    <t>11-Aug-2021/04:10:19</t>
  </si>
  <si>
    <t>11-Aug-2021/04:12:19</t>
  </si>
  <si>
    <t>11-Aug-2021/05:44:36</t>
  </si>
  <si>
    <t>11-Aug-2021/05:46:36</t>
  </si>
  <si>
    <t>11-Aug-2021/09:11:59</t>
  </si>
  <si>
    <t>11-Aug-2021/09:13:59</t>
  </si>
  <si>
    <t>11-Aug-2021/10:34:00</t>
  </si>
  <si>
    <t>11-Aug-2021/10:36:00</t>
  </si>
  <si>
    <t>11-Aug-2021/11:57:46</t>
  </si>
  <si>
    <t>11-Aug-2021/12:19:46</t>
  </si>
  <si>
    <t>20210811120352_07461207_003_01</t>
  </si>
  <si>
    <t>20210811121054_07461208_003_01</t>
  </si>
  <si>
    <t>11-Aug-2021/13:42:34</t>
  </si>
  <si>
    <t>11-Aug-2021/13:44:34</t>
  </si>
  <si>
    <t>11-Aug-2021/14:58:34</t>
  </si>
  <si>
    <t>11-Aug-2021/15:35:34</t>
  </si>
  <si>
    <t>20210811150357_07481206_003_01</t>
  </si>
  <si>
    <t>20210811152631_07481209_003_01</t>
  </si>
  <si>
    <t>11-Aug-2021/15:47:42</t>
  </si>
  <si>
    <t>11-Aug-2021/16:22:42</t>
  </si>
  <si>
    <t>20210811155338_07481213_003_01</t>
  </si>
  <si>
    <t>20210811161345_07491202_003_01</t>
  </si>
  <si>
    <t>11-Aug-2021/16:28:13</t>
  </si>
  <si>
    <t>11-Aug-2021/16:42:13</t>
  </si>
  <si>
    <t>11-Aug-2021/23:32:44</t>
  </si>
  <si>
    <t>11-Aug-2021/23:34:44</t>
  </si>
  <si>
    <t>12-Aug-2021/00:55:50</t>
  </si>
  <si>
    <t>12-Aug-2021/02:07:50</t>
  </si>
  <si>
    <t>'^ . RMb  RGT management '</t>
  </si>
  <si>
    <t>20210812005818_07541210_003_01</t>
  </si>
  <si>
    <t>20210812015834_07551205_003_01</t>
  </si>
  <si>
    <t>12-Aug-2021/02:19:14</t>
  </si>
  <si>
    <t>12-Aug-2021/02:22:14</t>
  </si>
  <si>
    <t>12-Aug-2021/02:27:04</t>
  </si>
  <si>
    <t>12-Aug-2021/02:30:04</t>
  </si>
  <si>
    <t>12-Aug-2021/03:41:34</t>
  </si>
  <si>
    <t>12-Aug-2021/03:44:34</t>
  </si>
  <si>
    <t>12-Aug-2021/03:56:08</t>
  </si>
  <si>
    <t>12-Aug-2021/03:59:08</t>
  </si>
  <si>
    <t>12-Aug-2021/04:05:09</t>
  </si>
  <si>
    <t>12-Aug-2021/04:08:09</t>
  </si>
  <si>
    <t>12-Aug-2021/05:14:46</t>
  </si>
  <si>
    <t>12-Aug-2021/05:17:46</t>
  </si>
  <si>
    <t>12-Aug-2021/05:18:59</t>
  </si>
  <si>
    <t>12-Aug-2021/05:20:59</t>
  </si>
  <si>
    <t>12-Aug-2021/05:31:32</t>
  </si>
  <si>
    <t>12-Aug-2021/05:34:32</t>
  </si>
  <si>
    <t>12-Aug-2021/06:49:04</t>
  </si>
  <si>
    <t>12-Aug-2021/06:52:04</t>
  </si>
  <si>
    <t>12-Aug-2021/06:59:30</t>
  </si>
  <si>
    <t>12-Aug-2021/07:02:30</t>
  </si>
  <si>
    <t>12-Aug-2021/08:22:17</t>
  </si>
  <si>
    <t>12-Aug-2021/08:25:17</t>
  </si>
  <si>
    <t>12-Aug-2021/10:02:52</t>
  </si>
  <si>
    <t>12-Aug-2021/10:05:52</t>
  </si>
  <si>
    <t>12-Aug-2021/10:08:22</t>
  </si>
  <si>
    <t>12-Aug-2021/10:10:22</t>
  </si>
  <si>
    <t>12-Aug-2021/11:34:33</t>
  </si>
  <si>
    <t>12-Aug-2021/11:37:33</t>
  </si>
  <si>
    <t>12-Aug-2021/11:37:45</t>
  </si>
  <si>
    <t>12-Aug-2021/11:40:45</t>
  </si>
  <si>
    <t>12-Aug-2021/11:42:39</t>
  </si>
  <si>
    <t>12-Aug-2021/11:44:39</t>
  </si>
  <si>
    <t>12-Aug-2021/13:06:26</t>
  </si>
  <si>
    <t>12-Aug-2021/13:28:26</t>
  </si>
  <si>
    <t>20210812131231_07621207_003_01</t>
  </si>
  <si>
    <t>20210812131933_07621208_003_01</t>
  </si>
  <si>
    <t>12-Aug-2021/14:32:57</t>
  </si>
  <si>
    <t>12-Aug-2021/15:09:57</t>
  </si>
  <si>
    <t>20210812143818_07631206_003_01</t>
  </si>
  <si>
    <t>20210812150053_07631209_003_01</t>
  </si>
  <si>
    <t>12-Aug-2021/15:14:56</t>
  </si>
  <si>
    <t>12-Aug-2021/15:17:56</t>
  </si>
  <si>
    <t>'* . Put laser in ARM mode  LCA  INS B -Aug-    minute'</t>
  </si>
  <si>
    <t>12-Aug-2021/15:22:26</t>
  </si>
  <si>
    <t>12-Aug-2021/15:57:26</t>
  </si>
  <si>
    <t>20210812152759_07631213_003_01</t>
  </si>
  <si>
    <t>20210812154806_07641202_003_01</t>
  </si>
  <si>
    <t>12-Aug-2021/16:02:53</t>
  </si>
  <si>
    <t>12-Aug-2021/16:16:53</t>
  </si>
  <si>
    <t>12-Aug-2021/16:25:14</t>
  </si>
  <si>
    <t>12-Aug-2021/16:28:14</t>
  </si>
  <si>
    <t>12-Aug-2021/16:35:40</t>
  </si>
  <si>
    <t>12-Aug-2021/16:38:40</t>
  </si>
  <si>
    <t>12-Aug-2021/17:56:56</t>
  </si>
  <si>
    <t>12-Aug-2021/17:59:56</t>
  </si>
  <si>
    <t>12-Aug-2021/18:02:08</t>
  </si>
  <si>
    <t>12-Aug-2021/18:05:08</t>
  </si>
  <si>
    <t>12-Aug-2021/19:26:00</t>
  </si>
  <si>
    <t>12-Aug-2021/19:29:00</t>
  </si>
  <si>
    <t>12-Aug-2021/19:46:53</t>
  </si>
  <si>
    <t>12-Aug-2021/19:49:53</t>
  </si>
  <si>
    <t>12-Aug-2021/20:55:03</t>
  </si>
  <si>
    <t>12-Aug-2021/20:58:03</t>
  </si>
  <si>
    <t>12-Aug-2021/21:18:33</t>
  </si>
  <si>
    <t>12-Aug-2021/21:21:33</t>
  </si>
  <si>
    <t>12-Aug-2021/23:19:24</t>
  </si>
  <si>
    <t>12-Aug-2021/23:41:24</t>
  </si>
  <si>
    <t>20210812231926_07681213_003_01</t>
  </si>
  <si>
    <t>20210812233231_07691201_003_01</t>
  </si>
  <si>
    <t>13-Aug-2021/01:39:39</t>
  </si>
  <si>
    <t>13-Aug-2021/01:42:39</t>
  </si>
  <si>
    <t>13-Aug-2021/02:04:34</t>
  </si>
  <si>
    <t>13-Aug-2021/02:07:34</t>
  </si>
  <si>
    <t>13-Aug-2021/03:29:26</t>
  </si>
  <si>
    <t>13-Aug-2021/03:32:26</t>
  </si>
  <si>
    <t>13-Aug-2021/04:53:19</t>
  </si>
  <si>
    <t>13-Aug-2021/04:55:19</t>
  </si>
  <si>
    <t>13-Aug-2021/05:12:37</t>
  </si>
  <si>
    <t>13-Aug-2021/05:15:37</t>
  </si>
  <si>
    <t>13-Aug-2021/09:35:43</t>
  </si>
  <si>
    <t>13-Aug-2021/09:38:43</t>
  </si>
  <si>
    <t>13-Aug-2021/09:42:43</t>
  </si>
  <si>
    <t>13-Aug-2021/09:44:43</t>
  </si>
  <si>
    <t>13-Aug-2021/11:11:30</t>
  </si>
  <si>
    <t>13-Aug-2021/11:14:30</t>
  </si>
  <si>
    <t>13-Aug-2021/11:17:00</t>
  </si>
  <si>
    <t>13-Aug-2021/11:19:00</t>
  </si>
  <si>
    <t>13-Aug-2021/12:43:11</t>
  </si>
  <si>
    <t>13-Aug-2021/12:46:11</t>
  </si>
  <si>
    <t>13-Aug-2021/12:51:17</t>
  </si>
  <si>
    <t>13-Aug-2021/12:53:17</t>
  </si>
  <si>
    <t>13-Aug-2021/14:30:30</t>
  </si>
  <si>
    <t>13-Aug-2021/14:33:30</t>
  </si>
  <si>
    <t>13-Aug-2021/14:38:21</t>
  </si>
  <si>
    <t>13-Aug-2021/14:41:21</t>
  </si>
  <si>
    <t>13-Aug-2021/15:36:22</t>
  </si>
  <si>
    <t>13-Aug-2021/15:39:22</t>
  </si>
  <si>
    <t>13-Aug-2021/15:49:09</t>
  </si>
  <si>
    <t>13-Aug-2021/15:52:09</t>
  </si>
  <si>
    <t>13-Aug-2021/15:56:59</t>
  </si>
  <si>
    <t>13-Aug-2021/15:59:59</t>
  </si>
  <si>
    <t>13-Aug-2021/20:37:15</t>
  </si>
  <si>
    <t>13-Aug-2021/20:40:15</t>
  </si>
  <si>
    <t>13-Aug-2021/20:46:51</t>
  </si>
  <si>
    <t>13-Aug-2021/20:49:51</t>
  </si>
  <si>
    <t>13-Aug-2021/21:42:20</t>
  </si>
  <si>
    <t>13-Aug-2021/21:44:20</t>
  </si>
  <si>
    <t>13-Aug-2021/22:03:41</t>
  </si>
  <si>
    <t>13-Aug-2021/22:06:41</t>
  </si>
  <si>
    <t>14-Aug-2021/01:27:19</t>
  </si>
  <si>
    <t>14-Aug-2021/01:30:19</t>
  </si>
  <si>
    <t>14-Aug-2021/03:10:03</t>
  </si>
  <si>
    <t>14-Aug-2021/03:13:03</t>
  </si>
  <si>
    <t>14-Aug-2021/04:27:40</t>
  </si>
  <si>
    <t>14-Aug-2021/04:29:40</t>
  </si>
  <si>
    <t>14-Aug-2021/04:36:30</t>
  </si>
  <si>
    <t>14-Aug-2021/04:39:30</t>
  </si>
  <si>
    <t>14-Aug-2021/06:21:15</t>
  </si>
  <si>
    <t>14-Aug-2021/06:24:15</t>
  </si>
  <si>
    <t>14-Aug-2021/09:17:03</t>
  </si>
  <si>
    <t>14-Aug-2021/09:19:03</t>
  </si>
  <si>
    <t>14-Aug-2021/10:51:21</t>
  </si>
  <si>
    <t>14-Aug-2021/10:53:21</t>
  </si>
  <si>
    <t>14-Aug-2021/12:14:23</t>
  </si>
  <si>
    <t>14-Aug-2021/12:17:23</t>
  </si>
  <si>
    <t>14-Aug-2021/12:25:38</t>
  </si>
  <si>
    <t>14-Aug-2021/12:27:38</t>
  </si>
  <si>
    <t>14-Aug-2021/13:59:55</t>
  </si>
  <si>
    <t>14-Aug-2021/14:01:55</t>
  </si>
  <si>
    <t>14-Aug-2021/15:30:00</t>
  </si>
  <si>
    <t>14-Aug-2021/15:33:00</t>
  </si>
  <si>
    <t>14-Aug-2021/17:13:25</t>
  </si>
  <si>
    <t>14-Aug-2021/17:16:25</t>
  </si>
  <si>
    <t>14-Aug-2021/22:15:48</t>
  </si>
  <si>
    <t>14-Aug-2021/22:17:48</t>
  </si>
  <si>
    <t>15-Aug-2021/00:02:22</t>
  </si>
  <si>
    <t>15-Aug-2021/00:24:22</t>
  </si>
  <si>
    <t>20210815000225_07991213_003_01</t>
  </si>
  <si>
    <t>20210815001530_08001201_003_01</t>
  </si>
  <si>
    <t>15-Aug-2021/01:12:44</t>
  </si>
  <si>
    <t>15-Aug-2021/01:15:44</t>
  </si>
  <si>
    <t>15-Aug-2021/02:41:11</t>
  </si>
  <si>
    <t>15-Aug-2021/02:44:11</t>
  </si>
  <si>
    <t>15-Aug-2021/04:02:00</t>
  </si>
  <si>
    <t>15-Aug-2021/04:04:00</t>
  </si>
  <si>
    <t>15-Aug-2021/05:36:18</t>
  </si>
  <si>
    <t>15-Aug-2021/05:38:18</t>
  </si>
  <si>
    <t>15-Aug-2021/08:40:40</t>
  </si>
  <si>
    <t>15-Aug-2021/08:43:40</t>
  </si>
  <si>
    <t>15-Aug-2021/09:01:54</t>
  </si>
  <si>
    <t>15-Aug-2021/09:03:54</t>
  </si>
  <si>
    <t>15-Aug-2021/10:25:41</t>
  </si>
  <si>
    <t>15-Aug-2021/10:27:41</t>
  </si>
  <si>
    <t>15-Aug-2021/11:49:27</t>
  </si>
  <si>
    <t>15-Aug-2021/12:11:27</t>
  </si>
  <si>
    <t>20210815115533_08071207_003_01</t>
  </si>
  <si>
    <t>20210815120235_08071208_003_03</t>
  </si>
  <si>
    <t>15-Aug-2021/13:34:16</t>
  </si>
  <si>
    <t>15-Aug-2021/13:36:16</t>
  </si>
  <si>
    <t>15-Aug-2021/13:58:41</t>
  </si>
  <si>
    <t>15-Aug-2021/14:00:41</t>
  </si>
  <si>
    <t>15-Aug-2021/14:50:15</t>
  </si>
  <si>
    <t>15-Aug-2021/15:27:15</t>
  </si>
  <si>
    <t>20210815145537_08091206_003_01</t>
  </si>
  <si>
    <t>20210815151812_08091209_003_01</t>
  </si>
  <si>
    <t>15-Aug-2021/15:39:22</t>
  </si>
  <si>
    <t>15-Aug-2021/16:14:22</t>
  </si>
  <si>
    <t>20210815154519_08091213_003_01</t>
  </si>
  <si>
    <t>20210815160525_08101202_003_01</t>
  </si>
  <si>
    <t>15-Aug-2021/16:19:55</t>
  </si>
  <si>
    <t>15-Aug-2021/16:33:55</t>
  </si>
  <si>
    <t>16-Aug-2021/05:10:38</t>
  </si>
  <si>
    <t>16-Aug-2021/05:12:38</t>
  </si>
  <si>
    <t>16-Aug-2021/09:49:17</t>
  </si>
  <si>
    <t>16-Aug-2021/09:51:17</t>
  </si>
  <si>
    <t>16-Aug-2021/10:00:01</t>
  </si>
  <si>
    <t>16-Aug-2021/10:02:01</t>
  </si>
  <si>
    <t>16-Aug-2021/11:34:18</t>
  </si>
  <si>
    <t>16-Aug-2021/11:36:18</t>
  </si>
  <si>
    <t>16-Aug-2021/13:08:36</t>
  </si>
  <si>
    <t>16-Aug-2021/13:10:36</t>
  </si>
  <si>
    <t>16-Aug-2021/13:28:16</t>
  </si>
  <si>
    <t>16-Aug-2021/14:22:16</t>
  </si>
  <si>
    <t>20210816133158_08231211_003_01</t>
  </si>
  <si>
    <t>20210816141359_08241203_003_01</t>
  </si>
  <si>
    <t>16-Aug-2021/16:41:36</t>
  </si>
  <si>
    <t>16-Aug-2021/16:43:36</t>
  </si>
  <si>
    <t>17-Aug-2021/04:04:00</t>
  </si>
  <si>
    <t>17-Aug-2021/07:17:00</t>
  </si>
  <si>
    <t>17-Aug-2021/09:26:32</t>
  </si>
  <si>
    <t>17-Aug-2021/09:29:32</t>
  </si>
  <si>
    <t>17-Aug-2021/09:34:24</t>
  </si>
  <si>
    <t>17-Aug-2021/09:36:24</t>
  </si>
  <si>
    <t>17-Aug-2021/09:47:41</t>
  </si>
  <si>
    <t>17-Aug-2021/10:58:41</t>
  </si>
  <si>
    <t>'^ . RMa  RGT management '</t>
  </si>
  <si>
    <t>20210817095004_08361210_003_01</t>
  </si>
  <si>
    <t>20210817105020_08371205_003_01</t>
  </si>
  <si>
    <t>17-Aug-2021/11:03:11</t>
  </si>
  <si>
    <t>17-Aug-2021/11:06:11</t>
  </si>
  <si>
    <t>17-Aug-2021/11:08:41</t>
  </si>
  <si>
    <t>17-Aug-2021/11:10:41</t>
  </si>
  <si>
    <t>17-Aug-2021/12:32:27</t>
  </si>
  <si>
    <t>17-Aug-2021/12:54:27</t>
  </si>
  <si>
    <t>20210817123832_08381207_003_01</t>
  </si>
  <si>
    <t>20210817124534_08381208_003_01</t>
  </si>
  <si>
    <t>17-Aug-2021/13:58:58</t>
  </si>
  <si>
    <t>17-Aug-2021/14:36:58</t>
  </si>
  <si>
    <t>20210817140420_08391206_003_01</t>
  </si>
  <si>
    <t>20210817142654_08391209_003_01</t>
  </si>
  <si>
    <t>17-Aug-2021/14:48:38</t>
  </si>
  <si>
    <t>17-Aug-2021/15:23:38</t>
  </si>
  <si>
    <t>20210817145401_08391213_003_01</t>
  </si>
  <si>
    <t>20210817151407_08401202_003_01</t>
  </si>
  <si>
    <t>17-Aug-2021/15:28:59</t>
  </si>
  <si>
    <t>17-Aug-2021/15:41:59</t>
  </si>
  <si>
    <t>17-Aug-2021/15:48:40</t>
  </si>
  <si>
    <t>17-Aug-2021/15:51:40</t>
  </si>
  <si>
    <t>17-Aug-2021/20:28:56</t>
  </si>
  <si>
    <t>17-Aug-2021/20:31:56</t>
  </si>
  <si>
    <t>17-Aug-2021/21:33:52</t>
  </si>
  <si>
    <t>17-Aug-2021/21:35:52</t>
  </si>
  <si>
    <t>17-Aug-2021/21:55:22</t>
  </si>
  <si>
    <t>17-Aug-2021/21:58:22</t>
  </si>
  <si>
    <t>18-Aug-2021/00:07:26</t>
  </si>
  <si>
    <t>18-Aug-2021/00:09:26</t>
  </si>
  <si>
    <t>18-Aug-2021/01:06:34</t>
  </si>
  <si>
    <t>18-Aug-2021/01:09:34</t>
  </si>
  <si>
    <t>18-Aug-2021/02:56:30</t>
  </si>
  <si>
    <t>18-Aug-2021/02:59:30</t>
  </si>
  <si>
    <t>18-Aug-2021/03:01:44</t>
  </si>
  <si>
    <t>18-Aug-2021/03:04:44</t>
  </si>
  <si>
    <t>18-Aug-2021/04:19:21</t>
  </si>
  <si>
    <t>18-Aug-2021/04:21:21</t>
  </si>
  <si>
    <t>18-Aug-2021/04:28:11</t>
  </si>
  <si>
    <t>18-Aug-2021/04:31:11</t>
  </si>
  <si>
    <t>18-Aug-2021/04:38:39</t>
  </si>
  <si>
    <t>18-Aug-2021/04:41:39</t>
  </si>
  <si>
    <t>18-Aug-2021/06:12:56</t>
  </si>
  <si>
    <t>18-Aug-2021/06:15:56</t>
  </si>
  <si>
    <t>18-Aug-2021/09:08:45</t>
  </si>
  <si>
    <t>18-Aug-2021/09:10:45</t>
  </si>
  <si>
    <t>18-Aug-2021/10:38:55</t>
  </si>
  <si>
    <t>18-Aug-2021/10:41:55</t>
  </si>
  <si>
    <t>18-Aug-2021/10:43:02</t>
  </si>
  <si>
    <t>18-Aug-2021/10:45:02</t>
  </si>
  <si>
    <t>18-Aug-2021/12:05:21</t>
  </si>
  <si>
    <t>18-Aug-2021/12:08:21</t>
  </si>
  <si>
    <t>18-Aug-2021/12:09:13</t>
  </si>
  <si>
    <t>18-Aug-2021/12:12:13</t>
  </si>
  <si>
    <t>18-Aug-2021/12:17:19</t>
  </si>
  <si>
    <t>18-Aug-2021/12:19:19</t>
  </si>
  <si>
    <t>18-Aug-2021/13:51:37</t>
  </si>
  <si>
    <t>18-Aug-2021/13:53:37</t>
  </si>
  <si>
    <t>18-Aug-2021/13:56:32</t>
  </si>
  <si>
    <t>18-Aug-2021/13:59:32</t>
  </si>
  <si>
    <t>18-Aug-2021/14:04:23</t>
  </si>
  <si>
    <t>18-Aug-2021/14:07:23</t>
  </si>
  <si>
    <t>18-Aug-2021/15:20:45</t>
  </si>
  <si>
    <t>18-Aug-2021/15:23:45</t>
  </si>
  <si>
    <t>18-Aug-2021/17:05:07</t>
  </si>
  <si>
    <t>18-Aug-2021/17:08:07</t>
  </si>
  <si>
    <t>18-Aug-2021/20:13:42</t>
  </si>
  <si>
    <t>18-Aug-2021/20:16:42</t>
  </si>
  <si>
    <t>19-Aug-2021/03:53:42</t>
  </si>
  <si>
    <t>19-Aug-2021/03:55:42</t>
  </si>
  <si>
    <t>19-Aug-2021/05:22:42</t>
  </si>
  <si>
    <t>19-Aug-2021/05:25:42</t>
  </si>
  <si>
    <t>19-Aug-2021/05:27:59</t>
  </si>
  <si>
    <t>19-Aug-2021/05:29:59</t>
  </si>
  <si>
    <t>19-Aug-2021/07:12:23</t>
  </si>
  <si>
    <t>19-Aug-2021/07:15:23</t>
  </si>
  <si>
    <t>19-Aug-2021/08:51:44</t>
  </si>
  <si>
    <t>19-Aug-2021/08:53:44</t>
  </si>
  <si>
    <t>19-Aug-2021/10:17:23</t>
  </si>
  <si>
    <t>19-Aug-2021/10:19:23</t>
  </si>
  <si>
    <t>19-Aug-2021/11:51:40</t>
  </si>
  <si>
    <t>19-Aug-2021/11:53:40</t>
  </si>
  <si>
    <t>19-Aug-2021/13:12:37</t>
  </si>
  <si>
    <t>19-Aug-2021/13:15:37</t>
  </si>
  <si>
    <t>19-Aug-2021/13:25:57</t>
  </si>
  <si>
    <t>19-Aug-2021/13:27:57</t>
  </si>
  <si>
    <t>19-Aug-2021/15:02:34</t>
  </si>
  <si>
    <t>19-Aug-2021/15:05:34</t>
  </si>
  <si>
    <t>19-Aug-2021/16:31:39</t>
  </si>
  <si>
    <t>19-Aug-2021/16:34:39</t>
  </si>
  <si>
    <t>19-Aug-2021/16:39:28</t>
  </si>
  <si>
    <t>19-Aug-2021/16:42:28</t>
  </si>
  <si>
    <t>19-Aug-2021/18:21:36</t>
  </si>
  <si>
    <t>19-Aug-2021/18:24:36</t>
  </si>
  <si>
    <t>19-Aug-2021/19:42:50</t>
  </si>
  <si>
    <t>19-Aug-2021/19:45:50</t>
  </si>
  <si>
    <t>19-Aug-2021/19:50:39</t>
  </si>
  <si>
    <t>19-Aug-2021/19:53:39</t>
  </si>
  <si>
    <t>19-Aug-2021/21:17:07</t>
  </si>
  <si>
    <t>19-Aug-2021/21:20:07</t>
  </si>
  <si>
    <t>19-Aug-2021/21:22:20</t>
  </si>
  <si>
    <t>19-Aug-2021/21:25:20</t>
  </si>
  <si>
    <t>19-Aug-2021/22:43:35</t>
  </si>
  <si>
    <t>19-Aug-2021/22:46:35</t>
  </si>
  <si>
    <t>19-Aug-2021/22:51:25</t>
  </si>
  <si>
    <t>19-Aug-2021/22:54:25</t>
  </si>
  <si>
    <t>19-Aug-2021/23:01:51</t>
  </si>
  <si>
    <t>19-Aug-2021/23:04:51</t>
  </si>
  <si>
    <t>20-Aug-2021/01:46:56</t>
  </si>
  <si>
    <t>20-Aug-2021/01:49:56</t>
  </si>
  <si>
    <t>20-Aug-2021/02:13:03</t>
  </si>
  <si>
    <t>20-Aug-2021/02:16:03</t>
  </si>
  <si>
    <t>20-Aug-2021/03:39:29</t>
  </si>
  <si>
    <t>20-Aug-2021/03:42:29</t>
  </si>
  <si>
    <t>20-Aug-2021/05:02:20</t>
  </si>
  <si>
    <t>20-Aug-2021/05:04:20</t>
  </si>
  <si>
    <t>20-Aug-2021/06:29:48</t>
  </si>
  <si>
    <t>20-Aug-2021/06:32:48</t>
  </si>
  <si>
    <t>20-Aug-2021/08:03:05</t>
  </si>
  <si>
    <t>20-Aug-2021/08:06:05</t>
  </si>
  <si>
    <t>20-Aug-2021/08:24:56</t>
  </si>
  <si>
    <t>20-Aug-2021/08:27:56</t>
  </si>
  <si>
    <t>20-Aug-2021/09:41:08</t>
  </si>
  <si>
    <t>20-Aug-2021/09:43:08</t>
  </si>
  <si>
    <t>20-Aug-2021/09:51:43</t>
  </si>
  <si>
    <t>20-Aug-2021/09:53:43</t>
  </si>
  <si>
    <t>20-Aug-2021/11:15:29</t>
  </si>
  <si>
    <t>20-Aug-2021/11:37:29</t>
  </si>
  <si>
    <t>20210820112135_08831207_003_01</t>
  </si>
  <si>
    <t>20210820112837_08831208_003_01</t>
  </si>
  <si>
    <t>20-Aug-2021/13:00:18</t>
  </si>
  <si>
    <t>20-Aug-2021/13:02:18</t>
  </si>
  <si>
    <t>20-Aug-2021/14:16:18</t>
  </si>
  <si>
    <t>20-Aug-2021/14:53:18</t>
  </si>
  <si>
    <t>20210820142139_08851206_003_01</t>
  </si>
  <si>
    <t>20210820144414_08851209_003_01</t>
  </si>
  <si>
    <t>20-Aug-2021/15:05:36</t>
  </si>
  <si>
    <t>20-Aug-2021/15:40:36</t>
  </si>
  <si>
    <t>20210820151121_08851213_003_01</t>
  </si>
  <si>
    <t>20210820153127_08861202_003_01</t>
  </si>
  <si>
    <t>20-Aug-2021/15:46:14</t>
  </si>
  <si>
    <t>20-Aug-2021/16:00:14</t>
  </si>
  <si>
    <t>20-Aug-2021/17:15:38</t>
  </si>
  <si>
    <t>20-Aug-2021/18:09:38</t>
  </si>
  <si>
    <t>20210820171940_08871204_003_01</t>
  </si>
  <si>
    <t>20210820175850_08871210_003_01</t>
  </si>
  <si>
    <t>20-Aug-2021/20:59:17</t>
  </si>
  <si>
    <t>20-Aug-2021/21:02:17</t>
  </si>
  <si>
    <t>20-Aug-2021/22:17:56</t>
  </si>
  <si>
    <t>20-Aug-2021/22:20:56</t>
  </si>
  <si>
    <t>20-Aug-2021/22:25:45</t>
  </si>
  <si>
    <t>20-Aug-2021/22:28:45</t>
  </si>
  <si>
    <t>20-Aug-2021/23:02:45</t>
  </si>
  <si>
    <t>20-Aug-2021/23:24:45</t>
  </si>
  <si>
    <t>20210820230248_08901213_003_01</t>
  </si>
  <si>
    <t>20210820231552_08911201_003_01</t>
  </si>
  <si>
    <t>20-Aug-2021/23:49:36</t>
  </si>
  <si>
    <t>20-Aug-2021/23:52:36</t>
  </si>
  <si>
    <t>21-Aug-2021/00:13:06</t>
  </si>
  <si>
    <t>21-Aug-2021/00:16:06</t>
  </si>
  <si>
    <t>21-Aug-2021/03:00:48</t>
  </si>
  <si>
    <t>21-Aug-2021/03:03:48</t>
  </si>
  <si>
    <t>21-Aug-2021/04:36:41</t>
  </si>
  <si>
    <t>21-Aug-2021/04:38:41</t>
  </si>
  <si>
    <t>21-Aug-2021/04:55:58</t>
  </si>
  <si>
    <t>21-Aug-2021/04:58:58</t>
  </si>
  <si>
    <t>21-Aug-2021/06:17:12</t>
  </si>
  <si>
    <t>21-Aug-2021/06:20:12</t>
  </si>
  <si>
    <t>21-Aug-2021/06:22:25</t>
  </si>
  <si>
    <t>21-Aug-2021/06:25:25</t>
  </si>
  <si>
    <t>21-Aug-2021/09:14:48</t>
  </si>
  <si>
    <t>21-Aug-2021/09:17:48</t>
  </si>
  <si>
    <t>21-Aug-2021/09:26:04</t>
  </si>
  <si>
    <t>21-Aug-2021/09:28:04</t>
  </si>
  <si>
    <t>21-Aug-2021/11:00:21</t>
  </si>
  <si>
    <t>21-Aug-2021/11:02:21</t>
  </si>
  <si>
    <t>21-Aug-2021/12:23:55</t>
  </si>
  <si>
    <t>21-Aug-2021/12:26:55</t>
  </si>
  <si>
    <t>21-Aug-2021/12:34:39</t>
  </si>
  <si>
    <t>21-Aug-2021/12:36:39</t>
  </si>
  <si>
    <t>21-Aug-2021/13:55:33</t>
  </si>
  <si>
    <t>21-Aug-2021/13:58:33</t>
  </si>
  <si>
    <t>21-Aug-2021/14:06:03</t>
  </si>
  <si>
    <t>21-Aug-2021/14:09:03</t>
  </si>
  <si>
    <t>21-Aug-2021/14:11:15</t>
  </si>
  <si>
    <t>21-Aug-2021/14:14:15</t>
  </si>
  <si>
    <t>21-Aug-2021/17:04:10</t>
  </si>
  <si>
    <t>21-Aug-2021/17:07:10</t>
  </si>
  <si>
    <t>21-Aug-2021/17:09:24</t>
  </si>
  <si>
    <t>21-Aug-2021/17:12:24</t>
  </si>
  <si>
    <t>21-Aug-2021/17:22:26</t>
  </si>
  <si>
    <t>21-Aug-2021/17:25:26</t>
  </si>
  <si>
    <t>21-Aug-2021/21:25:22</t>
  </si>
  <si>
    <t>21-Aug-2021/21:27:22</t>
  </si>
  <si>
    <t>21-Aug-2021/21:49:40</t>
  </si>
  <si>
    <t>21-Aug-2021/21:52:40</t>
  </si>
  <si>
    <t>21-Aug-2021/21:57:30</t>
  </si>
  <si>
    <t>21-Aug-2021/22:00:30</t>
  </si>
  <si>
    <t>21-Aug-2021/22:05:19</t>
  </si>
  <si>
    <t>21-Aug-2021/22:08:19</t>
  </si>
  <si>
    <t>21-Aug-2021/23:39:36</t>
  </si>
  <si>
    <t>21-Aug-2021/23:42:36</t>
  </si>
  <si>
    <t>21-Aug-2021/23:44:50</t>
  </si>
  <si>
    <t>21-Aug-2021/23:47:50</t>
  </si>
  <si>
    <t>22-Aug-2021/04:11:02</t>
  </si>
  <si>
    <t>22-Aug-2021/04:13:02</t>
  </si>
  <si>
    <t>22-Aug-2021/04:27:42</t>
  </si>
  <si>
    <t>22-Aug-2021/04:30:42</t>
  </si>
  <si>
    <t>22-Aug-2021/05:49:08</t>
  </si>
  <si>
    <t>22-Aug-2021/05:52:08</t>
  </si>
  <si>
    <t>22-Aug-2021/09:00:25</t>
  </si>
  <si>
    <t>22-Aug-2021/09:02:25</t>
  </si>
  <si>
    <t>22-Aug-2021/10:34:42</t>
  </si>
  <si>
    <t>22-Aug-2021/10:36:42</t>
  </si>
  <si>
    <t>22-Aug-2021/11:54:02</t>
  </si>
  <si>
    <t>22-Aug-2021/11:56:02</t>
  </si>
  <si>
    <t>22-Aug-2021/12:00:53</t>
  </si>
  <si>
    <t>22-Aug-2021/12:03:53</t>
  </si>
  <si>
    <t>22-Aug-2021/12:09:00</t>
  </si>
  <si>
    <t>22-Aug-2021/12:11:00</t>
  </si>
  <si>
    <t>22-Aug-2021/13:43:12</t>
  </si>
  <si>
    <t>22-Aug-2021/13:45:12</t>
  </si>
  <si>
    <t>22-Aug-2021/16:46:22</t>
  </si>
  <si>
    <t>22-Aug-2021/16:49:22</t>
  </si>
  <si>
    <t>22-Aug-2021/20:10:36</t>
  </si>
  <si>
    <t>22-Aug-2021/20:13:36</t>
  </si>
  <si>
    <t>22-Aug-2021/21:42:16</t>
  </si>
  <si>
    <t>22-Aug-2021/21:45:16</t>
  </si>
  <si>
    <t>23-Aug-2021/03:45:22</t>
  </si>
  <si>
    <t>23-Aug-2021/03:47:22</t>
  </si>
  <si>
    <t>23-Aug-2021/05:19:40</t>
  </si>
  <si>
    <t>23-Aug-2021/05:21:40</t>
  </si>
  <si>
    <t>23-Aug-2021/08:41:28</t>
  </si>
  <si>
    <t>23-Aug-2021/08:43:28</t>
  </si>
  <si>
    <t>23-Aug-2021/10:09:03</t>
  </si>
  <si>
    <t>23-Aug-2021/10:11:03</t>
  </si>
  <si>
    <t>23-Aug-2021/11:43:20</t>
  </si>
  <si>
    <t>23-Aug-2021/11:45:20</t>
  </si>
  <si>
    <t>23-Aug-2021/13:17:38</t>
  </si>
  <si>
    <t>23-Aug-2021/13:19:38</t>
  </si>
  <si>
    <t>23-Aug-2021/14:24:21</t>
  </si>
  <si>
    <t>23-Aug-2021/15:18:21</t>
  </si>
  <si>
    <t>20210823142825_09311204_003_01</t>
  </si>
  <si>
    <t>20210823150736_09311210_003_01</t>
  </si>
  <si>
    <t>24-Aug-2021/03:23:06</t>
  </si>
  <si>
    <t>24-Aug-2021/03:25:06</t>
  </si>
  <si>
    <t>24-Aug-2021/04:54:01</t>
  </si>
  <si>
    <t>24-Aug-2021/04:56:01</t>
  </si>
  <si>
    <t>24-Aug-2021/09:32:59</t>
  </si>
  <si>
    <t>24-Aug-2021/09:34:59</t>
  </si>
  <si>
    <t>24-Aug-2021/09:43:24</t>
  </si>
  <si>
    <t>24-Aug-2021/09:45:24</t>
  </si>
  <si>
    <t>24-Aug-2021/11:07:10</t>
  </si>
  <si>
    <t>24-Aug-2021/11:29:10</t>
  </si>
  <si>
    <t>20210824111316_09441207_003_01</t>
  </si>
  <si>
    <t>20210824112018_09441208_003_01</t>
  </si>
  <si>
    <t>24-Aug-2021/12:51:59</t>
  </si>
  <si>
    <t>24-Aug-2021/12:53:59</t>
  </si>
  <si>
    <t>24-Aug-2021/14:07:59</t>
  </si>
  <si>
    <t>24-Aug-2021/14:44:59</t>
  </si>
  <si>
    <t>20210824141320_09461206_003_01</t>
  </si>
  <si>
    <t>20210824143555_09461209_003_01</t>
  </si>
  <si>
    <t>24-Aug-2021/14:57:13</t>
  </si>
  <si>
    <t>24-Aug-2021/15:32:13</t>
  </si>
  <si>
    <t>20210824150302_09461213_003_01</t>
  </si>
  <si>
    <t>20210824152308_09471202_003_01</t>
  </si>
  <si>
    <t>24-Aug-2021/15:37:55</t>
  </si>
  <si>
    <t>24-Aug-2021/15:51:55</t>
  </si>
  <si>
    <t>24-Aug-2021/22:54:26</t>
  </si>
  <si>
    <t>24-Aug-2021/23:16:26</t>
  </si>
  <si>
    <t>20210824225429_09511213_003_01</t>
  </si>
  <si>
    <t>20210824230733_09521201_003_01</t>
  </si>
  <si>
    <t>25-Aug-2021/04:28:22</t>
  </si>
  <si>
    <t>25-Aug-2021/04:30:22</t>
  </si>
  <si>
    <t>25-Aug-2021/09:17:45</t>
  </si>
  <si>
    <t>25-Aug-2021/09:19:45</t>
  </si>
  <si>
    <t>25-Aug-2021/10:52:02</t>
  </si>
  <si>
    <t>25-Aug-2021/10:54:02</t>
  </si>
  <si>
    <t>25-Aug-2021/12:26:20</t>
  </si>
  <si>
    <t>25-Aug-2021/12:28:20</t>
  </si>
  <si>
    <t>25-Aug-2021/13:17:48</t>
  </si>
  <si>
    <t>25-Aug-2021/14:27:48</t>
  </si>
  <si>
    <t>20210825132311_09611202_003_01</t>
  </si>
  <si>
    <t>20210825141617_09611210_003_01</t>
  </si>
  <si>
    <t>26-Aug-2021/00:55:09</t>
  </si>
  <si>
    <t>26-Aug-2021/00:58:09</t>
  </si>
  <si>
    <t>26-Aug-2021/01:05:34</t>
  </si>
  <si>
    <t>26-Aug-2021/01:08:34</t>
  </si>
  <si>
    <t>26-Aug-2021/01:13:25</t>
  </si>
  <si>
    <t>26-Aug-2021/01:16:25</t>
  </si>
  <si>
    <t>26-Aug-2021/02:23:06</t>
  </si>
  <si>
    <t>26-Aug-2021/02:26:06</t>
  </si>
  <si>
    <t>26-Aug-2021/02:32:03</t>
  </si>
  <si>
    <t>26-Aug-2021/02:35:03</t>
  </si>
  <si>
    <t>26-Aug-2021/04:02:42</t>
  </si>
  <si>
    <t>26-Aug-2021/04:04:42</t>
  </si>
  <si>
    <t>26-Aug-2021/07:14:55</t>
  </si>
  <si>
    <t>26-Aug-2021/07:17:55</t>
  </si>
  <si>
    <t>26-Aug-2021/07:20:07</t>
  </si>
  <si>
    <t>26-Aug-2021/07:23:07</t>
  </si>
  <si>
    <t>26-Aug-2021/08:44:18</t>
  </si>
  <si>
    <t>26-Aug-2021/08:46:18</t>
  </si>
  <si>
    <t>26-Aug-2021/08:52:06</t>
  </si>
  <si>
    <t>26-Aug-2021/08:54:06</t>
  </si>
  <si>
    <t>26-Aug-2021/10:13:02</t>
  </si>
  <si>
    <t>26-Aug-2021/10:16:02</t>
  </si>
  <si>
    <t>26-Aug-2021/10:26:23</t>
  </si>
  <si>
    <t>26-Aug-2021/10:28:23</t>
  </si>
  <si>
    <t>26-Aug-2021/11:49:57</t>
  </si>
  <si>
    <t>26-Aug-2021/11:52:57</t>
  </si>
  <si>
    <t>26-Aug-2021/12:00:40</t>
  </si>
  <si>
    <t>26-Aug-2021/12:02:40</t>
  </si>
  <si>
    <t>26-Aug-2021/13:33:52</t>
  </si>
  <si>
    <t>26-Aug-2021/13:35:52</t>
  </si>
  <si>
    <t>26-Aug-2021/13:54:40</t>
  </si>
  <si>
    <t>26-Aug-2021/14:48:40</t>
  </si>
  <si>
    <t>20210826135819_09761211_003_01</t>
  </si>
  <si>
    <t>20210826144019_09771203_003_01</t>
  </si>
  <si>
    <t>26-Aug-2021/14:59:44</t>
  </si>
  <si>
    <t>26-Aug-2021/15:02:44</t>
  </si>
  <si>
    <t>26-Aug-2021/16:49:44</t>
  </si>
  <si>
    <t>26-Aug-2021/16:52:44</t>
  </si>
  <si>
    <t>26-Aug-2021/18:07:06</t>
  </si>
  <si>
    <t>26-Aug-2021/18:10:06</t>
  </si>
  <si>
    <t>26-Aug-2021/19:40:28</t>
  </si>
  <si>
    <t>26-Aug-2021/19:43:28</t>
  </si>
  <si>
    <t>26-Aug-2021/19:44:01</t>
  </si>
  <si>
    <t>26-Aug-2021/19:47:01</t>
  </si>
  <si>
    <t>26-Aug-2021/19:57:03</t>
  </si>
  <si>
    <t>26-Aug-2021/20:00:03</t>
  </si>
  <si>
    <t>26-Aug-2021/20:50:45</t>
  </si>
  <si>
    <t>26-Aug-2021/20:52:45</t>
  </si>
  <si>
    <t>26-Aug-2021/21:18:18</t>
  </si>
  <si>
    <t>26-Aug-2021/21:21:18</t>
  </si>
  <si>
    <t>26-Aug-2021/21:30:13</t>
  </si>
  <si>
    <t>26-Aug-2021/21:33:13</t>
  </si>
  <si>
    <t>26-Aug-2021/21:33:57</t>
  </si>
  <si>
    <t>26-Aug-2021/21:36:57</t>
  </si>
  <si>
    <t>27-Aug-2021/00:42:31</t>
  </si>
  <si>
    <t>27-Aug-2021/00:45:31</t>
  </si>
  <si>
    <t>27-Aug-2021/00:46:03</t>
  </si>
  <si>
    <t>27-Aug-2021/00:49:03</t>
  </si>
  <si>
    <t>27-Aug-2021/03:37:03</t>
  </si>
  <si>
    <t>27-Aug-2021/03:39:03</t>
  </si>
  <si>
    <t>27-Aug-2021/03:51:06</t>
  </si>
  <si>
    <t>27-Aug-2021/03:54:06</t>
  </si>
  <si>
    <t>27-Aug-2021/05:11:20</t>
  </si>
  <si>
    <t>27-Aug-2021/05:13:20</t>
  </si>
  <si>
    <t>27-Aug-2021/08:20:57</t>
  </si>
  <si>
    <t>27-Aug-2021/08:23:57</t>
  </si>
  <si>
    <t>27-Aug-2021/08:31:09</t>
  </si>
  <si>
    <t>27-Aug-2021/08:33:09</t>
  </si>
  <si>
    <t>27-Aug-2021/10:00:44</t>
  </si>
  <si>
    <t>27-Aug-2021/10:02:44</t>
  </si>
  <si>
    <t>27-Aug-2021/11:24:18</t>
  </si>
  <si>
    <t>27-Aug-2021/11:27:18</t>
  </si>
  <si>
    <t>27-Aug-2021/11:35:01</t>
  </si>
  <si>
    <t>27-Aug-2021/11:37:01</t>
  </si>
  <si>
    <t>27-Aug-2021/13:09:19</t>
  </si>
  <si>
    <t>27-Aug-2021/13:11:19</t>
  </si>
  <si>
    <t>27-Aug-2021/14:38:06</t>
  </si>
  <si>
    <t>27-Aug-2021/14:41:06</t>
  </si>
  <si>
    <t>27-Aug-2021/14:47:38</t>
  </si>
  <si>
    <t>27-Aug-2021/14:50:38</t>
  </si>
  <si>
    <t>27-Aug-2021/16:28:02</t>
  </si>
  <si>
    <t>27-Aug-2021/16:31:02</t>
  </si>
  <si>
    <t>27-Aug-2021/19:26:11</t>
  </si>
  <si>
    <t>27-Aug-2021/19:29:11</t>
  </si>
  <si>
    <t>27-Aug-2021/19:34:00</t>
  </si>
  <si>
    <t>27-Aug-2021/19:37:00</t>
  </si>
  <si>
    <t>27-Aug-2021/20:25:01</t>
  </si>
  <si>
    <t>27-Aug-2021/20:27:01</t>
  </si>
  <si>
    <t>27-Aug-2021/21:13:32</t>
  </si>
  <si>
    <t>27-Aug-2021/21:16:32</t>
  </si>
  <si>
    <t>27-Aug-2021/22:42:35</t>
  </si>
  <si>
    <t>27-Aug-2021/22:45:35</t>
  </si>
  <si>
    <t>28-Aug-2021/00:03:51</t>
  </si>
  <si>
    <t>28-Aug-2021/00:06:51</t>
  </si>
  <si>
    <t>28-Aug-2021/00:22:07</t>
  </si>
  <si>
    <t>28-Aug-2021/00:25:07</t>
  </si>
  <si>
    <t>28-Aug-2021/03:13:50</t>
  </si>
  <si>
    <t>28-Aug-2021/03:15:50</t>
  </si>
  <si>
    <t>28-Aug-2021/03:17:38</t>
  </si>
  <si>
    <t>28-Aug-2021/03:20:38</t>
  </si>
  <si>
    <t>28-Aug-2021/04:45:41</t>
  </si>
  <si>
    <t>28-Aug-2021/04:47:41</t>
  </si>
  <si>
    <t>28-Aug-2021/06:31:25</t>
  </si>
  <si>
    <t>28-Aug-2021/06:34:25</t>
  </si>
  <si>
    <t>28-Aug-2021/07:55:18</t>
  </si>
  <si>
    <t>28-Aug-2021/07:58:18</t>
  </si>
  <si>
    <t>28-Aug-2021/08:03:06</t>
  </si>
  <si>
    <t>28-Aug-2021/08:06:06</t>
  </si>
  <si>
    <t>28-Aug-2021/09:24:21</t>
  </si>
  <si>
    <t>28-Aug-2021/09:27:21</t>
  </si>
  <si>
    <t>28-Aug-2021/09:35:05</t>
  </si>
  <si>
    <t>28-Aug-2021/09:37:05</t>
  </si>
  <si>
    <t>28-Aug-2021/10:58:51</t>
  </si>
  <si>
    <t>28-Aug-2021/11:20:51</t>
  </si>
  <si>
    <t>20210828110457_10051207_003_01</t>
  </si>
  <si>
    <t>20210828111159_10051208_003_01</t>
  </si>
  <si>
    <t>28-Aug-2021/12:38:10</t>
  </si>
  <si>
    <t>28-Aug-2021/12:41:10</t>
  </si>
  <si>
    <t>28-Aug-2021/12:43:39</t>
  </si>
  <si>
    <t>28-Aug-2021/12:45:39</t>
  </si>
  <si>
    <t>28-Aug-2021/13:59:39</t>
  </si>
  <si>
    <t>28-Aug-2021/14:36:39</t>
  </si>
  <si>
    <t>20210828140502_10071206_003_01</t>
  </si>
  <si>
    <t>20210828142736_10071209_003_01</t>
  </si>
  <si>
    <t>28-Aug-2021/14:48:53</t>
  </si>
  <si>
    <t>28-Aug-2021/15:23:53</t>
  </si>
  <si>
    <t>20210828145443_10071213_003_01</t>
  </si>
  <si>
    <t>20210828151450_10081202_003_01</t>
  </si>
  <si>
    <t>28-Aug-2021/15:29:29</t>
  </si>
  <si>
    <t>28-Aug-2021/15:42:29</t>
  </si>
  <si>
    <t>28-Aug-2021/17:39:18</t>
  </si>
  <si>
    <t>28-Aug-2021/17:42:18</t>
  </si>
  <si>
    <t>28-Aug-2021/18:51:54</t>
  </si>
  <si>
    <t>28-Aug-2021/18:54:54</t>
  </si>
  <si>
    <t>28-Aug-2021/19:05:44</t>
  </si>
  <si>
    <t>28-Aug-2021/19:08:44</t>
  </si>
  <si>
    <t>28-Aug-2021/20:29:36</t>
  </si>
  <si>
    <t>28-Aug-2021/20:32:36</t>
  </si>
  <si>
    <t>28-Aug-2021/20:41:59</t>
  </si>
  <si>
    <t>28-Aug-2021/20:44:59</t>
  </si>
  <si>
    <t>28-Aug-2021/22:46:06</t>
  </si>
  <si>
    <t>28-Aug-2021/23:08:06</t>
  </si>
  <si>
    <t>20210828224610_10121213_003_01</t>
  </si>
  <si>
    <t>20210828225915_10131201_003_01</t>
  </si>
  <si>
    <t>28-Aug-2021/23:48:37</t>
  </si>
  <si>
    <t>28-Aug-2021/23:51:37</t>
  </si>
  <si>
    <t>28-Aug-2021/23:53:50</t>
  </si>
  <si>
    <t>28-Aug-2021/23:56:50</t>
  </si>
  <si>
    <t>29-Aug-2021/02:38:55</t>
  </si>
  <si>
    <t>29-Aug-2021/02:41:55</t>
  </si>
  <si>
    <t>29-Aug-2021/04:20:02</t>
  </si>
  <si>
    <t>29-Aug-2021/04:22:02</t>
  </si>
  <si>
    <t>29-Aug-2021/09:09:25</t>
  </si>
  <si>
    <t>29-Aug-2021/09:11:25</t>
  </si>
  <si>
    <t>29-Aug-2021/10:43:43</t>
  </si>
  <si>
    <t>29-Aug-2021/10:45:43</t>
  </si>
  <si>
    <t>29-Aug-2021/12:18:00</t>
  </si>
  <si>
    <t>29-Aug-2021/12:20:00</t>
  </si>
  <si>
    <t>29-Aug-2021/17:05:47</t>
  </si>
  <si>
    <t>29-Aug-2021/17:08:47</t>
  </si>
  <si>
    <t>29-Aug-2021/18:54:50</t>
  </si>
  <si>
    <t>29-Aug-2021/19:48:50</t>
  </si>
  <si>
    <t>20210829185830_10251211_003_01</t>
  </si>
  <si>
    <t>20210829194030_10261203_003_02</t>
  </si>
  <si>
    <t>29-Aug-2021/19:56:05</t>
  </si>
  <si>
    <t>29-Aug-2021/19:59:05</t>
  </si>
  <si>
    <t>29-Aug-2021/20:01:19</t>
  </si>
  <si>
    <t>29-Aug-2021/20:04:19</t>
  </si>
  <si>
    <t>29-Aug-2021/21:51:15</t>
  </si>
  <si>
    <t>29-Aug-2021/21:54:15</t>
  </si>
  <si>
    <t>30-Aug-2021/01:02:27</t>
  </si>
  <si>
    <t>30-Aug-2021/01:05:27</t>
  </si>
  <si>
    <t>30-Aug-2021/03:54:22</t>
  </si>
  <si>
    <t>30-Aug-2021/03:56:22</t>
  </si>
  <si>
    <t>30-Aug-2021/07:06:35</t>
  </si>
  <si>
    <t>30-Aug-2021/07:09:35</t>
  </si>
  <si>
    <t>30-Aug-2021/08:34:00</t>
  </si>
  <si>
    <t>30-Aug-2021/08:36:00</t>
  </si>
  <si>
    <t>30-Aug-2021/08:43:45</t>
  </si>
  <si>
    <t>30-Aug-2021/08:45:45</t>
  </si>
  <si>
    <t>30-Aug-2021/10:18:03</t>
  </si>
  <si>
    <t>30-Aug-2021/10:20:03</t>
  </si>
  <si>
    <t>30-Aug-2021/11:52:20</t>
  </si>
  <si>
    <t>30-Aug-2021/11:54:20</t>
  </si>
  <si>
    <t>30-Aug-2021/13:23:03</t>
  </si>
  <si>
    <t>30-Aug-2021/13:26:03</t>
  </si>
  <si>
    <t>30-Aug-2021/19:51:19</t>
  </si>
  <si>
    <t>30-Aug-2021/19:54:19</t>
  </si>
  <si>
    <t>31-Aug-2021/03:28:43</t>
  </si>
  <si>
    <t>31-Aug-2021/03:30:43</t>
  </si>
  <si>
    <t>31-Aug-2021/05:02:42</t>
  </si>
  <si>
    <t>31-Aug-2021/05:04:42</t>
  </si>
  <si>
    <t>31-Aug-2021/08:20:48</t>
  </si>
  <si>
    <t>31-Aug-2021/08:22:48</t>
  </si>
  <si>
    <t>31-Aug-2021/09:52:24</t>
  </si>
  <si>
    <t>31-Aug-2021/09:54:24</t>
  </si>
  <si>
    <t>31-Aug-2021/11:26:41</t>
  </si>
  <si>
    <t>31-Aug-2021/11:28:41</t>
  </si>
  <si>
    <t>31-Aug-2021/13:00:59</t>
  </si>
  <si>
    <t>31-Aug-2021/13:02:59</t>
  </si>
  <si>
    <t>01-Sep-2021/03:03:42</t>
  </si>
  <si>
    <t>01-Sep-2021/03:05:42</t>
  </si>
  <si>
    <t>01-Sep-2021/04:37:21</t>
  </si>
  <si>
    <t>01-Sep-2021/04:39:21</t>
  </si>
  <si>
    <t>01-Sep-2021/09:26:45</t>
  </si>
  <si>
    <t>01-Sep-2021/09:28:45</t>
  </si>
  <si>
    <t>01-Sep-2021/10:50:31</t>
  </si>
  <si>
    <t>01-Sep-2021/11:12:31</t>
  </si>
  <si>
    <t>20210901105637_10661207_003_01</t>
  </si>
  <si>
    <t>20210901110338_10661208_003_01</t>
  </si>
  <si>
    <t>01-Sep-2021/12:35:20</t>
  </si>
  <si>
    <t>01-Sep-2021/12:37:20</t>
  </si>
  <si>
    <t>01-Sep-2021/13:51:20</t>
  </si>
  <si>
    <t>01-Sep-2021/14:28:20</t>
  </si>
  <si>
    <t>20210901135641_10681206_003_01</t>
  </si>
  <si>
    <t>20210901141916_10681209_003_02</t>
  </si>
  <si>
    <t>01-Sep-2021/14:40:32</t>
  </si>
  <si>
    <t>01-Sep-2021/15:15:32</t>
  </si>
  <si>
    <t>20210901144622_10681213_003_01</t>
  </si>
  <si>
    <t>20210901150629_10691202_003_02</t>
  </si>
  <si>
    <t>01-Sep-2021/15:21:00</t>
  </si>
  <si>
    <t>01-Sep-2021/15:34:00</t>
  </si>
  <si>
    <t>01-Sep-2021/22:37:46</t>
  </si>
  <si>
    <t>01-Sep-2021/22:59:46</t>
  </si>
  <si>
    <t>20210901223749_10731213_003_01</t>
  </si>
  <si>
    <t>20210901225054_10741201_003_01</t>
  </si>
  <si>
    <t>01-Sep-2021/23:37:40</t>
  </si>
  <si>
    <t>01-Sep-2021/23:40:40</t>
  </si>
  <si>
    <t>02-Sep-2021/00:58:54</t>
  </si>
  <si>
    <t>02-Sep-2021/01:01:54</t>
  </si>
  <si>
    <t>02-Sep-2021/01:09:21</t>
  </si>
  <si>
    <t>02-Sep-2021/01:12:21</t>
  </si>
  <si>
    <t>02-Sep-2021/01:19:47</t>
  </si>
  <si>
    <t>02-Sep-2021/01:22:47</t>
  </si>
  <si>
    <t>02-Sep-2021/02:30:34</t>
  </si>
  <si>
    <t>02-Sep-2021/02:33:34</t>
  </si>
  <si>
    <t>02-Sep-2021/02:38:56</t>
  </si>
  <si>
    <t>02-Sep-2021/02:41:56</t>
  </si>
  <si>
    <t>02-Sep-2021/02:46:14</t>
  </si>
  <si>
    <t>02-Sep-2021/02:49:14</t>
  </si>
  <si>
    <t>02-Sep-2021/02:51:27</t>
  </si>
  <si>
    <t>02-Sep-2021/02:54:27</t>
  </si>
  <si>
    <t>02-Sep-2021/04:11:41</t>
  </si>
  <si>
    <t>02-Sep-2021/04:13:41</t>
  </si>
  <si>
    <t>02-Sep-2021/06:05:16</t>
  </si>
  <si>
    <t>02-Sep-2021/06:08:16</t>
  </si>
  <si>
    <t>02-Sep-2021/07:34:19</t>
  </si>
  <si>
    <t>02-Sep-2021/07:37:19</t>
  </si>
  <si>
    <t>02-Sep-2021/09:01:04</t>
  </si>
  <si>
    <t>02-Sep-2021/09:03:04</t>
  </si>
  <si>
    <t>02-Sep-2021/10:35:22</t>
  </si>
  <si>
    <t>02-Sep-2021/10:37:22</t>
  </si>
  <si>
    <t>02-Sep-2021/12:04:09</t>
  </si>
  <si>
    <t>02-Sep-2021/12:07:09</t>
  </si>
  <si>
    <t>02-Sep-2021/12:09:39</t>
  </si>
  <si>
    <t>02-Sep-2021/12:11:39</t>
  </si>
  <si>
    <t>02-Sep-2021/13:16:26</t>
  </si>
  <si>
    <t>02-Sep-2021/14:10:26</t>
  </si>
  <si>
    <t>20210902132027_10831204_003_01</t>
  </si>
  <si>
    <t>20210902135938_10831210_003_01</t>
  </si>
  <si>
    <t>02-Sep-2021/15:12:44</t>
  </si>
  <si>
    <t>02-Sep-2021/15:15:44</t>
  </si>
  <si>
    <t>02-Sep-2021/15:20:33</t>
  </si>
  <si>
    <t>02-Sep-2021/15:23:33</t>
  </si>
  <si>
    <t>02-Sep-2021/16:49:38</t>
  </si>
  <si>
    <t>02-Sep-2021/16:52:38</t>
  </si>
  <si>
    <t>02-Sep-2021/18:18:42</t>
  </si>
  <si>
    <t>02-Sep-2021/18:21:42</t>
  </si>
  <si>
    <t>02-Sep-2021/18:31:54</t>
  </si>
  <si>
    <t>02-Sep-2021/18:34:54</t>
  </si>
  <si>
    <t>02-Sep-2021/19:56:20</t>
  </si>
  <si>
    <t>02-Sep-2021/19:59:20</t>
  </si>
  <si>
    <t>02-Sep-2021/20:08:38</t>
  </si>
  <si>
    <t>02-Sep-2021/20:11:38</t>
  </si>
  <si>
    <t>02-Sep-2021/21:27:17</t>
  </si>
  <si>
    <t>02-Sep-2021/21:30:17</t>
  </si>
  <si>
    <t>02-Sep-2021/21:32:30</t>
  </si>
  <si>
    <t>02-Sep-2021/21:35:30</t>
  </si>
  <si>
    <t>02-Sep-2021/22:56:21</t>
  </si>
  <si>
    <t>02-Sep-2021/22:59:21</t>
  </si>
  <si>
    <t>02-Sep-2021/23:06:48</t>
  </si>
  <si>
    <t>02-Sep-2021/23:09:48</t>
  </si>
  <si>
    <t>02-Sep-2021/23:12:21</t>
  </si>
  <si>
    <t>02-Sep-2021/23:15:21</t>
  </si>
  <si>
    <t>03-Sep-2021/03:46:02</t>
  </si>
  <si>
    <t>03-Sep-2021/03:48:02</t>
  </si>
  <si>
    <t>03-Sep-2021/05:16:07</t>
  </si>
  <si>
    <t>03-Sep-2021/05:19:07</t>
  </si>
  <si>
    <t>03-Sep-2021/05:31:46</t>
  </si>
  <si>
    <t>03-Sep-2021/05:34:46</t>
  </si>
  <si>
    <t>03-Sep-2021/05:37:00</t>
  </si>
  <si>
    <t>03-Sep-2021/05:40:00</t>
  </si>
  <si>
    <t>03-Sep-2021/08:35:26</t>
  </si>
  <si>
    <t>03-Sep-2021/08:37:26</t>
  </si>
  <si>
    <t>03-Sep-2021/10:09:43</t>
  </si>
  <si>
    <t>03-Sep-2021/10:11:43</t>
  </si>
  <si>
    <t>03-Sep-2021/11:44:00</t>
  </si>
  <si>
    <t>03-Sep-2021/11:46:00</t>
  </si>
  <si>
    <t>03-Sep-2021/13:23:13</t>
  </si>
  <si>
    <t>03-Sep-2021/13:26:13</t>
  </si>
  <si>
    <t>03-Sep-2021/14:39:00</t>
  </si>
  <si>
    <t>03-Sep-2021/14:42:00</t>
  </si>
  <si>
    <t>03-Sep-2021/14:57:31</t>
  </si>
  <si>
    <t>03-Sep-2021/15:00:31</t>
  </si>
  <si>
    <t>03-Sep-2021/15:02:30</t>
  </si>
  <si>
    <t>03-Sep-2021/15:05:30</t>
  </si>
  <si>
    <t>03-Sep-2021/17:53:00</t>
  </si>
  <si>
    <t>03-Sep-2021/17:56:00</t>
  </si>
  <si>
    <t>03-Sep-2021/18:08:42</t>
  </si>
  <si>
    <t>03-Sep-2021/18:11:42</t>
  </si>
  <si>
    <t>03-Sep-2021/21:04:15</t>
  </si>
  <si>
    <t>03-Sep-2021/21:07:15</t>
  </si>
  <si>
    <t>03-Sep-2021/22:51:34</t>
  </si>
  <si>
    <t>03-Sep-2021/22:54:34</t>
  </si>
  <si>
    <t>03-Sep-2021/22:56:49</t>
  </si>
  <si>
    <t>03-Sep-2021/22:59:49</t>
  </si>
  <si>
    <t>04-Sep-2021/03:20:23</t>
  </si>
  <si>
    <t>04-Sep-2021/03:22:23</t>
  </si>
  <si>
    <t>04-Sep-2021/03:39:12</t>
  </si>
  <si>
    <t>04-Sep-2021/03:42:12</t>
  </si>
  <si>
    <t>04-Sep-2021/04:47:51</t>
  </si>
  <si>
    <t>04-Sep-2021/04:50:51</t>
  </si>
  <si>
    <t>04-Sep-2021/04:53:28</t>
  </si>
  <si>
    <t>04-Sep-2021/04:55:28</t>
  </si>
  <si>
    <t>04-Sep-2021/06:45:38</t>
  </si>
  <si>
    <t>04-Sep-2021/06:48:38</t>
  </si>
  <si>
    <t>04-Sep-2021/08:10:27</t>
  </si>
  <si>
    <t>04-Sep-2021/08:12:27</t>
  </si>
  <si>
    <t>04-Sep-2021/09:44:04</t>
  </si>
  <si>
    <t>04-Sep-2021/09:46:04</t>
  </si>
  <si>
    <t>04-Sep-2021/11:07:50</t>
  </si>
  <si>
    <t>04-Sep-2021/11:29:50</t>
  </si>
  <si>
    <t>20210904111356_11121207_003_01</t>
  </si>
  <si>
    <t>20210904112058_11121208_003_02</t>
  </si>
  <si>
    <t>04-Sep-2021/12:52:39</t>
  </si>
  <si>
    <t>04-Sep-2021/12:54:39</t>
  </si>
  <si>
    <t>04-Sep-2021/14:08:39</t>
  </si>
  <si>
    <t>04-Sep-2021/14:45:39</t>
  </si>
  <si>
    <t>20210904141400_11141206_003_01</t>
  </si>
  <si>
    <t>20210904143635_11141209_003_01</t>
  </si>
  <si>
    <t>04-Sep-2021/14:57:31</t>
  </si>
  <si>
    <t>04-Sep-2021/15:31:31</t>
  </si>
  <si>
    <t>20210904150341_11141213_003_01</t>
  </si>
  <si>
    <t>20210904151646_11151201_003_01</t>
  </si>
  <si>
    <t>04-Sep-2021/15:38:15</t>
  </si>
  <si>
    <t>04-Sep-2021/15:52:15</t>
  </si>
  <si>
    <t>04-Sep-2021/19:01:42</t>
  </si>
  <si>
    <t>04-Sep-2021/19:04:42</t>
  </si>
  <si>
    <t>04-Sep-2021/19:45:39</t>
  </si>
  <si>
    <t>04-Sep-2021/19:48:39</t>
  </si>
  <si>
    <t>'^ . Put laser in ARM mode  LCA  Starlink  -Sep-    minute'</t>
  </si>
  <si>
    <t>04-Sep-2021/20:06:27</t>
  </si>
  <si>
    <t>04-Sep-2021/20:08:27</t>
  </si>
  <si>
    <t>04-Sep-2021/20:33:03</t>
  </si>
  <si>
    <t>04-Sep-2021/20:36:03</t>
  </si>
  <si>
    <t>04-Sep-2021/20:51:38</t>
  </si>
  <si>
    <t>04-Sep-2021/20:54:38</t>
  </si>
  <si>
    <t>04-Sep-2021/22:22:53</t>
  </si>
  <si>
    <t>04-Sep-2021/22:25:53</t>
  </si>
  <si>
    <t>04-Sep-2021/22:55:06</t>
  </si>
  <si>
    <t>04-Sep-2021/23:17:06</t>
  </si>
  <si>
    <t>20210904225509_11191213_003_01</t>
  </si>
  <si>
    <t>20210904230813_11201201_003_01</t>
  </si>
  <si>
    <t>05-Sep-2021/02:54:45</t>
  </si>
  <si>
    <t>05-Sep-2021/02:56:45</t>
  </si>
  <si>
    <t>05-Sep-2021/04:29:02</t>
  </si>
  <si>
    <t>05-Sep-2021/04:31:02</t>
  </si>
  <si>
    <t>05-Sep-2021/06:09:33</t>
  </si>
  <si>
    <t>05-Sep-2021/06:12:33</t>
  </si>
  <si>
    <t>05-Sep-2021/07:33:24</t>
  </si>
  <si>
    <t>05-Sep-2021/07:36:24</t>
  </si>
  <si>
    <t>05-Sep-2021/07:46:27</t>
  </si>
  <si>
    <t>05-Sep-2021/07:49:27</t>
  </si>
  <si>
    <t>05-Sep-2021/07:57:46</t>
  </si>
  <si>
    <t>05-Sep-2021/07:59:46</t>
  </si>
  <si>
    <t>05-Sep-2021/09:18:25</t>
  </si>
  <si>
    <t>05-Sep-2021/09:20:25</t>
  </si>
  <si>
    <t>05-Sep-2021/10:42:11</t>
  </si>
  <si>
    <t>05-Sep-2021/11:04:11</t>
  </si>
  <si>
    <t>20210905104817_11271207_003_01</t>
  </si>
  <si>
    <t>20210905105519_11271208_003_02</t>
  </si>
  <si>
    <t>05-Sep-2021/12:27:00</t>
  </si>
  <si>
    <t>05-Sep-2021/12:29:00</t>
  </si>
  <si>
    <t>05-Sep-2021/13:43:00</t>
  </si>
  <si>
    <t>05-Sep-2021/14:20:00</t>
  </si>
  <si>
    <t>20210905134821_11291206_003_01</t>
  </si>
  <si>
    <t>20210905141056_11291209_003_01</t>
  </si>
  <si>
    <t>05-Sep-2021/14:32:11</t>
  </si>
  <si>
    <t>05-Sep-2021/15:06:11</t>
  </si>
  <si>
    <t>20210905143803_11291213_003_01</t>
  </si>
  <si>
    <t>20210905145107_11301201_003_01</t>
  </si>
  <si>
    <t>05-Sep-2021/15:12:33</t>
  </si>
  <si>
    <t>05-Sep-2021/15:26:33</t>
  </si>
  <si>
    <t>05-Sep-2021/22:29:27</t>
  </si>
  <si>
    <t>05-Sep-2021/22:51:27</t>
  </si>
  <si>
    <t>20210905222930_11341213_003_01</t>
  </si>
  <si>
    <t>20210905224234_11351201_003_01</t>
  </si>
  <si>
    <t>05-Sep-2021/23:31:57</t>
  </si>
  <si>
    <t>05-Sep-2021/23:34:57</t>
  </si>
  <si>
    <t>06-Sep-2021/04:03:23</t>
  </si>
  <si>
    <t>06-Sep-2021/04:05:23</t>
  </si>
  <si>
    <t>06-Sep-2021/04:55:46</t>
  </si>
  <si>
    <t>06-Sep-2021/04:57:46</t>
  </si>
  <si>
    <t>06-Sep-2021/08:52:46</t>
  </si>
  <si>
    <t>06-Sep-2021/08:54:46</t>
  </si>
  <si>
    <t>06-Sep-2021/10:27:03</t>
  </si>
  <si>
    <t>06-Sep-2021/10:29:03</t>
  </si>
  <si>
    <t>06-Sep-2021/12:01:21</t>
  </si>
  <si>
    <t>06-Sep-2021/12:03:21</t>
  </si>
  <si>
    <t>07-Sep-2021/13:55:17</t>
  </si>
  <si>
    <t>07-Sep-2021/14:49:17</t>
  </si>
  <si>
    <t>'^ . DMUb burn waived off but maneuver activities still executed '</t>
  </si>
  <si>
    <t>20210907135950_11601201_003_01</t>
  </si>
  <si>
    <t>20210907143952_11601207_003_01</t>
  </si>
  <si>
    <t>07-Sep-2021/03:37:44</t>
  </si>
  <si>
    <t>07-Sep-2021/03:39:44</t>
  </si>
  <si>
    <t>07-Sep-2021/08:27:07</t>
  </si>
  <si>
    <t>07-Sep-2021/08:29:07</t>
  </si>
  <si>
    <t>07-Sep-2021/10:01:25</t>
  </si>
  <si>
    <t>07-Sep-2021/10:03:25</t>
  </si>
  <si>
    <t>07-Sep-2021/11:35:42</t>
  </si>
  <si>
    <t>07-Sep-2021/11:37:42</t>
  </si>
  <si>
    <t>07-Sep-2021/14:51:49</t>
  </si>
  <si>
    <t>07-Sep-2021/14:54:49</t>
  </si>
  <si>
    <t>08-Sep-2021/03:12:05</t>
  </si>
  <si>
    <t>08-Sep-2021/03:14:05</t>
  </si>
  <si>
    <t>08-Sep-2021/08:01:29</t>
  </si>
  <si>
    <t>08-Sep-2021/08:03:29</t>
  </si>
  <si>
    <t>08-Sep-2021/09:35:46</t>
  </si>
  <si>
    <t>08-Sep-2021/09:37:46</t>
  </si>
  <si>
    <t>08-Sep-2021/11:01:12</t>
  </si>
  <si>
    <t>08-Sep-2021/11:04:12</t>
  </si>
  <si>
    <t>08-Sep-2021/11:10:04</t>
  </si>
  <si>
    <t>08-Sep-2021/11:12:04</t>
  </si>
  <si>
    <t>08-Sep-2021/12:44:21</t>
  </si>
  <si>
    <t>08-Sep-2021/12:46:21</t>
  </si>
  <si>
    <t>08-Sep-2021/19:59:26</t>
  </si>
  <si>
    <t>08-Sep-2021/20:01:26</t>
  </si>
  <si>
    <t>09-Sep-2021/01:15:47</t>
  </si>
  <si>
    <t>09-Sep-2021/01:18:47</t>
  </si>
  <si>
    <t>09-Sep-2021/02:46:26</t>
  </si>
  <si>
    <t>09-Sep-2021/02:48:26</t>
  </si>
  <si>
    <t>09-Sep-2021/02:55:20</t>
  </si>
  <si>
    <t>09-Sep-2021/02:58:20</t>
  </si>
  <si>
    <t>09-Sep-2021/04:20:43</t>
  </si>
  <si>
    <t>09-Sep-2021/04:22:43</t>
  </si>
  <si>
    <t>09-Sep-2021/05:48:18</t>
  </si>
  <si>
    <t>09-Sep-2021/05:51:18</t>
  </si>
  <si>
    <t>09-Sep-2021/05:58:39</t>
  </si>
  <si>
    <t>09-Sep-2021/06:01:39</t>
  </si>
  <si>
    <t>09-Sep-2021/06:03:51</t>
  </si>
  <si>
    <t>09-Sep-2021/06:06:51</t>
  </si>
  <si>
    <t>09-Sep-2021/07:22:29</t>
  </si>
  <si>
    <t>09-Sep-2021/07:25:29</t>
  </si>
  <si>
    <t>09-Sep-2021/07:48:39</t>
  </si>
  <si>
    <t>09-Sep-2021/07:50:39</t>
  </si>
  <si>
    <t>09-Sep-2021/09:02:00</t>
  </si>
  <si>
    <t>09-Sep-2021/09:05:00</t>
  </si>
  <si>
    <t>09-Sep-2021/09:10:07</t>
  </si>
  <si>
    <t>09-Sep-2021/09:12:07</t>
  </si>
  <si>
    <t>09-Sep-2021/10:44:24</t>
  </si>
  <si>
    <t>09-Sep-2021/10:46:24</t>
  </si>
  <si>
    <t>09-Sep-2021/12:13:12</t>
  </si>
  <si>
    <t>09-Sep-2021/12:16:12</t>
  </si>
  <si>
    <t>09-Sep-2021/12:18:41</t>
  </si>
  <si>
    <t>09-Sep-2021/12:20:41</t>
  </si>
  <si>
    <t>09-Sep-2021/14:00:31</t>
  </si>
  <si>
    <t>09-Sep-2021/14:03:31</t>
  </si>
  <si>
    <t>09-Sep-2021/14:06:10</t>
  </si>
  <si>
    <t>09-Sep-2021/14:09:10</t>
  </si>
  <si>
    <t>09-Sep-2021/14:59:45</t>
  </si>
  <si>
    <t>09-Sep-2021/15:53:45</t>
  </si>
  <si>
    <t>20210909150345_11911204_003_01</t>
  </si>
  <si>
    <t>20210909154256_11911210_003_01</t>
  </si>
  <si>
    <t>09-Sep-2021/16:50:50</t>
  </si>
  <si>
    <t>09-Sep-2021/16:53:50</t>
  </si>
  <si>
    <t>09-Sep-2021/16:56:45</t>
  </si>
  <si>
    <t>09-Sep-2021/16:59:45</t>
  </si>
  <si>
    <t>09-Sep-2021/17:01:16</t>
  </si>
  <si>
    <t>09-Sep-2021/17:04:16</t>
  </si>
  <si>
    <t>09-Sep-2021/17:14:20</t>
  </si>
  <si>
    <t>09-Sep-2021/17:17:20</t>
  </si>
  <si>
    <t>09-Sep-2021/18:23:23</t>
  </si>
  <si>
    <t>09-Sep-2021/18:26:23</t>
  </si>
  <si>
    <t>09-Sep-2021/20:22:55</t>
  </si>
  <si>
    <t>09-Sep-2021/20:25:55</t>
  </si>
  <si>
    <t>09-Sep-2021/21:36:00</t>
  </si>
  <si>
    <t>09-Sep-2021/21:39:00</t>
  </si>
  <si>
    <t>09-Sep-2021/21:51:58</t>
  </si>
  <si>
    <t>09-Sep-2021/21:54:58</t>
  </si>
  <si>
    <t>09-Sep-2021/23:05:38</t>
  </si>
  <si>
    <t>09-Sep-2021/23:08:38</t>
  </si>
  <si>
    <t>10-Sep-2021/03:21:40</t>
  </si>
  <si>
    <t>10-Sep-2021/03:23:40</t>
  </si>
  <si>
    <t>10-Sep-2021/03:55:04</t>
  </si>
  <si>
    <t>10-Sep-2021/03:57:04</t>
  </si>
  <si>
    <t>10-Sep-2021/04:03:54</t>
  </si>
  <si>
    <t>10-Sep-2021/04:06:54</t>
  </si>
  <si>
    <t>10-Sep-2021/05:30:23</t>
  </si>
  <si>
    <t>10-Sep-2021/05:33:23</t>
  </si>
  <si>
    <t>10-Sep-2021/07:15:06</t>
  </si>
  <si>
    <t>10-Sep-2021/07:18:06</t>
  </si>
  <si>
    <t>10-Sep-2021/08:44:28</t>
  </si>
  <si>
    <t>10-Sep-2021/08:46:28</t>
  </si>
  <si>
    <t>10-Sep-2021/10:18:45</t>
  </si>
  <si>
    <t>10-Sep-2021/10:20:45</t>
  </si>
  <si>
    <t>10-Sep-2021/10:42:35</t>
  </si>
  <si>
    <t>10-Sep-2021/10:45:35</t>
  </si>
  <si>
    <t>'* . Put laser in ARM mode  LCA  WISE -Sep-    minute'</t>
  </si>
  <si>
    <t>10-Sep-2021/11:42:31</t>
  </si>
  <si>
    <t>10-Sep-2021/12:04:31</t>
  </si>
  <si>
    <t>20210910114836_12041207_003_02</t>
  </si>
  <si>
    <t>20210910115538_12041208_003_02</t>
  </si>
  <si>
    <t>10-Sep-2021/13:09:02</t>
  </si>
  <si>
    <t>10-Sep-2021/13:46:02</t>
  </si>
  <si>
    <t>20210910131423_12051206_003_01</t>
  </si>
  <si>
    <t>20210910133658_12051209_003_01</t>
  </si>
  <si>
    <t>10-Sep-2021/13:58:32</t>
  </si>
  <si>
    <t>10-Sep-2021/14:33:32</t>
  </si>
  <si>
    <t>20210910140405_12051213_003_01</t>
  </si>
  <si>
    <t>20210910141709_12061201_003_01</t>
  </si>
  <si>
    <t>10-Sep-2021/14:39:00</t>
  </si>
  <si>
    <t>10-Sep-2021/14:52:00</t>
  </si>
  <si>
    <t>10-Sep-2021/14:58:44</t>
  </si>
  <si>
    <t>10-Sep-2021/15:01:44</t>
  </si>
  <si>
    <t>10-Sep-2021/15:09:09</t>
  </si>
  <si>
    <t>10-Sep-2021/15:12:09</t>
  </si>
  <si>
    <t>10-Sep-2021/16:44:49</t>
  </si>
  <si>
    <t>10-Sep-2021/16:47:49</t>
  </si>
  <si>
    <t>10-Sep-2021/18:04:42</t>
  </si>
  <si>
    <t>10-Sep-2021/18:07:42</t>
  </si>
  <si>
    <t>10-Sep-2021/18:09:20</t>
  </si>
  <si>
    <t>10-Sep-2021/18:12:20</t>
  </si>
  <si>
    <t>10-Sep-2021/19:33:46</t>
  </si>
  <si>
    <t>10-Sep-2021/19:36:46</t>
  </si>
  <si>
    <t>10-Sep-2021/19:49:25</t>
  </si>
  <si>
    <t>10-Sep-2021/19:52:25</t>
  </si>
  <si>
    <t>10-Sep-2021/23:03:13</t>
  </si>
  <si>
    <t>10-Sep-2021/23:06:13</t>
  </si>
  <si>
    <t>10-Sep-2021/23:29:47</t>
  </si>
  <si>
    <t>10-Sep-2021/23:51:47</t>
  </si>
  <si>
    <t>11-Sep-2021/03:22:36</t>
  </si>
  <si>
    <t>11-Sep-2021/03:25:36</t>
  </si>
  <si>
    <t>11-Sep-2021/03:29:25</t>
  </si>
  <si>
    <t>11-Sep-2021/03:31:25</t>
  </si>
  <si>
    <t>11-Sep-2021/03:46:05</t>
  </si>
  <si>
    <t>11-Sep-2021/03:49:05</t>
  </si>
  <si>
    <t>11-Sep-2021/05:15:09</t>
  </si>
  <si>
    <t>11-Sep-2021/05:18:09</t>
  </si>
  <si>
    <t>11-Sep-2021/08:18:49</t>
  </si>
  <si>
    <t>11-Sep-2021/08:20:49</t>
  </si>
  <si>
    <t>11-Sep-2021/09:53:06</t>
  </si>
  <si>
    <t>11-Sep-2021/09:55:06</t>
  </si>
  <si>
    <t>11-Sep-2021/11:27:23</t>
  </si>
  <si>
    <t>11-Sep-2021/11:29:23</t>
  </si>
  <si>
    <t>11-Sep-2021/12:52:42</t>
  </si>
  <si>
    <t>11-Sep-2021/12:55:42</t>
  </si>
  <si>
    <t>11-Sep-2021/13:09:13</t>
  </si>
  <si>
    <t>11-Sep-2021/13:12:13</t>
  </si>
  <si>
    <t>11-Sep-2021/14:46:07</t>
  </si>
  <si>
    <t>11-Sep-2021/14:49:07</t>
  </si>
  <si>
    <t>11-Sep-2021/16:02:09</t>
  </si>
  <si>
    <t>11-Sep-2021/16:05:09</t>
  </si>
  <si>
    <t>11-Sep-2021/17:41:40</t>
  </si>
  <si>
    <t>11-Sep-2021/17:44:40</t>
  </si>
  <si>
    <t>11-Sep-2021/20:18:26</t>
  </si>
  <si>
    <t>11-Sep-2021/20:20:26</t>
  </si>
  <si>
    <t>11-Sep-2021/20:42:24</t>
  </si>
  <si>
    <t>11-Sep-2021/20:45:24</t>
  </si>
  <si>
    <t>11-Sep-2021/21:05:55</t>
  </si>
  <si>
    <t>11-Sep-2021/21:08:55</t>
  </si>
  <si>
    <t>11-Sep-2021/23:53:36</t>
  </si>
  <si>
    <t>11-Sep-2021/23:56:36</t>
  </si>
  <si>
    <t>12-Sep-2021/01:43:32</t>
  </si>
  <si>
    <t>12-Sep-2021/01:46:32</t>
  </si>
  <si>
    <t>12-Sep-2021/03:03:46</t>
  </si>
  <si>
    <t>12-Sep-2021/03:05:46</t>
  </si>
  <si>
    <t>12-Sep-2021/03:10:00</t>
  </si>
  <si>
    <t>12-Sep-2021/03:13:00</t>
  </si>
  <si>
    <t>12-Sep-2021/07:53:09</t>
  </si>
  <si>
    <t>12-Sep-2021/07:55:09</t>
  </si>
  <si>
    <t>12-Sep-2021/09:21:57</t>
  </si>
  <si>
    <t>12-Sep-2021/09:24:57</t>
  </si>
  <si>
    <t>12-Sep-2021/09:27:27</t>
  </si>
  <si>
    <t>12-Sep-2021/09:29:27</t>
  </si>
  <si>
    <t>12-Sep-2021/11:01:44</t>
  </si>
  <si>
    <t>12-Sep-2021/11:03:44</t>
  </si>
  <si>
    <t>12-Sep-2021/12:30:32</t>
  </si>
  <si>
    <t>12-Sep-2021/12:33:32</t>
  </si>
  <si>
    <t>12-Sep-2021/12:36:02</t>
  </si>
  <si>
    <t>12-Sep-2021/12:38:02</t>
  </si>
  <si>
    <t>12-Sep-2021/15:32:48</t>
  </si>
  <si>
    <t>12-Sep-2021/15:35:48</t>
  </si>
  <si>
    <t>12-Sep-2021/15:44:19</t>
  </si>
  <si>
    <t>12-Sep-2021/15:47:19</t>
  </si>
  <si>
    <t>12-Sep-2021/15:52:08</t>
  </si>
  <si>
    <t>12-Sep-2021/15:55:08</t>
  </si>
  <si>
    <t>12-Sep-2021/19:53:30</t>
  </si>
  <si>
    <t>12-Sep-2021/19:55:30</t>
  </si>
  <si>
    <t>12-Sep-2021/23:40:59</t>
  </si>
  <si>
    <t>12-Sep-2021/23:43:59</t>
  </si>
  <si>
    <t>13-Sep-2021/02:38:07</t>
  </si>
  <si>
    <t>13-Sep-2021/02:40:07</t>
  </si>
  <si>
    <t>13-Sep-2021/04:12:24</t>
  </si>
  <si>
    <t>13-Sep-2021/04:14:24</t>
  </si>
  <si>
    <t>13-Sep-2021/07:38:37</t>
  </si>
  <si>
    <t>13-Sep-2021/07:40:37</t>
  </si>
  <si>
    <t>13-Sep-2021/09:01:47</t>
  </si>
  <si>
    <t>13-Sep-2021/09:03:47</t>
  </si>
  <si>
    <t>13-Sep-2021/10:36:05</t>
  </si>
  <si>
    <t>13-Sep-2021/10:38:05</t>
  </si>
  <si>
    <t>13-Sep-2021/12:10:22</t>
  </si>
  <si>
    <t>13-Sep-2021/12:12:22</t>
  </si>
  <si>
    <t>13-Sep-2021/14:04:20</t>
  </si>
  <si>
    <t>13-Sep-2021/14:58:20</t>
  </si>
  <si>
    <t>20210913140800_12511211_003_01</t>
  </si>
  <si>
    <t>20210913145001_12521203_003_01</t>
  </si>
  <si>
    <t>13-Sep-2021/15:21:40</t>
  </si>
  <si>
    <t>13-Sep-2021/15:24:40</t>
  </si>
  <si>
    <t>13-Sep-2021/15:29:06</t>
  </si>
  <si>
    <t>13-Sep-2021/15:32:06</t>
  </si>
  <si>
    <t>14-Sep-2021/03:46:45</t>
  </si>
  <si>
    <t>14-Sep-2021/03:48:45</t>
  </si>
  <si>
    <t>14-Sep-2021/08:36:08</t>
  </si>
  <si>
    <t>14-Sep-2021/08:38:08</t>
  </si>
  <si>
    <t>14-Sep-2021/10:10:26</t>
  </si>
  <si>
    <t>14-Sep-2021/10:12:26</t>
  </si>
  <si>
    <t>14-Sep-2021/11:34:12</t>
  </si>
  <si>
    <t>14-Sep-2021/11:56:12</t>
  </si>
  <si>
    <t>20210914114016_12651207_003_01</t>
  </si>
  <si>
    <t>20210914114718_12651208_003_01</t>
  </si>
  <si>
    <t>14-Sep-2021/13:00:43</t>
  </si>
  <si>
    <t>14-Sep-2021/13:37:43</t>
  </si>
  <si>
    <t>20210914130604_12661206_003_01</t>
  </si>
  <si>
    <t>20210914132838_12661209_003_01</t>
  </si>
  <si>
    <t>14-Sep-2021/13:50:09</t>
  </si>
  <si>
    <t>14-Sep-2021/14:25:09</t>
  </si>
  <si>
    <t>20210914135545_12661213_003_01</t>
  </si>
  <si>
    <t>20210914141551_12671202_003_01</t>
  </si>
  <si>
    <t>14-Sep-2021/14:30:40</t>
  </si>
  <si>
    <t>14-Sep-2021/14:43:40</t>
  </si>
  <si>
    <t>14-Sep-2021/23:21:28</t>
  </si>
  <si>
    <t>14-Sep-2021/23:43:28</t>
  </si>
  <si>
    <t>20210914232130_12721213_003_01</t>
  </si>
  <si>
    <t>20210914233434_12731201_003_01</t>
  </si>
  <si>
    <t>15-Sep-2021/03:21:06</t>
  </si>
  <si>
    <t>15-Sep-2021/03:23:06</t>
  </si>
  <si>
    <t>15-Sep-2021/08:10:30</t>
  </si>
  <si>
    <t>15-Sep-2021/08:12:30</t>
  </si>
  <si>
    <t>15-Sep-2021/09:44:47</t>
  </si>
  <si>
    <t>15-Sep-2021/09:46:47</t>
  </si>
  <si>
    <t>15-Sep-2021/11:19:04</t>
  </si>
  <si>
    <t>15-Sep-2021/11:21:04</t>
  </si>
  <si>
    <t>15-Sep-2021/20:10:01</t>
  </si>
  <si>
    <t>15-Sep-2021/20:12:01</t>
  </si>
  <si>
    <t>16-Sep-2021/00:03:32</t>
  </si>
  <si>
    <t>16-Sep-2021/00:06:32</t>
  </si>
  <si>
    <t>16-Sep-2021/01:27:23</t>
  </si>
  <si>
    <t>16-Sep-2021/01:30:23</t>
  </si>
  <si>
    <t>16-Sep-2021/02:48:43</t>
  </si>
  <si>
    <t>16-Sep-2021/02:51:43</t>
  </si>
  <si>
    <t>16-Sep-2021/02:55:26</t>
  </si>
  <si>
    <t>16-Sep-2021/02:57:26</t>
  </si>
  <si>
    <t>16-Sep-2021/03:09:06</t>
  </si>
  <si>
    <t>16-Sep-2021/03:12:06</t>
  </si>
  <si>
    <t>16-Sep-2021/04:28:08</t>
  </si>
  <si>
    <t>16-Sep-2021/04:31:08</t>
  </si>
  <si>
    <t>16-Sep-2021/07:44:50</t>
  </si>
  <si>
    <t>16-Sep-2021/07:46:50</t>
  </si>
  <si>
    <t>16-Sep-2021/09:19:07</t>
  </si>
  <si>
    <t>16-Sep-2021/09:21:07</t>
  </si>
  <si>
    <t>16-Sep-2021/10:53:24</t>
  </si>
  <si>
    <t>16-Sep-2021/10:55:24</t>
  </si>
  <si>
    <t>16-Sep-2021/12:27:42</t>
  </si>
  <si>
    <t>16-Sep-2021/12:29:42</t>
  </si>
  <si>
    <t>16-Sep-2021/13:34:29</t>
  </si>
  <si>
    <t>16-Sep-2021/14:28:29</t>
  </si>
  <si>
    <t>20210916133828_12971204_003_01</t>
  </si>
  <si>
    <t>20210916141739_12971210_003_01</t>
  </si>
  <si>
    <t>16-Sep-2021/15:25:33</t>
  </si>
  <si>
    <t>16-Sep-2021/15:28:33</t>
  </si>
  <si>
    <t>16-Sep-2021/15:30:47</t>
  </si>
  <si>
    <t>16-Sep-2021/15:33:47</t>
  </si>
  <si>
    <t>16-Sep-2021/15:38:35</t>
  </si>
  <si>
    <t>16-Sep-2021/15:41:35</t>
  </si>
  <si>
    <t>16-Sep-2021/15:49:03</t>
  </si>
  <si>
    <t>16-Sep-2021/15:52:03</t>
  </si>
  <si>
    <t>16-Sep-2021/18:41:58</t>
  </si>
  <si>
    <t>16-Sep-2021/18:44:58</t>
  </si>
  <si>
    <t>16-Sep-2021/18:55:00</t>
  </si>
  <si>
    <t>16-Sep-2021/18:58:00</t>
  </si>
  <si>
    <t>16-Sep-2021/20:18:52</t>
  </si>
  <si>
    <t>16-Sep-2021/20:21:52</t>
  </si>
  <si>
    <t>16-Sep-2021/20:24:04</t>
  </si>
  <si>
    <t>16-Sep-2021/20:27:04</t>
  </si>
  <si>
    <t>16-Sep-2021/20:27:49</t>
  </si>
  <si>
    <t>16-Sep-2021/20:30:49</t>
  </si>
  <si>
    <t>16-Sep-2021/21:53:36</t>
  </si>
  <si>
    <t>16-Sep-2021/21:56:36</t>
  </si>
  <si>
    <t>16-Sep-2021/21:58:22</t>
  </si>
  <si>
    <t>16-Sep-2021/22:01:22</t>
  </si>
  <si>
    <t>17-Sep-2021/01:06:56</t>
  </si>
  <si>
    <t>17-Sep-2021/01:09:56</t>
  </si>
  <si>
    <t>17-Sep-2021/02:29:47</t>
  </si>
  <si>
    <t>17-Sep-2021/02:31:47</t>
  </si>
  <si>
    <t>17-Sep-2021/02:41:14</t>
  </si>
  <si>
    <t>17-Sep-2021/02:44:14</t>
  </si>
  <si>
    <t>17-Sep-2021/04:04:05</t>
  </si>
  <si>
    <t>17-Sep-2021/04:06:05</t>
  </si>
  <si>
    <t>17-Sep-2021/05:42:00</t>
  </si>
  <si>
    <t>17-Sep-2021/05:45:00</t>
  </si>
  <si>
    <t>17-Sep-2021/07:11:04</t>
  </si>
  <si>
    <t>17-Sep-2021/07:14:04</t>
  </si>
  <si>
    <t>17-Sep-2021/07:16:17</t>
  </si>
  <si>
    <t>17-Sep-2021/07:19:17</t>
  </si>
  <si>
    <t>17-Sep-2021/07:28:27</t>
  </si>
  <si>
    <t>17-Sep-2021/07:30:27</t>
  </si>
  <si>
    <t>17-Sep-2021/08:53:28</t>
  </si>
  <si>
    <t>17-Sep-2021/08:55:28</t>
  </si>
  <si>
    <t>17-Sep-2021/10:27:45</t>
  </si>
  <si>
    <t>17-Sep-2021/10:29:45</t>
  </si>
  <si>
    <t>17-Sep-2021/11:53:48</t>
  </si>
  <si>
    <t>17-Sep-2021/11:56:48</t>
  </si>
  <si>
    <t>17-Sep-2021/12:02:03</t>
  </si>
  <si>
    <t>17-Sep-2021/12:04:03</t>
  </si>
  <si>
    <t>17-Sep-2021/12:15:43</t>
  </si>
  <si>
    <t>17-Sep-2021/12:18:43</t>
  </si>
  <si>
    <t>'* . Put laser in ARM mode  LCA  STARLINK- -Sep-    minute'</t>
  </si>
  <si>
    <t>17-Sep-2021/13:22:03</t>
  </si>
  <si>
    <t>17-Sep-2021/13:25:03</t>
  </si>
  <si>
    <t>17-Sep-2021/13:41:16</t>
  </si>
  <si>
    <t>17-Sep-2021/13:44:16</t>
  </si>
  <si>
    <t>17-Sep-2021/13:46:32</t>
  </si>
  <si>
    <t>17-Sep-2021/13:49:32</t>
  </si>
  <si>
    <t>17-Sep-2021/14:59:54</t>
  </si>
  <si>
    <t>17-Sep-2021/15:02:54</t>
  </si>
  <si>
    <t>17-Sep-2021/15:23:24</t>
  </si>
  <si>
    <t>17-Sep-2021/15:26:24</t>
  </si>
  <si>
    <t>17-Sep-2021/16:55:04</t>
  </si>
  <si>
    <t>17-Sep-2021/16:58:04</t>
  </si>
  <si>
    <t>17-Sep-2021/17:42:39</t>
  </si>
  <si>
    <t>17-Sep-2021/17:45:39</t>
  </si>
  <si>
    <t>17-Sep-2021/18:24:08</t>
  </si>
  <si>
    <t>17-Sep-2021/18:27:08</t>
  </si>
  <si>
    <t>17-Sep-2021/19:45:23</t>
  </si>
  <si>
    <t>17-Sep-2021/19:48:23</t>
  </si>
  <si>
    <t>17-Sep-2021/21:32:43</t>
  </si>
  <si>
    <t>17-Sep-2021/21:35:43</t>
  </si>
  <si>
    <t>17-Sep-2021/21:40:01</t>
  </si>
  <si>
    <t>17-Sep-2021/21:43:01</t>
  </si>
  <si>
    <t>18-Sep-2021/00:43:54</t>
  </si>
  <si>
    <t>18-Sep-2021/00:46:54</t>
  </si>
  <si>
    <t>18-Sep-2021/02:02:33</t>
  </si>
  <si>
    <t>18-Sep-2021/02:05:33</t>
  </si>
  <si>
    <t>18-Sep-2021/02:07:46</t>
  </si>
  <si>
    <t>18-Sep-2021/02:10:46</t>
  </si>
  <si>
    <t>18-Sep-2021/02:12:59</t>
  </si>
  <si>
    <t>18-Sep-2021/02:15:59</t>
  </si>
  <si>
    <t>18-Sep-2021/03:38:26</t>
  </si>
  <si>
    <t>18-Sep-2021/03:40:26</t>
  </si>
  <si>
    <t>18-Sep-2021/05:08:31</t>
  </si>
  <si>
    <t>18-Sep-2021/05:11:31</t>
  </si>
  <si>
    <t>18-Sep-2021/05:12:31</t>
  </si>
  <si>
    <t>18-Sep-2021/05:15:31</t>
  </si>
  <si>
    <t>18-Sep-2021/06:53:15</t>
  </si>
  <si>
    <t>18-Sep-2021/06:56:15</t>
  </si>
  <si>
    <t>18-Sep-2021/08:17:11</t>
  </si>
  <si>
    <t>18-Sep-2021/08:19:11</t>
  </si>
  <si>
    <t>18-Sep-2021/08:27:49</t>
  </si>
  <si>
    <t>18-Sep-2021/08:29:49</t>
  </si>
  <si>
    <t>18-Sep-2021/09:51:35</t>
  </si>
  <si>
    <t>18-Sep-2021/10:13:35</t>
  </si>
  <si>
    <t>20210918095740_13251207_003_01</t>
  </si>
  <si>
    <t>20210918100442_13251208_003_01</t>
  </si>
  <si>
    <t>18-Sep-2021/11:36:24</t>
  </si>
  <si>
    <t>18-Sep-2021/11:38:24</t>
  </si>
  <si>
    <t>18-Sep-2021/12:52:23</t>
  </si>
  <si>
    <t>18-Sep-2021/13:29:23</t>
  </si>
  <si>
    <t>20210918125744_13271206_003_01</t>
  </si>
  <si>
    <t>20210918132019_13271209_003_01</t>
  </si>
  <si>
    <t>18-Sep-2021/13:41:48</t>
  </si>
  <si>
    <t>18-Sep-2021/14:16:48</t>
  </si>
  <si>
    <t>20210918134726_13271213_003_01</t>
  </si>
  <si>
    <t>20210918140732_13281202_003_01</t>
  </si>
  <si>
    <t>18-Sep-2021/14:22:20</t>
  </si>
  <si>
    <t>18-Sep-2021/14:35:20</t>
  </si>
  <si>
    <t>18-Sep-2021/17:40:13</t>
  </si>
  <si>
    <t>18-Sep-2021/17:43:13</t>
  </si>
  <si>
    <t>18-Sep-2021/19:39:24</t>
  </si>
  <si>
    <t>18-Sep-2021/19:42:24</t>
  </si>
  <si>
    <t>18-Sep-2021/20:59:15</t>
  </si>
  <si>
    <t>18-Sep-2021/21:02:15</t>
  </si>
  <si>
    <t>18-Sep-2021/22:05:57</t>
  </si>
  <si>
    <t>18-Sep-2021/22:07:57</t>
  </si>
  <si>
    <t>18-Sep-2021/23:13:08</t>
  </si>
  <si>
    <t>18-Sep-2021/23:35:08</t>
  </si>
  <si>
    <t>20210918231310_13331213_003_01</t>
  </si>
  <si>
    <t>20210918232615_13341201_003_01</t>
  </si>
  <si>
    <t>19-Sep-2021/01:57:47</t>
  </si>
  <si>
    <t>19-Sep-2021/02:00:47</t>
  </si>
  <si>
    <t>19-Sep-2021/03:12:46</t>
  </si>
  <si>
    <t>19-Sep-2021/03:14:46</t>
  </si>
  <si>
    <t>19-Sep-2021/04:40:16</t>
  </si>
  <si>
    <t>19-Sep-2021/04:43:16</t>
  </si>
  <si>
    <t>19-Sep-2021/08:02:10</t>
  </si>
  <si>
    <t>19-Sep-2021/08:04:10</t>
  </si>
  <si>
    <t>19-Sep-2021/09:36:27</t>
  </si>
  <si>
    <t>19-Sep-2021/09:38:27</t>
  </si>
  <si>
    <t>19-Sep-2021/11:06:49</t>
  </si>
  <si>
    <t>19-Sep-2021/11:09:49</t>
  </si>
  <si>
    <t>19-Sep-2021/11:10:44</t>
  </si>
  <si>
    <t>19-Sep-2021/11:12:44</t>
  </si>
  <si>
    <t>19-Sep-2021/12:34:30</t>
  </si>
  <si>
    <t>19-Sep-2021/12:37:30</t>
  </si>
  <si>
    <t>19-Sep-2021/12:44:45</t>
  </si>
  <si>
    <t>19-Sep-2021/12:47:45</t>
  </si>
  <si>
    <t>19-Sep-2021/14:05:59</t>
  </si>
  <si>
    <t>19-Sep-2021/14:08:59</t>
  </si>
  <si>
    <t>19-Sep-2021/16:01:08</t>
  </si>
  <si>
    <t>19-Sep-2021/16:04:08</t>
  </si>
  <si>
    <t>19-Sep-2021/19:12:20</t>
  </si>
  <si>
    <t>19-Sep-2021/19:15:20</t>
  </si>
  <si>
    <t>19-Sep-2021/20:01:28</t>
  </si>
  <si>
    <t>19-Sep-2021/20:03:28</t>
  </si>
  <si>
    <t>20-Sep-2021/02:47:07</t>
  </si>
  <si>
    <t>20-Sep-2021/02:49:07</t>
  </si>
  <si>
    <t>20-Sep-2021/07:36:30</t>
  </si>
  <si>
    <t>20-Sep-2021/07:38:30</t>
  </si>
  <si>
    <t>20-Sep-2021/09:10:48</t>
  </si>
  <si>
    <t>20-Sep-2021/09:12:48</t>
  </si>
  <si>
    <t>20-Sep-2021/10:30:07</t>
  </si>
  <si>
    <t>20-Sep-2021/10:32:07</t>
  </si>
  <si>
    <t>20-Sep-2021/10:45:05</t>
  </si>
  <si>
    <t>20-Sep-2021/10:47:05</t>
  </si>
  <si>
    <t>20-Sep-2021/12:19:22</t>
  </si>
  <si>
    <t>20-Sep-2021/12:21:22</t>
  </si>
  <si>
    <t>20-Sep-2021/18:03:49</t>
  </si>
  <si>
    <t>20-Sep-2021/18:06:49</t>
  </si>
  <si>
    <t>20-Sep-2021/18:46:41</t>
  </si>
  <si>
    <t>20-Sep-2021/18:49:41</t>
  </si>
  <si>
    <t>20-Sep-2021/18:56:13</t>
  </si>
  <si>
    <t>20-Sep-2021/19:50:13</t>
  </si>
  <si>
    <t>20210920185952_13611211_003_01</t>
  </si>
  <si>
    <t>20210920194153_13621203_003_01</t>
  </si>
  <si>
    <t>20-Sep-2021/20:10:32</t>
  </si>
  <si>
    <t>20-Sep-2021/20:13:32</t>
  </si>
  <si>
    <t>20-Sep-2021/20:15:45</t>
  </si>
  <si>
    <t>20-Sep-2021/20:18:45</t>
  </si>
  <si>
    <t>21-Sep-2021/02:21:28</t>
  </si>
  <si>
    <t>21-Sep-2021/02:23:28</t>
  </si>
  <si>
    <t>21-Sep-2021/02:35:31</t>
  </si>
  <si>
    <t>21-Sep-2021/02:38:31</t>
  </si>
  <si>
    <t>21-Sep-2021/03:55:45</t>
  </si>
  <si>
    <t>21-Sep-2021/03:57:45</t>
  </si>
  <si>
    <t>21-Sep-2021/04:04:00</t>
  </si>
  <si>
    <t>21-Sep-2021/07:17:00</t>
  </si>
  <si>
    <t>21-Sep-2021/07:19:01</t>
  </si>
  <si>
    <t>21-Sep-2021/07:21:01</t>
  </si>
  <si>
    <t>21-Sep-2021/08:45:08</t>
  </si>
  <si>
    <t>21-Sep-2021/08:47:08</t>
  </si>
  <si>
    <t>21-Sep-2021/10:19:26</t>
  </si>
  <si>
    <t>21-Sep-2021/10:21:26</t>
  </si>
  <si>
    <t>21-Sep-2021/11:53:43</t>
  </si>
  <si>
    <t>21-Sep-2021/11:55:43</t>
  </si>
  <si>
    <t>21-Sep-2021/13:32:56</t>
  </si>
  <si>
    <t>21-Sep-2021/13:35:56</t>
  </si>
  <si>
    <t>21-Sep-2021/14:51:34</t>
  </si>
  <si>
    <t>21-Sep-2021/14:54:34</t>
  </si>
  <si>
    <t>21-Sep-2021/14:56:47</t>
  </si>
  <si>
    <t>21-Sep-2021/14:58:47</t>
  </si>
  <si>
    <t>21-Sep-2021/21:01:53</t>
  </si>
  <si>
    <t>21-Sep-2021/21:04:53</t>
  </si>
  <si>
    <t>22-Sep-2021/00:35:34</t>
  </si>
  <si>
    <t>22-Sep-2021/00:38:34</t>
  </si>
  <si>
    <t>22-Sep-2021/01:59:31</t>
  </si>
  <si>
    <t>22-Sep-2021/02:01:31</t>
  </si>
  <si>
    <t>22-Sep-2021/03:30:06</t>
  </si>
  <si>
    <t>22-Sep-2021/03:32:06</t>
  </si>
  <si>
    <t>22-Sep-2021/08:09:05</t>
  </si>
  <si>
    <t>22-Sep-2021/08:11:05</t>
  </si>
  <si>
    <t>22-Sep-2021/08:19:29</t>
  </si>
  <si>
    <t>22-Sep-2021/08:21:29</t>
  </si>
  <si>
    <t>22-Sep-2021/09:43:15</t>
  </si>
  <si>
    <t>22-Sep-2021/10:05:15</t>
  </si>
  <si>
    <t>20210922094921_13861207_003_01</t>
  </si>
  <si>
    <t>20210922095623_13861208_003_02</t>
  </si>
  <si>
    <t>22-Sep-2021/11:28:04</t>
  </si>
  <si>
    <t>22-Sep-2021/11:30:04</t>
  </si>
  <si>
    <t>22-Sep-2021/12:44:04</t>
  </si>
  <si>
    <t>22-Sep-2021/13:21:04</t>
  </si>
  <si>
    <t>20210922124925_00011306_005_01</t>
  </si>
  <si>
    <t>20210922131200_00011309_005_01</t>
  </si>
  <si>
    <t>22-Sep-2021/13:33:20</t>
  </si>
  <si>
    <t>22-Sep-2021/14:08:20</t>
  </si>
  <si>
    <t>20210922133907_00011313_005_01</t>
  </si>
  <si>
    <t>20210922135913_00021302_005_01</t>
  </si>
  <si>
    <t>22-Sep-2021/14:14:00</t>
  </si>
  <si>
    <t>22-Sep-2021/14:27:00</t>
  </si>
  <si>
    <t>23-Sep-2021/00:07:19</t>
  </si>
  <si>
    <t>23-Sep-2021/00:10:19</t>
  </si>
  <si>
    <t>23-Sep-2021/01:33:47</t>
  </si>
  <si>
    <t>23-Sep-2021/01:36:47</t>
  </si>
  <si>
    <t>23-Sep-2021/01:46:50</t>
  </si>
  <si>
    <t>23-Sep-2021/01:49:50</t>
  </si>
  <si>
    <t>23-Sep-2021/03:04:27</t>
  </si>
  <si>
    <t>23-Sep-2021/03:06:27</t>
  </si>
  <si>
    <t>23-Sep-2021/03:24:56</t>
  </si>
  <si>
    <t>23-Sep-2021/03:27:56</t>
  </si>
  <si>
    <t>23-Sep-2021/04:51:18</t>
  </si>
  <si>
    <t>23-Sep-2021/04:54:18</t>
  </si>
  <si>
    <t>23-Sep-2021/07:53:50</t>
  </si>
  <si>
    <t>23-Sep-2021/07:55:50</t>
  </si>
  <si>
    <t>23-Sep-2021/09:22:38</t>
  </si>
  <si>
    <t>23-Sep-2021/09:25:38</t>
  </si>
  <si>
    <t>23-Sep-2021/09:28:08</t>
  </si>
  <si>
    <t>23-Sep-2021/09:30:08</t>
  </si>
  <si>
    <t>23-Sep-2021/10:51:42</t>
  </si>
  <si>
    <t>23-Sep-2021/10:54:42</t>
  </si>
  <si>
    <t>23-Sep-2021/11:02:25</t>
  </si>
  <si>
    <t>23-Sep-2021/11:04:25</t>
  </si>
  <si>
    <t>23-Sep-2021/12:24:13</t>
  </si>
  <si>
    <t>23-Sep-2021/12:27:13</t>
  </si>
  <si>
    <t>23-Sep-2021/12:28:36</t>
  </si>
  <si>
    <t>23-Sep-2021/12:31:36</t>
  </si>
  <si>
    <t>23-Sep-2021/12:46:19</t>
  </si>
  <si>
    <t>23-Sep-2021/12:49:19</t>
  </si>
  <si>
    <t>23-Sep-2021/13:43:26</t>
  </si>
  <si>
    <t>23-Sep-2021/14:37:26</t>
  </si>
  <si>
    <t>20210923134729_00171304_005_01</t>
  </si>
  <si>
    <t>20210923142640_00171310_005_01</t>
  </si>
  <si>
    <t>23-Sep-2021/15:31:57</t>
  </si>
  <si>
    <t>23-Sep-2021/15:34:57</t>
  </si>
  <si>
    <t>23-Sep-2021/15:47:36</t>
  </si>
  <si>
    <t>23-Sep-2021/15:50:36</t>
  </si>
  <si>
    <t>23-Sep-2021/15:52:49</t>
  </si>
  <si>
    <t>23-Sep-2021/15:55:49</t>
  </si>
  <si>
    <t>23-Sep-2021/17:26:05</t>
  </si>
  <si>
    <t>23-Sep-2021/17:28:05</t>
  </si>
  <si>
    <t>'* . AMCS Cal over Indian ocean pre-Yaw Flip '</t>
  </si>
  <si>
    <t>23-Sep-2021/18:40:31</t>
  </si>
  <si>
    <t>23-Sep-2021/18:43:31</t>
  </si>
  <si>
    <t>23-Sep-2021/19:00:23</t>
  </si>
  <si>
    <t>23-Sep-2021/19:02:23</t>
  </si>
  <si>
    <t>23-Sep-2021/20:25:16</t>
  </si>
  <si>
    <t>23-Sep-2021/20:28:16</t>
  </si>
  <si>
    <t>23-Sep-2021/20:30:29</t>
  </si>
  <si>
    <t>23-Sep-2021/20:33:29</t>
  </si>
  <si>
    <t>23-Sep-2021/21:49:06</t>
  </si>
  <si>
    <t>23-Sep-2021/21:52:06</t>
  </si>
  <si>
    <t>23-Sep-2021/22:10:03</t>
  </si>
  <si>
    <t>23-Sep-2021/22:13:03</t>
  </si>
  <si>
    <t>23-Sep-2021/22:15:14</t>
  </si>
  <si>
    <t>23-Sep-2021/22:18:14</t>
  </si>
  <si>
    <t>23-Sep-2021/23:49:31</t>
  </si>
  <si>
    <t>23-Sep-2021/23:52:31</t>
  </si>
  <si>
    <t>24-Sep-2021/01:23:03</t>
  </si>
  <si>
    <t>24-Sep-2021/01:26:03</t>
  </si>
  <si>
    <t>24-Sep-2021/02:38:48</t>
  </si>
  <si>
    <t>24-Sep-2021/02:40:48</t>
  </si>
  <si>
    <t>24-Sep-2021/02:49:13</t>
  </si>
  <si>
    <t>24-Sep-2021/02:52:13</t>
  </si>
  <si>
    <t>24-Sep-2021/04:27:08</t>
  </si>
  <si>
    <t>24-Sep-2021/04:30:08</t>
  </si>
  <si>
    <t>24-Sep-2021/07:20:25</t>
  </si>
  <si>
    <t>24-Sep-2021/07:22:25</t>
  </si>
  <si>
    <t>24-Sep-2021/07:28:11</t>
  </si>
  <si>
    <t>24-Sep-2021/07:30:11</t>
  </si>
  <si>
    <t>24-Sep-2021/09:02:29</t>
  </si>
  <si>
    <t>24-Sep-2021/09:04:29</t>
  </si>
  <si>
    <t>24-Sep-2021/10:36:46</t>
  </si>
  <si>
    <t>24-Sep-2021/10:38:46</t>
  </si>
  <si>
    <t>24-Sep-2021/12:10:18</t>
  </si>
  <si>
    <t>24-Sep-2021/12:12:18</t>
  </si>
  <si>
    <t>24-Sep-2021/13:36:07</t>
  </si>
  <si>
    <t>24-Sep-2021/13:39:07</t>
  </si>
  <si>
    <t>24-Sep-2021/15:19:21</t>
  </si>
  <si>
    <t>24-Sep-2021/15:22:21</t>
  </si>
  <si>
    <t>24-Sep-2021/16:18:51</t>
  </si>
  <si>
    <t>24-Sep-2021/16:20:51</t>
  </si>
  <si>
    <t>'^ . Adjust the SHG Setpoint to . to optimize the laser energy '</t>
  </si>
  <si>
    <t>24-Sep-2021/17:05:31</t>
  </si>
  <si>
    <t>24-Sep-2021/17:07:31</t>
  </si>
  <si>
    <t>24-Sep-2021/18:34:44</t>
  </si>
  <si>
    <t>24-Sep-2021/18:36:44</t>
  </si>
  <si>
    <t>24-Sep-2021/20:07:57</t>
  </si>
  <si>
    <t>24-Sep-2021/20:10:57</t>
  </si>
  <si>
    <t>24-Sep-2021/21:41:43</t>
  </si>
  <si>
    <t>24-Sep-2021/21:44:43</t>
  </si>
  <si>
    <t>24-Sep-2021/23:13:25</t>
  </si>
  <si>
    <t>24-Sep-2021/23:16:25</t>
  </si>
  <si>
    <t>25-Sep-2021/02:13:09</t>
  </si>
  <si>
    <t>25-Sep-2021/02:15:09</t>
  </si>
  <si>
    <t>25-Sep-2021/02:29:49</t>
  </si>
  <si>
    <t>25-Sep-2021/02:32:49</t>
  </si>
  <si>
    <t>25-Sep-2021/03:47:26</t>
  </si>
  <si>
    <t>25-Sep-2021/03:49:26</t>
  </si>
  <si>
    <t>25-Sep-2021/03:58:53</t>
  </si>
  <si>
    <t>25-Sep-2021/04:01:53</t>
  </si>
  <si>
    <t>25-Sep-2021/05:17:31</t>
  </si>
  <si>
    <t>25-Sep-2021/05:20:31</t>
  </si>
  <si>
    <t>25-Sep-2021/05:41:01</t>
  </si>
  <si>
    <t>25-Sep-2021/05:44:01</t>
  </si>
  <si>
    <t>25-Sep-2021/07:07:55</t>
  </si>
  <si>
    <t>25-Sep-2021/07:09:55</t>
  </si>
  <si>
    <t>25-Sep-2021/08:36:50</t>
  </si>
  <si>
    <t>25-Sep-2021/08:38:50</t>
  </si>
  <si>
    <t>25-Sep-2021/10:11:07</t>
  </si>
  <si>
    <t>25-Sep-2021/10:13:07</t>
  </si>
  <si>
    <t>25-Sep-2021/11:45:24</t>
  </si>
  <si>
    <t>25-Sep-2021/11:47:24</t>
  </si>
  <si>
    <t>25-Sep-2021/13:19:24</t>
  </si>
  <si>
    <t>25-Sep-2021/13:22:24</t>
  </si>
  <si>
    <t>25-Sep-2021/14:26:27</t>
  </si>
  <si>
    <t>25-Sep-2021/15:20:27</t>
  </si>
  <si>
    <t>20210925143029_00481304_005_01</t>
  </si>
  <si>
    <t>20210925150939_00481310_005_01</t>
  </si>
  <si>
    <t>25-Sep-2021/18:02:16</t>
  </si>
  <si>
    <t>25-Sep-2021/18:05:16</t>
  </si>
  <si>
    <t>25-Sep-2021/18:09:04</t>
  </si>
  <si>
    <t>25-Sep-2021/18:11:04</t>
  </si>
  <si>
    <t>25-Sep-2021/19:43:22</t>
  </si>
  <si>
    <t>25-Sep-2021/19:45:22</t>
  </si>
  <si>
    <t>26-Sep-2021/00:10:54</t>
  </si>
  <si>
    <t>26-Sep-2021/00:13:54</t>
  </si>
  <si>
    <t>26-Sep-2021/01:50:15</t>
  </si>
  <si>
    <t>26-Sep-2021/01:52:15</t>
  </si>
  <si>
    <t>26-Sep-2021/03:21:47</t>
  </si>
  <si>
    <t>26-Sep-2021/03:23:47</t>
  </si>
  <si>
    <t>26-Sep-2021/03:41:05</t>
  </si>
  <si>
    <t>26-Sep-2021/03:44:05</t>
  </si>
  <si>
    <t>26-Sep-2021/05:04:55</t>
  </si>
  <si>
    <t>26-Sep-2021/05:07:55</t>
  </si>
  <si>
    <t>26-Sep-2021/08:11:11</t>
  </si>
  <si>
    <t>26-Sep-2021/08:13:11</t>
  </si>
  <si>
    <t>26-Sep-2021/09:34:57</t>
  </si>
  <si>
    <t>26-Sep-2021/09:56:57</t>
  </si>
  <si>
    <t>20210926094101_00601307_005_01</t>
  </si>
  <si>
    <t>20210926094803_00601308_005_01</t>
  </si>
  <si>
    <t>26-Sep-2021/11:19:45</t>
  </si>
  <si>
    <t>26-Sep-2021/11:21:45</t>
  </si>
  <si>
    <t>26-Sep-2021/12:35:45</t>
  </si>
  <si>
    <t>26-Sep-2021/13:12:45</t>
  </si>
  <si>
    <t>20210926124105_00621306_005_01</t>
  </si>
  <si>
    <t>20210926130340_00621309_005_01</t>
  </si>
  <si>
    <t>26-Sep-2021/13:25:00</t>
  </si>
  <si>
    <t>26-Sep-2021/14:00:00</t>
  </si>
  <si>
    <t>20210926133047_00621313_005_01</t>
  </si>
  <si>
    <t>20210926135053_00631302_005_01</t>
  </si>
  <si>
    <t>26-Sep-2021/14:05:35</t>
  </si>
  <si>
    <t>26-Sep-2021/14:19:35</t>
  </si>
  <si>
    <t>26-Sep-2021/14:37:50</t>
  </si>
  <si>
    <t>26-Sep-2021/14:40:50</t>
  </si>
  <si>
    <t>26-Sep-2021/16:03:44</t>
  </si>
  <si>
    <t>26-Sep-2021/16:06:44</t>
  </si>
  <si>
    <t>26-Sep-2021/17:43:26</t>
  </si>
  <si>
    <t>26-Sep-2021/17:45:26</t>
  </si>
  <si>
    <t>26-Sep-2021/18:58:55</t>
  </si>
  <si>
    <t>26-Sep-2021/19:01:55</t>
  </si>
  <si>
    <t>'* . Put laser in ARM mode  LCA  Object A  -Sep-    minute'</t>
  </si>
  <si>
    <t>26-Sep-2021/19:17:43</t>
  </si>
  <si>
    <t>26-Sep-2021/19:19:43</t>
  </si>
  <si>
    <t>26-Sep-2021/20:42:37</t>
  </si>
  <si>
    <t>26-Sep-2021/20:45:37</t>
  </si>
  <si>
    <t>26-Sep-2021/22:06:27</t>
  </si>
  <si>
    <t>26-Sep-2021/22:09:27</t>
  </si>
  <si>
    <t>26-Sep-2021/22:27:19</t>
  </si>
  <si>
    <t>26-Sep-2021/22:30:19</t>
  </si>
  <si>
    <t>26-Sep-2021/22:32:30</t>
  </si>
  <si>
    <t>26-Sep-2021/22:35:30</t>
  </si>
  <si>
    <t>26-Sep-2021/22:56:30</t>
  </si>
  <si>
    <t>26-Sep-2021/23:18:30</t>
  </si>
  <si>
    <t>20210926225631_00681313_005_01</t>
  </si>
  <si>
    <t>20210926230935_00691301_005_01</t>
  </si>
  <si>
    <t>26-Sep-2021/23:48:35</t>
  </si>
  <si>
    <t>26-Sep-2021/23:51:35</t>
  </si>
  <si>
    <t>26-Sep-2021/23:58:55</t>
  </si>
  <si>
    <t>27-Sep-2021/00:01:55</t>
  </si>
  <si>
    <t>27-Sep-2021/01:38:31</t>
  </si>
  <si>
    <t>27-Sep-2021/01:41:31</t>
  </si>
  <si>
    <t>27-Sep-2021/02:56:08</t>
  </si>
  <si>
    <t>27-Sep-2021/02:58:08</t>
  </si>
  <si>
    <t>27-Sep-2021/04:42:01</t>
  </si>
  <si>
    <t>27-Sep-2021/04:45:01</t>
  </si>
  <si>
    <t>27-Sep-2021/07:45:32</t>
  </si>
  <si>
    <t>27-Sep-2021/07:47:32</t>
  </si>
  <si>
    <t>27-Sep-2021/09:19:49</t>
  </si>
  <si>
    <t>27-Sep-2021/09:21:49</t>
  </si>
  <si>
    <t>27-Sep-2021/12:15:20</t>
  </si>
  <si>
    <t>27-Sep-2021/12:18:20</t>
  </si>
  <si>
    <t>27-Sep-2021/12:20:18</t>
  </si>
  <si>
    <t>27-Sep-2021/12:23:18</t>
  </si>
  <si>
    <t>27-Sep-2021/13:54:35</t>
  </si>
  <si>
    <t>27-Sep-2021/13:57:35</t>
  </si>
  <si>
    <t>27-Sep-2021/17:17:47</t>
  </si>
  <si>
    <t>27-Sep-2021/17:19:47</t>
  </si>
  <si>
    <t>27-Sep-2021/18:52:04</t>
  </si>
  <si>
    <t>27-Sep-2021/18:54:04</t>
  </si>
  <si>
    <t>27-Sep-2021/20:22:10</t>
  </si>
  <si>
    <t>27-Sep-2021/20:25:10</t>
  </si>
  <si>
    <t>28-Sep-2021/02:30:29</t>
  </si>
  <si>
    <t>28-Sep-2021/02:32:29</t>
  </si>
  <si>
    <t>28-Sep-2021/07:19:53</t>
  </si>
  <si>
    <t>28-Sep-2021/07:21:53</t>
  </si>
  <si>
    <t>28-Sep-2021/08:54:10</t>
  </si>
  <si>
    <t>28-Sep-2021/08:56:10</t>
  </si>
  <si>
    <t>28-Sep-2021/10:28:28</t>
  </si>
  <si>
    <t>28-Sep-2021/10:30:28</t>
  </si>
  <si>
    <t>28-Sep-2021/16:55:28</t>
  </si>
  <si>
    <t>28-Sep-2021/16:57:28</t>
  </si>
  <si>
    <t>28-Sep-2021/18:26:25</t>
  </si>
  <si>
    <t>28-Sep-2021/18:28:25</t>
  </si>
  <si>
    <t>29-Sep-2021/02:04:50</t>
  </si>
  <si>
    <t>29-Sep-2021/02:06:50</t>
  </si>
  <si>
    <t>29-Sep-2021/03:39:08</t>
  </si>
  <si>
    <t>29-Sep-2021/03:41:08</t>
  </si>
  <si>
    <t>29-Sep-2021/06:57:35</t>
  </si>
  <si>
    <t>29-Sep-2021/06:59:35</t>
  </si>
  <si>
    <t>29-Sep-2021/08:28:31</t>
  </si>
  <si>
    <t>29-Sep-2021/08:30:31</t>
  </si>
  <si>
    <t>29-Sep-2021/09:52:17</t>
  </si>
  <si>
    <t>29-Sep-2021/10:14:17</t>
  </si>
  <si>
    <t>20210929095821_01061307_005_01</t>
  </si>
  <si>
    <t>20210929100523_01061308_005_01</t>
  </si>
  <si>
    <t>29-Sep-2021/11:37:06</t>
  </si>
  <si>
    <t>29-Sep-2021/11:39:06</t>
  </si>
  <si>
    <t>29-Sep-2021/12:53:05</t>
  </si>
  <si>
    <t>29-Sep-2021/13:30:05</t>
  </si>
  <si>
    <t>20210929125825_01081306_005_01</t>
  </si>
  <si>
    <t>20210929132100_01081309_005_01</t>
  </si>
  <si>
    <t>29-Sep-2021/13:42:05</t>
  </si>
  <si>
    <t>29-Sep-2021/14:16:05</t>
  </si>
  <si>
    <t>20210929134807_01081313_005_01</t>
  </si>
  <si>
    <t>20210929140111_01091301_005_01</t>
  </si>
  <si>
    <t>29-Sep-2021/14:22:50</t>
  </si>
  <si>
    <t>29-Sep-2021/14:36:50</t>
  </si>
  <si>
    <t>29-Sep-2021/18:00:46</t>
  </si>
  <si>
    <t>29-Sep-2021/18:02:46</t>
  </si>
  <si>
    <t>29-Sep-2021/19:35:03</t>
  </si>
  <si>
    <t>29-Sep-2021/19:37:03</t>
  </si>
  <si>
    <t>29-Sep-2021/21:39:32</t>
  </si>
  <si>
    <t>29-Sep-2021/22:01:32</t>
  </si>
  <si>
    <t>20210929213933_01131313_005_01</t>
  </si>
  <si>
    <t>20210929215238_01141301_005_01</t>
  </si>
  <si>
    <t>30-Sep-2021/00:13:43</t>
  </si>
  <si>
    <t>30-Sep-2021/00:16:43</t>
  </si>
  <si>
    <t>30-Sep-2021/00:21:33</t>
  </si>
  <si>
    <t>30-Sep-2021/00:24:33</t>
  </si>
  <si>
    <t>30-Sep-2021/01:32:20</t>
  </si>
  <si>
    <t>30-Sep-2021/01:35:20</t>
  </si>
  <si>
    <t>30-Sep-2021/01:40:25</t>
  </si>
  <si>
    <t>30-Sep-2021/01:42:25</t>
  </si>
  <si>
    <t>30-Sep-2021/01:48:00</t>
  </si>
  <si>
    <t>30-Sep-2021/01:51:00</t>
  </si>
  <si>
    <t>30-Sep-2021/03:06:38</t>
  </si>
  <si>
    <t>30-Sep-2021/03:09:38</t>
  </si>
  <si>
    <t>30-Sep-2021/03:13:27</t>
  </si>
  <si>
    <t>30-Sep-2021/03:15:27</t>
  </si>
  <si>
    <t>30-Sep-2021/03:24:54</t>
  </si>
  <si>
    <t>30-Sep-2021/03:27:54</t>
  </si>
  <si>
    <t>30-Sep-2021/05:06:04</t>
  </si>
  <si>
    <t>30-Sep-2021/05:09:04</t>
  </si>
  <si>
    <t>30-Sep-2021/06:41:20</t>
  </si>
  <si>
    <t>30-Sep-2021/06:44:20</t>
  </si>
  <si>
    <t>30-Sep-2021/08:02:50</t>
  </si>
  <si>
    <t>30-Sep-2021/08:04:50</t>
  </si>
  <si>
    <t>30-Sep-2021/09:37:08</t>
  </si>
  <si>
    <t>30-Sep-2021/09:39:08</t>
  </si>
  <si>
    <t>30-Sep-2021/11:11:25</t>
  </si>
  <si>
    <t>30-Sep-2021/11:13:25</t>
  </si>
  <si>
    <t>30-Sep-2021/12:40:12</t>
  </si>
  <si>
    <t>30-Sep-2021/12:43:12</t>
  </si>
  <si>
    <t>30-Sep-2021/13:05:22</t>
  </si>
  <si>
    <t>30-Sep-2021/13:59:22</t>
  </si>
  <si>
    <t>'^ -. DMUb  RGT management  '</t>
  </si>
  <si>
    <t>20210930130903_01231311_005_01</t>
  </si>
  <si>
    <t>20210930135104_01241303_005_01</t>
  </si>
  <si>
    <t>30-Sep-2021/14:24:55</t>
  </si>
  <si>
    <t>30-Sep-2021/14:27:55</t>
  </si>
  <si>
    <t>30-Sep-2021/14:30:08</t>
  </si>
  <si>
    <t>30-Sep-2021/14:33:08</t>
  </si>
  <si>
    <t>30-Sep-2021/15:40:56</t>
  </si>
  <si>
    <t>30-Sep-2021/15:43:56</t>
  </si>
  <si>
    <t>30-Sep-2021/15:54:23</t>
  </si>
  <si>
    <t>30-Sep-2021/15:57:23</t>
  </si>
  <si>
    <t>30-Sep-2021/17:23:05</t>
  </si>
  <si>
    <t>30-Sep-2021/17:26:05</t>
  </si>
  <si>
    <t>30-Sep-2021/17:28:17</t>
  </si>
  <si>
    <t>30-Sep-2021/17:31:17</t>
  </si>
  <si>
    <t>30-Sep-2021/17:35:05</t>
  </si>
  <si>
    <t>30-Sep-2021/17:37:05</t>
  </si>
  <si>
    <t>30-Sep-2021/18:54:45</t>
  </si>
  <si>
    <t>30-Sep-2021/18:57:45</t>
  </si>
  <si>
    <t>30-Sep-2021/19:09:23</t>
  </si>
  <si>
    <t>30-Sep-2021/19:11:23</t>
  </si>
  <si>
    <t>30-Sep-2021/20:23:49</t>
  </si>
  <si>
    <t>30-Sep-2021/20:26:49</t>
  </si>
  <si>
    <t>30-Sep-2021/20:31:40</t>
  </si>
  <si>
    <t>30-Sep-2021/20:34:40</t>
  </si>
  <si>
    <t>30-Sep-2021/20:47:19</t>
  </si>
  <si>
    <t>30-Sep-2021/20:50:19</t>
  </si>
  <si>
    <t>30-Sep-2021/21:58:06</t>
  </si>
  <si>
    <t>30-Sep-2021/22:01:06</t>
  </si>
  <si>
    <t>30-Sep-2021/22:03:20</t>
  </si>
  <si>
    <t>30-Sep-2021/22:06:20</t>
  </si>
  <si>
    <t>01-Oct-2021/01:17:09</t>
  </si>
  <si>
    <t>01-Oct-2021/01:20:09</t>
  </si>
  <si>
    <t>01-Oct-2021/02:40:38</t>
  </si>
  <si>
    <t>01-Oct-2021/02:43:38</t>
  </si>
  <si>
    <t>01-Oct-2021/02:47:48</t>
  </si>
  <si>
    <t>01-Oct-2021/02:49:48</t>
  </si>
  <si>
    <t>01-Oct-2021/02:59:36</t>
  </si>
  <si>
    <t>01-Oct-2021/03:02:36</t>
  </si>
  <si>
    <t>'* . Put laser in ARM mode  LCA  CST-ISS VV  -Oct-    minute'</t>
  </si>
  <si>
    <t>01-Oct-2021/05:52:11</t>
  </si>
  <si>
    <t>01-Oct-2021/05:55:11</t>
  </si>
  <si>
    <t>01-Oct-2021/06:10:26</t>
  </si>
  <si>
    <t>01-Oct-2021/06:13:26</t>
  </si>
  <si>
    <t>01-Oct-2021/07:37:12</t>
  </si>
  <si>
    <t>01-Oct-2021/07:39:12</t>
  </si>
  <si>
    <t>01-Oct-2021/09:11:29</t>
  </si>
  <si>
    <t>01-Oct-2021/09:13:29</t>
  </si>
  <si>
    <t>01-Oct-2021/10:35:15</t>
  </si>
  <si>
    <t>01-Oct-2021/10:57:15</t>
  </si>
  <si>
    <t>20211001104121_01371307_005_01</t>
  </si>
  <si>
    <t>20211001104823_01371308_005_01</t>
  </si>
  <si>
    <t>01-Oct-2021/15:40:49</t>
  </si>
  <si>
    <t>01-Oct-2021/15:43:49</t>
  </si>
  <si>
    <t>01-Oct-2021/17:05:16</t>
  </si>
  <si>
    <t>01-Oct-2021/17:08:16</t>
  </si>
  <si>
    <t>01-Oct-2021/17:09:27</t>
  </si>
  <si>
    <t>01-Oct-2021/17:11:27</t>
  </si>
  <si>
    <t>01-Oct-2021/18:43:45</t>
  </si>
  <si>
    <t>01-Oct-2021/18:45:45</t>
  </si>
  <si>
    <t>01-Oct-2021/20:13:51</t>
  </si>
  <si>
    <t>01-Oct-2021/20:16:51</t>
  </si>
  <si>
    <t>01-Oct-2021/21:35:05</t>
  </si>
  <si>
    <t>01-Oct-2021/21:38:05</t>
  </si>
  <si>
    <t>01-Oct-2021/21:40:19</t>
  </si>
  <si>
    <t>01-Oct-2021/21:43:19</t>
  </si>
  <si>
    <t>01-Oct-2021/23:06:46</t>
  </si>
  <si>
    <t>01-Oct-2021/23:09:46</t>
  </si>
  <si>
    <t>02-Oct-2021/00:51:31</t>
  </si>
  <si>
    <t>02-Oct-2021/00:54:31</t>
  </si>
  <si>
    <t>02-Oct-2021/01:01:56</t>
  </si>
  <si>
    <t>02-Oct-2021/01:04:56</t>
  </si>
  <si>
    <t>02-Oct-2021/02:20:01</t>
  </si>
  <si>
    <t>02-Oct-2021/02:40:01</t>
  </si>
  <si>
    <t>'^ . Yaw Flip YF to negative X flying directon '</t>
  </si>
  <si>
    <t>20211002022415_01471307_005_01</t>
  </si>
  <si>
    <t>20211002023117_01471308_005_01</t>
  </si>
  <si>
    <t>02-Oct-2021/02:45:00</t>
  </si>
  <si>
    <t>02-Oct-2021/02:48:00</t>
  </si>
  <si>
    <t>'^ . Update LRS parameters post Yaw flip to -X direction   minute'</t>
  </si>
  <si>
    <t>02-Oct-2021/02:50:00</t>
  </si>
  <si>
    <t>02-Oct-2021/02:53:00</t>
  </si>
  <si>
    <t>'^ . Update BSM XY Offsets post Yaw flip to -X direction.   minute'</t>
  </si>
  <si>
    <t>02-Oct-2021/03:23:50</t>
  </si>
  <si>
    <t>02-Oct-2021/03:25:50</t>
  </si>
  <si>
    <t>'  . TOO TOOid   offpoint .deg '</t>
  </si>
  <si>
    <t>02-Oct-2021/05:29:10</t>
  </si>
  <si>
    <t>02-Oct-2021/05:32:10</t>
  </si>
  <si>
    <t>02-Oct-2021/07:03:27</t>
  </si>
  <si>
    <t>02-Oct-2021/07:06:27</t>
  </si>
  <si>
    <t>02-Oct-2021/07:11:34</t>
  </si>
  <si>
    <t>02-Oct-2021/07:13:34</t>
  </si>
  <si>
    <t>02-Oct-2021/08:45:51</t>
  </si>
  <si>
    <t>02-Oct-2021/08:47:51</t>
  </si>
  <si>
    <t>02-Oct-2021/10:09:25</t>
  </si>
  <si>
    <t>02-Oct-2021/10:12:25</t>
  </si>
  <si>
    <t>02-Oct-2021/10:20:09</t>
  </si>
  <si>
    <t>02-Oct-2021/10:22:09</t>
  </si>
  <si>
    <t>02-Oct-2021/11:56:45</t>
  </si>
  <si>
    <t>02-Oct-2021/11:59:45</t>
  </si>
  <si>
    <t>02-Oct-2021/13:15:21</t>
  </si>
  <si>
    <t>02-Oct-2021/13:18:21</t>
  </si>
  <si>
    <t>02-Oct-2021/13:38:52</t>
  </si>
  <si>
    <t>02-Oct-2021/13:41:52</t>
  </si>
  <si>
    <t>02-Oct-2021/14:24:00</t>
  </si>
  <si>
    <t>02-Oct-2021/14:26:00</t>
  </si>
  <si>
    <t>02-Oct-2021/14:57:31</t>
  </si>
  <si>
    <t>02-Oct-2021/15:00:31</t>
  </si>
  <si>
    <t>02-Oct-2021/15:02:44</t>
  </si>
  <si>
    <t>02-Oct-2021/15:05:44</t>
  </si>
  <si>
    <t>02-Oct-2021/15:10:00</t>
  </si>
  <si>
    <t>02-Oct-2021/15:12:00</t>
  </si>
  <si>
    <t>02-Oct-2021/16:29:12</t>
  </si>
  <si>
    <t>02-Oct-2021/16:32:12</t>
  </si>
  <si>
    <t>02-Oct-2021/16:45:15</t>
  </si>
  <si>
    <t>02-Oct-2021/16:47:15</t>
  </si>
  <si>
    <t>'* . AMCS Cal over Indian ocean post-Yaw Flip '</t>
  </si>
  <si>
    <t>02-Oct-2021/18:18:06</t>
  </si>
  <si>
    <t>02-Oct-2021/18:20:06</t>
  </si>
  <si>
    <t>02-Oct-2021/19:40:23</t>
  </si>
  <si>
    <t>02-Oct-2021/19:43:23</t>
  </si>
  <si>
    <t>02-Oct-2021/22:59:24</t>
  </si>
  <si>
    <t>02-Oct-2021/23:02:24</t>
  </si>
  <si>
    <t>03-Oct-2021/01:56:32</t>
  </si>
  <si>
    <t>03-Oct-2021/01:58:32</t>
  </si>
  <si>
    <t>03-Oct-2021/03:29:54</t>
  </si>
  <si>
    <t>03-Oct-2021/03:31:54</t>
  </si>
  <si>
    <t>03-Oct-2021/06:47:14</t>
  </si>
  <si>
    <t>03-Oct-2021/06:49:14</t>
  </si>
  <si>
    <t>03-Oct-2021/08:20:13</t>
  </si>
  <si>
    <t>03-Oct-2021/08:22:13</t>
  </si>
  <si>
    <t>03-Oct-2021/09:54:30</t>
  </si>
  <si>
    <t>03-Oct-2021/09:56:30</t>
  </si>
  <si>
    <t>03-Oct-2021/11:28:48</t>
  </si>
  <si>
    <t>03-Oct-2021/11:30:48</t>
  </si>
  <si>
    <t>03-Oct-2021/12:49:55</t>
  </si>
  <si>
    <t>03-Oct-2021/13:43:55</t>
  </si>
  <si>
    <t>'^ . RMMd  CARA HIE Risk mitigation with Object COMPASS  '</t>
  </si>
  <si>
    <t>20211003125009_01691306_005_01</t>
  </si>
  <si>
    <t>20211003133209_01691312_005_01</t>
  </si>
  <si>
    <t>03-Oct-2021/14:31:53</t>
  </si>
  <si>
    <t>03-Oct-2021/14:34:53</t>
  </si>
  <si>
    <t>03-Oct-2021/14:37:05</t>
  </si>
  <si>
    <t>03-Oct-2021/14:40:05</t>
  </si>
  <si>
    <t>03-Oct-2021/14:47:31</t>
  </si>
  <si>
    <t>03-Oct-2021/14:50:31</t>
  </si>
  <si>
    <t>03-Oct-2021/15:57:07</t>
  </si>
  <si>
    <t>03-Oct-2021/16:00:07</t>
  </si>
  <si>
    <t>03-Oct-2021/16:03:33</t>
  </si>
  <si>
    <t>03-Oct-2021/16:06:33</t>
  </si>
  <si>
    <t>03-Oct-2021/16:11:23</t>
  </si>
  <si>
    <t>03-Oct-2021/16:14:23</t>
  </si>
  <si>
    <t>03-Oct-2021/17:40:27</t>
  </si>
  <si>
    <t>03-Oct-2021/17:43:27</t>
  </si>
  <si>
    <t>03-Oct-2021/17:44:35</t>
  </si>
  <si>
    <t>03-Oct-2021/17:47:35</t>
  </si>
  <si>
    <t>03-Oct-2021/17:52:28</t>
  </si>
  <si>
    <t>03-Oct-2021/17:54:28</t>
  </si>
  <si>
    <t>03-Oct-2021/19:14:45</t>
  </si>
  <si>
    <t>03-Oct-2021/19:17:45</t>
  </si>
  <si>
    <t>03-Oct-2021/19:26:45</t>
  </si>
  <si>
    <t>03-Oct-2021/19:28:45</t>
  </si>
  <si>
    <t>03-Oct-2021/22:20:43</t>
  </si>
  <si>
    <t>03-Oct-2021/22:23:43</t>
  </si>
  <si>
    <t>03-Oct-2021/22:33:45</t>
  </si>
  <si>
    <t>03-Oct-2021/22:36:45</t>
  </si>
  <si>
    <t>04-Oct-2021/00:05:26</t>
  </si>
  <si>
    <t>04-Oct-2021/00:08:26</t>
  </si>
  <si>
    <t>04-Oct-2021/00:13:16</t>
  </si>
  <si>
    <t>04-Oct-2021/00:16:16</t>
  </si>
  <si>
    <t>04-Oct-2021/01:30:53</t>
  </si>
  <si>
    <t>04-Oct-2021/01:32:53</t>
  </si>
  <si>
    <t>04-Oct-2021/01:39:43</t>
  </si>
  <si>
    <t>04-Oct-2021/01:42:43</t>
  </si>
  <si>
    <t>04-Oct-2021/02:58:21</t>
  </si>
  <si>
    <t>04-Oct-2021/03:01:21</t>
  </si>
  <si>
    <t>04-Oct-2021/03:05:10</t>
  </si>
  <si>
    <t>04-Oct-2021/03:07:10</t>
  </si>
  <si>
    <t>04-Oct-2021/06:34:08</t>
  </si>
  <si>
    <t>04-Oct-2021/06:36:08</t>
  </si>
  <si>
    <t>04-Oct-2021/07:54:33</t>
  </si>
  <si>
    <t>04-Oct-2021/07:56:33</t>
  </si>
  <si>
    <t>04-Oct-2021/09:18:19</t>
  </si>
  <si>
    <t>04-Oct-2021/09:40:19</t>
  </si>
  <si>
    <t>20211004092425_01821307_005_01</t>
  </si>
  <si>
    <t>20211004093127_01821308_005_01</t>
  </si>
  <si>
    <t>04-Oct-2021/11:03:08</t>
  </si>
  <si>
    <t>04-Oct-2021/11:05:08</t>
  </si>
  <si>
    <t>04-Oct-2021/12:19:07</t>
  </si>
  <si>
    <t>04-Oct-2021/12:56:07</t>
  </si>
  <si>
    <t>20211004122429_01841306_005_01</t>
  </si>
  <si>
    <t>20211004124704_01841309_005_01</t>
  </si>
  <si>
    <t>04-Oct-2021/13:08:20</t>
  </si>
  <si>
    <t>04-Oct-2021/13:42:20</t>
  </si>
  <si>
    <t>20211004131411_01841313_005_01</t>
  </si>
  <si>
    <t>20211004132715_01851301_005_01</t>
  </si>
  <si>
    <t>04-Oct-2021/13:48:41</t>
  </si>
  <si>
    <t>04-Oct-2021/14:02:41</t>
  </si>
  <si>
    <t>04-Oct-2021/14:16:38</t>
  </si>
  <si>
    <t>04-Oct-2021/14:19:38</t>
  </si>
  <si>
    <t>04-Oct-2021/15:16:57</t>
  </si>
  <si>
    <t>04-Oct-2021/16:17:57</t>
  </si>
  <si>
    <t>20211004151705_01861303_005_01</t>
  </si>
  <si>
    <t>20211004160921_01861311_005_01</t>
  </si>
  <si>
    <t>04-Oct-2021/17:26:48</t>
  </si>
  <si>
    <t>04-Oct-2021/17:28:48</t>
  </si>
  <si>
    <t>04-Oct-2021/18:46:28</t>
  </si>
  <si>
    <t>04-Oct-2021/18:49:28</t>
  </si>
  <si>
    <t>04-Oct-2021/19:01:05</t>
  </si>
  <si>
    <t>04-Oct-2021/19:03:05</t>
  </si>
  <si>
    <t>04-Oct-2021/20:15:32</t>
  </si>
  <si>
    <t>04-Oct-2021/20:18:32</t>
  </si>
  <si>
    <t>04-Oct-2021/20:22:58</t>
  </si>
  <si>
    <t>04-Oct-2021/20:25:58</t>
  </si>
  <si>
    <t>04-Oct-2021/20:39:01</t>
  </si>
  <si>
    <t>04-Oct-2021/20:42:01</t>
  </si>
  <si>
    <t>04-Oct-2021/21:05:34</t>
  </si>
  <si>
    <t>04-Oct-2021/21:27:34</t>
  </si>
  <si>
    <t>20211004210538_01891313_005_01</t>
  </si>
  <si>
    <t>20211004211842_01901301_005_01</t>
  </si>
  <si>
    <t>04-Oct-2021/21:49:33</t>
  </si>
  <si>
    <t>04-Oct-2021/21:52:33</t>
  </si>
  <si>
    <t>05-Oct-2021/01:08:51</t>
  </si>
  <si>
    <t>05-Oct-2021/01:11:51</t>
  </si>
  <si>
    <t>05-Oct-2021/02:31:45</t>
  </si>
  <si>
    <t>05-Oct-2021/02:34:45</t>
  </si>
  <si>
    <t>05-Oct-2021/02:39:31</t>
  </si>
  <si>
    <t>05-Oct-2021/02:41:31</t>
  </si>
  <si>
    <t>05-Oct-2021/04:33:06</t>
  </si>
  <si>
    <t>05-Oct-2021/04:36:06</t>
  </si>
  <si>
    <t>05-Oct-2021/05:43:53</t>
  </si>
  <si>
    <t>05-Oct-2021/05:46:53</t>
  </si>
  <si>
    <t>05-Oct-2021/06:02:08</t>
  </si>
  <si>
    <t>05-Oct-2021/06:05:08</t>
  </si>
  <si>
    <t>05-Oct-2021/07:28:54</t>
  </si>
  <si>
    <t>05-Oct-2021/07:30:54</t>
  </si>
  <si>
    <t>05-Oct-2021/09:03:11</t>
  </si>
  <si>
    <t>05-Oct-2021/09:05:11</t>
  </si>
  <si>
    <t>05-Oct-2021/10:26:07</t>
  </si>
  <si>
    <t>05-Oct-2021/10:29:07</t>
  </si>
  <si>
    <t>05-Oct-2021/10:37:29</t>
  </si>
  <si>
    <t>05-Oct-2021/10:39:29</t>
  </si>
  <si>
    <t>05-Oct-2021/12:14:05</t>
  </si>
  <si>
    <t>05-Oct-2021/12:17:05</t>
  </si>
  <si>
    <t>05-Oct-2021/16:56:25</t>
  </si>
  <si>
    <t>05-Oct-2021/16:59:25</t>
  </si>
  <si>
    <t>05-Oct-2021/17:01:09</t>
  </si>
  <si>
    <t>05-Oct-2021/17:03:09</t>
  </si>
  <si>
    <t>05-Oct-2021/18:35:26</t>
  </si>
  <si>
    <t>05-Oct-2021/18:37:26</t>
  </si>
  <si>
    <t>05-Oct-2021/20:05:32</t>
  </si>
  <si>
    <t>05-Oct-2021/20:08:32</t>
  </si>
  <si>
    <t>05-Oct-2021/21:26:47</t>
  </si>
  <si>
    <t>05-Oct-2021/21:29:47</t>
  </si>
  <si>
    <t>05-Oct-2021/21:32:01</t>
  </si>
  <si>
    <t>05-Oct-2021/21:35:01</t>
  </si>
  <si>
    <t>05-Oct-2021/22:58:27</t>
  </si>
  <si>
    <t>05-Oct-2021/23:01:27</t>
  </si>
  <si>
    <t>06-Oct-2021/02:13:51</t>
  </si>
  <si>
    <t>06-Oct-2021/02:15:51</t>
  </si>
  <si>
    <t>06-Oct-2021/05:20:51</t>
  </si>
  <si>
    <t>06-Oct-2021/05:23:51</t>
  </si>
  <si>
    <t>06-Oct-2021/07:03:15</t>
  </si>
  <si>
    <t>06-Oct-2021/07:05:15</t>
  </si>
  <si>
    <t>06-Oct-2021/08:37:32</t>
  </si>
  <si>
    <t>06-Oct-2021/08:39:32</t>
  </si>
  <si>
    <t>06-Oct-2021/10:11:49</t>
  </si>
  <si>
    <t>06-Oct-2021/10:13:49</t>
  </si>
  <si>
    <t>06-Oct-2021/11:27:49</t>
  </si>
  <si>
    <t>06-Oct-2021/12:04:49</t>
  </si>
  <si>
    <t>20211006113310_02141306_005_01</t>
  </si>
  <si>
    <t>20211006115545_02141309_005_01</t>
  </si>
  <si>
    <t>06-Oct-2021/12:17:29</t>
  </si>
  <si>
    <t>06-Oct-2021/12:52:29</t>
  </si>
  <si>
    <t>20211006122252_02141313_005_01</t>
  </si>
  <si>
    <t>20211006124258_02151302_005_01</t>
  </si>
  <si>
    <t>06-Oct-2021/12:57:49</t>
  </si>
  <si>
    <t>06-Oct-2021/13:11:49</t>
  </si>
  <si>
    <t>06-Oct-2021/13:29:44</t>
  </si>
  <si>
    <t>06-Oct-2021/13:32:44</t>
  </si>
  <si>
    <t>06-Oct-2021/15:07:28</t>
  </si>
  <si>
    <t>06-Oct-2021/15:10:28</t>
  </si>
  <si>
    <t>06-Oct-2021/16:35:29</t>
  </si>
  <si>
    <t>06-Oct-2021/16:37:29</t>
  </si>
  <si>
    <t>06-Oct-2021/18:09:47</t>
  </si>
  <si>
    <t>06-Oct-2021/18:11:47</t>
  </si>
  <si>
    <t>06-Oct-2021/21:48:33</t>
  </si>
  <si>
    <t>06-Oct-2021/22:10:33</t>
  </si>
  <si>
    <t>20211006214836_02201313_005_01</t>
  </si>
  <si>
    <t>20211006220140_02211301_005_01</t>
  </si>
  <si>
    <t>07-Oct-2021/00:09:43</t>
  </si>
  <si>
    <t>07-Oct-2021/00:12:43</t>
  </si>
  <si>
    <t>07-Oct-2021/01:48:12</t>
  </si>
  <si>
    <t>07-Oct-2021/01:50:12</t>
  </si>
  <si>
    <t>07-Oct-2021/01:57:03</t>
  </si>
  <si>
    <t>07-Oct-2021/02:00:03</t>
  </si>
  <si>
    <t>07-Oct-2021/02:07:48</t>
  </si>
  <si>
    <t>07-Oct-2021/02:10:48</t>
  </si>
  <si>
    <t>07-Oct-2021/03:18:17</t>
  </si>
  <si>
    <t>07-Oct-2021/03:21:17</t>
  </si>
  <si>
    <t>07-Oct-2021/03:28:44</t>
  </si>
  <si>
    <t>07-Oct-2021/03:31:44</t>
  </si>
  <si>
    <t>07-Oct-2021/05:03:01</t>
  </si>
  <si>
    <t>07-Oct-2021/05:06:01</t>
  </si>
  <si>
    <t>07-Oct-2021/05:10:50</t>
  </si>
  <si>
    <t>07-Oct-2021/05:13:50</t>
  </si>
  <si>
    <t>07-Oct-2021/06:26:52</t>
  </si>
  <si>
    <t>07-Oct-2021/06:29:52</t>
  </si>
  <si>
    <t>07-Oct-2021/06:32:06</t>
  </si>
  <si>
    <t>07-Oct-2021/06:35:06</t>
  </si>
  <si>
    <t>07-Oct-2021/06:37:36</t>
  </si>
  <si>
    <t>07-Oct-2021/06:39:36</t>
  </si>
  <si>
    <t>07-Oct-2021/08:03:47</t>
  </si>
  <si>
    <t>07-Oct-2021/08:06:47</t>
  </si>
  <si>
    <t>07-Oct-2021/08:11:53</t>
  </si>
  <si>
    <t>07-Oct-2021/08:13:53</t>
  </si>
  <si>
    <t>07-Oct-2021/09:46:10</t>
  </si>
  <si>
    <t>07-Oct-2021/09:48:10</t>
  </si>
  <si>
    <t>07-Oct-2021/11:09:44</t>
  </si>
  <si>
    <t>07-Oct-2021/11:12:44</t>
  </si>
  <si>
    <t>07-Oct-2021/11:20:28</t>
  </si>
  <si>
    <t>07-Oct-2021/11:22:28</t>
  </si>
  <si>
    <t>07-Oct-2021/11:30:37</t>
  </si>
  <si>
    <t>07-Oct-2021/11:33:37</t>
  </si>
  <si>
    <t>07-Oct-2021/12:41:24</t>
  </si>
  <si>
    <t>07-Oct-2021/12:44:24</t>
  </si>
  <si>
    <t>07-Oct-2021/13:08:22</t>
  </si>
  <si>
    <t>07-Oct-2021/14:18:22</t>
  </si>
  <si>
    <t>20211007131025_02301310_005_01</t>
  </si>
  <si>
    <t>20211007141040_02311305_005_01</t>
  </si>
  <si>
    <t>07-Oct-2021/14:36:34</t>
  </si>
  <si>
    <t>07-Oct-2021/14:39:34</t>
  </si>
  <si>
    <t>07-Oct-2021/16:08:14</t>
  </si>
  <si>
    <t>07-Oct-2021/16:11:14</t>
  </si>
  <si>
    <t>07-Oct-2021/17:44:08</t>
  </si>
  <si>
    <t>07-Oct-2021/17:46:08</t>
  </si>
  <si>
    <t>07-Oct-2021/18:34:15</t>
  </si>
  <si>
    <t>07-Oct-2021/18:36:15</t>
  </si>
  <si>
    <t>07-Oct-2021/19:18:25</t>
  </si>
  <si>
    <t>07-Oct-2021/19:20:25</t>
  </si>
  <si>
    <t>07-Oct-2021/20:38:06</t>
  </si>
  <si>
    <t>07-Oct-2021/20:41:06</t>
  </si>
  <si>
    <t>07-Oct-2021/20:50:01</t>
  </si>
  <si>
    <t>07-Oct-2021/20:53:01</t>
  </si>
  <si>
    <t>07-Oct-2021/22:12:23</t>
  </si>
  <si>
    <t>07-Oct-2021/22:15:23</t>
  </si>
  <si>
    <t>08-Oct-2021/00:02:19</t>
  </si>
  <si>
    <t>08-Oct-2021/00:05:19</t>
  </si>
  <si>
    <t>08-Oct-2021/01:22:33</t>
  </si>
  <si>
    <t>08-Oct-2021/01:24:33</t>
  </si>
  <si>
    <t>08-Oct-2021/02:50:01</t>
  </si>
  <si>
    <t>08-Oct-2021/02:53:01</t>
  </si>
  <si>
    <t>08-Oct-2021/02:56:51</t>
  </si>
  <si>
    <t>08-Oct-2021/02:58:51</t>
  </si>
  <si>
    <t>08-Oct-2021/04:34:46</t>
  </si>
  <si>
    <t>08-Oct-2021/04:37:46</t>
  </si>
  <si>
    <t>08-Oct-2021/04:39:58</t>
  </si>
  <si>
    <t>08-Oct-2021/04:42:58</t>
  </si>
  <si>
    <t>08-Oct-2021/06:01:13</t>
  </si>
  <si>
    <t>08-Oct-2021/06:04:13</t>
  </si>
  <si>
    <t>08-Oct-2021/06:25:03</t>
  </si>
  <si>
    <t>08-Oct-2021/06:27:03</t>
  </si>
  <si>
    <t>08-Oct-2021/07:32:54</t>
  </si>
  <si>
    <t>08-Oct-2021/07:35:54</t>
  </si>
  <si>
    <t>08-Oct-2021/07:40:44</t>
  </si>
  <si>
    <t>08-Oct-2021/07:43:44</t>
  </si>
  <si>
    <t>08-Oct-2021/07:46:14</t>
  </si>
  <si>
    <t>08-Oct-2021/07:48:14</t>
  </si>
  <si>
    <t>08-Oct-2021/09:10:00</t>
  </si>
  <si>
    <t>08-Oct-2021/09:32:00</t>
  </si>
  <si>
    <t>20211008091606_02431307_005_01</t>
  </si>
  <si>
    <t>20211008092308_02431308_005_01</t>
  </si>
  <si>
    <t>08-Oct-2021/10:54:49</t>
  </si>
  <si>
    <t>08-Oct-2021/10:56:49</t>
  </si>
  <si>
    <t>08-Oct-2021/12:10:48</t>
  </si>
  <si>
    <t>08-Oct-2021/12:47:48</t>
  </si>
  <si>
    <t>20211008121610_02451306_005_01</t>
  </si>
  <si>
    <t>20211008123845_02451309_005_01</t>
  </si>
  <si>
    <t>08-Oct-2021/12:59:58</t>
  </si>
  <si>
    <t>08-Oct-2021/13:34:58</t>
  </si>
  <si>
    <t>20211008130552_02451313_005_01</t>
  </si>
  <si>
    <t>20211008132558_02461302_005_01</t>
  </si>
  <si>
    <t>08-Oct-2021/13:40:24</t>
  </si>
  <si>
    <t>08-Oct-2021/13:54:24</t>
  </si>
  <si>
    <t>08-Oct-2021/14:07:27</t>
  </si>
  <si>
    <t>08-Oct-2021/14:10:27</t>
  </si>
  <si>
    <t>08-Oct-2021/15:24:21</t>
  </si>
  <si>
    <t>08-Oct-2021/15:27:21</t>
  </si>
  <si>
    <t>08-Oct-2021/15:50:28</t>
  </si>
  <si>
    <t>08-Oct-2021/15:53:28</t>
  </si>
  <si>
    <t>08-Oct-2021/17:18:28</t>
  </si>
  <si>
    <t>08-Oct-2021/17:20:28</t>
  </si>
  <si>
    <t>08-Oct-2021/17:25:34</t>
  </si>
  <si>
    <t>08-Oct-2021/18:35:34</t>
  </si>
  <si>
    <t>20211008172739_02481310_005_01</t>
  </si>
  <si>
    <t>20211008182755_02491305_005_01</t>
  </si>
  <si>
    <t>08-Oct-2021/18:52:46</t>
  </si>
  <si>
    <t>08-Oct-2021/18:54:46</t>
  </si>
  <si>
    <t>08-Oct-2021/20:13:43</t>
  </si>
  <si>
    <t>08-Oct-2021/20:16:43</t>
  </si>
  <si>
    <t>08-Oct-2021/20:25:28</t>
  </si>
  <si>
    <t>08-Oct-2021/20:28:28</t>
  </si>
  <si>
    <t>08-Oct-2021/20:57:15</t>
  </si>
  <si>
    <t>08-Oct-2021/21:19:15</t>
  </si>
  <si>
    <t>20211008205719_02501313_005_01</t>
  </si>
  <si>
    <t>20211008211023_02511301_005_01</t>
  </si>
  <si>
    <t>08-Oct-2021/21:46:43</t>
  </si>
  <si>
    <t>08-Oct-2021/21:49:43</t>
  </si>
  <si>
    <t>08-Oct-2021/21:59:45</t>
  </si>
  <si>
    <t>08-Oct-2021/22:02:45</t>
  </si>
  <si>
    <t>08-Oct-2021/23:21:01</t>
  </si>
  <si>
    <t>08-Oct-2021/23:24:01</t>
  </si>
  <si>
    <t>08-Oct-2021/23:26:14</t>
  </si>
  <si>
    <t>08-Oct-2021/23:29:14</t>
  </si>
  <si>
    <t>09-Oct-2021/00:55:37</t>
  </si>
  <si>
    <t>09-Oct-2021/00:58:37</t>
  </si>
  <si>
    <t>09-Oct-2021/01:57:46</t>
  </si>
  <si>
    <t>09-Oct-2021/01:59:46</t>
  </si>
  <si>
    <t>09-Oct-2021/02:31:11</t>
  </si>
  <si>
    <t>09-Oct-2021/02:33:11</t>
  </si>
  <si>
    <t>09-Oct-2021/02:37:25</t>
  </si>
  <si>
    <t>09-Oct-2021/02:40:25</t>
  </si>
  <si>
    <t>09-Oct-2021/05:32:56</t>
  </si>
  <si>
    <t>09-Oct-2021/05:35:56</t>
  </si>
  <si>
    <t>09-Oct-2021/05:53:49</t>
  </si>
  <si>
    <t>09-Oct-2021/05:56:49</t>
  </si>
  <si>
    <t>09-Oct-2021/07:20:34</t>
  </si>
  <si>
    <t>09-Oct-2021/07:22:34</t>
  </si>
  <si>
    <t>09-Oct-2021/08:50:36</t>
  </si>
  <si>
    <t>09-Oct-2021/08:53:36</t>
  </si>
  <si>
    <t>09-Oct-2021/08:54:52</t>
  </si>
  <si>
    <t>09-Oct-2021/08:56:52</t>
  </si>
  <si>
    <t>09-Oct-2021/10:29:09</t>
  </si>
  <si>
    <t>09-Oct-2021/10:31:09</t>
  </si>
  <si>
    <t>09-Oct-2021/13:24:23</t>
  </si>
  <si>
    <t>09-Oct-2021/13:27:23</t>
  </si>
  <si>
    <t>09-Oct-2021/15:14:20</t>
  </si>
  <si>
    <t>09-Oct-2021/15:17:20</t>
  </si>
  <si>
    <t>09-Oct-2021/16:52:49</t>
  </si>
  <si>
    <t>09-Oct-2021/16:54:49</t>
  </si>
  <si>
    <t>09-Oct-2021/18:13:01</t>
  </si>
  <si>
    <t>09-Oct-2021/18:16:01</t>
  </si>
  <si>
    <t>09-Oct-2021/18:27:07</t>
  </si>
  <si>
    <t>09-Oct-2021/18:29:07</t>
  </si>
  <si>
    <t>09-Oct-2021/19:59:49</t>
  </si>
  <si>
    <t>09-Oct-2021/20:02:49</t>
  </si>
  <si>
    <t>09-Oct-2021/22:57:59</t>
  </si>
  <si>
    <t>09-Oct-2021/23:00:59</t>
  </si>
  <si>
    <t>09-Oct-2021/23:11:00</t>
  </si>
  <si>
    <t>09-Oct-2021/23:14:00</t>
  </si>
  <si>
    <t>10-Oct-2021/00:32:16</t>
  </si>
  <si>
    <t>10-Oct-2021/00:35:16</t>
  </si>
  <si>
    <t>10-Oct-2021/02:05:32</t>
  </si>
  <si>
    <t>10-Oct-2021/02:07:32</t>
  </si>
  <si>
    <t>10-Oct-2021/02:24:50</t>
  </si>
  <si>
    <t>10-Oct-2021/02:27:50</t>
  </si>
  <si>
    <t>10-Oct-2021/03:34:25</t>
  </si>
  <si>
    <t>10-Oct-2021/03:37:25</t>
  </si>
  <si>
    <t>10-Oct-2021/05:20:21</t>
  </si>
  <si>
    <t>10-Oct-2021/05:23:21</t>
  </si>
  <si>
    <t>10-Oct-2021/06:44:12</t>
  </si>
  <si>
    <t>10-Oct-2021/06:47:12</t>
  </si>
  <si>
    <t>10-Oct-2021/06:48:32</t>
  </si>
  <si>
    <t>10-Oct-2021/06:51:32</t>
  </si>
  <si>
    <t>10-Oct-2021/06:54:55</t>
  </si>
  <si>
    <t>10-Oct-2021/06:56:55</t>
  </si>
  <si>
    <t>10-Oct-2021/08:29:13</t>
  </si>
  <si>
    <t>10-Oct-2021/08:31:13</t>
  </si>
  <si>
    <t>10-Oct-2021/10:03:30</t>
  </si>
  <si>
    <t>10-Oct-2021/10:05:30</t>
  </si>
  <si>
    <t>10-Oct-2021/11:27:04</t>
  </si>
  <si>
    <t>10-Oct-2021/11:30:04</t>
  </si>
  <si>
    <t>10-Oct-2021/11:47:56</t>
  </si>
  <si>
    <t>10-Oct-2021/11:50:56</t>
  </si>
  <si>
    <t>10-Oct-2021/12:57:31</t>
  </si>
  <si>
    <t>10-Oct-2021/13:00:31</t>
  </si>
  <si>
    <t>10-Oct-2021/14:38:16</t>
  </si>
  <si>
    <t>10-Oct-2021/14:41:16</t>
  </si>
  <si>
    <t>10-Oct-2021/16:27:10</t>
  </si>
  <si>
    <t>10-Oct-2021/16:29:10</t>
  </si>
  <si>
    <t>10-Oct-2021/17:49:27</t>
  </si>
  <si>
    <t>10-Oct-2021/17:52:27</t>
  </si>
  <si>
    <t>10-Oct-2021/18:01:28</t>
  </si>
  <si>
    <t>10-Oct-2021/18:03:28</t>
  </si>
  <si>
    <t>10-Oct-2021/21:03:15</t>
  </si>
  <si>
    <t>10-Oct-2021/21:06:15</t>
  </si>
  <si>
    <t>10-Oct-2021/22:52:32</t>
  </si>
  <si>
    <t>10-Oct-2021/22:55:32</t>
  </si>
  <si>
    <t>10-Oct-2021/22:54:00</t>
  </si>
  <si>
    <t>10-Oct-2021/22:57:00</t>
  </si>
  <si>
    <t>'^ . Update BSM XY Offsets after LCA   minute'</t>
  </si>
  <si>
    <t>11-Oct-2021/00:01:23</t>
  </si>
  <si>
    <t>11-Oct-2021/00:04:23</t>
  </si>
  <si>
    <t>11-Oct-2021/01:39:53</t>
  </si>
  <si>
    <t>11-Oct-2021/01:41:53</t>
  </si>
  <si>
    <t>11-Oct-2021/06:29:16</t>
  </si>
  <si>
    <t>11-Oct-2021/06:31:16</t>
  </si>
  <si>
    <t>11-Oct-2021/07:58:04</t>
  </si>
  <si>
    <t>11-Oct-2021/08:01:04</t>
  </si>
  <si>
    <t>11-Oct-2021/08:03:33</t>
  </si>
  <si>
    <t>11-Oct-2021/08:05:33</t>
  </si>
  <si>
    <t>11-Oct-2021/09:37:51</t>
  </si>
  <si>
    <t>11-Oct-2021/09:39:51</t>
  </si>
  <si>
    <t>11-Oct-2021/11:12:08</t>
  </si>
  <si>
    <t>11-Oct-2021/11:14:08</t>
  </si>
  <si>
    <t>11-Oct-2021/13:51:43</t>
  </si>
  <si>
    <t>11-Oct-2021/14:52:43</t>
  </si>
  <si>
    <t>20211011135146_02921303_005_01</t>
  </si>
  <si>
    <t>20211011144403_02921311_005_01</t>
  </si>
  <si>
    <t>11-Oct-2021/17:35:48</t>
  </si>
  <si>
    <t>11-Oct-2021/17:37:48</t>
  </si>
  <si>
    <t>11-Oct-2021/19:10:06</t>
  </si>
  <si>
    <t>11-Oct-2021/19:12:06</t>
  </si>
  <si>
    <t>12-Oct-2021/01:14:14</t>
  </si>
  <si>
    <t>12-Oct-2021/01:16:14</t>
  </si>
  <si>
    <t>12-Oct-2021/02:48:31</t>
  </si>
  <si>
    <t>12-Oct-2021/02:50:31</t>
  </si>
  <si>
    <t>12-Oct-2021/06:15:19</t>
  </si>
  <si>
    <t>12-Oct-2021/06:17:19</t>
  </si>
  <si>
    <t>12-Oct-2021/07:37:55</t>
  </si>
  <si>
    <t>12-Oct-2021/07:39:55</t>
  </si>
  <si>
    <t>12-Oct-2021/09:01:41</t>
  </si>
  <si>
    <t>12-Oct-2021/09:23:41</t>
  </si>
  <si>
    <t>20211012090745_03041307_005_01</t>
  </si>
  <si>
    <t>20211012091447_03041308_005_01</t>
  </si>
  <si>
    <t>12-Oct-2021/10:46:29</t>
  </si>
  <si>
    <t>12-Oct-2021/10:48:29</t>
  </si>
  <si>
    <t>12-Oct-2021/12:02:29</t>
  </si>
  <si>
    <t>12-Oct-2021/12:39:29</t>
  </si>
  <si>
    <t>20211012120749_03061306_005_01</t>
  </si>
  <si>
    <t>20211012123024_03061309_005_01</t>
  </si>
  <si>
    <t>12-Oct-2021/12:51:35</t>
  </si>
  <si>
    <t>12-Oct-2021/13:26:35</t>
  </si>
  <si>
    <t>20211012125731_03061313_005_01</t>
  </si>
  <si>
    <t>20211012131737_03071302_005_01</t>
  </si>
  <si>
    <t>12-Oct-2021/13:32:09</t>
  </si>
  <si>
    <t>12-Oct-2021/13:46:09</t>
  </si>
  <si>
    <t>12-Oct-2021/17:10:10</t>
  </si>
  <si>
    <t>12-Oct-2021/17:12:10</t>
  </si>
  <si>
    <t>12-Oct-2021/18:44:27</t>
  </si>
  <si>
    <t>12-Oct-2021/18:46:27</t>
  </si>
  <si>
    <t>12-Oct-2021/20:48:56</t>
  </si>
  <si>
    <t>12-Oct-2021/21:10:56</t>
  </si>
  <si>
    <t>20211012204858_03111313_005_01</t>
  </si>
  <si>
    <t>20211012210202_03121301_005_01</t>
  </si>
  <si>
    <t>13-Oct-2021/02:22:52</t>
  </si>
  <si>
    <t>13-Oct-2021/02:24:52</t>
  </si>
  <si>
    <t>13-Oct-2021/07:12:16</t>
  </si>
  <si>
    <t>13-Oct-2021/07:14:16</t>
  </si>
  <si>
    <t>13-Oct-2021/08:46:33</t>
  </si>
  <si>
    <t>13-Oct-2021/08:48:33</t>
  </si>
  <si>
    <t>13-Oct-2021/10:20:50</t>
  </si>
  <si>
    <t>13-Oct-2021/10:22:50</t>
  </si>
  <si>
    <t>13-Oct-2021/15:06:41</t>
  </si>
  <si>
    <t>13-Oct-2021/15:08:41</t>
  </si>
  <si>
    <t>13-Oct-2021/16:44:30</t>
  </si>
  <si>
    <t>13-Oct-2021/16:46:30</t>
  </si>
  <si>
    <t>13-Oct-2021/18:18:48</t>
  </si>
  <si>
    <t>13-Oct-2021/18:20:48</t>
  </si>
  <si>
    <t>14-Oct-2021/00:29:08</t>
  </si>
  <si>
    <t>14-Oct-2021/00:32:08</t>
  </si>
  <si>
    <t>14-Oct-2021/00:36:57</t>
  </si>
  <si>
    <t>14-Oct-2021/00:39:57</t>
  </si>
  <si>
    <t>14-Oct-2021/00:42:12</t>
  </si>
  <si>
    <t>14-Oct-2021/00:45:12</t>
  </si>
  <si>
    <t>14-Oct-2021/01:57:12</t>
  </si>
  <si>
    <t>14-Oct-2021/01:59:12</t>
  </si>
  <si>
    <t>14-Oct-2021/02:11:15</t>
  </si>
  <si>
    <t>14-Oct-2021/02:14:15</t>
  </si>
  <si>
    <t>14-Oct-2021/03:40:19</t>
  </si>
  <si>
    <t>14-Oct-2021/03:43:19</t>
  </si>
  <si>
    <t>14-Oct-2021/04:01:03</t>
  </si>
  <si>
    <t>14-Oct-2021/04:04:03</t>
  </si>
  <si>
    <t>'* . Put laser in ARM mode  LCA  WISE -Oct-         minute'</t>
  </si>
  <si>
    <t>14-Oct-2021/04:58:57</t>
  </si>
  <si>
    <t>14-Oct-2021/05:01:57</t>
  </si>
  <si>
    <t>14-Oct-2021/05:13:25</t>
  </si>
  <si>
    <t>14-Oct-2021/05:16:25</t>
  </si>
  <si>
    <t>14-Oct-2021/05:19:49</t>
  </si>
  <si>
    <t>14-Oct-2021/05:22:49</t>
  </si>
  <si>
    <t>14-Oct-2021/06:46:35</t>
  </si>
  <si>
    <t>14-Oct-2021/06:48:35</t>
  </si>
  <si>
    <t>14-Oct-2021/08:07:41</t>
  </si>
  <si>
    <t>14-Oct-2021/08:10:41</t>
  </si>
  <si>
    <t>14-Oct-2021/08:20:52</t>
  </si>
  <si>
    <t>14-Oct-2021/08:22:52</t>
  </si>
  <si>
    <t>14-Oct-2021/09:41:49</t>
  </si>
  <si>
    <t>14-Oct-2021/09:44:49</t>
  </si>
  <si>
    <t>14-Oct-2021/09:55:09</t>
  </si>
  <si>
    <t>14-Oct-2021/09:57:09</t>
  </si>
  <si>
    <t>14-Oct-2021/11:18:37</t>
  </si>
  <si>
    <t>14-Oct-2021/11:21:37</t>
  </si>
  <si>
    <t>14-Oct-2021/11:29:10</t>
  </si>
  <si>
    <t>14-Oct-2021/11:32:10</t>
  </si>
  <si>
    <t>14-Oct-2021/11:39:36</t>
  </si>
  <si>
    <t>14-Oct-2021/11:42:36</t>
  </si>
  <si>
    <t>14-Oct-2021/11:42:59</t>
  </si>
  <si>
    <t>14-Oct-2021/12:53:59</t>
  </si>
  <si>
    <t>20211014114507_03361310_005_01</t>
  </si>
  <si>
    <t>20211014124523_03371305_005_01</t>
  </si>
  <si>
    <t>14-Oct-2021/13:08:36</t>
  </si>
  <si>
    <t>14-Oct-2021/13:11:36</t>
  </si>
  <si>
    <t>14-Oct-2021/14:37:44</t>
  </si>
  <si>
    <t>14-Oct-2021/14:40:44</t>
  </si>
  <si>
    <t>14-Oct-2021/16:00:38</t>
  </si>
  <si>
    <t>14-Oct-2021/16:03:38</t>
  </si>
  <si>
    <t>14-Oct-2021/16:18:49</t>
  </si>
  <si>
    <t>14-Oct-2021/16:20:49</t>
  </si>
  <si>
    <t>14-Oct-2021/17:35:53</t>
  </si>
  <si>
    <t>14-Oct-2021/17:38:53</t>
  </si>
  <si>
    <t>14-Oct-2021/17:53:07</t>
  </si>
  <si>
    <t>14-Oct-2021/17:55:07</t>
  </si>
  <si>
    <t>14-Oct-2021/20:54:54</t>
  </si>
  <si>
    <t>14-Oct-2021/20:57:54</t>
  </si>
  <si>
    <t>14-Oct-2021/22:23:59</t>
  </si>
  <si>
    <t>14-Oct-2021/22:26:59</t>
  </si>
  <si>
    <t>15-Oct-2021/00:06:05</t>
  </si>
  <si>
    <t>15-Oct-2021/00:09:05</t>
  </si>
  <si>
    <t>15-Oct-2021/01:31:32</t>
  </si>
  <si>
    <t>15-Oct-2021/01:33:32</t>
  </si>
  <si>
    <t>15-Oct-2021/01:45:30</t>
  </si>
  <si>
    <t>15-Oct-2021/01:48:30</t>
  </si>
  <si>
    <t>15-Oct-2021/03:04:14</t>
  </si>
  <si>
    <t>15-Oct-2021/03:07:14</t>
  </si>
  <si>
    <t>15-Oct-2021/03:25:07</t>
  </si>
  <si>
    <t>15-Oct-2021/03:28:07</t>
  </si>
  <si>
    <t>15-Oct-2021/06:15:26</t>
  </si>
  <si>
    <t>15-Oct-2021/06:18:26</t>
  </si>
  <si>
    <t>15-Oct-2021/06:20:56</t>
  </si>
  <si>
    <t>15-Oct-2021/06:22:56</t>
  </si>
  <si>
    <t>15-Oct-2021/07:55:13</t>
  </si>
  <si>
    <t>15-Oct-2021/07:57:13</t>
  </si>
  <si>
    <t>15-Oct-2021/09:19:19</t>
  </si>
  <si>
    <t>15-Oct-2021/09:22:19</t>
  </si>
  <si>
    <t>15-Oct-2021/09:29:31</t>
  </si>
  <si>
    <t>15-Oct-2021/09:31:31</t>
  </si>
  <si>
    <t>15-Oct-2021/11:03:48</t>
  </si>
  <si>
    <t>15-Oct-2021/11:05:48</t>
  </si>
  <si>
    <t>15-Oct-2021/13:58:48</t>
  </si>
  <si>
    <t>15-Oct-2021/14:01:48</t>
  </si>
  <si>
    <t>15-Oct-2021/14:14:42</t>
  </si>
  <si>
    <t>15-Oct-2021/14:17:42</t>
  </si>
  <si>
    <t>15-Oct-2021/15:43:47</t>
  </si>
  <si>
    <t>15-Oct-2021/15:46:47</t>
  </si>
  <si>
    <t>15-Oct-2021/17:27:28</t>
  </si>
  <si>
    <t>15-Oct-2021/17:29:28</t>
  </si>
  <si>
    <t>15-Oct-2021/18:57:34</t>
  </si>
  <si>
    <t>15-Oct-2021/19:00:34</t>
  </si>
  <si>
    <t>15-Oct-2021/19:01:46</t>
  </si>
  <si>
    <t>15-Oct-2021/19:03:46</t>
  </si>
  <si>
    <t>15-Oct-2021/20:43:06</t>
  </si>
  <si>
    <t>15-Oct-2021/20:46:06</t>
  </si>
  <si>
    <t>'* . Put laser in ARM mode  LCA  STARLINK- -Oct-    minute'</t>
  </si>
  <si>
    <t>15-Oct-2021/22:11:22</t>
  </si>
  <si>
    <t>15-Oct-2021/22:14:22</t>
  </si>
  <si>
    <t>15-Oct-2021/23:43:03</t>
  </si>
  <si>
    <t>15-Oct-2021/23:46:03</t>
  </si>
  <si>
    <t>16-Oct-2021/01:05:54</t>
  </si>
  <si>
    <t>16-Oct-2021/01:07:54</t>
  </si>
  <si>
    <t>16-Oct-2021/01:22:34</t>
  </si>
  <si>
    <t>16-Oct-2021/01:25:34</t>
  </si>
  <si>
    <t>16-Oct-2021/02:40:11</t>
  </si>
  <si>
    <t>16-Oct-2021/02:42:11</t>
  </si>
  <si>
    <t>16-Oct-2021/02:56:51</t>
  </si>
  <si>
    <t>16-Oct-2021/02:59:51</t>
  </si>
  <si>
    <t>16-Oct-2021/05:55:00</t>
  </si>
  <si>
    <t>16-Oct-2021/05:58:00</t>
  </si>
  <si>
    <t>16-Oct-2021/06:05:11</t>
  </si>
  <si>
    <t>16-Oct-2021/06:07:11</t>
  </si>
  <si>
    <t>16-Oct-2021/07:29:35</t>
  </si>
  <si>
    <t>16-Oct-2021/07:31:35</t>
  </si>
  <si>
    <t>16-Oct-2021/08:53:21</t>
  </si>
  <si>
    <t>16-Oct-2021/09:15:21</t>
  </si>
  <si>
    <t>20211016085925_03651307_005_01</t>
  </si>
  <si>
    <t>20211016090627_03651308_005_01</t>
  </si>
  <si>
    <t>16-Oct-2021/10:27:26</t>
  </si>
  <si>
    <t>16-Oct-2021/10:30:26</t>
  </si>
  <si>
    <t>16-Oct-2021/10:31:31</t>
  </si>
  <si>
    <t>16-Oct-2021/10:34:31</t>
  </si>
  <si>
    <t>16-Oct-2021/10:38:09</t>
  </si>
  <si>
    <t>16-Oct-2021/10:40:09</t>
  </si>
  <si>
    <t>16-Oct-2021/10:44:20</t>
  </si>
  <si>
    <t>16-Oct-2021/10:46:20</t>
  </si>
  <si>
    <t>16-Oct-2021/10:47:43</t>
  </si>
  <si>
    <t>16-Oct-2021/10:49:43</t>
  </si>
  <si>
    <t>16-Oct-2021/11:54:09</t>
  </si>
  <si>
    <t>16-Oct-2021/12:31:09</t>
  </si>
  <si>
    <t>20211016115930_03671306_005_01</t>
  </si>
  <si>
    <t>20211016122204_03671309_005_01</t>
  </si>
  <si>
    <t>16-Oct-2021/12:43:15</t>
  </si>
  <si>
    <t>16-Oct-2021/13:17:15</t>
  </si>
  <si>
    <t>20211016124911_03671313_005_01</t>
  </si>
  <si>
    <t>20211016130215_03681301_005_01</t>
  </si>
  <si>
    <t>16-Oct-2021/13:23:50</t>
  </si>
  <si>
    <t>16-Oct-2021/13:37:50</t>
  </si>
  <si>
    <t>16-Oct-2021/16:49:49</t>
  </si>
  <si>
    <t>16-Oct-2021/16:52:49</t>
  </si>
  <si>
    <t>16-Oct-2021/17:01:49</t>
  </si>
  <si>
    <t>16-Oct-2021/17:03:49</t>
  </si>
  <si>
    <t>16-Oct-2021/18:18:53</t>
  </si>
  <si>
    <t>16-Oct-2021/18:21:53</t>
  </si>
  <si>
    <t>16-Oct-2021/18:36:07</t>
  </si>
  <si>
    <t>16-Oct-2021/18:38:07</t>
  </si>
  <si>
    <t>16-Oct-2021/19:50:33</t>
  </si>
  <si>
    <t>16-Oct-2021/19:53:33</t>
  </si>
  <si>
    <t>16-Oct-2021/20:14:03</t>
  </si>
  <si>
    <t>16-Oct-2021/20:17:03</t>
  </si>
  <si>
    <t>16-Oct-2021/20:40:36</t>
  </si>
  <si>
    <t>16-Oct-2021/21:02:36</t>
  </si>
  <si>
    <t>20211016204038_03721313_005_01</t>
  </si>
  <si>
    <t>20211016205342_03731301_005_01</t>
  </si>
  <si>
    <t>16-Oct-2021/22:59:08</t>
  </si>
  <si>
    <t>16-Oct-2021/23:02:08</t>
  </si>
  <si>
    <t>17-Oct-2021/02:14:32</t>
  </si>
  <si>
    <t>17-Oct-2021/02:16:32</t>
  </si>
  <si>
    <t>17-Oct-2021/02:28:35</t>
  </si>
  <si>
    <t>17-Oct-2021/02:31:35</t>
  </si>
  <si>
    <t>17-Oct-2021/05:42:24</t>
  </si>
  <si>
    <t>17-Oct-2021/05:45:24</t>
  </si>
  <si>
    <t>17-Oct-2021/06:53:17</t>
  </si>
  <si>
    <t>17-Oct-2021/06:55:17</t>
  </si>
  <si>
    <t>17-Oct-2021/07:03:55</t>
  </si>
  <si>
    <t>17-Oct-2021/07:05:55</t>
  </si>
  <si>
    <t>17-Oct-2021/08:27:41</t>
  </si>
  <si>
    <t>17-Oct-2021/08:49:41</t>
  </si>
  <si>
    <t>20211017083346_03801307_005_01</t>
  </si>
  <si>
    <t>20211017084048_03801308_005_01</t>
  </si>
  <si>
    <t>17-Oct-2021/10:12:30</t>
  </si>
  <si>
    <t>17-Oct-2021/10:14:30</t>
  </si>
  <si>
    <t>17-Oct-2021/11:28:29</t>
  </si>
  <si>
    <t>17-Oct-2021/12:05:29</t>
  </si>
  <si>
    <t>20211017113351_03821306_005_01</t>
  </si>
  <si>
    <t>20211017115625_03821309_005_01</t>
  </si>
  <si>
    <t>17-Oct-2021/12:17:55</t>
  </si>
  <si>
    <t>17-Oct-2021/12:52:55</t>
  </si>
  <si>
    <t>20211017122332_03821313_005_01</t>
  </si>
  <si>
    <t>20211017124338_03831302_005_01</t>
  </si>
  <si>
    <t>17-Oct-2021/12:58:26</t>
  </si>
  <si>
    <t>17-Oct-2021/13:11:26</t>
  </si>
  <si>
    <t>17-Oct-2021/14:49:52</t>
  </si>
  <si>
    <t>17-Oct-2021/14:52:52</t>
  </si>
  <si>
    <t>17-Oct-2021/16:16:19</t>
  </si>
  <si>
    <t>17-Oct-2021/16:19:19</t>
  </si>
  <si>
    <t>17-Oct-2021/16:36:10</t>
  </si>
  <si>
    <t>17-Oct-2021/16:38:10</t>
  </si>
  <si>
    <t>17-Oct-2021/18:03:40</t>
  </si>
  <si>
    <t>17-Oct-2021/18:06:40</t>
  </si>
  <si>
    <t>17-Oct-2021/18:10:27</t>
  </si>
  <si>
    <t>17-Oct-2021/18:12:27</t>
  </si>
  <si>
    <t>17-Oct-2021/19:30:08</t>
  </si>
  <si>
    <t>17-Oct-2021/19:33:08</t>
  </si>
  <si>
    <t>17-Oct-2021/21:20:03</t>
  </si>
  <si>
    <t>17-Oct-2021/21:23:03</t>
  </si>
  <si>
    <t>17-Oct-2021/21:49:14</t>
  </si>
  <si>
    <t>17-Oct-2021/22:11:14</t>
  </si>
  <si>
    <t>20211017214916_03881313_005_01</t>
  </si>
  <si>
    <t>20211017220221_03891301_005_01</t>
  </si>
  <si>
    <t>18-Oct-2021/01:48:52</t>
  </si>
  <si>
    <t>18-Oct-2021/01:50:52</t>
  </si>
  <si>
    <t>18-Oct-2021/06:38:16</t>
  </si>
  <si>
    <t>18-Oct-2021/06:40:16</t>
  </si>
  <si>
    <t>18-Oct-2021/08:12:33</t>
  </si>
  <si>
    <t>18-Oct-2021/08:14:33</t>
  </si>
  <si>
    <t>18-Oct-2021/09:46:50</t>
  </si>
  <si>
    <t>18-Oct-2021/09:48:50</t>
  </si>
  <si>
    <t>18-Oct-2021/11:23:27</t>
  </si>
  <si>
    <t>18-Oct-2021/11:26:27</t>
  </si>
  <si>
    <t>18-Oct-2021/14:00:46</t>
  </si>
  <si>
    <t>18-Oct-2021/15:01:46</t>
  </si>
  <si>
    <t>20211018140046_03991303_005_01</t>
  </si>
  <si>
    <t>20211018145303_03991311_005_01</t>
  </si>
  <si>
    <t>18-Oct-2021/16:10:30</t>
  </si>
  <si>
    <t>18-Oct-2021/16:12:30</t>
  </si>
  <si>
    <t>18-Oct-2021/17:44:48</t>
  </si>
  <si>
    <t>18-Oct-2021/17:46:48</t>
  </si>
  <si>
    <t>18-Oct-2021/18:37:44</t>
  </si>
  <si>
    <t>18-Oct-2021/18:39:44</t>
  </si>
  <si>
    <t>18-Oct-2021/20:46:35</t>
  </si>
  <si>
    <t>18-Oct-2021/20:49:35</t>
  </si>
  <si>
    <t>18-Oct-2021/22:15:40</t>
  </si>
  <si>
    <t>18-Oct-2021/22:18:40</t>
  </si>
  <si>
    <t>18-Oct-2021/23:57:46</t>
  </si>
  <si>
    <t>19-Oct-2021/00:00:46</t>
  </si>
  <si>
    <t>19-Oct-2021/01:23:13</t>
  </si>
  <si>
    <t>19-Oct-2021/01:25:13</t>
  </si>
  <si>
    <t>19-Oct-2021/02:55:55</t>
  </si>
  <si>
    <t>19-Oct-2021/02:58:55</t>
  </si>
  <si>
    <t>19-Oct-2021/04:40:38</t>
  </si>
  <si>
    <t>19-Oct-2021/04:43:38</t>
  </si>
  <si>
    <t>19-Oct-2021/06:12:37</t>
  </si>
  <si>
    <t>19-Oct-2021/06:14:37</t>
  </si>
  <si>
    <t>19-Oct-2021/07:46:54</t>
  </si>
  <si>
    <t>19-Oct-2021/07:48:54</t>
  </si>
  <si>
    <t>19-Oct-2021/09:21:12</t>
  </si>
  <si>
    <t>19-Oct-2021/09:23:12</t>
  </si>
  <si>
    <t>19-Oct-2021/10:55:29</t>
  </si>
  <si>
    <t>19-Oct-2021/10:57:29</t>
  </si>
  <si>
    <t>19-Oct-2021/15:27:38</t>
  </si>
  <si>
    <t>19-Oct-2021/15:30:38</t>
  </si>
  <si>
    <t>19-Oct-2021/15:51:03</t>
  </si>
  <si>
    <t>19-Oct-2021/15:53:03</t>
  </si>
  <si>
    <t>19-Oct-2021/17:19:09</t>
  </si>
  <si>
    <t>19-Oct-2021/17:21:09</t>
  </si>
  <si>
    <t>19-Oct-2021/18:53:12</t>
  </si>
  <si>
    <t>19-Oct-2021/18:55:12</t>
  </si>
  <si>
    <t>19-Oct-2021/22:38:33</t>
  </si>
  <si>
    <t>19-Oct-2021/22:40:33</t>
  </si>
  <si>
    <t>20-Oct-2021/00:57:34</t>
  </si>
  <si>
    <t>20-Oct-2021/00:59:34</t>
  </si>
  <si>
    <t>20-Oct-2021/01:14:14</t>
  </si>
  <si>
    <t>20-Oct-2021/01:17:14</t>
  </si>
  <si>
    <t>20-Oct-2021/02:31:52</t>
  </si>
  <si>
    <t>20-Oct-2021/02:33:52</t>
  </si>
  <si>
    <t>20-Oct-2021/05:54:58</t>
  </si>
  <si>
    <t>20-Oct-2021/05:56:58</t>
  </si>
  <si>
    <t>20-Oct-2021/07:21:15</t>
  </si>
  <si>
    <t>20-Oct-2021/07:23:15</t>
  </si>
  <si>
    <t>20-Oct-2021/08:45:01</t>
  </si>
  <si>
    <t>20-Oct-2021/09:07:01</t>
  </si>
  <si>
    <t>20211020085106_04261307_005_01</t>
  </si>
  <si>
    <t>20211020085808_04261308_005_01</t>
  </si>
  <si>
    <t>20-Oct-2021/10:29:50</t>
  </si>
  <si>
    <t>20-Oct-2021/10:31:50</t>
  </si>
  <si>
    <t>20-Oct-2021/11:45:49</t>
  </si>
  <si>
    <t>20-Oct-2021/12:22:49</t>
  </si>
  <si>
    <t>20211020115111_04281306_005_01</t>
  </si>
  <si>
    <t>20211020121345_04281309_005_01</t>
  </si>
  <si>
    <t>20-Oct-2021/12:21:35</t>
  </si>
  <si>
    <t>20-Oct-2021/12:24:35</t>
  </si>
  <si>
    <t>'* . Put laser in ARM mode  LCA  FLOCK P  -Oct-    minute'</t>
  </si>
  <si>
    <t>20-Oct-2021/12:34:54</t>
  </si>
  <si>
    <t>20-Oct-2021/13:08:54</t>
  </si>
  <si>
    <t>20211020124052_04281313_005_01</t>
  </si>
  <si>
    <t>20211020125357_04291301_005_01</t>
  </si>
  <si>
    <t>20-Oct-2021/13:15:34</t>
  </si>
  <si>
    <t>20-Oct-2021/13:28:34</t>
  </si>
  <si>
    <t>20-Oct-2021/13:32:54</t>
  </si>
  <si>
    <t>20-Oct-2021/13:34:54</t>
  </si>
  <si>
    <t>20-Oct-2021/16:53:30</t>
  </si>
  <si>
    <t>20-Oct-2021/16:55:30</t>
  </si>
  <si>
    <t>20-Oct-2021/18:27:47</t>
  </si>
  <si>
    <t>20-Oct-2021/18:29:47</t>
  </si>
  <si>
    <t>21-Oct-2021/00:35:35</t>
  </si>
  <si>
    <t>21-Oct-2021/00:38:35</t>
  </si>
  <si>
    <t>21-Oct-2021/00:43:23</t>
  </si>
  <si>
    <t>21-Oct-2021/00:46:23</t>
  </si>
  <si>
    <t>21-Oct-2021/02:06:14</t>
  </si>
  <si>
    <t>21-Oct-2021/02:08:14</t>
  </si>
  <si>
    <t>21-Oct-2021/03:39:43</t>
  </si>
  <si>
    <t>21-Oct-2021/03:42:43</t>
  </si>
  <si>
    <t>21-Oct-2021/05:28:31</t>
  </si>
  <si>
    <t>21-Oct-2021/05:31:31</t>
  </si>
  <si>
    <t>21-Oct-2021/06:55:38</t>
  </si>
  <si>
    <t>21-Oct-2021/06:57:38</t>
  </si>
  <si>
    <t>21-Oct-2021/08:19:24</t>
  </si>
  <si>
    <t>21-Oct-2021/08:41:24</t>
  </si>
  <si>
    <t>20211021082527_04411307_005_01</t>
  </si>
  <si>
    <t>20211021083229_04411308_005_01</t>
  </si>
  <si>
    <t>21-Oct-2021/10:04:12</t>
  </si>
  <si>
    <t>21-Oct-2021/10:06:12</t>
  </si>
  <si>
    <t>21-Oct-2021/11:20:12</t>
  </si>
  <si>
    <t>21-Oct-2021/11:57:12</t>
  </si>
  <si>
    <t>20211021112531_04431306_005_01</t>
  </si>
  <si>
    <t>20211021114806_04431309_005_01</t>
  </si>
  <si>
    <t>21-Oct-2021/12:09:29</t>
  </si>
  <si>
    <t>21-Oct-2021/12:44:29</t>
  </si>
  <si>
    <t>20211021121513_04431313_005_01</t>
  </si>
  <si>
    <t>20211021123519_04441302_005_01</t>
  </si>
  <si>
    <t>21-Oct-2021/12:50:07</t>
  </si>
  <si>
    <t>21-Oct-2021/13:03:07</t>
  </si>
  <si>
    <t>21-Oct-2021/13:24:41</t>
  </si>
  <si>
    <t>21-Oct-2021/13:27:41</t>
  </si>
  <si>
    <t>21-Oct-2021/14:33:44</t>
  </si>
  <si>
    <t>21-Oct-2021/14:36:44</t>
  </si>
  <si>
    <t>21-Oct-2021/14:38:58</t>
  </si>
  <si>
    <t>21-Oct-2021/14:41:58</t>
  </si>
  <si>
    <t>21-Oct-2021/14:52:07</t>
  </si>
  <si>
    <t>21-Oct-2021/14:55:07</t>
  </si>
  <si>
    <t>21-Oct-2021/14:59:51</t>
  </si>
  <si>
    <t>21-Oct-2021/15:02:51</t>
  </si>
  <si>
    <t>21-Oct-2021/16:15:16</t>
  </si>
  <si>
    <t>21-Oct-2021/16:18:16</t>
  </si>
  <si>
    <t>21-Oct-2021/16:18:28</t>
  </si>
  <si>
    <t>21-Oct-2021/16:21:28</t>
  </si>
  <si>
    <t>21-Oct-2021/16:23:41</t>
  </si>
  <si>
    <t>21-Oct-2021/16:26:41</t>
  </si>
  <si>
    <t>21-Oct-2021/16:28:54</t>
  </si>
  <si>
    <t>21-Oct-2021/16:31:54</t>
  </si>
  <si>
    <t>21-Oct-2021/16:34:08</t>
  </si>
  <si>
    <t>21-Oct-2021/16:37:08</t>
  </si>
  <si>
    <t>21-Oct-2021/18:00:34</t>
  </si>
  <si>
    <t>21-Oct-2021/18:03:34</t>
  </si>
  <si>
    <t>21-Oct-2021/18:05:21</t>
  </si>
  <si>
    <t>21-Oct-2021/18:08:21</t>
  </si>
  <si>
    <t>21-Oct-2021/21:11:46</t>
  </si>
  <si>
    <t>21-Oct-2021/21:14:46</t>
  </si>
  <si>
    <t>21-Oct-2021/21:40:56</t>
  </si>
  <si>
    <t>21-Oct-2021/22:02:56</t>
  </si>
  <si>
    <t>20211021214057_04491313_005_01</t>
  </si>
  <si>
    <t>20211021215402_04501301_005_01</t>
  </si>
  <si>
    <t>21-Oct-2021/22:24:07</t>
  </si>
  <si>
    <t>21-Oct-2021/22:27:07</t>
  </si>
  <si>
    <t>21-Oct-2021/22:35:38</t>
  </si>
  <si>
    <t>21-Oct-2021/22:38:38</t>
  </si>
  <si>
    <t>21-Oct-2021/22:47:14</t>
  </si>
  <si>
    <t>21-Oct-2021/22:50:14</t>
  </si>
  <si>
    <t>22-Oct-2021/00:20:20</t>
  </si>
  <si>
    <t>22-Oct-2021/00:23:20</t>
  </si>
  <si>
    <t>22-Oct-2021/01:40:35</t>
  </si>
  <si>
    <t>22-Oct-2021/01:42:35</t>
  </si>
  <si>
    <t>22-Oct-2021/01:59:52</t>
  </si>
  <si>
    <t>22-Oct-2021/02:02:52</t>
  </si>
  <si>
    <t>22-Oct-2021/06:16:37</t>
  </si>
  <si>
    <t>22-Oct-2021/06:19:37</t>
  </si>
  <si>
    <t>22-Oct-2021/06:29:58</t>
  </si>
  <si>
    <t>22-Oct-2021/06:31:58</t>
  </si>
  <si>
    <t>22-Oct-2021/07:50:55</t>
  </si>
  <si>
    <t>22-Oct-2021/07:53:55</t>
  </si>
  <si>
    <t>22-Oct-2021/07:56:09</t>
  </si>
  <si>
    <t>22-Oct-2021/07:59:09</t>
  </si>
  <si>
    <t>22-Oct-2021/08:04:15</t>
  </si>
  <si>
    <t>22-Oct-2021/08:06:15</t>
  </si>
  <si>
    <t>22-Oct-2021/09:30:26</t>
  </si>
  <si>
    <t>22-Oct-2021/09:33:26</t>
  </si>
  <si>
    <t>22-Oct-2021/09:38:33</t>
  </si>
  <si>
    <t>22-Oct-2021/09:40:33</t>
  </si>
  <si>
    <t>22-Oct-2021/10:59:14</t>
  </si>
  <si>
    <t>22-Oct-2021/11:02:14</t>
  </si>
  <si>
    <t>22-Oct-2021/11:07:20</t>
  </si>
  <si>
    <t>22-Oct-2021/11:10:20</t>
  </si>
  <si>
    <t>22-Oct-2021/11:22:44</t>
  </si>
  <si>
    <t>22-Oct-2021/11:25:44</t>
  </si>
  <si>
    <t>22-Oct-2021/12:46:50</t>
  </si>
  <si>
    <t>22-Oct-2021/12:49:50</t>
  </si>
  <si>
    <t>22-Oct-2021/14:34:11</t>
  </si>
  <si>
    <t>22-Oct-2021/14:37:11</t>
  </si>
  <si>
    <t>22-Oct-2021/15:52:49</t>
  </si>
  <si>
    <t>22-Oct-2021/15:55:49</t>
  </si>
  <si>
    <t>22-Oct-2021/16:03:14</t>
  </si>
  <si>
    <t>22-Oct-2021/16:06:14</t>
  </si>
  <si>
    <t>22-Oct-2021/19:17:41</t>
  </si>
  <si>
    <t>22-Oct-2021/20:27:41</t>
  </si>
  <si>
    <t>20211022191957_04631310_005_01</t>
  </si>
  <si>
    <t>20211022202012_04641305_005_01</t>
  </si>
  <si>
    <t>22-Oct-2021/20:45:10</t>
  </si>
  <si>
    <t>22-Oct-2021/20:48:10</t>
  </si>
  <si>
    <t>22-Oct-2021/22:04:45</t>
  </si>
  <si>
    <t>22-Oct-2021/22:07:45</t>
  </si>
  <si>
    <t>23-Oct-2021/01:14:55</t>
  </si>
  <si>
    <t>23-Oct-2021/01:16:55</t>
  </si>
  <si>
    <t>23-Oct-2021/02:50:05</t>
  </si>
  <si>
    <t>23-Oct-2021/02:53:05</t>
  </si>
  <si>
    <t>23-Oct-2021/03:08:30</t>
  </si>
  <si>
    <t>23-Oct-2021/03:11:30</t>
  </si>
  <si>
    <t>23-Oct-2021/04:16:34</t>
  </si>
  <si>
    <t>23-Oct-2021/04:19:34</t>
  </si>
  <si>
    <t>23-Oct-2021/04:37:33</t>
  </si>
  <si>
    <t>23-Oct-2021/04:40:33</t>
  </si>
  <si>
    <t>23-Oct-2021/06:04:18</t>
  </si>
  <si>
    <t>23-Oct-2021/06:06:18</t>
  </si>
  <si>
    <t>23-Oct-2021/07:38:36</t>
  </si>
  <si>
    <t>23-Oct-2021/07:40:36</t>
  </si>
  <si>
    <t>23-Oct-2021/09:12:53</t>
  </si>
  <si>
    <t>23-Oct-2021/09:14:53</t>
  </si>
  <si>
    <t>23-Oct-2021/10:39:04</t>
  </si>
  <si>
    <t>23-Oct-2021/10:42:04</t>
  </si>
  <si>
    <t>23-Oct-2021/10:46:45</t>
  </si>
  <si>
    <t>23-Oct-2021/10:48:45</t>
  </si>
  <si>
    <t>23-Oct-2021/15:24:33</t>
  </si>
  <si>
    <t>23-Oct-2021/15:27:33</t>
  </si>
  <si>
    <t>23-Oct-2021/16:27:07</t>
  </si>
  <si>
    <t>23-Oct-2021/16:29:07</t>
  </si>
  <si>
    <t>23-Oct-2021/17:11:52</t>
  </si>
  <si>
    <t>23-Oct-2021/17:14:52</t>
  </si>
  <si>
    <t>23-Oct-2021/18:04:00</t>
  </si>
  <si>
    <t>23-Oct-2021/21:17:00</t>
  </si>
  <si>
    <t>23-Oct-2021/22:29:53</t>
  </si>
  <si>
    <t>23-Oct-2021/22:31:53</t>
  </si>
  <si>
    <t>23-Oct-2021/23:23:33</t>
  </si>
  <si>
    <t>23-Oct-2021/23:26:33</t>
  </si>
  <si>
    <t>24-Oct-2021/00:49:16</t>
  </si>
  <si>
    <t>24-Oct-2021/00:51:16</t>
  </si>
  <si>
    <t>24-Oct-2021/02:23:33</t>
  </si>
  <si>
    <t>24-Oct-2021/02:25:33</t>
  </si>
  <si>
    <t>24-Oct-2021/02:29:47</t>
  </si>
  <si>
    <t>24-Oct-2021/02:32:47</t>
  </si>
  <si>
    <t>24-Oct-2021/04:14:30</t>
  </si>
  <si>
    <t>24-Oct-2021/04:17:30</t>
  </si>
  <si>
    <t>24-Oct-2021/05:44:41</t>
  </si>
  <si>
    <t>24-Oct-2021/05:46:41</t>
  </si>
  <si>
    <t>24-Oct-2021/07:12:56</t>
  </si>
  <si>
    <t>24-Oct-2021/07:14:56</t>
  </si>
  <si>
    <t>24-Oct-2021/08:47:14</t>
  </si>
  <si>
    <t>24-Oct-2021/08:49:14</t>
  </si>
  <si>
    <t>24-Oct-2021/10:21:31</t>
  </si>
  <si>
    <t>24-Oct-2021/10:23:31</t>
  </si>
  <si>
    <t>24-Oct-2021/11:52:55</t>
  </si>
  <si>
    <t>24-Oct-2021/11:55:55</t>
  </si>
  <si>
    <t>24-Oct-2021/18:12:41</t>
  </si>
  <si>
    <t>24-Oct-2021/18:15:41</t>
  </si>
  <si>
    <t>24-Oct-2021/23:00:45</t>
  </si>
  <si>
    <t>24-Oct-2021/23:03:45</t>
  </si>
  <si>
    <t>25-Oct-2021/00:26:40</t>
  </si>
  <si>
    <t>25-Oct-2021/00:28:40</t>
  </si>
  <si>
    <t>25-Oct-2021/01:57:53</t>
  </si>
  <si>
    <t>25-Oct-2021/01:59:53</t>
  </si>
  <si>
    <t>25-Oct-2021/06:36:51</t>
  </si>
  <si>
    <t>25-Oct-2021/06:38:51</t>
  </si>
  <si>
    <t>25-Oct-2021/06:47:17</t>
  </si>
  <si>
    <t>25-Oct-2021/06:49:17</t>
  </si>
  <si>
    <t>25-Oct-2021/08:11:03</t>
  </si>
  <si>
    <t>25-Oct-2021/08:33:03</t>
  </si>
  <si>
    <t>20211025081710_05021307_005_01</t>
  </si>
  <si>
    <t>20211025082412_05021308_005_01</t>
  </si>
  <si>
    <t>25-Oct-2021/09:55:51</t>
  </si>
  <si>
    <t>25-Oct-2021/09:57:51</t>
  </si>
  <si>
    <t>25-Oct-2021/11:11:51</t>
  </si>
  <si>
    <t>25-Oct-2021/11:49:51</t>
  </si>
  <si>
    <t>20211025111714_05041306_005_01</t>
  </si>
  <si>
    <t>20211025113949_05041309_005_01</t>
  </si>
  <si>
    <t>25-Oct-2021/12:01:05</t>
  </si>
  <si>
    <t>25-Oct-2021/12:35:05</t>
  </si>
  <si>
    <t>20211025120656_05041313_005_01</t>
  </si>
  <si>
    <t>20211025122000_05051301_005_01</t>
  </si>
  <si>
    <t>25-Oct-2021/12:41:41</t>
  </si>
  <si>
    <t>25-Oct-2021/12:55:41</t>
  </si>
  <si>
    <t>25-Oct-2021/13:56:14</t>
  </si>
  <si>
    <t>25-Oct-2021/13:59:14</t>
  </si>
  <si>
    <t>'* . Put laser in ARM mode  LCA  STEP CUBE LAB  -Oct-    minute'</t>
  </si>
  <si>
    <t>25-Oct-2021/16:12:03</t>
  </si>
  <si>
    <t>25-Oct-2021/16:15:03</t>
  </si>
  <si>
    <t>'* . Put laser in ARM mode  LCA  KEPLER- CASE  -Oct-  UTC   minute'</t>
  </si>
  <si>
    <t>25-Oct-2021/14:09:38</t>
  </si>
  <si>
    <t>25-Oct-2021/15:10:38</t>
  </si>
  <si>
    <t>20211025140950_05061303_005_01</t>
  </si>
  <si>
    <t>20211025150206_05061311_005_01</t>
  </si>
  <si>
    <t>25-Oct-2021/21:32:35</t>
  </si>
  <si>
    <t>25-Oct-2021/21:54:35</t>
  </si>
  <si>
    <t>20211025213240_05101313_005_01</t>
  </si>
  <si>
    <t>20211025214545_05111301_005_01</t>
  </si>
  <si>
    <t>26-Oct-2021/01:32:14</t>
  </si>
  <si>
    <t>26-Oct-2021/01:34:14</t>
  </si>
  <si>
    <t>26-Oct-2021/06:21:38</t>
  </si>
  <si>
    <t>26-Oct-2021/06:23:38</t>
  </si>
  <si>
    <t>26-Oct-2021/07:55:55</t>
  </si>
  <si>
    <t>26-Oct-2021/07:57:55</t>
  </si>
  <si>
    <t>26-Oct-2021/09:30:12</t>
  </si>
  <si>
    <t>26-Oct-2021/09:32:12</t>
  </si>
  <si>
    <t>26-Oct-2021/11:01:36</t>
  </si>
  <si>
    <t>26-Oct-2021/11:04:36</t>
  </si>
  <si>
    <t>26-Oct-2021/11:17:16</t>
  </si>
  <si>
    <t>26-Oct-2021/11:20:16</t>
  </si>
  <si>
    <t>27-Oct-2021/01:06:35</t>
  </si>
  <si>
    <t>27-Oct-2021/01:08:35</t>
  </si>
  <si>
    <t>27-Oct-2021/05:48:11</t>
  </si>
  <si>
    <t>27-Oct-2021/05:50:11</t>
  </si>
  <si>
    <t>27-Oct-2021/05:55:59</t>
  </si>
  <si>
    <t>27-Oct-2021/05:57:59</t>
  </si>
  <si>
    <t>27-Oct-2021/07:30:16</t>
  </si>
  <si>
    <t>27-Oct-2021/07:32:16</t>
  </si>
  <si>
    <t>27-Oct-2021/09:04:33</t>
  </si>
  <si>
    <t>27-Oct-2021/09:06:33</t>
  </si>
  <si>
    <t>28-Oct-2021/00:40:57</t>
  </si>
  <si>
    <t>28-Oct-2021/00:42:57</t>
  </si>
  <si>
    <t>28-Oct-2021/02:07:12</t>
  </si>
  <si>
    <t>28-Oct-2021/02:10:12</t>
  </si>
  <si>
    <t>28-Oct-2021/02:15:14</t>
  </si>
  <si>
    <t>28-Oct-2021/02:17:14</t>
  </si>
  <si>
    <t>28-Oct-2021/02:34:31</t>
  </si>
  <si>
    <t>28-Oct-2021/02:37:31</t>
  </si>
  <si>
    <t>28-Oct-2021/05:34:22</t>
  </si>
  <si>
    <t>28-Oct-2021/05:36:22</t>
  </si>
  <si>
    <t>28-Oct-2021/06:56:31</t>
  </si>
  <si>
    <t>28-Oct-2021/06:59:31</t>
  </si>
  <si>
    <t>28-Oct-2021/07:04:37</t>
  </si>
  <si>
    <t>28-Oct-2021/07:06:37</t>
  </si>
  <si>
    <t>28-Oct-2021/08:33:25</t>
  </si>
  <si>
    <t>28-Oct-2021/08:36:25</t>
  </si>
  <si>
    <t>28-Oct-2021/08:38:55</t>
  </si>
  <si>
    <t>28-Oct-2021/08:40:55</t>
  </si>
  <si>
    <t>28-Oct-2021/10:13:12</t>
  </si>
  <si>
    <t>28-Oct-2021/10:15:12</t>
  </si>
  <si>
    <t>28-Oct-2021/11:42:00</t>
  </si>
  <si>
    <t>28-Oct-2021/11:45:00</t>
  </si>
  <si>
    <t>28-Oct-2021/11:47:12</t>
  </si>
  <si>
    <t>28-Oct-2021/11:50:12</t>
  </si>
  <si>
    <t>28-Oct-2021/13:08:26</t>
  </si>
  <si>
    <t>28-Oct-2021/13:11:26</t>
  </si>
  <si>
    <t>28-Oct-2021/13:24:06</t>
  </si>
  <si>
    <t>28-Oct-2021/13:27:06</t>
  </si>
  <si>
    <t>28-Oct-2021/16:27:28</t>
  </si>
  <si>
    <t>28-Oct-2021/16:30:28</t>
  </si>
  <si>
    <t>28-Oct-2021/16:43:43</t>
  </si>
  <si>
    <t>28-Oct-2021/17:54:43</t>
  </si>
  <si>
    <t>20211028164601_05531310_005_01</t>
  </si>
  <si>
    <t>20211028174617_05541305_005_01</t>
  </si>
  <si>
    <t>28-Oct-2021/18:17:25</t>
  </si>
  <si>
    <t>28-Oct-2021/18:20:25</t>
  </si>
  <si>
    <t>28-Oct-2021/19:51:43</t>
  </si>
  <si>
    <t>28-Oct-2021/19:54:43</t>
  </si>
  <si>
    <t>28-Oct-2021/21:05:07</t>
  </si>
  <si>
    <t>28-Oct-2021/21:08:07</t>
  </si>
  <si>
    <t>28-Oct-2021/21:26:00</t>
  </si>
  <si>
    <t>28-Oct-2021/21:29:00</t>
  </si>
  <si>
    <t>28-Oct-2021/22:47:14</t>
  </si>
  <si>
    <t>28-Oct-2021/22:50:14</t>
  </si>
  <si>
    <t>29-Oct-2021/00:17:08</t>
  </si>
  <si>
    <t>29-Oct-2021/00:19:08</t>
  </si>
  <si>
    <t>29-Oct-2021/01:16:42</t>
  </si>
  <si>
    <t>29-Oct-2021/01:19:42</t>
  </si>
  <si>
    <t>29-Oct-2021/01:49:35</t>
  </si>
  <si>
    <t>29-Oct-2021/01:51:35</t>
  </si>
  <si>
    <t>29-Oct-2021/02:50:51</t>
  </si>
  <si>
    <t>29-Oct-2021/02:53:51</t>
  </si>
  <si>
    <t>29-Oct-2021/03:37:55</t>
  </si>
  <si>
    <t>29-Oct-2021/03:40:55</t>
  </si>
  <si>
    <t>29-Oct-2021/04:59:11</t>
  </si>
  <si>
    <t>29-Oct-2021/05:02:11</t>
  </si>
  <si>
    <t>29-Oct-2021/05:12:04</t>
  </si>
  <si>
    <t>29-Oct-2021/05:15:04</t>
  </si>
  <si>
    <t>29-Oct-2021/06:34:22</t>
  </si>
  <si>
    <t>29-Oct-2021/06:37:22</t>
  </si>
  <si>
    <t>29-Oct-2021/06:38:58</t>
  </si>
  <si>
    <t>29-Oct-2021/06:40:58</t>
  </si>
  <si>
    <t>29-Oct-2021/08:02:44</t>
  </si>
  <si>
    <t>29-Oct-2021/08:24:44</t>
  </si>
  <si>
    <t>20211029080849_05631307_005_01</t>
  </si>
  <si>
    <t>20211029081551_05631308_005_01</t>
  </si>
  <si>
    <t>29-Oct-2021/09:47:33</t>
  </si>
  <si>
    <t>29-Oct-2021/09:49:33</t>
  </si>
  <si>
    <t>29-Oct-2021/11:03:33</t>
  </si>
  <si>
    <t>29-Oct-2021/11:40:33</t>
  </si>
  <si>
    <t>20211029110854_05651306_005_01</t>
  </si>
  <si>
    <t>20211029113129_05651309_005_01</t>
  </si>
  <si>
    <t>29-Oct-2021/11:52:46</t>
  </si>
  <si>
    <t>29-Oct-2021/12:27:46</t>
  </si>
  <si>
    <t>20211029115835_05651313_005_01</t>
  </si>
  <si>
    <t>20211029121842_05661302_005_01</t>
  </si>
  <si>
    <t>29-Oct-2021/12:33:23</t>
  </si>
  <si>
    <t>29-Oct-2021/12:46:23</t>
  </si>
  <si>
    <t>29-Oct-2021/14:29:32</t>
  </si>
  <si>
    <t>29-Oct-2021/14:32:32</t>
  </si>
  <si>
    <t>29-Oct-2021/16:17:29</t>
  </si>
  <si>
    <t>29-Oct-2021/16:20:29</t>
  </si>
  <si>
    <t>29-Oct-2021/17:36:07</t>
  </si>
  <si>
    <t>29-Oct-2021/17:39:07</t>
  </si>
  <si>
    <t>29-Oct-2021/17:43:56</t>
  </si>
  <si>
    <t>29-Oct-2021/17:46:56</t>
  </si>
  <si>
    <t>29-Oct-2021/19:23:27</t>
  </si>
  <si>
    <t>29-Oct-2021/19:26:27</t>
  </si>
  <si>
    <t>29-Oct-2021/20:36:13</t>
  </si>
  <si>
    <t>29-Oct-2021/20:39:13</t>
  </si>
  <si>
    <t>29-Oct-2021/21:24:17</t>
  </si>
  <si>
    <t>29-Oct-2021/21:46:17</t>
  </si>
  <si>
    <t>20211029212420_05711313_005_01</t>
  </si>
  <si>
    <t>20211029213724_05721301_005_01</t>
  </si>
  <si>
    <t>29-Oct-2021/21:43:38</t>
  </si>
  <si>
    <t>29-Oct-2021/21:46:38</t>
  </si>
  <si>
    <t>'* . Put laser in ARM mode  LCA  ISS and  PROGRESS P -Oct-    minute'</t>
  </si>
  <si>
    <t>29-Oct-2021/22:24:12</t>
  </si>
  <si>
    <t>29-Oct-2021/22:27:12</t>
  </si>
  <si>
    <t>29-Oct-2021/23:45:26</t>
  </si>
  <si>
    <t>29-Oct-2021/23:48:26</t>
  </si>
  <si>
    <t>29-Oct-2021/23:50:29</t>
  </si>
  <si>
    <t>29-Oct-2021/23:53:29</t>
  </si>
  <si>
    <t>30-Oct-2021/01:23:56</t>
  </si>
  <si>
    <t>30-Oct-2021/01:25:56</t>
  </si>
  <si>
    <t>30-Oct-2021/01:37:59</t>
  </si>
  <si>
    <t>30-Oct-2021/01:40:59</t>
  </si>
  <si>
    <t>30-Oct-2021/04:25:42</t>
  </si>
  <si>
    <t>30-Oct-2021/04:28:42</t>
  </si>
  <si>
    <t>30-Oct-2021/05:59:10</t>
  </si>
  <si>
    <t>30-Oct-2021/06:02:10</t>
  </si>
  <si>
    <t>30-Oct-2021/06:13:19</t>
  </si>
  <si>
    <t>30-Oct-2021/06:15:19</t>
  </si>
  <si>
    <t>30-Oct-2021/07:36:54</t>
  </si>
  <si>
    <t>30-Oct-2021/07:39:54</t>
  </si>
  <si>
    <t>30-Oct-2021/07:47:37</t>
  </si>
  <si>
    <t>30-Oct-2021/07:49:37</t>
  </si>
  <si>
    <t>30-Oct-2021/09:21:54</t>
  </si>
  <si>
    <t>30-Oct-2021/09:23:54</t>
  </si>
  <si>
    <t>30-Oct-2021/12:24:59</t>
  </si>
  <si>
    <t>30-Oct-2021/12:27:59</t>
  </si>
  <si>
    <t>30-Oct-2021/14:09:42</t>
  </si>
  <si>
    <t>30-Oct-2021/14:12:42</t>
  </si>
  <si>
    <t>30-Oct-2021/14:14:55</t>
  </si>
  <si>
    <t>30-Oct-2021/14:17:55</t>
  </si>
  <si>
    <t>30-Oct-2021/17:05:15</t>
  </si>
  <si>
    <t>30-Oct-2021/17:08:15</t>
  </si>
  <si>
    <t>30-Oct-2021/17:23:30</t>
  </si>
  <si>
    <t>30-Oct-2021/17:26:30</t>
  </si>
  <si>
    <t>30-Oct-2021/18:34:18</t>
  </si>
  <si>
    <t>30-Oct-2021/18:37:18</t>
  </si>
  <si>
    <t>30-Oct-2021/23:16:30</t>
  </si>
  <si>
    <t>30-Oct-2021/23:19:30</t>
  </si>
  <si>
    <t>30-Oct-2021/23:30:14</t>
  </si>
  <si>
    <t>30-Oct-2021/23:33:14</t>
  </si>
  <si>
    <t>31-Oct-2021/00:54:05</t>
  </si>
  <si>
    <t>31-Oct-2021/00:57:05</t>
  </si>
  <si>
    <t>31-Oct-2021/00:58:17</t>
  </si>
  <si>
    <t>31-Oct-2021/01:00:17</t>
  </si>
  <si>
    <t>31-Oct-2021/05:38:13</t>
  </si>
  <si>
    <t>31-Oct-2021/05:40:13</t>
  </si>
  <si>
    <t>31-Oct-2021/05:47:40</t>
  </si>
  <si>
    <t>31-Oct-2021/05:49:40</t>
  </si>
  <si>
    <t>31-Oct-2021/07:13:51</t>
  </si>
  <si>
    <t>31-Oct-2021/07:16:51</t>
  </si>
  <si>
    <t>31-Oct-2021/07:21:58</t>
  </si>
  <si>
    <t>31-Oct-2021/07:23:58</t>
  </si>
  <si>
    <t>31-Oct-2021/08:56:15</t>
  </si>
  <si>
    <t>31-Oct-2021/08:58:15</t>
  </si>
  <si>
    <t>31-Oct-2021/10:26:38</t>
  </si>
  <si>
    <t>31-Oct-2021/10:29:38</t>
  </si>
  <si>
    <t>31-Oct-2021/14:44:29</t>
  </si>
  <si>
    <t>31-Oct-2021/15:43:29</t>
  </si>
  <si>
    <t>20211031144953_05981304_005_01</t>
  </si>
  <si>
    <t>20211031153644_05981311_005_01</t>
  </si>
  <si>
    <t>31-Oct-2021/20:09:02</t>
  </si>
  <si>
    <t>31-Oct-2021/20:12:02</t>
  </si>
  <si>
    <t>31-Oct-2021/23:03:35</t>
  </si>
  <si>
    <t>31-Oct-2021/23:06:35</t>
  </si>
  <si>
    <t>01-Nov-2021/00:32:37</t>
  </si>
  <si>
    <t>01-Nov-2021/00:34:37</t>
  </si>
  <si>
    <t>01-Nov-2021/02:06:17</t>
  </si>
  <si>
    <t>01-Nov-2021/02:08:17</t>
  </si>
  <si>
    <t>01-Nov-2021/05:24:01</t>
  </si>
  <si>
    <t>01-Nov-2021/05:26:01</t>
  </si>
  <si>
    <t>01-Nov-2021/06:48:11</t>
  </si>
  <si>
    <t>01-Nov-2021/06:51:11</t>
  </si>
  <si>
    <t>01-Nov-2021/06:56:18</t>
  </si>
  <si>
    <t>01-Nov-2021/06:58:18</t>
  </si>
  <si>
    <t>01-Nov-2021/08:24:33</t>
  </si>
  <si>
    <t>01-Nov-2021/08:27:33</t>
  </si>
  <si>
    <t>01-Nov-2021/08:30:35</t>
  </si>
  <si>
    <t>01-Nov-2021/08:32:35</t>
  </si>
  <si>
    <t>01-Nov-2021/10:04:52</t>
  </si>
  <si>
    <t>01-Nov-2021/10:06:52</t>
  </si>
  <si>
    <t>01-Nov-2021/11:33:40</t>
  </si>
  <si>
    <t>01-Nov-2021/11:36:40</t>
  </si>
  <si>
    <t>01-Nov-2021/11:38:53</t>
  </si>
  <si>
    <t>01-Nov-2021/11:41:53</t>
  </si>
  <si>
    <t>01-Nov-2021/13:00:07</t>
  </si>
  <si>
    <t>01-Nov-2021/13:03:07</t>
  </si>
  <si>
    <t>01-Nov-2021/16:19:09</t>
  </si>
  <si>
    <t>01-Nov-2021/16:22:09</t>
  </si>
  <si>
    <t>01-Nov-2021/17:04:20</t>
  </si>
  <si>
    <t>01-Nov-2021/17:07:20</t>
  </si>
  <si>
    <t>'* . Put laser in ARM mode  LCA  LEMUR  BROWNCOW -Nov-  UTC   minute'</t>
  </si>
  <si>
    <t>01-Nov-2021/18:09:06</t>
  </si>
  <si>
    <t>01-Nov-2021/18:12:06</t>
  </si>
  <si>
    <t>01-Nov-2021/20:56:48</t>
  </si>
  <si>
    <t>01-Nov-2021/20:59:48</t>
  </si>
  <si>
    <t>01-Nov-2021/21:17:41</t>
  </si>
  <si>
    <t>01-Nov-2021/21:20:41</t>
  </si>
  <si>
    <t>02-Nov-2021/00:07:01</t>
  </si>
  <si>
    <t>02-Nov-2021/00:09:01</t>
  </si>
  <si>
    <t>02-Nov-2021/01:41:16</t>
  </si>
  <si>
    <t>02-Nov-2021/01:43:16</t>
  </si>
  <si>
    <t>02-Nov-2021/05:03:53</t>
  </si>
  <si>
    <t>02-Nov-2021/05:06:53</t>
  </si>
  <si>
    <t>02-Nov-2021/05:10:28</t>
  </si>
  <si>
    <t>02-Nov-2021/05:12:28</t>
  </si>
  <si>
    <t>02-Nov-2021/06:25:09</t>
  </si>
  <si>
    <t>02-Nov-2021/06:28:09</t>
  </si>
  <si>
    <t>02-Nov-2021/06:30:39</t>
  </si>
  <si>
    <t>02-Nov-2021/06:32:39</t>
  </si>
  <si>
    <t>02-Nov-2021/07:54:25</t>
  </si>
  <si>
    <t>02-Nov-2021/08:16:25</t>
  </si>
  <si>
    <t>20211102080030_06241307_005_01</t>
  </si>
  <si>
    <t>20211102080732_06241308_005_01</t>
  </si>
  <si>
    <t>02-Nov-2021/09:39:14</t>
  </si>
  <si>
    <t>02-Nov-2021/09:41:14</t>
  </si>
  <si>
    <t>02-Nov-2021/10:55:14</t>
  </si>
  <si>
    <t>02-Nov-2021/11:32:14</t>
  </si>
  <si>
    <t>20211102110035_06261306_005_01</t>
  </si>
  <si>
    <t>20211102112310_06261309_005_01</t>
  </si>
  <si>
    <t>02-Nov-2021/11:44:26</t>
  </si>
  <si>
    <t>02-Nov-2021/12:18:26</t>
  </si>
  <si>
    <t>20211102115016_06261313_005_01</t>
  </si>
  <si>
    <t>20211102120321_06271301_005_01</t>
  </si>
  <si>
    <t>02-Nov-2021/12:24:52</t>
  </si>
  <si>
    <t>02-Nov-2021/12:37:52</t>
  </si>
  <si>
    <t>02-Nov-2021/18:45:39</t>
  </si>
  <si>
    <t>02-Nov-2021/18:48:39</t>
  </si>
  <si>
    <t>02-Nov-2021/18:45:53</t>
  </si>
  <si>
    <t>02-Nov-2021/18:48:53</t>
  </si>
  <si>
    <t>02-Nov-2021/19:15:07</t>
  </si>
  <si>
    <t>02-Nov-2021/19:18:07</t>
  </si>
  <si>
    <t>03-Nov-2021/01:15:37</t>
  </si>
  <si>
    <t>03-Nov-2021/01:17:37</t>
  </si>
  <si>
    <t>03-Nov-2021/06:05:00</t>
  </si>
  <si>
    <t>03-Nov-2021/06:07:00</t>
  </si>
  <si>
    <t>03-Nov-2021/07:39:17</t>
  </si>
  <si>
    <t>03-Nov-2021/07:41:17</t>
  </si>
  <si>
    <t>03-Nov-2021/09:13:35</t>
  </si>
  <si>
    <t>03-Nov-2021/09:15:35</t>
  </si>
  <si>
    <t>04-Nov-2021/00:49:59</t>
  </si>
  <si>
    <t>04-Nov-2021/00:51:59</t>
  </si>
  <si>
    <t>04-Nov-2021/01:01:26</t>
  </si>
  <si>
    <t>04-Nov-2021/01:04:26</t>
  </si>
  <si>
    <t>04-Nov-2021/02:35:43</t>
  </si>
  <si>
    <t>04-Nov-2021/02:38:43</t>
  </si>
  <si>
    <t>04-Nov-2021/04:15:14</t>
  </si>
  <si>
    <t>04-Nov-2021/04:18:14</t>
  </si>
  <si>
    <t>04-Nov-2021/05:28:39</t>
  </si>
  <si>
    <t>04-Nov-2021/05:31:39</t>
  </si>
  <si>
    <t>04-Nov-2021/05:39:23</t>
  </si>
  <si>
    <t>04-Nov-2021/05:41:23</t>
  </si>
  <si>
    <t>04-Nov-2021/07:01:54</t>
  </si>
  <si>
    <t>04-Nov-2021/07:04:54</t>
  </si>
  <si>
    <t>04-Nov-2021/07:13:40</t>
  </si>
  <si>
    <t>04-Nov-2021/07:15:40</t>
  </si>
  <si>
    <t>04-Nov-2021/08:47:57</t>
  </si>
  <si>
    <t>04-Nov-2021/08:49:57</t>
  </si>
  <si>
    <t>04-Nov-2021/10:14:39</t>
  </si>
  <si>
    <t>04-Nov-2021/10:17:39</t>
  </si>
  <si>
    <t>'* . Put laser in ARM mode  LCA  REAKTOR HELLO WORLD -Nov-   Self-mitigated   minute'</t>
  </si>
  <si>
    <t>04-Nov-2021/10:27:10</t>
  </si>
  <si>
    <t>04-Nov-2021/10:30:10</t>
  </si>
  <si>
    <t>04-Nov-2021/11:48:54</t>
  </si>
  <si>
    <t>04-Nov-2021/11:51:54</t>
  </si>
  <si>
    <t>'* . Put laser in ARM mode  LCA  REAKTOR HELLO WORLD -Nov-  Self-mitigted   minute'</t>
  </si>
  <si>
    <t>04-Nov-2021/11:53:39</t>
  </si>
  <si>
    <t>04-Nov-2021/11:56:39</t>
  </si>
  <si>
    <t>04-Nov-2021/12:06:09</t>
  </si>
  <si>
    <t>04-Nov-2021/12:09:09</t>
  </si>
  <si>
    <t>04-Nov-2021/13:23:09</t>
  </si>
  <si>
    <t>04-Nov-2021/13:26:09</t>
  </si>
  <si>
    <t>04-Nov-2021/13:32:04</t>
  </si>
  <si>
    <t>04-Nov-2021/13:35:04</t>
  </si>
  <si>
    <t>04-Nov-2021/13:43:36</t>
  </si>
  <si>
    <t>04-Nov-2021/13:46:36</t>
  </si>
  <si>
    <t>04-Nov-2021/14:56:37</t>
  </si>
  <si>
    <t>04-Nov-2021/14:59:37</t>
  </si>
  <si>
    <t>04-Nov-2021/14:57:23</t>
  </si>
  <si>
    <t>04-Nov-2021/15:00:23</t>
  </si>
  <si>
    <t>04-Nov-2021/15:18:16</t>
  </si>
  <si>
    <t>04-Nov-2021/16:29:16</t>
  </si>
  <si>
    <t>20211104152045_06591310_005_01</t>
  </si>
  <si>
    <t>20211104162101_06601305_005_01</t>
  </si>
  <si>
    <t>04-Nov-2021/15:42:43</t>
  </si>
  <si>
    <t>04-Nov-2021/15:45:43</t>
  </si>
  <si>
    <t>'* . Put laser in ARM mode  LCA  WISE -Nov-    minute'</t>
  </si>
  <si>
    <t>04-Nov-2021/16:31:38</t>
  </si>
  <si>
    <t>04-Nov-2021/16:34:38</t>
  </si>
  <si>
    <t>04-Nov-2021/18:05:52</t>
  </si>
  <si>
    <t>04-Nov-2021/18:08:52</t>
  </si>
  <si>
    <t>04-Nov-2021/18:10:48</t>
  </si>
  <si>
    <t>04-Nov-2021/18:13:48</t>
  </si>
  <si>
    <t>04-Nov-2021/18:16:01</t>
  </si>
  <si>
    <t>04-Nov-2021/18:19:01</t>
  </si>
  <si>
    <t>04-Nov-2021/19:40:07</t>
  </si>
  <si>
    <t>04-Nov-2021/19:43:07</t>
  </si>
  <si>
    <t>04-Nov-2021/19:52:55</t>
  </si>
  <si>
    <t>04-Nov-2021/19:55:55</t>
  </si>
  <si>
    <t>04-Nov-2021/21:29:52</t>
  </si>
  <si>
    <t>04-Nov-2021/21:32:52</t>
  </si>
  <si>
    <t>04-Nov-2021/22:43:14</t>
  </si>
  <si>
    <t>04-Nov-2021/22:46:14</t>
  </si>
  <si>
    <t>04-Nov-2021/23:04:06</t>
  </si>
  <si>
    <t>04-Nov-2021/23:07:06</t>
  </si>
  <si>
    <t>05-Nov-2021/00:24:20</t>
  </si>
  <si>
    <t>05-Nov-2021/00:26:20</t>
  </si>
  <si>
    <t>05-Nov-2021/02:07:28</t>
  </si>
  <si>
    <t>05-Nov-2021/02:10:28</t>
  </si>
  <si>
    <t>05-Nov-2021/05:00:04</t>
  </si>
  <si>
    <t>05-Nov-2021/05:03:04</t>
  </si>
  <si>
    <t>05-Nov-2021/05:13:44</t>
  </si>
  <si>
    <t>05-Nov-2021/05:15:44</t>
  </si>
  <si>
    <t>05-Nov-2021/06:42:32</t>
  </si>
  <si>
    <t>05-Nov-2021/06:45:32</t>
  </si>
  <si>
    <t>05-Nov-2021/06:48:01</t>
  </si>
  <si>
    <t>05-Nov-2021/06:50:01</t>
  </si>
  <si>
    <t>05-Nov-2021/08:08:58</t>
  </si>
  <si>
    <t>05-Nov-2021/08:11:58</t>
  </si>
  <si>
    <t>05-Nov-2021/08:22:19</t>
  </si>
  <si>
    <t>05-Nov-2021/08:24:19</t>
  </si>
  <si>
    <t>05-Nov-2021/09:56:36</t>
  </si>
  <si>
    <t>05-Nov-2021/09:58:36</t>
  </si>
  <si>
    <t>05-Nov-2021/11:22:47</t>
  </si>
  <si>
    <t>05-Nov-2021/11:25:47</t>
  </si>
  <si>
    <t>05-Nov-2021/11:29:57</t>
  </si>
  <si>
    <t>05-Nov-2021/11:32:57</t>
  </si>
  <si>
    <t>05-Nov-2021/16:00:25</t>
  </si>
  <si>
    <t>05-Nov-2021/16:03:25</t>
  </si>
  <si>
    <t>05-Nov-2021/17:10:24</t>
  </si>
  <si>
    <t>05-Nov-2021/17:12:24</t>
  </si>
  <si>
    <t>05-Nov-2021/17:36:39</t>
  </si>
  <si>
    <t>05-Nov-2021/17:39:39</t>
  </si>
  <si>
    <t>05-Nov-2021/17:52:59</t>
  </si>
  <si>
    <t>05-Nov-2021/17:55:59</t>
  </si>
  <si>
    <t>05-Nov-2021/18:00:15</t>
  </si>
  <si>
    <t>05-Nov-2021/18:03:15</t>
  </si>
  <si>
    <t>05-Nov-2021/19:16:51</t>
  </si>
  <si>
    <t>05-Nov-2021/19:19:51</t>
  </si>
  <si>
    <t>05-Nov-2021/20:50:55</t>
  </si>
  <si>
    <t>05-Nov-2021/20:53:55</t>
  </si>
  <si>
    <t>05-Nov-2021/22:38:28</t>
  </si>
  <si>
    <t>05-Nov-2021/22:41:28</t>
  </si>
  <si>
    <t>05-Nov-2021/23:58:42</t>
  </si>
  <si>
    <t>06-Nov-2021/00:00:42</t>
  </si>
  <si>
    <t>06-Nov-2021/01:32:59</t>
  </si>
  <si>
    <t>06-Nov-2021/01:34:59</t>
  </si>
  <si>
    <t>06-Nov-2021/02:59:37</t>
  </si>
  <si>
    <t>06-Nov-2021/03:02:37</t>
  </si>
  <si>
    <t>06-Nov-2021/03:18:43</t>
  </si>
  <si>
    <t>06-Nov-2021/03:21:43</t>
  </si>
  <si>
    <t>06-Nov-2021/03:22:52</t>
  </si>
  <si>
    <t>06-Nov-2021/03:25:52</t>
  </si>
  <si>
    <t>06-Nov-2021/04:47:24</t>
  </si>
  <si>
    <t>06-Nov-2021/04:50:24</t>
  </si>
  <si>
    <t>06-Nov-2021/05:01:27</t>
  </si>
  <si>
    <t>06-Nov-2021/05:03:27</t>
  </si>
  <si>
    <t>06-Nov-2021/06:22:23</t>
  </si>
  <si>
    <t>06-Nov-2021/06:24:23</t>
  </si>
  <si>
    <t>06-Nov-2021/07:46:09</t>
  </si>
  <si>
    <t>06-Nov-2021/08:08:09</t>
  </si>
  <si>
    <t>20211106075211_06851307_005_01</t>
  </si>
  <si>
    <t>20211106075913_06851308_005_01</t>
  </si>
  <si>
    <t>06-Nov-2021/09:30:58</t>
  </si>
  <si>
    <t>06-Nov-2021/09:32:58</t>
  </si>
  <si>
    <t>06-Nov-2021/10:46:58</t>
  </si>
  <si>
    <t>06-Nov-2021/11:23:58</t>
  </si>
  <si>
    <t>20211106105216_06871306_005_01</t>
  </si>
  <si>
    <t>20211106111450_06871309_005_01</t>
  </si>
  <si>
    <t>06-Nov-2021/11:36:07</t>
  </si>
  <si>
    <t>06-Nov-2021/12:10:07</t>
  </si>
  <si>
    <t>20211106114157_06871313_005_01</t>
  </si>
  <si>
    <t>20211106115501_06881301_005_01</t>
  </si>
  <si>
    <t>06-Nov-2021/12:16:32</t>
  </si>
  <si>
    <t>06-Nov-2021/12:30:32</t>
  </si>
  <si>
    <t>06-Nov-2021/14:00:29</t>
  </si>
  <si>
    <t>06-Nov-2021/14:03:29</t>
  </si>
  <si>
    <t>06-Nov-2021/14:05:43</t>
  </si>
  <si>
    <t>06-Nov-2021/14:08:43</t>
  </si>
  <si>
    <t>06-Nov-2021/17:24:23</t>
  </si>
  <si>
    <t>06-Nov-2021/17:27:23</t>
  </si>
  <si>
    <t>06-Nov-2021/19:33:25</t>
  </si>
  <si>
    <t>06-Nov-2021/19:55:25</t>
  </si>
  <si>
    <t>20211106193925_06921314_005_01</t>
  </si>
  <si>
    <t>20211106194628_06931301_005_01</t>
  </si>
  <si>
    <t>06-Nov-2021/20:25:25</t>
  </si>
  <si>
    <t>06-Nov-2021/20:28:25</t>
  </si>
  <si>
    <t>06-Nov-2021/20:44:06</t>
  </si>
  <si>
    <t>06-Nov-2021/21:55:06</t>
  </si>
  <si>
    <t>20211106204636_06931310_005_01</t>
  </si>
  <si>
    <t>20211106214651_06941305_005_01</t>
  </si>
  <si>
    <t>06-Nov-2021/22:12:43</t>
  </si>
  <si>
    <t>06-Nov-2021/22:15:43</t>
  </si>
  <si>
    <t>06-Nov-2021/23:36:36</t>
  </si>
  <si>
    <t>06-Nov-2021/23:39:36</t>
  </si>
  <si>
    <t>07-Nov-2021/01:07:15</t>
  </si>
  <si>
    <t>07-Nov-2021/01:09:15</t>
  </si>
  <si>
    <t>07-Nov-2021/01:18:42</t>
  </si>
  <si>
    <t>07-Nov-2021/01:21:42</t>
  </si>
  <si>
    <t>07-Nov-2021/01:59:39</t>
  </si>
  <si>
    <t>07-Nov-2021/02:01:39</t>
  </si>
  <si>
    <t>07-Nov-2021/02:55:36</t>
  </si>
  <si>
    <t>07-Nov-2021/02:58:36</t>
  </si>
  <si>
    <t>07-Nov-2021/04:24:40</t>
  </si>
  <si>
    <t>07-Nov-2021/04:27:40</t>
  </si>
  <si>
    <t>07-Nov-2021/04:32:30</t>
  </si>
  <si>
    <t>07-Nov-2021/04:35:30</t>
  </si>
  <si>
    <t>07-Nov-2021/05:56:39</t>
  </si>
  <si>
    <t>07-Nov-2021/05:58:39</t>
  </si>
  <si>
    <t>07-Nov-2021/07:30:56</t>
  </si>
  <si>
    <t>07-Nov-2021/07:32:56</t>
  </si>
  <si>
    <t>07-Nov-2021/09:05:13</t>
  </si>
  <si>
    <t>07-Nov-2021/09:07:13</t>
  </si>
  <si>
    <t>07-Nov-2021/10:26:10</t>
  </si>
  <si>
    <t>07-Nov-2021/10:29:10</t>
  </si>
  <si>
    <t>07-Nov-2021/10:52:17</t>
  </si>
  <si>
    <t>07-Nov-2021/10:55:17</t>
  </si>
  <si>
    <t>07-Nov-2021/13:47:48</t>
  </si>
  <si>
    <t>07-Nov-2021/13:50:48</t>
  </si>
  <si>
    <t>07-Nov-2021/16:48:05</t>
  </si>
  <si>
    <t>07-Nov-2021/16:51:05</t>
  </si>
  <si>
    <t>07-Nov-2021/16:59:00</t>
  </si>
  <si>
    <t>07-Nov-2021/17:02:00</t>
  </si>
  <si>
    <t>07-Nov-2021/18:16:27</t>
  </si>
  <si>
    <t>07-Nov-2021/18:19:27</t>
  </si>
  <si>
    <t>07-Nov-2021/18:28:05</t>
  </si>
  <si>
    <t>07-Nov-2021/18:31:05</t>
  </si>
  <si>
    <t>07-Nov-2021/18:33:17</t>
  </si>
  <si>
    <t>07-Nov-2021/18:36:17</t>
  </si>
  <si>
    <t>07-Nov-2021/21:28:43</t>
  </si>
  <si>
    <t>07-Nov-2021/21:31:43</t>
  </si>
  <si>
    <t>07-Nov-2021/21:47:05</t>
  </si>
  <si>
    <t>07-Nov-2021/21:50:05</t>
  </si>
  <si>
    <t>08-Nov-2021/00:41:36</t>
  </si>
  <si>
    <t>08-Nov-2021/00:43:36</t>
  </si>
  <si>
    <t>08-Nov-2021/02:27:20</t>
  </si>
  <si>
    <t>08-Nov-2021/02:30:20</t>
  </si>
  <si>
    <t>08-Nov-2021/05:20:16</t>
  </si>
  <si>
    <t>08-Nov-2021/05:23:16</t>
  </si>
  <si>
    <t>08-Nov-2021/05:31:00</t>
  </si>
  <si>
    <t>08-Nov-2021/05:33:00</t>
  </si>
  <si>
    <t>08-Nov-2021/07:05:17</t>
  </si>
  <si>
    <t>08-Nov-2021/07:07:17</t>
  </si>
  <si>
    <t>08-Nov-2021/08:39:34</t>
  </si>
  <si>
    <t>08-Nov-2021/08:41:34</t>
  </si>
  <si>
    <t>08-Nov-2021/10:18:47</t>
  </si>
  <si>
    <t>08-Nov-2021/10:21:47</t>
  </si>
  <si>
    <t>08-Nov-2021/11:45:16</t>
  </si>
  <si>
    <t>08-Nov-2021/11:48:16</t>
  </si>
  <si>
    <t>08-Nov-2021/13:35:13</t>
  </si>
  <si>
    <t>08-Nov-2021/13:38:13</t>
  </si>
  <si>
    <t>08-Nov-2021/14:27:43</t>
  </si>
  <si>
    <t>08-Nov-2021/15:28:43</t>
  </si>
  <si>
    <t>20211108142748_07201303_005_01</t>
  </si>
  <si>
    <t>20211108152005_07201311_005_01</t>
  </si>
  <si>
    <t>08-Nov-2021/17:54:35</t>
  </si>
  <si>
    <t>08-Nov-2021/17:57:35</t>
  </si>
  <si>
    <t>08-Nov-2021/18:01:51</t>
  </si>
  <si>
    <t>08-Nov-2021/18:04:51</t>
  </si>
  <si>
    <t>08-Nov-2021/19:44:32</t>
  </si>
  <si>
    <t>08-Nov-2021/19:47:32</t>
  </si>
  <si>
    <t>08-Nov-2021/22:34:51</t>
  </si>
  <si>
    <t>08-Nov-2021/22:37:51</t>
  </si>
  <si>
    <t>08-Nov-2021/22:40:05</t>
  </si>
  <si>
    <t>08-Nov-2021/22:43:05</t>
  </si>
  <si>
    <t>08-Nov-2021/22:55:43</t>
  </si>
  <si>
    <t>08-Nov-2021/22:58:43</t>
  </si>
  <si>
    <t>09-Nov-2021/00:15:57</t>
  </si>
  <si>
    <t>09-Nov-2021/00:17:57</t>
  </si>
  <si>
    <t>09-Nov-2021/05:05:21</t>
  </si>
  <si>
    <t>09-Nov-2021/05:07:21</t>
  </si>
  <si>
    <t>09-Nov-2021/06:28:55</t>
  </si>
  <si>
    <t>09-Nov-2021/06:31:55</t>
  </si>
  <si>
    <t>09-Nov-2021/06:39:38</t>
  </si>
  <si>
    <t>09-Nov-2021/06:41:38</t>
  </si>
  <si>
    <t>09-Nov-2021/08:00:35</t>
  </si>
  <si>
    <t>09-Nov-2021/08:03:35</t>
  </si>
  <si>
    <t>09-Nov-2021/08:13:56</t>
  </si>
  <si>
    <t>09-Nov-2021/08:15:56</t>
  </si>
  <si>
    <t>09-Nov-2021/09:48:13</t>
  </si>
  <si>
    <t>09-Nov-2021/09:50:13</t>
  </si>
  <si>
    <t>09-Nov-2021/11:14:24</t>
  </si>
  <si>
    <t>09-Nov-2021/11:17:24</t>
  </si>
  <si>
    <t>09-Nov-2021/11:32:39</t>
  </si>
  <si>
    <t>09-Nov-2021/11:35:39</t>
  </si>
  <si>
    <t>09-Nov-2021/12:59:07</t>
  </si>
  <si>
    <t>09-Nov-2021/13:02:07</t>
  </si>
  <si>
    <t>09-Nov-2021/14:22:59</t>
  </si>
  <si>
    <t>09-Nov-2021/14:25:59</t>
  </si>
  <si>
    <t>09-Nov-2021/15:52:02</t>
  </si>
  <si>
    <t>09-Nov-2021/15:55:02</t>
  </si>
  <si>
    <t>09-Nov-2021/20:40:09</t>
  </si>
  <si>
    <t>09-Nov-2021/20:43:09</t>
  </si>
  <si>
    <t>09-Nov-2021/23:50:19</t>
  </si>
  <si>
    <t>09-Nov-2021/23:52:19</t>
  </si>
  <si>
    <t>10-Nov-2021/01:24:36</t>
  </si>
  <si>
    <t>10-Nov-2021/01:26:36</t>
  </si>
  <si>
    <t>10-Nov-2021/04:51:59</t>
  </si>
  <si>
    <t>10-Nov-2021/04:53:59</t>
  </si>
  <si>
    <t>10-Nov-2021/06:14:00</t>
  </si>
  <si>
    <t>10-Nov-2021/06:16:00</t>
  </si>
  <si>
    <t>10-Nov-2021/07:37:46</t>
  </si>
  <si>
    <t>10-Nov-2021/07:59:46</t>
  </si>
  <si>
    <t>20211110074351_07461307_005_01</t>
  </si>
  <si>
    <t>20211110075053_07461308_005_01</t>
  </si>
  <si>
    <t>10-Nov-2021/09:22:35</t>
  </si>
  <si>
    <t>10-Nov-2021/09:24:35</t>
  </si>
  <si>
    <t>10-Nov-2021/10:38:34</t>
  </si>
  <si>
    <t>10-Nov-2021/11:15:34</t>
  </si>
  <si>
    <t>20211110104356_07481306_005_01</t>
  </si>
  <si>
    <t>20211110110630_07481309_005_02</t>
  </si>
  <si>
    <t>10-Nov-2021/11:27:42</t>
  </si>
  <si>
    <t>10-Nov-2021/12:02:42</t>
  </si>
  <si>
    <t>20211110113337_07481313_005_01</t>
  </si>
  <si>
    <t>20211110115344_07491302_005_02</t>
  </si>
  <si>
    <t>10-Nov-2021/12:08:14</t>
  </si>
  <si>
    <t>10-Nov-2021/12:22:14</t>
  </si>
  <si>
    <t>10-Nov-2021/12:59:16</t>
  </si>
  <si>
    <t>10-Nov-2021/13:02:16</t>
  </si>
  <si>
    <t>'* . Put laser in ARM mode  LCA  HEAD  -Nov-  UTC   minute'</t>
  </si>
  <si>
    <t>10-Nov-2021/19:20:04</t>
  </si>
  <si>
    <t>10-Nov-2021/19:22:04</t>
  </si>
  <si>
    <t>11-Nov-2021/00:25:34</t>
  </si>
  <si>
    <t>11-Nov-2021/00:27:34</t>
  </si>
  <si>
    <t>11-Nov-2021/00:58:59</t>
  </si>
  <si>
    <t>11-Nov-2021/01:00:59</t>
  </si>
  <si>
    <t>11-Nov-2021/02:29:04</t>
  </si>
  <si>
    <t>11-Nov-2021/02:32:04</t>
  </si>
  <si>
    <t>11-Nov-2021/02:44:42</t>
  </si>
  <si>
    <t>11-Nov-2021/02:47:42</t>
  </si>
  <si>
    <t>11-Nov-2021/04:19:00</t>
  </si>
  <si>
    <t>11-Nov-2021/04:22:00</t>
  </si>
  <si>
    <t>11-Nov-2021/05:48:22</t>
  </si>
  <si>
    <t>11-Nov-2021/05:50:22</t>
  </si>
  <si>
    <t>11-Nov-2021/07:11:56</t>
  </si>
  <si>
    <t>11-Nov-2021/07:14:56</t>
  </si>
  <si>
    <t>11-Nov-2021/07:22:39</t>
  </si>
  <si>
    <t>11-Nov-2021/07:24:39</t>
  </si>
  <si>
    <t>11-Nov-2021/08:56:57</t>
  </si>
  <si>
    <t>11-Nov-2021/08:58:57</t>
  </si>
  <si>
    <t>11-Nov-2021/10:38:46</t>
  </si>
  <si>
    <t>11-Nov-2021/10:41:46</t>
  </si>
  <si>
    <t>11-Nov-2021/12:02:38</t>
  </si>
  <si>
    <t>11-Nov-2021/12:05:38</t>
  </si>
  <si>
    <t>11-Nov-2021/13:26:40</t>
  </si>
  <si>
    <t>11-Nov-2021/13:29:40</t>
  </si>
  <si>
    <t>11-Nov-2021/13:39:32</t>
  </si>
  <si>
    <t>11-Nov-2021/13:42:32</t>
  </si>
  <si>
    <t>11-Nov-2021/13:42:48</t>
  </si>
  <si>
    <t>11-Nov-2021/13:44:48</t>
  </si>
  <si>
    <t>11-Nov-2021/15:00:46</t>
  </si>
  <si>
    <t>11-Nov-2021/15:03:46</t>
  </si>
  <si>
    <t>11-Nov-2021/15:11:13</t>
  </si>
  <si>
    <t>11-Nov-2021/15:14:13</t>
  </si>
  <si>
    <t>11-Nov-2021/16:53:19</t>
  </si>
  <si>
    <t>11-Nov-2021/16:56:19</t>
  </si>
  <si>
    <t>11-Nov-2021/21:17:55</t>
  </si>
  <si>
    <t>11-Nov-2021/21:20:55</t>
  </si>
  <si>
    <t>11-Nov-2021/21:38:48</t>
  </si>
  <si>
    <t>11-Nov-2021/21:41:48</t>
  </si>
  <si>
    <t>11-Nov-2021/21:43:16</t>
  </si>
  <si>
    <t>11-Nov-2021/21:46:16</t>
  </si>
  <si>
    <t>11-Nov-2021/21:56:01</t>
  </si>
  <si>
    <t>11-Nov-2021/21:59:01</t>
  </si>
  <si>
    <t>'* . Put laser in ARM mode  LCA  IRVINE  -Nov-    minute'</t>
  </si>
  <si>
    <t>12-Nov-2021/00:33:20</t>
  </si>
  <si>
    <t>12-Nov-2021/00:35:20</t>
  </si>
  <si>
    <t>12-Nov-2021/03:51:11</t>
  </si>
  <si>
    <t>12-Nov-2021/03:54:11</t>
  </si>
  <si>
    <t>12-Nov-2021/05:12:00</t>
  </si>
  <si>
    <t>12-Nov-2021/05:15:00</t>
  </si>
  <si>
    <t>12-Nov-2021/05:22:43</t>
  </si>
  <si>
    <t>12-Nov-2021/05:24:43</t>
  </si>
  <si>
    <t>12-Nov-2021/06:43:59</t>
  </si>
  <si>
    <t>12-Nov-2021/06:46:59</t>
  </si>
  <si>
    <t>12-Nov-2021/06:57:00</t>
  </si>
  <si>
    <t>12-Nov-2021/06:59:00</t>
  </si>
  <si>
    <t>12-Nov-2021/07:41:09</t>
  </si>
  <si>
    <t>12-Nov-2021/07:44:09</t>
  </si>
  <si>
    <t>'^ . Asset slew protect TOO LCA   FLOCK P  -Nov-   '</t>
  </si>
  <si>
    <t>12-Nov-2021/08:31:18</t>
  </si>
  <si>
    <t>12-Nov-2021/08:33:18</t>
  </si>
  <si>
    <t>12-Nov-2021/11:42:11</t>
  </si>
  <si>
    <t>12-Nov-2021/11:45:11</t>
  </si>
  <si>
    <t>12-Nov-2021/13:08:40</t>
  </si>
  <si>
    <t>12-Nov-2021/13:11:40</t>
  </si>
  <si>
    <t>12-Nov-2021/13:26:56</t>
  </si>
  <si>
    <t>12-Nov-2021/13:29:56</t>
  </si>
  <si>
    <t>12-Nov-2021/14:35:07</t>
  </si>
  <si>
    <t>12-Nov-2021/14:38:07</t>
  </si>
  <si>
    <t>12-Nov-2021/14:53:22</t>
  </si>
  <si>
    <t>12-Nov-2021/14:56:22</t>
  </si>
  <si>
    <t>12-Nov-2021/15:01:06</t>
  </si>
  <si>
    <t>12-Nov-2021/16:12:06</t>
  </si>
  <si>
    <t>20211112150407_07811310_005_01</t>
  </si>
  <si>
    <t>20211112151731_07811312_005_01</t>
  </si>
  <si>
    <t>12-Nov-2021/17:15:40</t>
  </si>
  <si>
    <t>12-Nov-2021/17:18:40</t>
  </si>
  <si>
    <t>'* . Put laser in ARM mode  LCA  TIANQI  -Nov-  Self-mitigated   minute'</t>
  </si>
  <si>
    <t>12-Nov-2021/17:48:56</t>
  </si>
  <si>
    <t>12-Nov-2021/17:51:56</t>
  </si>
  <si>
    <t>12-Nov-2021/19:31:02</t>
  </si>
  <si>
    <t>12-Nov-2021/19:34:02</t>
  </si>
  <si>
    <t>12-Nov-2021/22:29:11</t>
  </si>
  <si>
    <t>12-Nov-2021/22:32:11</t>
  </si>
  <si>
    <t>12-Nov-2021/22:33:08</t>
  </si>
  <si>
    <t>12-Nov-2021/22:36:08</t>
  </si>
  <si>
    <t>13-Nov-2021/00:00:00</t>
  </si>
  <si>
    <t>13-Nov-2021/00:03:00</t>
  </si>
  <si>
    <t>13-Nov-2021/00:07:41</t>
  </si>
  <si>
    <t>13-Nov-2021/00:09:41</t>
  </si>
  <si>
    <t>13-Nov-2021/03:27:42</t>
  </si>
  <si>
    <t>13-Nov-2021/03:30:42</t>
  </si>
  <si>
    <t>13-Nov-2021/04:57:04</t>
  </si>
  <si>
    <t>13-Nov-2021/04:59:04</t>
  </si>
  <si>
    <t>13-Nov-2021/06:20:38</t>
  </si>
  <si>
    <t>13-Nov-2021/06:23:38</t>
  </si>
  <si>
    <t>13-Nov-2021/06:31:22</t>
  </si>
  <si>
    <t>13-Nov-2021/06:33:22</t>
  </si>
  <si>
    <t>13-Nov-2021/07:52:19</t>
  </si>
  <si>
    <t>13-Nov-2021/07:55:19</t>
  </si>
  <si>
    <t>13-Nov-2021/08:05:39</t>
  </si>
  <si>
    <t>13-Nov-2021/08:07:39</t>
  </si>
  <si>
    <t>13-Nov-2021/09:39:56</t>
  </si>
  <si>
    <t>13-Nov-2021/09:41:56</t>
  </si>
  <si>
    <t>13-Nov-2021/11:06:07</t>
  </si>
  <si>
    <t>13-Nov-2021/11:09:07</t>
  </si>
  <si>
    <t>13-Nov-2021/11:24:23</t>
  </si>
  <si>
    <t>13-Nov-2021/11:27:23</t>
  </si>
  <si>
    <t>13-Nov-2021/12:35:09</t>
  </si>
  <si>
    <t>13-Nov-2021/12:38:09</t>
  </si>
  <si>
    <t>13-Nov-2021/13:00:01</t>
  </si>
  <si>
    <t>13-Nov-2021/13:03:01</t>
  </si>
  <si>
    <t>13-Nov-2021/14:35:35</t>
  </si>
  <si>
    <t>13-Nov-2021/14:38:35</t>
  </si>
  <si>
    <t>13-Nov-2021/15:49:00</t>
  </si>
  <si>
    <t>13-Nov-2021/15:52:00</t>
  </si>
  <si>
    <t>13-Nov-2021/17:17:20</t>
  </si>
  <si>
    <t>13-Nov-2021/17:20:20</t>
  </si>
  <si>
    <t>13-Nov-2021/17:33:43</t>
  </si>
  <si>
    <t>13-Nov-2021/17:36:43</t>
  </si>
  <si>
    <t>13-Nov-2021/19:05:12</t>
  </si>
  <si>
    <t>13-Nov-2021/19:08:12</t>
  </si>
  <si>
    <t>13-Nov-2021/20:44:54</t>
  </si>
  <si>
    <t>13-Nov-2021/20:47:54</t>
  </si>
  <si>
    <t>13-Nov-2021/22:19:11</t>
  </si>
  <si>
    <t>13-Nov-2021/22:22:11</t>
  </si>
  <si>
    <t>13-Nov-2021/23:37:50</t>
  </si>
  <si>
    <t>13-Nov-2021/23:40:50</t>
  </si>
  <si>
    <t>13-Nov-2021/23:42:02</t>
  </si>
  <si>
    <t>13-Nov-2021/23:44:02</t>
  </si>
  <si>
    <t>14-Nov-2021/01:16:19</t>
  </si>
  <si>
    <t>14-Nov-2021/01:18:19</t>
  </si>
  <si>
    <t>14-Nov-2021/04:41:55</t>
  </si>
  <si>
    <t>14-Nov-2021/04:43:55</t>
  </si>
  <si>
    <t>14-Nov-2021/06:05:43</t>
  </si>
  <si>
    <t>14-Nov-2021/06:07:43</t>
  </si>
  <si>
    <t>14-Nov-2021/07:29:29</t>
  </si>
  <si>
    <t>14-Nov-2021/07:51:29</t>
  </si>
  <si>
    <t>20211114073534_08071307_005_01</t>
  </si>
  <si>
    <t>20211114074236_08071308_005_01</t>
  </si>
  <si>
    <t>14-Nov-2021/09:14:17</t>
  </si>
  <si>
    <t>14-Nov-2021/09:16:17</t>
  </si>
  <si>
    <t>14-Nov-2021/09:20:06</t>
  </si>
  <si>
    <t>14-Nov-2021/09:22:06</t>
  </si>
  <si>
    <t>14-Nov-2021/09:23:29</t>
  </si>
  <si>
    <t>14-Nov-2021/09:25:29</t>
  </si>
  <si>
    <t>14-Nov-2021/10:30:17</t>
  </si>
  <si>
    <t>14-Nov-2021/11:07:17</t>
  </si>
  <si>
    <t>20211114103539_08091306_005_01</t>
  </si>
  <si>
    <t>20211114105814_08091309_005_01</t>
  </si>
  <si>
    <t>14-Nov-2021/11:19:24</t>
  </si>
  <si>
    <t>14-Nov-2021/11:53:24</t>
  </si>
  <si>
    <t>20211114112520_08091313_005_01</t>
  </si>
  <si>
    <t>20211114113825_08101301_005_01</t>
  </si>
  <si>
    <t>14-Nov-2021/11:59:57</t>
  </si>
  <si>
    <t>14-Nov-2021/12:13:57</t>
  </si>
  <si>
    <t>14-Nov-2021/15:31:10</t>
  </si>
  <si>
    <t>14-Nov-2021/15:34:10</t>
  </si>
  <si>
    <t>14-Nov-2021/19:16:44</t>
  </si>
  <si>
    <t>14-Nov-2021/19:38:44</t>
  </si>
  <si>
    <t>20211114191647_08141313_005_01</t>
  </si>
  <si>
    <t>20211114192952_08151301_005_01</t>
  </si>
  <si>
    <t>14-Nov-2021/20:08:49</t>
  </si>
  <si>
    <t>14-Nov-2021/20:11:49</t>
  </si>
  <si>
    <t>14-Nov-2021/21:37:53</t>
  </si>
  <si>
    <t>14-Nov-2021/21:40:53</t>
  </si>
  <si>
    <t>14-Nov-2021/23:17:24</t>
  </si>
  <si>
    <t>14-Nov-2021/23:20:24</t>
  </si>
  <si>
    <t>15-Nov-2021/00:50:40</t>
  </si>
  <si>
    <t>15-Nov-2021/00:52:40</t>
  </si>
  <si>
    <t>15-Nov-2021/05:29:19</t>
  </si>
  <si>
    <t>15-Nov-2021/05:31:19</t>
  </si>
  <si>
    <t>15-Nov-2021/05:40:03</t>
  </si>
  <si>
    <t>15-Nov-2021/05:42:03</t>
  </si>
  <si>
    <t>15-Nov-2021/07:03:49</t>
  </si>
  <si>
    <t>15-Nov-2021/07:25:49</t>
  </si>
  <si>
    <t>20211115070953_08221307_005_01</t>
  </si>
  <si>
    <t>20211115071655_08221308_005_01</t>
  </si>
  <si>
    <t>15-Nov-2021/08:48:38</t>
  </si>
  <si>
    <t>15-Nov-2021/08:50:38</t>
  </si>
  <si>
    <t>15-Nov-2021/10:04:38</t>
  </si>
  <si>
    <t>15-Nov-2021/10:41:38</t>
  </si>
  <si>
    <t>20211115100957_08241306_005_01</t>
  </si>
  <si>
    <t>20211115103232_08241309_005_01</t>
  </si>
  <si>
    <t>15-Nov-2021/10:54:04</t>
  </si>
  <si>
    <t>15-Nov-2021/11:29:04</t>
  </si>
  <si>
    <t>20211115105939_08241313_005_01</t>
  </si>
  <si>
    <t>20211115111945_08251302_005_01</t>
  </si>
  <si>
    <t>15-Nov-2021/11:34:33</t>
  </si>
  <si>
    <t>15-Nov-2021/11:47:33</t>
  </si>
  <si>
    <t>15-Nov-2021/15:18:03</t>
  </si>
  <si>
    <t>15-Nov-2021/16:29:03</t>
  </si>
  <si>
    <t>20211115152126_08271310_005_01</t>
  </si>
  <si>
    <t>20211115162142_08281305_005_01</t>
  </si>
  <si>
    <t>15-Nov-2021/20:25:23</t>
  </si>
  <si>
    <t>15-Nov-2021/20:47:23</t>
  </si>
  <si>
    <t>20211115202523_08301313_005_01</t>
  </si>
  <si>
    <t>20211115203827_08311301_005_01</t>
  </si>
  <si>
    <t>16-Nov-2021/00:25:01</t>
  </si>
  <si>
    <t>16-Nov-2021/00:27:01</t>
  </si>
  <si>
    <t>16-Nov-2021/05:14:25</t>
  </si>
  <si>
    <t>16-Nov-2021/05:16:25</t>
  </si>
  <si>
    <t>16-Nov-2021/06:48:42</t>
  </si>
  <si>
    <t>16-Nov-2021/06:50:42</t>
  </si>
  <si>
    <t>16-Nov-2021/08:23:00</t>
  </si>
  <si>
    <t>16-Nov-2021/08:25:00</t>
  </si>
  <si>
    <t>16-Nov-2021/17:13:54</t>
  </si>
  <si>
    <t>16-Nov-2021/17:15:54</t>
  </si>
  <si>
    <t>16-Nov-2021/23:59:23</t>
  </si>
  <si>
    <t>17-Nov-2021/00:01:23</t>
  </si>
  <si>
    <t>17-Nov-2021/04:48:47</t>
  </si>
  <si>
    <t>17-Nov-2021/04:50:47</t>
  </si>
  <si>
    <t>17-Nov-2021/06:23:04</t>
  </si>
  <si>
    <t>17-Nov-2021/06:25:04</t>
  </si>
  <si>
    <t>17-Nov-2021/07:57:21</t>
  </si>
  <si>
    <t>17-Nov-2021/07:59:21</t>
  </si>
  <si>
    <t>17-Nov-2021/09:31:39</t>
  </si>
  <si>
    <t>17-Nov-2021/09:33:39</t>
  </si>
  <si>
    <t>17-Nov-2021/10:47:38</t>
  </si>
  <si>
    <t>17-Nov-2021/11:24:38</t>
  </si>
  <si>
    <t>20211117105258_08551306_005_01</t>
  </si>
  <si>
    <t>20211117111532_08551309_005_01</t>
  </si>
  <si>
    <t>17-Nov-2021/11:36:18</t>
  </si>
  <si>
    <t>17-Nov-2021/12:10:18</t>
  </si>
  <si>
    <t>20211117114239_08551313_005_01</t>
  </si>
  <si>
    <t>20211117115544_08561301_005_01</t>
  </si>
  <si>
    <t>17-Nov-2021/12:17:20</t>
  </si>
  <si>
    <t>17-Nov-2021/12:31:20</t>
  </si>
  <si>
    <t>17-Nov-2021/12:34:43</t>
  </si>
  <si>
    <t>17-Nov-2021/12:37:43</t>
  </si>
  <si>
    <t>17-Nov-2021/12:52:59</t>
  </si>
  <si>
    <t>17-Nov-2021/12:55:59</t>
  </si>
  <si>
    <t>17-Nov-2021/14:01:10</t>
  </si>
  <si>
    <t>17-Nov-2021/14:04:10</t>
  </si>
  <si>
    <t>17-Nov-2021/14:19:26</t>
  </si>
  <si>
    <t>17-Nov-2021/14:22:26</t>
  </si>
  <si>
    <t>17-Nov-2021/14:27:17</t>
  </si>
  <si>
    <t>17-Nov-2021/14:30:17</t>
  </si>
  <si>
    <t>17-Nov-2021/14:34:13</t>
  </si>
  <si>
    <t>17-Nov-2021/15:28:13</t>
  </si>
  <si>
    <t>20211117143750_08571311_005_01</t>
  </si>
  <si>
    <t>20211117151951_08581303_005_01</t>
  </si>
  <si>
    <t>17-Nov-2021/15:40:01</t>
  </si>
  <si>
    <t>17-Nov-2021/15:43:01</t>
  </si>
  <si>
    <t>17-Nov-2021/17:08:28</t>
  </si>
  <si>
    <t>17-Nov-2021/17:11:28</t>
  </si>
  <si>
    <t>17-Nov-2021/17:14:59</t>
  </si>
  <si>
    <t>17-Nov-2021/17:17:59</t>
  </si>
  <si>
    <t>17-Nov-2021/17:25:24</t>
  </si>
  <si>
    <t>17-Nov-2021/17:28:24</t>
  </si>
  <si>
    <t>17-Nov-2021/18:57:11</t>
  </si>
  <si>
    <t>17-Nov-2021/19:00:11</t>
  </si>
  <si>
    <t>17-Nov-2021/20:36:35</t>
  </si>
  <si>
    <t>17-Nov-2021/20:39:35</t>
  </si>
  <si>
    <t>17-Nov-2021/20:45:35</t>
  </si>
  <si>
    <t>17-Nov-2021/20:48:35</t>
  </si>
  <si>
    <t>17-Nov-2021/21:55:14</t>
  </si>
  <si>
    <t>17-Nov-2021/21:58:14</t>
  </si>
  <si>
    <t>17-Nov-2021/22:00:28</t>
  </si>
  <si>
    <t>17-Nov-2021/22:03:28</t>
  </si>
  <si>
    <t>17-Nov-2021/22:10:38</t>
  </si>
  <si>
    <t>17-Nov-2021/22:13:38</t>
  </si>
  <si>
    <t>17-Nov-2021/23:29:31</t>
  </si>
  <si>
    <t>17-Nov-2021/23:32:31</t>
  </si>
  <si>
    <t>17-Nov-2021/23:33:44</t>
  </si>
  <si>
    <t>17-Nov-2021/23:35:44</t>
  </si>
  <si>
    <t>18-Nov-2021/01:08:01</t>
  </si>
  <si>
    <t>18-Nov-2021/01:10:01</t>
  </si>
  <si>
    <t>18-Nov-2021/01:16:51</t>
  </si>
  <si>
    <t>18-Nov-2021/01:19:51</t>
  </si>
  <si>
    <t>18-Nov-2021/02:45:56</t>
  </si>
  <si>
    <t>18-Nov-2021/02:48:56</t>
  </si>
  <si>
    <t>18-Nov-2021/02:53:45</t>
  </si>
  <si>
    <t>18-Nov-2021/02:56:45</t>
  </si>
  <si>
    <t>18-Nov-2021/04:25:26</t>
  </si>
  <si>
    <t>18-Nov-2021/04:28:26</t>
  </si>
  <si>
    <t>18-Nov-2021/04:31:44</t>
  </si>
  <si>
    <t>18-Nov-2021/04:33:44</t>
  </si>
  <si>
    <t>18-Nov-2021/05:44:51</t>
  </si>
  <si>
    <t>18-Nov-2021/05:47:51</t>
  </si>
  <si>
    <t>18-Nov-2021/05:51:55</t>
  </si>
  <si>
    <t>18-Nov-2021/05:54:55</t>
  </si>
  <si>
    <t>18-Nov-2021/05:57:24</t>
  </si>
  <si>
    <t>18-Nov-2021/05:59:24</t>
  </si>
  <si>
    <t>18-Nov-2021/07:31:42</t>
  </si>
  <si>
    <t>18-Nov-2021/07:33:42</t>
  </si>
  <si>
    <t>18-Nov-2021/08:52:39</t>
  </si>
  <si>
    <t>18-Nov-2021/08:55:39</t>
  </si>
  <si>
    <t>18-Nov-2021/09:00:29</t>
  </si>
  <si>
    <t>18-Nov-2021/09:03:29</t>
  </si>
  <si>
    <t>18-Nov-2021/09:05:59</t>
  </si>
  <si>
    <t>18-Nov-2021/09:07:59</t>
  </si>
  <si>
    <t>18-Nov-2021/10:42:36</t>
  </si>
  <si>
    <t>18-Nov-2021/10:45:36</t>
  </si>
  <si>
    <t>18-Nov-2021/12:09:03</t>
  </si>
  <si>
    <t>18-Nov-2021/12:12:03</t>
  </si>
  <si>
    <t>18-Nov-2021/12:14:37</t>
  </si>
  <si>
    <t>18-Nov-2021/12:17:37</t>
  </si>
  <si>
    <t>18-Nov-2021/12:19:29</t>
  </si>
  <si>
    <t>18-Nov-2021/12:22:29</t>
  </si>
  <si>
    <t>18-Nov-2021/13:56:23</t>
  </si>
  <si>
    <t>18-Nov-2021/13:59:23</t>
  </si>
  <si>
    <t>18-Nov-2021/15:12:25</t>
  </si>
  <si>
    <t>18-Nov-2021/15:15:25</t>
  </si>
  <si>
    <t>18-Nov-2021/15:17:39</t>
  </si>
  <si>
    <t>18-Nov-2021/15:20:39</t>
  </si>
  <si>
    <t>18-Nov-2021/16:44:06</t>
  </si>
  <si>
    <t>18-Nov-2021/16:47:06</t>
  </si>
  <si>
    <t>18-Nov-2021/17:07:35</t>
  </si>
  <si>
    <t>18-Nov-2021/17:10:35</t>
  </si>
  <si>
    <t>18-Nov-2021/18:18:23</t>
  </si>
  <si>
    <t>18-Nov-2021/18:21:23</t>
  </si>
  <si>
    <t>18-Nov-2021/21:53:05</t>
  </si>
  <si>
    <t>18-Nov-2021/21:56:05</t>
  </si>
  <si>
    <t>19-Nov-2021/00:37:44</t>
  </si>
  <si>
    <t>19-Nov-2021/00:40:44</t>
  </si>
  <si>
    <t>'* . Put laser in ARM mode  LCA  ISS -Nov-    minute'</t>
  </si>
  <si>
    <t>19-Nov-2021/00:42:22</t>
  </si>
  <si>
    <t>19-Nov-2021/00:44:22</t>
  </si>
  <si>
    <t>19-Nov-2021/00:50:17</t>
  </si>
  <si>
    <t>19-Nov-2021/00:53:17</t>
  </si>
  <si>
    <t>19-Nov-2021/04:06:15</t>
  </si>
  <si>
    <t>19-Nov-2021/04:09:15</t>
  </si>
  <si>
    <t>19-Nov-2021/05:31:45</t>
  </si>
  <si>
    <t>19-Nov-2021/05:33:45</t>
  </si>
  <si>
    <t>19-Nov-2021/06:55:31</t>
  </si>
  <si>
    <t>19-Nov-2021/07:17:31</t>
  </si>
  <si>
    <t>20211119070137_08831307_005_01</t>
  </si>
  <si>
    <t>20211119070839_08831308_005_01</t>
  </si>
  <si>
    <t>19-Nov-2021/08:40:20</t>
  </si>
  <si>
    <t>19-Nov-2021/08:42:20</t>
  </si>
  <si>
    <t>19-Nov-2021/09:56:20</t>
  </si>
  <si>
    <t>19-Nov-2021/10:33:20</t>
  </si>
  <si>
    <t>20211119100141_08851306_005_01</t>
  </si>
  <si>
    <t>20211119102416_08851309_005_01</t>
  </si>
  <si>
    <t>19-Nov-2021/10:45:38</t>
  </si>
  <si>
    <t>19-Nov-2021/11:20:38</t>
  </si>
  <si>
    <t>20211119105123_08851313_005_01</t>
  </si>
  <si>
    <t>20211119111129_08861302_005_01</t>
  </si>
  <si>
    <t>19-Nov-2021/11:26:16</t>
  </si>
  <si>
    <t>19-Nov-2021/11:39:16</t>
  </si>
  <si>
    <t>19-Nov-2021/13:22:55</t>
  </si>
  <si>
    <t>19-Nov-2021/13:25:55</t>
  </si>
  <si>
    <t>19-Nov-2021/14:51:42</t>
  </si>
  <si>
    <t>19-Nov-2021/14:54:42</t>
  </si>
  <si>
    <t>19-Nov-2021/15:09:11</t>
  </si>
  <si>
    <t>19-Nov-2021/16:21:11</t>
  </si>
  <si>
    <t>20211119151310_08881310_005_01</t>
  </si>
  <si>
    <t>20211119161326_08891305_005_01</t>
  </si>
  <si>
    <t>19-Nov-2021/19:50:31</t>
  </si>
  <si>
    <t>19-Nov-2021/19:53:31</t>
  </si>
  <si>
    <t>19-Nov-2021/20:17:04</t>
  </si>
  <si>
    <t>19-Nov-2021/20:39:04</t>
  </si>
  <si>
    <t>20211119201707_08911313_005_01</t>
  </si>
  <si>
    <t>20211119203012_08921301_005_01</t>
  </si>
  <si>
    <t>19-Nov-2021/21:16:58</t>
  </si>
  <si>
    <t>19-Nov-2021/21:19:58</t>
  </si>
  <si>
    <t>19-Nov-2021/21:24:58</t>
  </si>
  <si>
    <t>19-Nov-2021/21:27:58</t>
  </si>
  <si>
    <t>20-Nov-2021/00:09:53</t>
  </si>
  <si>
    <t>20-Nov-2021/00:12:53</t>
  </si>
  <si>
    <t>20-Nov-2021/00:16:43</t>
  </si>
  <si>
    <t>20-Nov-2021/00:18:43</t>
  </si>
  <si>
    <t>20-Nov-2021/00:22:57</t>
  </si>
  <si>
    <t>20-Nov-2021/00:25:57</t>
  </si>
  <si>
    <t>20-Nov-2021/01:54:38</t>
  </si>
  <si>
    <t>20-Nov-2021/01:57:38</t>
  </si>
  <si>
    <t>20-Nov-2021/03:26:19</t>
  </si>
  <si>
    <t>20-Nov-2021/03:29:19</t>
  </si>
  <si>
    <t>20-Nov-2021/03:44:35</t>
  </si>
  <si>
    <t>20-Nov-2021/03:47:35</t>
  </si>
  <si>
    <t>20-Nov-2021/04:54:49</t>
  </si>
  <si>
    <t>20-Nov-2021/04:57:49</t>
  </si>
  <si>
    <t>20-Nov-2021/05:06:06</t>
  </si>
  <si>
    <t>20-Nov-2021/05:08:06</t>
  </si>
  <si>
    <t>20-Nov-2021/06:29:40</t>
  </si>
  <si>
    <t>20-Nov-2021/06:32:40</t>
  </si>
  <si>
    <t>20-Nov-2021/06:40:23</t>
  </si>
  <si>
    <t>20-Nov-2021/06:42:23</t>
  </si>
  <si>
    <t>20-Nov-2021/08:06:34</t>
  </si>
  <si>
    <t>20-Nov-2021/08:09:34</t>
  </si>
  <si>
    <t>20-Nov-2021/08:14:41</t>
  </si>
  <si>
    <t>20-Nov-2021/08:16:41</t>
  </si>
  <si>
    <t>20-Nov-2021/09:43:28</t>
  </si>
  <si>
    <t>20-Nov-2021/09:46:28</t>
  </si>
  <si>
    <t>20-Nov-2021/09:56:30</t>
  </si>
  <si>
    <t>20-Nov-2021/09:59:30</t>
  </si>
  <si>
    <t>20-Nov-2021/11:17:46</t>
  </si>
  <si>
    <t>20-Nov-2021/11:20:46</t>
  </si>
  <si>
    <t>20-Nov-2021/13:10:19</t>
  </si>
  <si>
    <t>20-Nov-2021/13:13:19</t>
  </si>
  <si>
    <t>20-Nov-2021/14:17:45</t>
  </si>
  <si>
    <t>20-Nov-2021/14:20:45</t>
  </si>
  <si>
    <t>20-Nov-2021/14:36:46</t>
  </si>
  <si>
    <t>20-Nov-2021/14:39:46</t>
  </si>
  <si>
    <t>20-Nov-2021/15:58:01</t>
  </si>
  <si>
    <t>20-Nov-2021/16:01:01</t>
  </si>
  <si>
    <t>20-Nov-2021/17:05:24</t>
  </si>
  <si>
    <t>20-Nov-2021/17:08:24</t>
  </si>
  <si>
    <t>20-Nov-2021/17:27:05</t>
  </si>
  <si>
    <t>20-Nov-2021/17:30:05</t>
  </si>
  <si>
    <t>20-Nov-2021/17:45:21</t>
  </si>
  <si>
    <t>20-Nov-2021/17:48:21</t>
  </si>
  <si>
    <t>20-Nov-2021/20:40:53</t>
  </si>
  <si>
    <t>20-Nov-2021/20:43:53</t>
  </si>
  <si>
    <t>20-Nov-2021/22:25:36</t>
  </si>
  <si>
    <t>20-Nov-2021/22:28:36</t>
  </si>
  <si>
    <t>20-Nov-2021/23:51:03</t>
  </si>
  <si>
    <t>20-Nov-2021/23:53:03</t>
  </si>
  <si>
    <t>21-Nov-2021/03:13:41</t>
  </si>
  <si>
    <t>21-Nov-2021/03:16:41</t>
  </si>
  <si>
    <t>21-Nov-2021/04:27:06</t>
  </si>
  <si>
    <t>21-Nov-2021/04:30:06</t>
  </si>
  <si>
    <t>21-Nov-2021/04:40:27</t>
  </si>
  <si>
    <t>21-Nov-2021/04:42:27</t>
  </si>
  <si>
    <t>21-Nov-2021/06:14:44</t>
  </si>
  <si>
    <t>21-Nov-2021/06:16:44</t>
  </si>
  <si>
    <t>21-Nov-2021/07:49:01</t>
  </si>
  <si>
    <t>21-Nov-2021/07:51:01</t>
  </si>
  <si>
    <t>21-Nov-2021/09:23:13</t>
  </si>
  <si>
    <t>21-Nov-2021/09:25:13</t>
  </si>
  <si>
    <t>21-Nov-2021/14:08:30</t>
  </si>
  <si>
    <t>21-Nov-2021/14:11:30</t>
  </si>
  <si>
    <t>21-Nov-2021/14:13:43</t>
  </si>
  <si>
    <t>21-Nov-2021/14:16:43</t>
  </si>
  <si>
    <t>21-Nov-2021/15:30:52</t>
  </si>
  <si>
    <t>21-Nov-2021/15:33:52</t>
  </si>
  <si>
    <t>21-Nov-2021/21:06:22</t>
  </si>
  <si>
    <t>21-Nov-2021/21:09:22</t>
  </si>
  <si>
    <t>21-Nov-2021/22:02:37</t>
  </si>
  <si>
    <t>21-Nov-2021/22:05:37</t>
  </si>
  <si>
    <t>21-Nov-2021/23:25:24</t>
  </si>
  <si>
    <t>21-Nov-2021/23:27:24</t>
  </si>
  <si>
    <t>22-Nov-2021/00:59:41</t>
  </si>
  <si>
    <t>22-Nov-2021/01:01:41</t>
  </si>
  <si>
    <t>22-Nov-2021/04:21:27</t>
  </si>
  <si>
    <t>22-Nov-2021/04:23:27</t>
  </si>
  <si>
    <t>22-Nov-2021/05:49:04</t>
  </si>
  <si>
    <t>22-Nov-2021/05:51:04</t>
  </si>
  <si>
    <t>22-Nov-2021/07:23:22</t>
  </si>
  <si>
    <t>22-Nov-2021/07:25:22</t>
  </si>
  <si>
    <t>22-Nov-2021/08:57:39</t>
  </si>
  <si>
    <t>22-Nov-2021/08:59:39</t>
  </si>
  <si>
    <t>22-Nov-2021/15:26:04</t>
  </si>
  <si>
    <t>22-Nov-2021/16:39:04</t>
  </si>
  <si>
    <t>'^ . DMUb burn waived off due to CAR Red HIE with  but maneuver activities still executed '</t>
  </si>
  <si>
    <t>20211122153026_09341310_005_01</t>
  </si>
  <si>
    <t>20211122163041_09351305_005_01</t>
  </si>
  <si>
    <t>22-Nov-2021/23:03:07</t>
  </si>
  <si>
    <t>22-Nov-2021/23:05:07</t>
  </si>
  <si>
    <t>23-Nov-2021/00:34:02</t>
  </si>
  <si>
    <t>23-Nov-2021/00:36:02</t>
  </si>
  <si>
    <t>23-Nov-2021/05:13:01</t>
  </si>
  <si>
    <t>23-Nov-2021/05:16:01</t>
  </si>
  <si>
    <t>23-Nov-2021/05:23:26</t>
  </si>
  <si>
    <t>23-Nov-2021/05:25:26</t>
  </si>
  <si>
    <t>23-Nov-2021/06:47:12</t>
  </si>
  <si>
    <t>23-Nov-2021/07:09:12</t>
  </si>
  <si>
    <t>20211123065314_09441307_005_01</t>
  </si>
  <si>
    <t>20211123070016_09441308_005_01</t>
  </si>
  <si>
    <t>23-Nov-2021/08:32:00</t>
  </si>
  <si>
    <t>23-Nov-2021/08:34:00</t>
  </si>
  <si>
    <t>23-Nov-2021/09:48:01</t>
  </si>
  <si>
    <t>23-Nov-2021/10:25:01</t>
  </si>
  <si>
    <t>20211123095318_09461306_005_01</t>
  </si>
  <si>
    <t>20211123101553_09461309_005_02</t>
  </si>
  <si>
    <t>23-Nov-2021/10:37:14</t>
  </si>
  <si>
    <t>23-Nov-2021/11:11:14</t>
  </si>
  <si>
    <t>20211123104300_09461313_005_01</t>
  </si>
  <si>
    <t>20211123105604_09471301_005_02</t>
  </si>
  <si>
    <t>23-Nov-2021/11:17:56</t>
  </si>
  <si>
    <t>23-Nov-2021/11:30:56</t>
  </si>
  <si>
    <t>20211123112210_09471305_005_01</t>
  </si>
  <si>
    <t>20211123112210_09471305_005_02</t>
  </si>
  <si>
    <t>23-Nov-2021/16:12:44</t>
  </si>
  <si>
    <t>23-Nov-2021/16:15:44</t>
  </si>
  <si>
    <t>23-Nov-2021/20:08:45</t>
  </si>
  <si>
    <t>23-Nov-2021/20:30:45</t>
  </si>
  <si>
    <t>20211123201446_09521314_005_01</t>
  </si>
  <si>
    <t>20211123202148_09531301_005_01</t>
  </si>
  <si>
    <t>24-Nov-2021/00:08:24</t>
  </si>
  <si>
    <t>24-Nov-2021/00:10:24</t>
  </si>
  <si>
    <t>24-Nov-2021/01:46:13</t>
  </si>
  <si>
    <t>24-Nov-2021/01:49:13</t>
  </si>
  <si>
    <t>24-Nov-2021/02:00:13</t>
  </si>
  <si>
    <t>24-Nov-2021/03:13:13</t>
  </si>
  <si>
    <t>20211124020449_09561310_005_01</t>
  </si>
  <si>
    <t>20211124030505_09571305_005_02</t>
  </si>
  <si>
    <t>24-Nov-2021/02:24:36</t>
  </si>
  <si>
    <t>24-Nov-2021/02:27:36</t>
  </si>
  <si>
    <t>'* . Put laser in ARM mode  LCA  ODIN -Nov-    minute'</t>
  </si>
  <si>
    <t>24-Nov-2021/03:17:54</t>
  </si>
  <si>
    <t>24-Nov-2021/03:20:54</t>
  </si>
  <si>
    <t>24-Nov-2021/03:36:10</t>
  </si>
  <si>
    <t>24-Nov-2021/03:39:10</t>
  </si>
  <si>
    <t>24-Nov-2021/04:45:41</t>
  </si>
  <si>
    <t>24-Nov-2021/04:48:41</t>
  </si>
  <si>
    <t>24-Nov-2021/04:57:41</t>
  </si>
  <si>
    <t>24-Nov-2021/04:59:41</t>
  </si>
  <si>
    <t>24-Nov-2021/06:21:15</t>
  </si>
  <si>
    <t>24-Nov-2021/06:24:15</t>
  </si>
  <si>
    <t>24-Nov-2021/06:31:59</t>
  </si>
  <si>
    <t>24-Nov-2021/06:33:59</t>
  </si>
  <si>
    <t>24-Nov-2021/07:58:10</t>
  </si>
  <si>
    <t>24-Nov-2021/08:01:10</t>
  </si>
  <si>
    <t>24-Nov-2021/08:06:16</t>
  </si>
  <si>
    <t>24-Nov-2021/08:08:16</t>
  </si>
  <si>
    <t>24-Nov-2021/09:22:16</t>
  </si>
  <si>
    <t>24-Nov-2021/09:59:16</t>
  </si>
  <si>
    <t>20211124092740_09611306_005_01</t>
  </si>
  <si>
    <t>20211124095015_09611309_005_01</t>
  </si>
  <si>
    <t>24-Nov-2021/10:11:51</t>
  </si>
  <si>
    <t>24-Nov-2021/10:46:51</t>
  </si>
  <si>
    <t>20211124101721_09611313_005_01</t>
  </si>
  <si>
    <t>20211124103728_09621302_005_02</t>
  </si>
  <si>
    <t>24-Nov-2021/10:52:09</t>
  </si>
  <si>
    <t>24-Nov-2021/11:05:09</t>
  </si>
  <si>
    <t>20211124105632_09621305_005_01</t>
  </si>
  <si>
    <t>20211124105632_09621305_005_02</t>
  </si>
  <si>
    <t>24-Nov-2021/11:09:21</t>
  </si>
  <si>
    <t>24-Nov-2021/11:12:21</t>
  </si>
  <si>
    <t>24-Nov-2021/12:04:00</t>
  </si>
  <si>
    <t>24-Nov-2021/15:17:00</t>
  </si>
  <si>
    <t>24-Nov-2021/15:49:36</t>
  </si>
  <si>
    <t>24-Nov-2021/15:52:36</t>
  </si>
  <si>
    <t>24-Nov-2021/17:18:40</t>
  </si>
  <si>
    <t>24-Nov-2021/17:21:40</t>
  </si>
  <si>
    <t>24-Nov-2021/17:36:56</t>
  </si>
  <si>
    <t>24-Nov-2021/17:39:56</t>
  </si>
  <si>
    <t>24-Nov-2021/19:16:27</t>
  </si>
  <si>
    <t>24-Nov-2021/19:19:27</t>
  </si>
  <si>
    <t>24-Nov-2021/19:43:00</t>
  </si>
  <si>
    <t>24-Nov-2021/20:05:00</t>
  </si>
  <si>
    <t>20211124194306_09671313_005_01</t>
  </si>
  <si>
    <t>20211124195610_09681301_005_01</t>
  </si>
  <si>
    <t>24-Nov-2021/20:32:29</t>
  </si>
  <si>
    <t>24-Nov-2021/20:35:29</t>
  </si>
  <si>
    <t>24-Nov-2021/20:42:54</t>
  </si>
  <si>
    <t>24-Nov-2021/20:45:54</t>
  </si>
  <si>
    <t>24-Nov-2021/22:17:12</t>
  </si>
  <si>
    <t>24-Nov-2021/22:20:12</t>
  </si>
  <si>
    <t>24-Nov-2021/23:42:39</t>
  </si>
  <si>
    <t>24-Nov-2021/23:44:39</t>
  </si>
  <si>
    <t>25-Nov-2021/02:52:13</t>
  </si>
  <si>
    <t>25-Nov-2021/02:55:13</t>
  </si>
  <si>
    <t>25-Nov-2021/03:07:16</t>
  </si>
  <si>
    <t>25-Nov-2021/03:10:16</t>
  </si>
  <si>
    <t>25-Nov-2021/04:18:40</t>
  </si>
  <si>
    <t>25-Nov-2021/04:21:40</t>
  </si>
  <si>
    <t>25-Nov-2021/04:24:13</t>
  </si>
  <si>
    <t>25-Nov-2021/04:26:13</t>
  </si>
  <si>
    <t>25-Nov-2021/04:32:00</t>
  </si>
  <si>
    <t>25-Nov-2021/04:34:00</t>
  </si>
  <si>
    <t>25-Nov-2021/05:55:34</t>
  </si>
  <si>
    <t>25-Nov-2021/05:58:34</t>
  </si>
  <si>
    <t>25-Nov-2021/06:06:17</t>
  </si>
  <si>
    <t>25-Nov-2021/06:08:17</t>
  </si>
  <si>
    <t>25-Nov-2021/07:40:35</t>
  </si>
  <si>
    <t>25-Nov-2021/07:42:35</t>
  </si>
  <si>
    <t>25-Nov-2021/09:09:22</t>
  </si>
  <si>
    <t>25-Nov-2021/09:12:22</t>
  </si>
  <si>
    <t>25-Nov-2021/09:13:47</t>
  </si>
  <si>
    <t>25-Nov-2021/09:15:47</t>
  </si>
  <si>
    <t>25-Nov-2021/09:27:38</t>
  </si>
  <si>
    <t>25-Nov-2021/09:30:38</t>
  </si>
  <si>
    <t>25-Nov-2021/10:39:40</t>
  </si>
  <si>
    <t>25-Nov-2021/10:42:40</t>
  </si>
  <si>
    <t>25-Nov-2021/10:59:18</t>
  </si>
  <si>
    <t>25-Nov-2021/11:02:18</t>
  </si>
  <si>
    <t>25-Nov-2021/12:30:58</t>
  </si>
  <si>
    <t>25-Nov-2021/12:33:58</t>
  </si>
  <si>
    <t>25-Nov-2021/13:52:14</t>
  </si>
  <si>
    <t>25-Nov-2021/13:55:14</t>
  </si>
  <si>
    <t>25-Nov-2021/15:34:20</t>
  </si>
  <si>
    <t>25-Nov-2021/15:37:20</t>
  </si>
  <si>
    <t>25-Nov-2021/18:29:52</t>
  </si>
  <si>
    <t>25-Nov-2021/18:32:52</t>
  </si>
  <si>
    <t>25-Nov-2021/20:06:46</t>
  </si>
  <si>
    <t>25-Nov-2021/20:09:46</t>
  </si>
  <si>
    <t>25-Nov-2021/20:14:36</t>
  </si>
  <si>
    <t>25-Nov-2021/20:17:36</t>
  </si>
  <si>
    <t>25-Nov-2021/21:38:26</t>
  </si>
  <si>
    <t>25-Nov-2021/21:41:26</t>
  </si>
  <si>
    <t>25-Nov-2021/21:43:40</t>
  </si>
  <si>
    <t>25-Nov-2021/21:46:40</t>
  </si>
  <si>
    <t>25-Nov-2021/21:56:42</t>
  </si>
  <si>
    <t>25-Nov-2021/21:59:42</t>
  </si>
  <si>
    <t>25-Nov-2021/23:16:56</t>
  </si>
  <si>
    <t>25-Nov-2021/23:18:56</t>
  </si>
  <si>
    <t>25-Nov-2021/23:25:46</t>
  </si>
  <si>
    <t>25-Nov-2021/23:28:46</t>
  </si>
  <si>
    <t>26-Nov-2021/00:51:13</t>
  </si>
  <si>
    <t>26-Nov-2021/00:53:13</t>
  </si>
  <si>
    <t>26-Nov-2021/01:02:40</t>
  </si>
  <si>
    <t>26-Nov-2021/01:05:40</t>
  </si>
  <si>
    <t>26-Nov-2021/04:11:05</t>
  </si>
  <si>
    <t>26-Nov-2021/04:13:05</t>
  </si>
  <si>
    <t>26-Nov-2021/05:40:36</t>
  </si>
  <si>
    <t>26-Nov-2021/05:42:36</t>
  </si>
  <si>
    <t>26-Nov-2021/07:14:53</t>
  </si>
  <si>
    <t>26-Nov-2021/07:16:53</t>
  </si>
  <si>
    <t>26-Nov-2021/08:35:50</t>
  </si>
  <si>
    <t>26-Nov-2021/08:38:50</t>
  </si>
  <si>
    <t>26-Nov-2021/08:49:11</t>
  </si>
  <si>
    <t>26-Nov-2021/08:51:11</t>
  </si>
  <si>
    <t>26-Nov-2021/10:31:00</t>
  </si>
  <si>
    <t>26-Nov-2021/10:34:00</t>
  </si>
  <si>
    <t>26-Nov-2021/11:44:25</t>
  </si>
  <si>
    <t>26-Nov-2021/11:47:25</t>
  </si>
  <si>
    <t>26-Nov-2021/15:03:26</t>
  </si>
  <si>
    <t>26-Nov-2021/15:06:26</t>
  </si>
  <si>
    <t>26-Nov-2021/15:17:11</t>
  </si>
  <si>
    <t>26-Nov-2021/16:30:11</t>
  </si>
  <si>
    <t>20211126152205_09951310_005_01</t>
  </si>
  <si>
    <t>20211126162221_09961305_005_01</t>
  </si>
  <si>
    <t>26-Nov-2021/16:50:46</t>
  </si>
  <si>
    <t>26-Nov-2021/16:53:46</t>
  </si>
  <si>
    <t>26-Nov-2021/21:28:24</t>
  </si>
  <si>
    <t>26-Nov-2021/21:31:24</t>
  </si>
  <si>
    <t>26-Nov-2021/22:53:43</t>
  </si>
  <si>
    <t>26-Nov-2021/22:55:43</t>
  </si>
  <si>
    <t>27-Nov-2021/00:25:32</t>
  </si>
  <si>
    <t>27-Nov-2021/00:27:32</t>
  </si>
  <si>
    <t>27-Nov-2021/01:55:04</t>
  </si>
  <si>
    <t>27-Nov-2021/01:58:04</t>
  </si>
  <si>
    <t>27-Nov-2021/03:35:08</t>
  </si>
  <si>
    <t>27-Nov-2021/03:38:08</t>
  </si>
  <si>
    <t>27-Nov-2021/03:48:10</t>
  </si>
  <si>
    <t>27-Nov-2021/03:51:10</t>
  </si>
  <si>
    <t>27-Nov-2021/05:09:23</t>
  </si>
  <si>
    <t>27-Nov-2021/05:12:23</t>
  </si>
  <si>
    <t>27-Nov-2021/05:14:55</t>
  </si>
  <si>
    <t>27-Nov-2021/05:16:55</t>
  </si>
  <si>
    <t>27-Nov-2021/06:38:41</t>
  </si>
  <si>
    <t>27-Nov-2021/07:00:41</t>
  </si>
  <si>
    <t>20211127064453_10051307_005_01</t>
  </si>
  <si>
    <t>20211127065155_10051308_005_01</t>
  </si>
  <si>
    <t>27-Nov-2021/08:23:30</t>
  </si>
  <si>
    <t>27-Nov-2021/08:25:30</t>
  </si>
  <si>
    <t>27-Nov-2021/09:39:30</t>
  </si>
  <si>
    <t>27-Nov-2021/10:16:30</t>
  </si>
  <si>
    <t>20211127093932_10071305_005_01</t>
  </si>
  <si>
    <t>20211127100732_10071309_005_01</t>
  </si>
  <si>
    <t>27-Nov-2021/10:28:44</t>
  </si>
  <si>
    <t>27-Nov-2021/11:03:44</t>
  </si>
  <si>
    <t>20211127103439_10071313_005_01</t>
  </si>
  <si>
    <t>20211127105445_10081302_005_01</t>
  </si>
  <si>
    <t>27-Nov-2021/11:09:19</t>
  </si>
  <si>
    <t>27-Nov-2021/11:23:19</t>
  </si>
  <si>
    <t>27-Nov-2021/11:37:00</t>
  </si>
  <si>
    <t>27-Nov-2021/11:40:00</t>
  </si>
  <si>
    <t>27-Nov-2021/12:55:38</t>
  </si>
  <si>
    <t>27-Nov-2021/12:58:38</t>
  </si>
  <si>
    <t>27-Nov-2021/13:05:52</t>
  </si>
  <si>
    <t>27-Nov-2021/13:08:52</t>
  </si>
  <si>
    <t>27-Nov-2021/14:35:09</t>
  </si>
  <si>
    <t>27-Nov-2021/14:38:09</t>
  </si>
  <si>
    <t>27-Nov-2021/14:48:11</t>
  </si>
  <si>
    <t>27-Nov-2021/14:51:11</t>
  </si>
  <si>
    <t>27-Nov-2021/16:01:36</t>
  </si>
  <si>
    <t>27-Nov-2021/16:04:36</t>
  </si>
  <si>
    <t>27-Nov-2021/16:12:03</t>
  </si>
  <si>
    <t>27-Nov-2021/16:15:03</t>
  </si>
  <si>
    <t>27-Nov-2021/16:27:43</t>
  </si>
  <si>
    <t>27-Nov-2021/16:30:43</t>
  </si>
  <si>
    <t>27-Nov-2021/19:25:50</t>
  </si>
  <si>
    <t>27-Nov-2021/19:28:50</t>
  </si>
  <si>
    <t>27-Nov-2021/20:00:13</t>
  </si>
  <si>
    <t>27-Nov-2021/20:22:13</t>
  </si>
  <si>
    <t>20211127200023_10131313_005_01</t>
  </si>
  <si>
    <t>20211127201328_10141301_005_01</t>
  </si>
  <si>
    <t>27-Nov-2021/21:02:22</t>
  </si>
  <si>
    <t>27-Nov-2021/21:05:22</t>
  </si>
  <si>
    <t>27-Nov-2021/22:42:14</t>
  </si>
  <si>
    <t>27-Nov-2021/22:45:14</t>
  </si>
  <si>
    <t>27-Nov-2021/23:59:52</t>
  </si>
  <si>
    <t>28-Nov-2021/00:01:52</t>
  </si>
  <si>
    <t>28-Nov-2021/03:22:29</t>
  </si>
  <si>
    <t>28-Nov-2021/03:25:29</t>
  </si>
  <si>
    <t>28-Nov-2021/04:49:15</t>
  </si>
  <si>
    <t>28-Nov-2021/04:51:15</t>
  </si>
  <si>
    <t>28-Nov-2021/05:27:55</t>
  </si>
  <si>
    <t>28-Nov-2021/05:30:55</t>
  </si>
  <si>
    <t>28-Nov-2021/06:23:32</t>
  </si>
  <si>
    <t>28-Nov-2021/06:25:32</t>
  </si>
  <si>
    <t>28-Nov-2021/07:57:49</t>
  </si>
  <si>
    <t>28-Nov-2021/07:59:49</t>
  </si>
  <si>
    <t>28-Nov-2021/09:21:23</t>
  </si>
  <si>
    <t>28-Nov-2021/09:24:23</t>
  </si>
  <si>
    <t>28-Nov-2021/09:31:49</t>
  </si>
  <si>
    <t>28-Nov-2021/09:34:49</t>
  </si>
  <si>
    <t>28-Nov-2021/12:43:00</t>
  </si>
  <si>
    <t>28-Nov-2021/12:46:00</t>
  </si>
  <si>
    <t>28-Nov-2021/15:59:25</t>
  </si>
  <si>
    <t>28-Nov-2021/16:02:25</t>
  </si>
  <si>
    <t>28-Nov-2021/20:39:39</t>
  </si>
  <si>
    <t>28-Nov-2021/20:42:39</t>
  </si>
  <si>
    <t>28-Nov-2021/23:34:11</t>
  </si>
  <si>
    <t>28-Nov-2021/23:36:11</t>
  </si>
  <si>
    <t>29-Nov-2021/04:14:07</t>
  </si>
  <si>
    <t>29-Nov-2021/04:16:07</t>
  </si>
  <si>
    <t>29-Nov-2021/04:23:34</t>
  </si>
  <si>
    <t>29-Nov-2021/04:25:34</t>
  </si>
  <si>
    <t>29-Nov-2021/05:57:51</t>
  </si>
  <si>
    <t>29-Nov-2021/05:59:51</t>
  </si>
  <si>
    <t>29-Nov-2021/07:32:08</t>
  </si>
  <si>
    <t>29-Nov-2021/07:34:08</t>
  </si>
  <si>
    <t>29-Nov-2021/23:08:30</t>
  </si>
  <si>
    <t>29-Nov-2021/23:10:30</t>
  </si>
  <si>
    <t>30-Nov-2021/00:42:32</t>
  </si>
  <si>
    <t>30-Nov-2021/00:44:32</t>
  </si>
  <si>
    <t>30-Nov-2021/04:00:42</t>
  </si>
  <si>
    <t>30-Nov-2021/04:02:42</t>
  </si>
  <si>
    <t>30-Nov-2021/05:32:10</t>
  </si>
  <si>
    <t>30-Nov-2021/05:34:10</t>
  </si>
  <si>
    <t>30-Nov-2021/07:06:27</t>
  </si>
  <si>
    <t>30-Nov-2021/07:08:27</t>
  </si>
  <si>
    <t>30-Nov-2021/08:40:44</t>
  </si>
  <si>
    <t>30-Nov-2021/08:42:44</t>
  </si>
  <si>
    <t>30-Nov-2021/15:08:16</t>
  </si>
  <si>
    <t>30-Nov-2021/16:22:16</t>
  </si>
  <si>
    <t>20211130151345_10561310_005_01</t>
  </si>
  <si>
    <t>20211130161401_10571305_005_01</t>
  </si>
  <si>
    <t>30-Nov-2021/22:43:34</t>
  </si>
  <si>
    <t>30-Nov-2021/22:45:34</t>
  </si>
  <si>
    <t>01-Dec-2021/00:17:06</t>
  </si>
  <si>
    <t>01-Dec-2021/00:19:06</t>
  </si>
  <si>
    <t>01-Dec-2021/03:35:33</t>
  </si>
  <si>
    <t>01-Dec-2021/03:38:33</t>
  </si>
  <si>
    <t>01-Dec-2021/05:06:29</t>
  </si>
  <si>
    <t>01-Dec-2021/05:08:29</t>
  </si>
  <si>
    <t>01-Dec-2021/06:30:15</t>
  </si>
  <si>
    <t>01-Dec-2021/06:52:15</t>
  </si>
  <si>
    <t>20211201063633_10661307_005_01</t>
  </si>
  <si>
    <t>20211201064335_10661308_005_01</t>
  </si>
  <si>
    <t>01-Dec-2021/08:15:03</t>
  </si>
  <si>
    <t>01-Dec-2021/08:17:03</t>
  </si>
  <si>
    <t>01-Dec-2021/09:31:03</t>
  </si>
  <si>
    <t>01-Dec-2021/10:08:03</t>
  </si>
  <si>
    <t>20211201093113_10681305_005_01</t>
  </si>
  <si>
    <t>20211201095912_10681309_005_01</t>
  </si>
  <si>
    <t>01-Dec-2021/10:20:16</t>
  </si>
  <si>
    <t>01-Dec-2021/10:55:16</t>
  </si>
  <si>
    <t>20211201102619_10681313_005_01</t>
  </si>
  <si>
    <t>20211201104625_10691302_005_01</t>
  </si>
  <si>
    <t>01-Dec-2021/11:00:44</t>
  </si>
  <si>
    <t>01-Dec-2021/11:14:44</t>
  </si>
  <si>
    <t>01-Dec-2021/18:17:30</t>
  </si>
  <si>
    <t>01-Dec-2021/18:39:30</t>
  </si>
  <si>
    <t>20211201181746_10731313_005_01</t>
  </si>
  <si>
    <t>20211201183051_10741301_005_01</t>
  </si>
  <si>
    <t>01-Dec-2021/23:51:25</t>
  </si>
  <si>
    <t>01-Dec-2021/23:53:25</t>
  </si>
  <si>
    <t>02-Dec-2021/00:01:30</t>
  </si>
  <si>
    <t>02-Dec-2021/00:04:30</t>
  </si>
  <si>
    <t>02-Dec-2021/01:29:35</t>
  </si>
  <si>
    <t>02-Dec-2021/01:32:35</t>
  </si>
  <si>
    <t>02-Dec-2021/02:59:27</t>
  </si>
  <si>
    <t>02-Dec-2021/03:02:27</t>
  </si>
  <si>
    <t>02-Dec-2021/04:41:03</t>
  </si>
  <si>
    <t>02-Dec-2021/04:43:03</t>
  </si>
  <si>
    <t>02-Dec-2021/06:02:00</t>
  </si>
  <si>
    <t>02-Dec-2021/06:05:00</t>
  </si>
  <si>
    <t>02-Dec-2021/06:15:20</t>
  </si>
  <si>
    <t>02-Dec-2021/06:17:20</t>
  </si>
  <si>
    <t>02-Dec-2021/07:49:38</t>
  </si>
  <si>
    <t>02-Dec-2021/07:51:38</t>
  </si>
  <si>
    <t>02-Dec-2021/10:44:52</t>
  </si>
  <si>
    <t>02-Dec-2021/10:47:52</t>
  </si>
  <si>
    <t>02-Dec-2021/12:20:48</t>
  </si>
  <si>
    <t>02-Dec-2021/12:23:48</t>
  </si>
  <si>
    <t>02-Dec-2021/12:24:23</t>
  </si>
  <si>
    <t>02-Dec-2021/12:27:23</t>
  </si>
  <si>
    <t>02-Dec-2021/12:37:25</t>
  </si>
  <si>
    <t>02-Dec-2021/12:40:25</t>
  </si>
  <si>
    <t>02-Dec-2021/12:45:44</t>
  </si>
  <si>
    <t>02-Dec-2021/12:48:44</t>
  </si>
  <si>
    <t>02-Dec-2021/14:14:19</t>
  </si>
  <si>
    <t>02-Dec-2021/14:17:19</t>
  </si>
  <si>
    <t>02-Dec-2021/15:10:32</t>
  </si>
  <si>
    <t>02-Dec-2021/15:13:32</t>
  </si>
  <si>
    <t>02-Dec-2021/15:30:21</t>
  </si>
  <si>
    <t>02-Dec-2021/15:33:21</t>
  </si>
  <si>
    <t>02-Dec-2021/15:36:18</t>
  </si>
  <si>
    <t>02-Dec-2021/15:39:18</t>
  </si>
  <si>
    <t>02-Dec-2021/18:46:46</t>
  </si>
  <si>
    <t>02-Dec-2021/18:49:46</t>
  </si>
  <si>
    <t>02-Dec-2021/18:52:19</t>
  </si>
  <si>
    <t>02-Dec-2021/18:55:19</t>
  </si>
  <si>
    <t>02-Dec-2021/19:02:26</t>
  </si>
  <si>
    <t>02-Dec-2021/19:05:26</t>
  </si>
  <si>
    <t>02-Dec-2021/20:36:43</t>
  </si>
  <si>
    <t>02-Dec-2021/20:39:43</t>
  </si>
  <si>
    <t>02-Dec-2021/21:47:30</t>
  </si>
  <si>
    <t>02-Dec-2021/21:50:30</t>
  </si>
  <si>
    <t>02-Dec-2021/22:05:40</t>
  </si>
  <si>
    <t>02-Dec-2021/22:08:40</t>
  </si>
  <si>
    <t>02-Dec-2021/23:26:00</t>
  </si>
  <si>
    <t>02-Dec-2021/23:28:00</t>
  </si>
  <si>
    <t>03-Dec-2021/00:56:05</t>
  </si>
  <si>
    <t>03-Dec-2021/00:59:05</t>
  </si>
  <si>
    <t>03-Dec-2021/02:43:25</t>
  </si>
  <si>
    <t>03-Dec-2021/02:46:25</t>
  </si>
  <si>
    <t>03-Dec-2021/02:51:06</t>
  </si>
  <si>
    <t>03-Dec-2021/04:05:06</t>
  </si>
  <si>
    <t>20211203025646_10941310_005_01</t>
  </si>
  <si>
    <t>20211203035702_10951305_005_01</t>
  </si>
  <si>
    <t>03-Dec-2021/04:11:55</t>
  </si>
  <si>
    <t>03-Dec-2021/04:14:55</t>
  </si>
  <si>
    <t>03-Dec-2021/04:15:22</t>
  </si>
  <si>
    <t>03-Dec-2021/04:17:22</t>
  </si>
  <si>
    <t>03-Dec-2021/05:49:40</t>
  </si>
  <si>
    <t>03-Dec-2021/05:51:40</t>
  </si>
  <si>
    <t>03-Dec-2021/07:18:27</t>
  </si>
  <si>
    <t>03-Dec-2021/07:21:27</t>
  </si>
  <si>
    <t>03-Dec-2021/07:23:57</t>
  </si>
  <si>
    <t>03-Dec-2021/07:25:57</t>
  </si>
  <si>
    <t>03-Dec-2021/08:47:31</t>
  </si>
  <si>
    <t>03-Dec-2021/08:50:31</t>
  </si>
  <si>
    <t>03-Dec-2021/10:40:04</t>
  </si>
  <si>
    <t>03-Dec-2021/10:43:04</t>
  </si>
  <si>
    <t>03-Dec-2021/12:14:22</t>
  </si>
  <si>
    <t>03-Dec-2021/12:17:22</t>
  </si>
  <si>
    <t>03-Dec-2021/18:18:30</t>
  </si>
  <si>
    <t>03-Dec-2021/18:21:30</t>
  </si>
  <si>
    <t>03-Dec-2021/18:04:33</t>
  </si>
  <si>
    <t>03-Dec-2021/18:07:33</t>
  </si>
  <si>
    <t>03-Dec-2021/20:03:12</t>
  </si>
  <si>
    <t>03-Dec-2021/20:06:12</t>
  </si>
  <si>
    <t>03-Dec-2021/21:27:05</t>
  </si>
  <si>
    <t>03-Dec-2021/21:30:05</t>
  </si>
  <si>
    <t>03-Dec-2021/21:45:21</t>
  </si>
  <si>
    <t>03-Dec-2021/21:48:21</t>
  </si>
  <si>
    <t>03-Dec-2021/23:00:21</t>
  </si>
  <si>
    <t>03-Dec-2021/23:02:21</t>
  </si>
  <si>
    <t>03-Dec-2021/23:14:24</t>
  </si>
  <si>
    <t>03-Dec-2021/23:17:24</t>
  </si>
  <si>
    <t>04-Dec-2021/00:33:25</t>
  </si>
  <si>
    <t>04-Dec-2021/00:35:25</t>
  </si>
  <si>
    <t>04-Dec-2021/00:40:52</t>
  </si>
  <si>
    <t>04-Dec-2021/00:43:52</t>
  </si>
  <si>
    <t>04-Dec-2021/02:04:43</t>
  </si>
  <si>
    <t>04-Dec-2021/02:07:43</t>
  </si>
  <si>
    <t>04-Dec-2021/03:50:24</t>
  </si>
  <si>
    <t>04-Dec-2021/03:52:24</t>
  </si>
  <si>
    <t>04-Dec-2021/05:24:02</t>
  </si>
  <si>
    <t>04-Dec-2021/05:26:02</t>
  </si>
  <si>
    <t>04-Dec-2021/06:47:36</t>
  </si>
  <si>
    <t>04-Dec-2021/06:50:36</t>
  </si>
  <si>
    <t>04-Dec-2021/06:58:19</t>
  </si>
  <si>
    <t>04-Dec-2021/07:00:19</t>
  </si>
  <si>
    <t>04-Dec-2021/08:24:30</t>
  </si>
  <si>
    <t>04-Dec-2021/08:27:30</t>
  </si>
  <si>
    <t>04-Dec-2021/08:32:36</t>
  </si>
  <si>
    <t>04-Dec-2021/08:34:36</t>
  </si>
  <si>
    <t>04-Dec-2021/10:04:01</t>
  </si>
  <si>
    <t>04-Dec-2021/10:07:01</t>
  </si>
  <si>
    <t>04-Dec-2021/11:53:58</t>
  </si>
  <si>
    <t>04-Dec-2021/11:56:58</t>
  </si>
  <si>
    <t>04-Dec-2021/13:00:55</t>
  </si>
  <si>
    <t>04-Dec-2021/13:03:55</t>
  </si>
  <si>
    <t>'* . Put laser in ARM mode  LCA  STARLINK- -Dec-    minute'</t>
  </si>
  <si>
    <t>04-Dec-2021/13:12:35</t>
  </si>
  <si>
    <t>04-Dec-2021/13:15:35</t>
  </si>
  <si>
    <t>04-Dec-2021/15:02:33</t>
  </si>
  <si>
    <t>04-Dec-2021/15:05:33</t>
  </si>
  <si>
    <t>04-Dec-2021/15:46:24</t>
  </si>
  <si>
    <t>04-Dec-2021/15:48:24</t>
  </si>
  <si>
    <t>04-Dec-2021/17:52:51</t>
  </si>
  <si>
    <t>04-Dec-2021/17:55:51</t>
  </si>
  <si>
    <t>04-Dec-2021/20:54:58</t>
  </si>
  <si>
    <t>04-Dec-2021/20:57:58</t>
  </si>
  <si>
    <t>04-Dec-2021/22:34:42</t>
  </si>
  <si>
    <t>04-Dec-2021/22:36:42</t>
  </si>
  <si>
    <t>04-Dec-2021/22:51:22</t>
  </si>
  <si>
    <t>04-Dec-2021/22:54:22</t>
  </si>
  <si>
    <t>05-Dec-2021/00:09:00</t>
  </si>
  <si>
    <t>05-Dec-2021/00:11:00</t>
  </si>
  <si>
    <t>05-Dec-2021/03:26:25</t>
  </si>
  <si>
    <t>05-Dec-2021/03:29:25</t>
  </si>
  <si>
    <t>05-Dec-2021/03:34:15</t>
  </si>
  <si>
    <t>05-Dec-2021/03:37:15</t>
  </si>
  <si>
    <t>05-Dec-2021/03:37:44</t>
  </si>
  <si>
    <t>05-Dec-2021/03:39:44</t>
  </si>
  <si>
    <t>05-Dec-2021/04:58:23</t>
  </si>
  <si>
    <t>05-Dec-2021/05:00:23</t>
  </si>
  <si>
    <t>05-Dec-2021/06:22:09</t>
  </si>
  <si>
    <t>05-Dec-2021/06:44:09</t>
  </si>
  <si>
    <t>20211205062814_11271307_005_01</t>
  </si>
  <si>
    <t>20211205063516_11271308_005_01</t>
  </si>
  <si>
    <t>05-Dec-2021/08:06:58</t>
  </si>
  <si>
    <t>05-Dec-2021/08:08:58</t>
  </si>
  <si>
    <t>05-Dec-2021/09:22:58</t>
  </si>
  <si>
    <t>05-Dec-2021/09:59:58</t>
  </si>
  <si>
    <t>20211205092819_11291306_005_01</t>
  </si>
  <si>
    <t>20211205095053_11291309_005_01</t>
  </si>
  <si>
    <t>05-Dec-2021/10:12:09</t>
  </si>
  <si>
    <t>05-Dec-2021/10:46:09</t>
  </si>
  <si>
    <t>20211205101800_11291313_005_01</t>
  </si>
  <si>
    <t>20211205103105_11301301_005_01</t>
  </si>
  <si>
    <t>05-Dec-2021/10:52:31</t>
  </si>
  <si>
    <t>05-Dec-2021/11:06:31</t>
  </si>
  <si>
    <t>05-Dec-2021/12:35:31</t>
  </si>
  <si>
    <t>05-Dec-2021/12:38:31</t>
  </si>
  <si>
    <t>'* . Put laser in ARM mode  LCA   STARLINK- -Dec-    minute'</t>
  </si>
  <si>
    <t>05-Dec-2021/18:09:25</t>
  </si>
  <si>
    <t>05-Dec-2021/18:31:25</t>
  </si>
  <si>
    <t>20211205180927_11341313_005_01</t>
  </si>
  <si>
    <t>20211205182232_11351301_005_01</t>
  </si>
  <si>
    <t>05-Dec-2021/19:06:43</t>
  </si>
  <si>
    <t>05-Dec-2021/19:09:43</t>
  </si>
  <si>
    <t>05-Dec-2021/19:11:55</t>
  </si>
  <si>
    <t>05-Dec-2021/19:14:55</t>
  </si>
  <si>
    <t>05-Dec-2021/23:43:21</t>
  </si>
  <si>
    <t>05-Dec-2021/23:45:21</t>
  </si>
  <si>
    <t>06-Dec-2021/00:35:44</t>
  </si>
  <si>
    <t>06-Dec-2021/00:37:44</t>
  </si>
  <si>
    <t>06-Dec-2021/04:32:44</t>
  </si>
  <si>
    <t>06-Dec-2021/04:34:44</t>
  </si>
  <si>
    <t>06-Dec-2021/06:07:01</t>
  </si>
  <si>
    <t>06-Dec-2021/06:09:01</t>
  </si>
  <si>
    <t>06-Dec-2021/07:30:48</t>
  </si>
  <si>
    <t>06-Dec-2021/07:52:48</t>
  </si>
  <si>
    <t>20211206073653_11431307_005_01</t>
  </si>
  <si>
    <t>20211206074355_11431308_005_01</t>
  </si>
  <si>
    <t>06-Dec-2021/08:57:19</t>
  </si>
  <si>
    <t>06-Dec-2021/09:34:19</t>
  </si>
  <si>
    <t>20211206090240_11441306_005_01</t>
  </si>
  <si>
    <t>20211206092514_11441309_005_01</t>
  </si>
  <si>
    <t>06-Dec-2021/09:01:31</t>
  </si>
  <si>
    <t>06-Dec-2021/09:04:31</t>
  </si>
  <si>
    <t>'* . Put laser in ARM mode  LCA  Starlink- -Dec-    minute'</t>
  </si>
  <si>
    <t>06-Dec-2021/09:46:50</t>
  </si>
  <si>
    <t>06-Dec-2021/10:21:50</t>
  </si>
  <si>
    <t>20211206095221_11441313_005_01</t>
  </si>
  <si>
    <t>20211206101228_11451302_005_01</t>
  </si>
  <si>
    <t>06-Dec-2021/09:48:43</t>
  </si>
  <si>
    <t>06-Dec-2021/09:51:43</t>
  </si>
  <si>
    <t>06-Dec-2021/10:27:16</t>
  </si>
  <si>
    <t>06-Dec-2021/10:40:16</t>
  </si>
  <si>
    <t>06-Dec-2021/14:59:01</t>
  </si>
  <si>
    <t>06-Dec-2021/15:01:01</t>
  </si>
  <si>
    <t>06-Dec-2021/19:18:03</t>
  </si>
  <si>
    <t>06-Dec-2021/19:40:03</t>
  </si>
  <si>
    <t>20211206191806_11501313_005_01</t>
  </si>
  <si>
    <t>20211206193110_11511301_005_01</t>
  </si>
  <si>
    <t>06-Dec-2021/23:17:41</t>
  </si>
  <si>
    <t>06-Dec-2021/23:19:41</t>
  </si>
  <si>
    <t>07-Dec-2021/04:07:05</t>
  </si>
  <si>
    <t>07-Dec-2021/04:09:05</t>
  </si>
  <si>
    <t>07-Dec-2021/05:41:22</t>
  </si>
  <si>
    <t>07-Dec-2021/05:43:22</t>
  </si>
  <si>
    <t>07-Dec-2021/07:15:39</t>
  </si>
  <si>
    <t>07-Dec-2021/07:17:39</t>
  </si>
  <si>
    <t>07-Dec-2021/15:16:24</t>
  </si>
  <si>
    <t>07-Dec-2021/16:30:24</t>
  </si>
  <si>
    <t>20211207151645_11631309_005_01</t>
  </si>
  <si>
    <t>20211207162303_11641305_005_01</t>
  </si>
  <si>
    <t>07-Dec-2021/22:52:02</t>
  </si>
  <si>
    <t>07-Dec-2021/22:54:02</t>
  </si>
  <si>
    <t>08-Dec-2021/03:41:26</t>
  </si>
  <si>
    <t>08-Dec-2021/03:43:26</t>
  </si>
  <si>
    <t>08-Dec-2021/05:15:43</t>
  </si>
  <si>
    <t>08-Dec-2021/05:17:43</t>
  </si>
  <si>
    <t>08-Dec-2021/05:49:27</t>
  </si>
  <si>
    <t>08-Dec-2021/05:52:27</t>
  </si>
  <si>
    <t>08-Dec-2021/06:36:34</t>
  </si>
  <si>
    <t>08-Dec-2021/06:39:34</t>
  </si>
  <si>
    <t>08-Dec-2021/06:50:00</t>
  </si>
  <si>
    <t>08-Dec-2021/06:52:00</t>
  </si>
  <si>
    <t>08-Dec-2021/08:24:18</t>
  </si>
  <si>
    <t>08-Dec-2021/08:26:18</t>
  </si>
  <si>
    <t>08-Dec-2021/22:26:23</t>
  </si>
  <si>
    <t>08-Dec-2021/22:28:23</t>
  </si>
  <si>
    <t>09-Dec-2021/00:01:30</t>
  </si>
  <si>
    <t>09-Dec-2021/00:03:30</t>
  </si>
  <si>
    <t>09-Dec-2021/01:26:57</t>
  </si>
  <si>
    <t>09-Dec-2021/01:29:57</t>
  </si>
  <si>
    <t>09-Dec-2021/03:05:03</t>
  </si>
  <si>
    <t>09-Dec-2021/03:08:03</t>
  </si>
  <si>
    <t>09-Dec-2021/03:28:37</t>
  </si>
  <si>
    <t>09-Dec-2021/03:30:37</t>
  </si>
  <si>
    <t>09-Dec-2021/04:19:40</t>
  </si>
  <si>
    <t>09-Dec-2021/04:22:40</t>
  </si>
  <si>
    <t>09-Dec-2021/04:39:11</t>
  </si>
  <si>
    <t>09-Dec-2021/04:42:11</t>
  </si>
  <si>
    <t>09-Dec-2021/04:50:04</t>
  </si>
  <si>
    <t>09-Dec-2021/04:52:04</t>
  </si>
  <si>
    <t>09-Dec-2021/05:24:10</t>
  </si>
  <si>
    <t>09-Dec-2021/05:27:10</t>
  </si>
  <si>
    <t>09-Dec-2021/06:13:50</t>
  </si>
  <si>
    <t>09-Dec-2021/06:35:50</t>
  </si>
  <si>
    <t>20211209061957_11881307_005_01</t>
  </si>
  <si>
    <t>20211209062659_11881308_005_01</t>
  </si>
  <si>
    <t>09-Dec-2021/07:58:39</t>
  </si>
  <si>
    <t>09-Dec-2021/08:00:39</t>
  </si>
  <si>
    <t>09-Dec-2021/09:14:38</t>
  </si>
  <si>
    <t>09-Dec-2021/09:51:38</t>
  </si>
  <si>
    <t>20211209092001_11901306_005_01</t>
  </si>
  <si>
    <t>20211209094236_11901309_005_01</t>
  </si>
  <si>
    <t>09-Dec-2021/10:03:47</t>
  </si>
  <si>
    <t>09-Dec-2021/10:37:47</t>
  </si>
  <si>
    <t>20211209100943_11901313_005_01</t>
  </si>
  <si>
    <t>20211209102247_11911301_005_01</t>
  </si>
  <si>
    <t>09-Dec-2021/10:44:16</t>
  </si>
  <si>
    <t>09-Dec-2021/10:58:16</t>
  </si>
  <si>
    <t>09-Dec-2021/11:06:56</t>
  </si>
  <si>
    <t>09-Dec-2021/11:09:56</t>
  </si>
  <si>
    <t>09-Dec-2021/12:28:10</t>
  </si>
  <si>
    <t>09-Dec-2021/12:31:10</t>
  </si>
  <si>
    <t>09-Dec-2021/12:36:42</t>
  </si>
  <si>
    <t>09-Dec-2021/12:39:42</t>
  </si>
  <si>
    <t>09-Dec-2021/12:43:50</t>
  </si>
  <si>
    <t>09-Dec-2021/12:46:50</t>
  </si>
  <si>
    <t>09-Dec-2021/14:03:20</t>
  </si>
  <si>
    <t>09-Dec-2021/14:06:20</t>
  </si>
  <si>
    <t>09-Dec-2021/14:24:33</t>
  </si>
  <si>
    <t>09-Dec-2021/15:40:33</t>
  </si>
  <si>
    <t>20211209142528_11931309_005_01</t>
  </si>
  <si>
    <t>20211209153146_11941305_005_01</t>
  </si>
  <si>
    <t>09-Dec-2021/15:49:48</t>
  </si>
  <si>
    <t>09-Dec-2021/15:52:48</t>
  </si>
  <si>
    <t>09-Dec-2021/17:15:57</t>
  </si>
  <si>
    <t>09-Dec-2021/17:18:57</t>
  </si>
  <si>
    <t>09-Dec-2021/18:01:05</t>
  </si>
  <si>
    <t>09-Dec-2021/18:23:05</t>
  </si>
  <si>
    <t>20211209180110_11951313_005_01</t>
  </si>
  <si>
    <t>20211209181415_11961301_005_01</t>
  </si>
  <si>
    <t>09-Dec-2021/18:45:34</t>
  </si>
  <si>
    <t>09-Dec-2021/18:48:34</t>
  </si>
  <si>
    <t>09-Dec-2021/18:50:34</t>
  </si>
  <si>
    <t>09-Dec-2021/18:53:34</t>
  </si>
  <si>
    <t>09-Dec-2021/19:03:36</t>
  </si>
  <si>
    <t>09-Dec-2021/19:06:36</t>
  </si>
  <si>
    <t>09-Dec-2021/19:07:22</t>
  </si>
  <si>
    <t>09-Dec-2021/19:10:22</t>
  </si>
  <si>
    <t>09-Dec-2021/20:27:28</t>
  </si>
  <si>
    <t>09-Dec-2021/20:30:28</t>
  </si>
  <si>
    <t>09-Dec-2021/20:40:30</t>
  </si>
  <si>
    <t>09-Dec-2021/20:43:30</t>
  </si>
  <si>
    <t>09-Dec-2021/21:59:11</t>
  </si>
  <si>
    <t>09-Dec-2021/22:02:11</t>
  </si>
  <si>
    <t>09-Dec-2021/22:04:22</t>
  </si>
  <si>
    <t>09-Dec-2021/22:07:22</t>
  </si>
  <si>
    <t>09-Dec-2021/22:12:10</t>
  </si>
  <si>
    <t>09-Dec-2021/22:15:10</t>
  </si>
  <si>
    <t>09-Dec-2021/23:00:50</t>
  </si>
  <si>
    <t>09-Dec-2021/23:02:50</t>
  </si>
  <si>
    <t>09-Dec-2021/23:35:01</t>
  </si>
  <si>
    <t>09-Dec-2021/23:37:01</t>
  </si>
  <si>
    <t>10-Dec-2021/01:12:19</t>
  </si>
  <si>
    <t>10-Dec-2021/01:15:19</t>
  </si>
  <si>
    <t>10-Dec-2021/02:42:01</t>
  </si>
  <si>
    <t>10-Dec-2021/02:45:01</t>
  </si>
  <si>
    <t>10-Dec-2021/04:16:18</t>
  </si>
  <si>
    <t>10-Dec-2021/04:19:18</t>
  </si>
  <si>
    <t>10-Dec-2021/04:24:25</t>
  </si>
  <si>
    <t>10-Dec-2021/04:26:25</t>
  </si>
  <si>
    <t>10-Dec-2021/05:45:21</t>
  </si>
  <si>
    <t>10-Dec-2021/05:48:21</t>
  </si>
  <si>
    <t>10-Dec-2021/05:58:42</t>
  </si>
  <si>
    <t>10-Dec-2021/06:00:42</t>
  </si>
  <si>
    <t>10-Dec-2021/07:32:59</t>
  </si>
  <si>
    <t>10-Dec-2021/07:34:59</t>
  </si>
  <si>
    <t>10-Dec-2021/10:34:39</t>
  </si>
  <si>
    <t>10-Dec-2021/10:37:39</t>
  </si>
  <si>
    <t>10-Dec-2021/10:38:41</t>
  </si>
  <si>
    <t>10-Dec-2021/10:41:41</t>
  </si>
  <si>
    <t>10-Dec-2021/12:05:08</t>
  </si>
  <si>
    <t>10-Dec-2021/12:08:08</t>
  </si>
  <si>
    <t>10-Dec-2021/12:15:34</t>
  </si>
  <si>
    <t>10-Dec-2021/12:18:34</t>
  </si>
  <si>
    <t>10-Dec-2021/12:23:23</t>
  </si>
  <si>
    <t>10-Dec-2021/12:26:23</t>
  </si>
  <si>
    <t>10-Dec-2021/13:42:02</t>
  </si>
  <si>
    <t>10-Dec-2021/13:45:02</t>
  </si>
  <si>
    <t>10-Dec-2021/14:00:18</t>
  </si>
  <si>
    <t>10-Dec-2021/14:03:18</t>
  </si>
  <si>
    <t>10-Dec-2021/14:50:41</t>
  </si>
  <si>
    <t>10-Dec-2021/14:52:41</t>
  </si>
  <si>
    <t>10-Dec-2021/15:16:34</t>
  </si>
  <si>
    <t>10-Dec-2021/15:19:34</t>
  </si>
  <si>
    <t>10-Dec-2021/15:34:35</t>
  </si>
  <si>
    <t>10-Dec-2021/15:37:35</t>
  </si>
  <si>
    <t>10-Dec-2021/16:38:14</t>
  </si>
  <si>
    <t>20211210161416_12101301_005_01</t>
  </si>
  <si>
    <t>20211210162948_12101303_005_01</t>
  </si>
  <si>
    <t>10-Dec-2021/16:58:27</t>
  </si>
  <si>
    <t>10-Dec-2021/17:01:27</t>
  </si>
  <si>
    <t>10-Dec-2021/21:30:52</t>
  </si>
  <si>
    <t>10-Dec-2021/21:33:52</t>
  </si>
  <si>
    <t>10-Dec-2021/21:49:08</t>
  </si>
  <si>
    <t>10-Dec-2021/21:52:08</t>
  </si>
  <si>
    <t>10-Dec-2021/23:09:22</t>
  </si>
  <si>
    <t>10-Dec-2021/23:11:22</t>
  </si>
  <si>
    <t>11-Dec-2021/02:26:16</t>
  </si>
  <si>
    <t>11-Dec-2021/02:29:16</t>
  </si>
  <si>
    <t>11-Dec-2021/03:53:22</t>
  </si>
  <si>
    <t>11-Dec-2021/03:56:22</t>
  </si>
  <si>
    <t>11-Dec-2021/03:58:45</t>
  </si>
  <si>
    <t>11-Dec-2021/04:00:45</t>
  </si>
  <si>
    <t>11-Dec-2021/04:18:28</t>
  </si>
  <si>
    <t>11-Dec-2021/05:12:28</t>
  </si>
  <si>
    <t>20211211042206_12171311_005_01</t>
  </si>
  <si>
    <t>20211211050407_12181303_005_01</t>
  </si>
  <si>
    <t>11-Dec-2021/05:33:04</t>
  </si>
  <si>
    <t>11-Dec-2021/05:35:04</t>
  </si>
  <si>
    <t>11-Dec-2021/07:07:21</t>
  </si>
  <si>
    <t>11-Dec-2021/07:09:21</t>
  </si>
  <si>
    <t>11-Dec-2021/15:58:23</t>
  </si>
  <si>
    <t>11-Dec-2021/16:00:23</t>
  </si>
  <si>
    <t>11-Dec-2021/18:16:21</t>
  </si>
  <si>
    <t>11-Dec-2021/18:19:21</t>
  </si>
  <si>
    <t>11-Dec-2021/19:38:47</t>
  </si>
  <si>
    <t>11-Dec-2021/19:41:47</t>
  </si>
  <si>
    <t>11-Dec-2021/22:43:44</t>
  </si>
  <si>
    <t>11-Dec-2021/22:45:44</t>
  </si>
  <si>
    <t>12-Dec-2021/03:33:07</t>
  </si>
  <si>
    <t>12-Dec-2021/03:35:07</t>
  </si>
  <si>
    <t>12-Dec-2021/05:07:24</t>
  </si>
  <si>
    <t>12-Dec-2021/05:09:24</t>
  </si>
  <si>
    <t>12-Dec-2021/06:41:42</t>
  </si>
  <si>
    <t>12-Dec-2021/06:43:42</t>
  </si>
  <si>
    <t>12-Dec-2021/08:15:59</t>
  </si>
  <si>
    <t>12-Dec-2021/08:17:59</t>
  </si>
  <si>
    <t>12-Dec-2021/09:42:10</t>
  </si>
  <si>
    <t>12-Dec-2021/09:45:10</t>
  </si>
  <si>
    <t>12-Dec-2021/11:12:44</t>
  </si>
  <si>
    <t>12-Dec-2021/11:15:44</t>
  </si>
  <si>
    <t>12-Dec-2021/14:22:25</t>
  </si>
  <si>
    <t>12-Dec-2021/14:25:25</t>
  </si>
  <si>
    <t>12-Dec-2021/17:36:14</t>
  </si>
  <si>
    <t>12-Dec-2021/17:39:14</t>
  </si>
  <si>
    <t>12-Dec-2021/20:47:25</t>
  </si>
  <si>
    <t>12-Dec-2021/20:50:25</t>
  </si>
  <si>
    <t>12-Dec-2021/22:18:04</t>
  </si>
  <si>
    <t>12-Dec-2021/22:20:04</t>
  </si>
  <si>
    <t>12-Dec-2021/23:52:22</t>
  </si>
  <si>
    <t>12-Dec-2021/23:54:22</t>
  </si>
  <si>
    <t>13-Dec-2021/03:18:34</t>
  </si>
  <si>
    <t>13-Dec-2021/03:20:34</t>
  </si>
  <si>
    <t>13-Dec-2021/04:41:45</t>
  </si>
  <si>
    <t>13-Dec-2021/04:43:45</t>
  </si>
  <si>
    <t>13-Dec-2021/06:05:31</t>
  </si>
  <si>
    <t>13-Dec-2021/06:27:31</t>
  </si>
  <si>
    <t>20211213061136_12491307_005_01</t>
  </si>
  <si>
    <t>20211213061838_12491308_005_01</t>
  </si>
  <si>
    <t>13-Dec-2021/07:50:20</t>
  </si>
  <si>
    <t>13-Dec-2021/07:52:20</t>
  </si>
  <si>
    <t>13-Dec-2021/09:06:19</t>
  </si>
  <si>
    <t>13-Dec-2021/09:43:19</t>
  </si>
  <si>
    <t>20211213091140_12511306_005_01</t>
  </si>
  <si>
    <t>20211213093415_12511309_005_01</t>
  </si>
  <si>
    <t>13-Dec-2021/09:55:26</t>
  </si>
  <si>
    <t>13-Dec-2021/10:29:26</t>
  </si>
  <si>
    <t>20211213100122_12511313_005_01</t>
  </si>
  <si>
    <t>20211213101426_12521301_005_01</t>
  </si>
  <si>
    <t>13-Dec-2021/09:57:05</t>
  </si>
  <si>
    <t>13-Dec-2021/10:00:05</t>
  </si>
  <si>
    <t>'* . Put laser in ARM mode  LCA  LEMUR  SATCHMO -Dec-    minute'</t>
  </si>
  <si>
    <t>13-Dec-2021/10:35:59</t>
  </si>
  <si>
    <t>13-Dec-2021/10:49:59</t>
  </si>
  <si>
    <t>13-Dec-2021/12:19:27</t>
  </si>
  <si>
    <t>13-Dec-2021/12:22:27</t>
  </si>
  <si>
    <t>'* . Put laser in ARM mode  LCA  FLOCK A  -Dec-    minute'</t>
  </si>
  <si>
    <t>13-Dec-2021/17:52:46</t>
  </si>
  <si>
    <t>13-Dec-2021/18:14:46</t>
  </si>
  <si>
    <t>20211213175249_12561313_005_01</t>
  </si>
  <si>
    <t>20211213180553_12571301_005_01</t>
  </si>
  <si>
    <t>13-Dec-2021/23:26:42</t>
  </si>
  <si>
    <t>13-Dec-2021/23:28:42</t>
  </si>
  <si>
    <t>14-Dec-2021/04:16:06</t>
  </si>
  <si>
    <t>14-Dec-2021/04:18:06</t>
  </si>
  <si>
    <t>14-Dec-2021/05:50:23</t>
  </si>
  <si>
    <t>14-Dec-2021/05:52:23</t>
  </si>
  <si>
    <t>14-Dec-2021/07:14:09</t>
  </si>
  <si>
    <t>14-Dec-2021/07:36:09</t>
  </si>
  <si>
    <t>20211214072014_12651307_005_01</t>
  </si>
  <si>
    <t>20211214072716_12651308_005_01</t>
  </si>
  <si>
    <t>14-Dec-2021/08:40:40</t>
  </si>
  <si>
    <t>14-Dec-2021/09:17:40</t>
  </si>
  <si>
    <t>20211214084602_12661306_005_01</t>
  </si>
  <si>
    <t>20211214090836_12661309_005_01</t>
  </si>
  <si>
    <t>14-Dec-2021/09:30:06</t>
  </si>
  <si>
    <t>14-Dec-2021/10:04:06</t>
  </si>
  <si>
    <t>20211214093543_12661313_005_01</t>
  </si>
  <si>
    <t>20211214094847_12671301_005_01</t>
  </si>
  <si>
    <t>14-Dec-2021/10:10:37</t>
  </si>
  <si>
    <t>14-Dec-2021/10:23:37</t>
  </si>
  <si>
    <t>14-Dec-2021/12:10:31</t>
  </si>
  <si>
    <t>14-Dec-2021/12:12:31</t>
  </si>
  <si>
    <t>14-Dec-2021/19:01:24</t>
  </si>
  <si>
    <t>14-Dec-2021/19:23:24</t>
  </si>
  <si>
    <t>20211214190127_12721313_005_01</t>
  </si>
  <si>
    <t>20211214191432_12731301_005_01</t>
  </si>
  <si>
    <t>14-Dec-2021/23:01:03</t>
  </si>
  <si>
    <t>14-Dec-2021/23:03:03</t>
  </si>
  <si>
    <t>15-Dec-2021/03:50:26</t>
  </si>
  <si>
    <t>15-Dec-2021/03:52:26</t>
  </si>
  <si>
    <t>15-Dec-2021/05:24:44</t>
  </si>
  <si>
    <t>15-Dec-2021/05:26:44</t>
  </si>
  <si>
    <t>15-Dec-2021/06:59:01</t>
  </si>
  <si>
    <t>15-Dec-2021/07:01:01</t>
  </si>
  <si>
    <t>15-Dec-2021/15:49:57</t>
  </si>
  <si>
    <t>15-Dec-2021/15:51:57</t>
  </si>
  <si>
    <t>15-Dec-2021/22:35:23</t>
  </si>
  <si>
    <t>15-Dec-2021/22:37:23</t>
  </si>
  <si>
    <t>16-Dec-2021/00:01:30</t>
  </si>
  <si>
    <t>16-Dec-2021/00:03:30</t>
  </si>
  <si>
    <t>'  . Laser window dump in SC Night eclipse  '</t>
  </si>
  <si>
    <t>16-Dec-2021/01:50:13</t>
  </si>
  <si>
    <t>16-Dec-2021/01:53:13</t>
  </si>
  <si>
    <t>16-Dec-2021/02:00:39</t>
  </si>
  <si>
    <t>16-Dec-2021/02:03:39</t>
  </si>
  <si>
    <t>16-Dec-2021/02:53:12</t>
  </si>
  <si>
    <t>16-Dec-2021/02:56:12</t>
  </si>
  <si>
    <t>16-Dec-2021/03:24:48</t>
  </si>
  <si>
    <t>16-Dec-2021/03:26:48</t>
  </si>
  <si>
    <t>16-Dec-2021/04:50:58</t>
  </si>
  <si>
    <t>16-Dec-2021/04:53:58</t>
  </si>
  <si>
    <t>16-Dec-2021/04:59:05</t>
  </si>
  <si>
    <t>16-Dec-2021/05:01:05</t>
  </si>
  <si>
    <t>16-Dec-2021/06:01:08</t>
  </si>
  <si>
    <t>16-Dec-2021/06:04:08</t>
  </si>
  <si>
    <t>16-Dec-2021/06:22:56</t>
  </si>
  <si>
    <t>16-Dec-2021/06:25:56</t>
  </si>
  <si>
    <t>16-Dec-2021/06:33:22</t>
  </si>
  <si>
    <t>16-Dec-2021/06:35:22</t>
  </si>
  <si>
    <t>16-Dec-2021/07:54:19</t>
  </si>
  <si>
    <t>16-Dec-2021/07:57:19</t>
  </si>
  <si>
    <t>16-Dec-2021/08:07:40</t>
  </si>
  <si>
    <t>16-Dec-2021/08:09:40</t>
  </si>
  <si>
    <t>16-Dec-2021/10:44:37</t>
  </si>
  <si>
    <t>16-Dec-2021/10:47:37</t>
  </si>
  <si>
    <t>16-Dec-2021/11:03:45</t>
  </si>
  <si>
    <t>16-Dec-2021/11:06:45</t>
  </si>
  <si>
    <t>16-Dec-2021/11:15:57</t>
  </si>
  <si>
    <t>16-Dec-2021/11:18:57</t>
  </si>
  <si>
    <t>16-Dec-2021/11:23:46</t>
  </si>
  <si>
    <t>16-Dec-2021/11:26:46</t>
  </si>
  <si>
    <t>16-Dec-2021/12:39:48</t>
  </si>
  <si>
    <t>16-Dec-2021/12:42:48</t>
  </si>
  <si>
    <t>16-Dec-2021/13:53:11</t>
  </si>
  <si>
    <t>16-Dec-2021/13:56:11</t>
  </si>
  <si>
    <t>16-Dec-2021/14:21:56</t>
  </si>
  <si>
    <t>16-Dec-2021/14:24:56</t>
  </si>
  <si>
    <t>16-Dec-2021/14:29:32</t>
  </si>
  <si>
    <t>16-Dec-2021/15:43:32</t>
  </si>
  <si>
    <t>20211216143427_13001309_005_01</t>
  </si>
  <si>
    <t>20211216153536_13011304_005_01</t>
  </si>
  <si>
    <t>16-Dec-2021/15:53:37</t>
  </si>
  <si>
    <t>16-Dec-2021/15:56:37</t>
  </si>
  <si>
    <t>16-Dec-2021/16:06:28</t>
  </si>
  <si>
    <t>16-Dec-2021/16:09:28</t>
  </si>
  <si>
    <t>16-Dec-2021/17:01:45</t>
  </si>
  <si>
    <t>16-Dec-2021/17:04:45</t>
  </si>
  <si>
    <t>16-Dec-2021/17:43:33</t>
  </si>
  <si>
    <t>16-Dec-2021/17:46:33</t>
  </si>
  <si>
    <t>16-Dec-2021/18:56:58</t>
  </si>
  <si>
    <t>16-Dec-2021/18:59:58</t>
  </si>
  <si>
    <t>16-Dec-2021/19:10:01</t>
  </si>
  <si>
    <t>16-Dec-2021/19:13:01</t>
  </si>
  <si>
    <t>16-Dec-2021/19:20:28</t>
  </si>
  <si>
    <t>16-Dec-2021/19:23:28</t>
  </si>
  <si>
    <t>16-Dec-2021/20:54:45</t>
  </si>
  <si>
    <t>16-Dec-2021/20:57:45</t>
  </si>
  <si>
    <t>16-Dec-2021/22:09:45</t>
  </si>
  <si>
    <t>16-Dec-2021/22:11:45</t>
  </si>
  <si>
    <t>16-Dec-2021/23:03:07</t>
  </si>
  <si>
    <t>16-Dec-2021/23:06:07</t>
  </si>
  <si>
    <t>'* . Put laser in ARM mode  LCA  SPARC- -Dec-    minute'</t>
  </si>
  <si>
    <t>16-Dec-2021/23:38:59</t>
  </si>
  <si>
    <t>16-Dec-2021/23:41:59</t>
  </si>
  <si>
    <t>16-Dec-2021/23:44:02</t>
  </si>
  <si>
    <t>16-Dec-2021/23:46:02</t>
  </si>
  <si>
    <t>17-Dec-2021/00:02:36</t>
  </si>
  <si>
    <t>17-Dec-2021/00:05:36</t>
  </si>
  <si>
    <t>17-Dec-2021/01:19:21</t>
  </si>
  <si>
    <t>17-Dec-2021/01:22:21</t>
  </si>
  <si>
    <t>17-Dec-2021/01:32:23</t>
  </si>
  <si>
    <t>17-Dec-2021/01:35:23</t>
  </si>
  <si>
    <t>17-Dec-2021/02:48:25</t>
  </si>
  <si>
    <t>17-Dec-2021/02:51:25</t>
  </si>
  <si>
    <t>17-Dec-2021/03:08:24</t>
  </si>
  <si>
    <t>17-Dec-2021/03:10:24</t>
  </si>
  <si>
    <t>17-Dec-2021/04:33:26</t>
  </si>
  <si>
    <t>17-Dec-2021/04:35:26</t>
  </si>
  <si>
    <t>17-Dec-2021/05:54:22</t>
  </si>
  <si>
    <t>17-Dec-2021/05:57:22</t>
  </si>
  <si>
    <t>17-Dec-2021/06:07:43</t>
  </si>
  <si>
    <t>17-Dec-2021/06:09:43</t>
  </si>
  <si>
    <t>17-Dec-2021/07:10:19</t>
  </si>
  <si>
    <t>17-Dec-2021/07:13:19</t>
  </si>
  <si>
    <t>17-Dec-2021/07:42:00</t>
  </si>
  <si>
    <t>17-Dec-2021/07:44:00</t>
  </si>
  <si>
    <t>17-Dec-2021/10:49:41</t>
  </si>
  <si>
    <t>17-Dec-2021/10:52:41</t>
  </si>
  <si>
    <t>17-Dec-2021/13:53:40</t>
  </si>
  <si>
    <t>17-Dec-2021/13:56:40</t>
  </si>
  <si>
    <t>17-Dec-2021/15:43:36</t>
  </si>
  <si>
    <t>17-Dec-2021/15:46:36</t>
  </si>
  <si>
    <t>17-Dec-2021/17:21:17</t>
  </si>
  <si>
    <t>17-Dec-2021/17:24:17</t>
  </si>
  <si>
    <t>17-Dec-2021/23:18:23</t>
  </si>
  <si>
    <t>17-Dec-2021/23:20:23</t>
  </si>
  <si>
    <t>18-Dec-2021/01:06:43</t>
  </si>
  <si>
    <t>18-Dec-2021/01:09:43</t>
  </si>
  <si>
    <t>18-Dec-2021/02:38:24</t>
  </si>
  <si>
    <t>18-Dec-2021/02:41:24</t>
  </si>
  <si>
    <t>18-Dec-2021/02:46:15</t>
  </si>
  <si>
    <t>18-Dec-2021/02:49:15</t>
  </si>
  <si>
    <t>18-Dec-2021/03:57:07</t>
  </si>
  <si>
    <t>18-Dec-2021/03:59:07</t>
  </si>
  <si>
    <t>'* . TOO TOOid   RGT   offpoint .deg '</t>
  </si>
  <si>
    <t>18-Dec-2021/04:02:16</t>
  </si>
  <si>
    <t>18-Dec-2021/04:05:16</t>
  </si>
  <si>
    <t>18-Dec-2021/04:07:46</t>
  </si>
  <si>
    <t>18-Dec-2021/04:09:46</t>
  </si>
  <si>
    <t>18-Dec-2021/05:31:32</t>
  </si>
  <si>
    <t>18-Dec-2021/05:53:32</t>
  </si>
  <si>
    <t>20211218053737_13251307_005_01</t>
  </si>
  <si>
    <t>20211218054439_13251308_005_01</t>
  </si>
  <si>
    <t>18-Dec-2021/06:43:15</t>
  </si>
  <si>
    <t>18-Dec-2021/06:46:15</t>
  </si>
  <si>
    <t>18-Dec-2021/07:16:21</t>
  </si>
  <si>
    <t>18-Dec-2021/07:18:21</t>
  </si>
  <si>
    <t>18-Dec-2021/08:32:20</t>
  </si>
  <si>
    <t>18-Dec-2021/09:09:20</t>
  </si>
  <si>
    <t>20211218083741_13271306_005_01</t>
  </si>
  <si>
    <t>20211218090016_13271309_005_01</t>
  </si>
  <si>
    <t>18-Dec-2021/09:21:45</t>
  </si>
  <si>
    <t>18-Dec-2021/09:56:45</t>
  </si>
  <si>
    <t>20211218092723_13271313_005_01</t>
  </si>
  <si>
    <t>20211218094729_13281302_005_01</t>
  </si>
  <si>
    <t>18-Dec-2021/10:02:16</t>
  </si>
  <si>
    <t>18-Dec-2021/10:15:16</t>
  </si>
  <si>
    <t>18-Dec-2021/10:32:27</t>
  </si>
  <si>
    <t>18-Dec-2021/10:35:27</t>
  </si>
  <si>
    <t>18-Dec-2021/15:10:07</t>
  </si>
  <si>
    <t>18-Dec-2021/15:13:07</t>
  </si>
  <si>
    <t>18-Dec-2021/18:53:04</t>
  </si>
  <si>
    <t>18-Dec-2021/19:15:04</t>
  </si>
  <si>
    <t>20211218185307_13331313_005_01</t>
  </si>
  <si>
    <t>20211218190611_13341301_005_01</t>
  </si>
  <si>
    <t>18-Dec-2021/19:50:23</t>
  </si>
  <si>
    <t>18-Dec-2021/19:53:23</t>
  </si>
  <si>
    <t>18-Dec-2021/19:58:12</t>
  </si>
  <si>
    <t>18-Dec-2021/20:01:12</t>
  </si>
  <si>
    <t>18-Dec-2021/21:14:13</t>
  </si>
  <si>
    <t>18-Dec-2021/21:17:13</t>
  </si>
  <si>
    <t>18-Dec-2021/22:52:43</t>
  </si>
  <si>
    <t>18-Dec-2021/22:54:43</t>
  </si>
  <si>
    <t>19-Dec-2021/02:15:21</t>
  </si>
  <si>
    <t>19-Dec-2021/02:18:21</t>
  </si>
  <si>
    <t>19-Dec-2021/03:42:06</t>
  </si>
  <si>
    <t>19-Dec-2021/03:44:06</t>
  </si>
  <si>
    <t>19-Dec-2021/05:10:54</t>
  </si>
  <si>
    <t>19-Dec-2021/05:13:54</t>
  </si>
  <si>
    <t>19-Dec-2021/05:16:24</t>
  </si>
  <si>
    <t>19-Dec-2021/05:18:24</t>
  </si>
  <si>
    <t>19-Dec-2021/06:50:41</t>
  </si>
  <si>
    <t>19-Dec-2021/06:52:41</t>
  </si>
  <si>
    <t>19-Dec-2021/08:14:26</t>
  </si>
  <si>
    <t>19-Dec-2021/08:17:26</t>
  </si>
  <si>
    <t>19-Dec-2021/08:19:29</t>
  </si>
  <si>
    <t>19-Dec-2021/08:22:29</t>
  </si>
  <si>
    <t>19-Dec-2021/13:07:33</t>
  </si>
  <si>
    <t>19-Dec-2021/13:10:33</t>
  </si>
  <si>
    <t>19-Dec-2021/15:41:34</t>
  </si>
  <si>
    <t>19-Dec-2021/15:43:34</t>
  </si>
  <si>
    <t>19-Dec-2021/22:27:03</t>
  </si>
  <si>
    <t>19-Dec-2021/22:29:03</t>
  </si>
  <si>
    <t>20-Dec-2021/03:16:27</t>
  </si>
  <si>
    <t>20-Dec-2021/03:18:27</t>
  </si>
  <si>
    <t>20-Dec-2021/04:50:44</t>
  </si>
  <si>
    <t>20-Dec-2021/04:52:44</t>
  </si>
  <si>
    <t>20-Dec-2021/06:25:02</t>
  </si>
  <si>
    <t>20-Dec-2021/06:27:02</t>
  </si>
  <si>
    <t>20-Dec-2021/07:59:19</t>
  </si>
  <si>
    <t>20-Dec-2021/08:01:19</t>
  </si>
  <si>
    <t>20-Dec-2021/11:05:00</t>
  </si>
  <si>
    <t>20-Dec-2021/11:08:00</t>
  </si>
  <si>
    <t>20-Dec-2021/14:24:32</t>
  </si>
  <si>
    <t>20-Dec-2021/15:39:32</t>
  </si>
  <si>
    <t>20211220142606_13611309_005_01</t>
  </si>
  <si>
    <t>20211220153223_13621305_005_01</t>
  </si>
  <si>
    <t>20-Dec-2021/19:42:23</t>
  </si>
  <si>
    <t>20-Dec-2021/19:44:23</t>
  </si>
  <si>
    <t>20-Dec-2021/22:01:24</t>
  </si>
  <si>
    <t>20-Dec-2021/22:03:24</t>
  </si>
  <si>
    <t>20-Dec-2021/23:35:41</t>
  </si>
  <si>
    <t>20-Dec-2021/23:37:41</t>
  </si>
  <si>
    <t>21-Dec-2021/02:39:06</t>
  </si>
  <si>
    <t>21-Dec-2021/02:41:06</t>
  </si>
  <si>
    <t>21-Dec-2021/02:58:09</t>
  </si>
  <si>
    <t>21-Dec-2021/03:00:09</t>
  </si>
  <si>
    <t>21-Dec-2021/04:25:05</t>
  </si>
  <si>
    <t>21-Dec-2021/04:27:05</t>
  </si>
  <si>
    <t>21-Dec-2021/05:59:22</t>
  </si>
  <si>
    <t>21-Dec-2021/06:01:22</t>
  </si>
  <si>
    <t>21-Dec-2021/07:33:40</t>
  </si>
  <si>
    <t>21-Dec-2021/07:35:40</t>
  </si>
  <si>
    <t>21-Dec-2021/10:15:00</t>
  </si>
  <si>
    <t>21-Dec-2021/11:45:00</t>
  </si>
  <si>
    <t>'^ . Stellar window dump with no DMU  '</t>
  </si>
  <si>
    <t>20211221101843_13741304_005_01</t>
  </si>
  <si>
    <t>20211221113203_13751301_005_01</t>
  </si>
  <si>
    <t>21-Dec-2021/21:39:28</t>
  </si>
  <si>
    <t>21-Dec-2021/21:41:28</t>
  </si>
  <si>
    <t>21-Dec-2021/23:10:02</t>
  </si>
  <si>
    <t>21-Dec-2021/23:12:02</t>
  </si>
  <si>
    <t>22-Dec-2021/02:33:19</t>
  </si>
  <si>
    <t>22-Dec-2021/02:36:19</t>
  </si>
  <si>
    <t>22-Dec-2021/03:48:50</t>
  </si>
  <si>
    <t>22-Dec-2021/03:50:50</t>
  </si>
  <si>
    <t>22-Dec-2021/03:59:26</t>
  </si>
  <si>
    <t>22-Dec-2021/04:01:26</t>
  </si>
  <si>
    <t>22-Dec-2021/05:23:12</t>
  </si>
  <si>
    <t>22-Dec-2021/05:45:12</t>
  </si>
  <si>
    <t>20211222052916_13861307_005_01</t>
  </si>
  <si>
    <t>20211222053618_13861308_005_01</t>
  </si>
  <si>
    <t>22-Dec-2021/07:08:01</t>
  </si>
  <si>
    <t>22-Dec-2021/07:10:01</t>
  </si>
  <si>
    <t>22-Dec-2021/08:24:00</t>
  </si>
  <si>
    <t>22-Dec-2021/09:01:00</t>
  </si>
  <si>
    <t>20211222082920_00011406_005_01</t>
  </si>
  <si>
    <t>20211222085155_00011409_005_01</t>
  </si>
  <si>
    <t>22-Dec-2021/09:13:17</t>
  </si>
  <si>
    <t>22-Dec-2021/09:48:17</t>
  </si>
  <si>
    <t>20211222091902_00011413_005_01</t>
  </si>
  <si>
    <t>20211222093908_00021402_005_01</t>
  </si>
  <si>
    <t>22-Dec-2021/09:53:56</t>
  </si>
  <si>
    <t>22-Dec-2021/10:06:56</t>
  </si>
  <si>
    <t>22-Dec-2021/18:44:44</t>
  </si>
  <si>
    <t>22-Dec-2021/19:06:44</t>
  </si>
  <si>
    <t>20211222184446_00071413_005_01</t>
  </si>
  <si>
    <t>20211222185751_00081401_005_01</t>
  </si>
  <si>
    <t>22-Dec-2021/22:44:23</t>
  </si>
  <si>
    <t>22-Dec-2021/22:46:23</t>
  </si>
  <si>
    <t>23-Dec-2021/00:22:17</t>
  </si>
  <si>
    <t>23-Dec-2021/00:25:17</t>
  </si>
  <si>
    <t>23-Dec-2021/00:30:23</t>
  </si>
  <si>
    <t>23-Dec-2021/00:32:23</t>
  </si>
  <si>
    <t>'  . Laser window dump in SC Day full sun  '</t>
  </si>
  <si>
    <t>23-Dec-2021/01:48:44</t>
  </si>
  <si>
    <t>23-Dec-2021/01:51:44</t>
  </si>
  <si>
    <t>23-Dec-2021/02:11:49</t>
  </si>
  <si>
    <t>23-Dec-2021/02:14:49</t>
  </si>
  <si>
    <t>23-Dec-2021/03:00:12</t>
  </si>
  <si>
    <t>23-Dec-2021/03:03:12</t>
  </si>
  <si>
    <t>23-Dec-2021/03:33:45</t>
  </si>
  <si>
    <t>23-Dec-2021/03:35:45</t>
  </si>
  <si>
    <t>23-Dec-2021/04:57:19</t>
  </si>
  <si>
    <t>23-Dec-2021/05:00:19</t>
  </si>
  <si>
    <t>23-Dec-2021/05:08:03</t>
  </si>
  <si>
    <t>23-Dec-2021/05:10:03</t>
  </si>
  <si>
    <t>23-Dec-2021/06:37:28</t>
  </si>
  <si>
    <t>23-Dec-2021/06:40:28</t>
  </si>
  <si>
    <t>23-Dec-2021/06:42:20</t>
  </si>
  <si>
    <t>23-Dec-2021/06:44:20</t>
  </si>
  <si>
    <t>23-Dec-2021/08:04:07</t>
  </si>
  <si>
    <t>23-Dec-2021/08:07:07</t>
  </si>
  <si>
    <t>23-Dec-2021/08:28:56</t>
  </si>
  <si>
    <t>23-Dec-2021/08:31:56</t>
  </si>
  <si>
    <t>23-Dec-2021/09:19:13</t>
  </si>
  <si>
    <t>23-Dec-2021/09:22:13</t>
  </si>
  <si>
    <t>23-Dec-2021/13:06:47</t>
  </si>
  <si>
    <t>23-Dec-2021/14:22:47</t>
  </si>
  <si>
    <t>20211223130907_00191409_005_01</t>
  </si>
  <si>
    <t>20211223141525_00201405_005_01</t>
  </si>
  <si>
    <t>23-Dec-2021/14:30:53</t>
  </si>
  <si>
    <t>23-Dec-2021/14:33:53</t>
  </si>
  <si>
    <t>23-Dec-2021/14:43:55</t>
  </si>
  <si>
    <t>23-Dec-2021/14:46:55</t>
  </si>
  <si>
    <t>23-Dec-2021/17:22:36</t>
  </si>
  <si>
    <t>23-Dec-2021/17:25:36</t>
  </si>
  <si>
    <t>23-Dec-2021/17:39:28</t>
  </si>
  <si>
    <t>23-Dec-2021/17:42:28</t>
  </si>
  <si>
    <t>23-Dec-2021/19:14:23</t>
  </si>
  <si>
    <t>23-Dec-2021/19:17:23</t>
  </si>
  <si>
    <t>23-Dec-2021/19:18:58</t>
  </si>
  <si>
    <t>23-Dec-2021/19:21:58</t>
  </si>
  <si>
    <t>23-Dec-2021/20:20:02</t>
  </si>
  <si>
    <t>23-Dec-2021/20:23:02</t>
  </si>
  <si>
    <t>23-Dec-2021/22:18:42</t>
  </si>
  <si>
    <t>23-Dec-2021/22:20:42</t>
  </si>
  <si>
    <t>23-Dec-2021/22:30:26</t>
  </si>
  <si>
    <t>23-Dec-2021/22:33:26</t>
  </si>
  <si>
    <t>23-Dec-2021/23:51:24</t>
  </si>
  <si>
    <t>23-Dec-2021/23:54:24</t>
  </si>
  <si>
    <t>24-Dec-2021/03:00:19</t>
  </si>
  <si>
    <t>24-Dec-2021/03:02:19</t>
  </si>
  <si>
    <t>24-Dec-2021/03:08:06</t>
  </si>
  <si>
    <t>24-Dec-2021/03:10:06</t>
  </si>
  <si>
    <t>24-Dec-2021/04:10:41</t>
  </si>
  <si>
    <t>24-Dec-2021/04:13:41</t>
  </si>
  <si>
    <t>24-Dec-2021/04:42:23</t>
  </si>
  <si>
    <t>24-Dec-2021/04:44:23</t>
  </si>
  <si>
    <t>24-Dec-2021/06:16:41</t>
  </si>
  <si>
    <t>24-Dec-2021/06:18:41</t>
  </si>
  <si>
    <t>24-Dec-2021/07:50:13</t>
  </si>
  <si>
    <t>24-Dec-2021/07:52:13</t>
  </si>
  <si>
    <t>24-Dec-2021/09:37:28</t>
  </si>
  <si>
    <t>24-Dec-2021/09:40:28</t>
  </si>
  <si>
    <t>24-Dec-2021/10:54:03</t>
  </si>
  <si>
    <t>24-Dec-2021/10:57:03</t>
  </si>
  <si>
    <t>24-Dec-2021/11:06:04</t>
  </si>
  <si>
    <t>24-Dec-2021/11:09:04</t>
  </si>
  <si>
    <t>24-Dec-2021/13:37:22</t>
  </si>
  <si>
    <t>24-Dec-2021/13:40:22</t>
  </si>
  <si>
    <t>24-Dec-2021/14:20:20</t>
  </si>
  <si>
    <t>24-Dec-2021/14:23:20</t>
  </si>
  <si>
    <t>24-Dec-2021/15:39:32</t>
  </si>
  <si>
    <t>24-Dec-2021/15:42:32</t>
  </si>
  <si>
    <t>24-Dec-2021/17:26:52</t>
  </si>
  <si>
    <t>24-Dec-2021/17:29:52</t>
  </si>
  <si>
    <t>24-Dec-2021/18:48:07</t>
  </si>
  <si>
    <t>24-Dec-2021/18:51:07</t>
  </si>
  <si>
    <t>24-Dec-2021/20:19:48</t>
  </si>
  <si>
    <t>24-Dec-2021/20:22:48</t>
  </si>
  <si>
    <t>24-Dec-2021/21:48:51</t>
  </si>
  <si>
    <t>24-Dec-2021/21:51:51</t>
  </si>
  <si>
    <t>24-Dec-2021/21:53:04</t>
  </si>
  <si>
    <t>24-Dec-2021/21:55:04</t>
  </si>
  <si>
    <t>24-Dec-2021/23:27:21</t>
  </si>
  <si>
    <t>24-Dec-2021/23:29:21</t>
  </si>
  <si>
    <t>24-Dec-2021/23:33:35</t>
  </si>
  <si>
    <t>24-Dec-2021/23:36:35</t>
  </si>
  <si>
    <t>25-Dec-2021/01:02:40</t>
  </si>
  <si>
    <t>25-Dec-2021/01:05:40</t>
  </si>
  <si>
    <t>25-Dec-2021/02:47:50</t>
  </si>
  <si>
    <t>25-Dec-2021/02:49:50</t>
  </si>
  <si>
    <t>25-Dec-2021/04:11:15</t>
  </si>
  <si>
    <t>25-Dec-2021/04:14:15</t>
  </si>
  <si>
    <t>25-Dec-2021/04:16:45</t>
  </si>
  <si>
    <t>25-Dec-2021/04:18:45</t>
  </si>
  <si>
    <t>25-Dec-2021/05:51:02</t>
  </si>
  <si>
    <t>25-Dec-2021/05:53:02</t>
  </si>
  <si>
    <t>25-Dec-2021/06:06:57</t>
  </si>
  <si>
    <t>25-Dec-2021/06:09:57</t>
  </si>
  <si>
    <t>25-Dec-2021/07:25:19</t>
  </si>
  <si>
    <t>25-Dec-2021/07:27:19</t>
  </si>
  <si>
    <t>25-Dec-2021/10:46:00</t>
  </si>
  <si>
    <t>25-Dec-2021/10:49:00</t>
  </si>
  <si>
    <t>25-Dec-2021/13:39:36</t>
  </si>
  <si>
    <t>25-Dec-2021/13:42:36</t>
  </si>
  <si>
    <t>25-Dec-2021/13:44:27</t>
  </si>
  <si>
    <t>25-Dec-2021/13:47:27</t>
  </si>
  <si>
    <t>25-Dec-2021/15:08:40</t>
  </si>
  <si>
    <t>25-Dec-2021/15:11:40</t>
  </si>
  <si>
    <t>25-Dec-2021/15:24:18</t>
  </si>
  <si>
    <t>25-Dec-2021/15:27:18</t>
  </si>
  <si>
    <t>25-Dec-2021/17:00:21</t>
  </si>
  <si>
    <t>25-Dec-2021/17:03:21</t>
  </si>
  <si>
    <t>25-Dec-2021/20:04:34</t>
  </si>
  <si>
    <t>25-Dec-2021/20:07:34</t>
  </si>
  <si>
    <t>25-Dec-2021/21:30:10</t>
  </si>
  <si>
    <t>25-Dec-2021/21:32:10</t>
  </si>
  <si>
    <t>25-Dec-2021/21:33:39</t>
  </si>
  <si>
    <t>25-Dec-2021/21:36:39</t>
  </si>
  <si>
    <t>25-Dec-2021/23:01:42</t>
  </si>
  <si>
    <t>25-Dec-2021/23:03:42</t>
  </si>
  <si>
    <t>26-Dec-2021/02:26:57</t>
  </si>
  <si>
    <t>26-Dec-2021/02:29:57</t>
  </si>
  <si>
    <t>26-Dec-2021/03:51:06</t>
  </si>
  <si>
    <t>26-Dec-2021/03:53:06</t>
  </si>
  <si>
    <t>26-Dec-2021/05:14:52</t>
  </si>
  <si>
    <t>26-Dec-2021/05:36:52</t>
  </si>
  <si>
    <t>20211226052056_00601407_005_01</t>
  </si>
  <si>
    <t>20211226052758_00601408_005_01</t>
  </si>
  <si>
    <t>26-Dec-2021/06:59:40</t>
  </si>
  <si>
    <t>26-Dec-2021/07:01:40</t>
  </si>
  <si>
    <t>26-Dec-2021/08:15:40</t>
  </si>
  <si>
    <t>26-Dec-2021/08:52:40</t>
  </si>
  <si>
    <t>20211226082100_00621406_005_01</t>
  </si>
  <si>
    <t>20211226084335_00621409_005_01</t>
  </si>
  <si>
    <t>26-Dec-2021/09:04:54</t>
  </si>
  <si>
    <t>26-Dec-2021/09:39:54</t>
  </si>
  <si>
    <t>20211226091042_00621413_005_01</t>
  </si>
  <si>
    <t>20211226093048_00631402_005_01</t>
  </si>
  <si>
    <t>26-Dec-2021/09:45:30</t>
  </si>
  <si>
    <t>26-Dec-2021/09:58:30</t>
  </si>
  <si>
    <t>26-Dec-2021/14:45:38</t>
  </si>
  <si>
    <t>26-Dec-2021/14:48:38</t>
  </si>
  <si>
    <t>26-Dec-2021/18:36:24</t>
  </si>
  <si>
    <t>26-Dec-2021/18:58:24</t>
  </si>
  <si>
    <t>20211226183626_00681413_005_01</t>
  </si>
  <si>
    <t>20211226184931_00691401_005_01</t>
  </si>
  <si>
    <t>26-Dec-2021/19:41:32</t>
  </si>
  <si>
    <t>26-Dec-2021/19:44:32</t>
  </si>
  <si>
    <t>26-Dec-2021/21:05:52</t>
  </si>
  <si>
    <t>26-Dec-2021/21:08:52</t>
  </si>
  <si>
    <t>26-Dec-2021/21:18:26</t>
  </si>
  <si>
    <t>26-Dec-2021/21:21:26</t>
  </si>
  <si>
    <t>26-Dec-2021/22:36:03</t>
  </si>
  <si>
    <t>26-Dec-2021/22:38:03</t>
  </si>
  <si>
    <t>26-Dec-2021/22:50:06</t>
  </si>
  <si>
    <t>26-Dec-2021/22:53:06</t>
  </si>
  <si>
    <t>27-Dec-2021/03:25:27</t>
  </si>
  <si>
    <t>27-Dec-2021/03:27:27</t>
  </si>
  <si>
    <t>27-Dec-2021/04:59:44</t>
  </si>
  <si>
    <t>27-Dec-2021/05:01:44</t>
  </si>
  <si>
    <t>27-Dec-2021/06:34:01</t>
  </si>
  <si>
    <t>27-Dec-2021/06:36:01</t>
  </si>
  <si>
    <t>27-Dec-2021/14:37:21</t>
  </si>
  <si>
    <t>27-Dec-2021/14:40:21</t>
  </si>
  <si>
    <t>27-Dec-2021/22:10:24</t>
  </si>
  <si>
    <t>27-Dec-2021/22:12:24</t>
  </si>
  <si>
    <t>28-Dec-2021/02:59:48</t>
  </si>
  <si>
    <t>28-Dec-2021/03:01:48</t>
  </si>
  <si>
    <t>28-Dec-2021/04:34:05</t>
  </si>
  <si>
    <t>28-Dec-2021/04:36:05</t>
  </si>
  <si>
    <t>28-Dec-2021/06:08:22</t>
  </si>
  <si>
    <t>28-Dec-2021/06:10:22</t>
  </si>
  <si>
    <t>28-Dec-2021/17:20:09</t>
  </si>
  <si>
    <t>28-Dec-2021/17:23:09</t>
  </si>
  <si>
    <t>28-Dec-2021/21:44:45</t>
  </si>
  <si>
    <t>28-Dec-2021/21:46:45</t>
  </si>
  <si>
    <t>28-Dec-2021/23:19:02</t>
  </si>
  <si>
    <t>28-Dec-2021/23:21:02</t>
  </si>
  <si>
    <t>28-Dec-2021/23:22:40</t>
  </si>
  <si>
    <t>28-Dec-2021/23:25:40</t>
  </si>
  <si>
    <t>29-Dec-2021/02:37:30</t>
  </si>
  <si>
    <t>29-Dec-2021/02:39:30</t>
  </si>
  <si>
    <t>29-Dec-2021/04:08:26</t>
  </si>
  <si>
    <t>29-Dec-2021/04:10:26</t>
  </si>
  <si>
    <t>29-Dec-2021/05:32:12</t>
  </si>
  <si>
    <t>29-Dec-2021/05:54:12</t>
  </si>
  <si>
    <t>20211229053815_01061407_005_01</t>
  </si>
  <si>
    <t>20211229054517_01061408_005_01</t>
  </si>
  <si>
    <t>29-Dec-2021/07:17:01</t>
  </si>
  <si>
    <t>29-Dec-2021/07:19:01</t>
  </si>
  <si>
    <t>29-Dec-2021/08:33:00</t>
  </si>
  <si>
    <t>29-Dec-2021/09:10:00</t>
  </si>
  <si>
    <t>20211229083819_01081406_005_01</t>
  </si>
  <si>
    <t>20211229090054_01081409_005_01</t>
  </si>
  <si>
    <t>29-Dec-2021/09:21:59</t>
  </si>
  <si>
    <t>29-Dec-2021/09:56:59</t>
  </si>
  <si>
    <t>20211229092801_01081413_005_01</t>
  </si>
  <si>
    <t>20211229094807_01091402_005_01</t>
  </si>
  <si>
    <t>29-Dec-2021/10:02:45</t>
  </si>
  <si>
    <t>29-Dec-2021/10:15:45</t>
  </si>
  <si>
    <t>29-Dec-2021/16:57:55</t>
  </si>
  <si>
    <t>29-Dec-2021/17:00:55</t>
  </si>
  <si>
    <t>29-Dec-2021/17:19:27</t>
  </si>
  <si>
    <t>29-Dec-2021/17:41:27</t>
  </si>
  <si>
    <t>20211229171928_01131413_005_01</t>
  </si>
  <si>
    <t>20211229173232_01141401_005_01</t>
  </si>
  <si>
    <t>29-Dec-2021/21:20:19</t>
  </si>
  <si>
    <t>29-Dec-2021/21:22:19</t>
  </si>
  <si>
    <t>29-Dec-2021/22:53:23</t>
  </si>
  <si>
    <t>29-Dec-2021/22:55:23</t>
  </si>
  <si>
    <t>30-Dec-2021/00:11:06</t>
  </si>
  <si>
    <t>30-Dec-2021/00:13:06</t>
  </si>
  <si>
    <t>'  . Laser window dump  in SC Night eclipse'</t>
  </si>
  <si>
    <t>30-Dec-2021/00:31:17</t>
  </si>
  <si>
    <t>30-Dec-2021/00:34:17</t>
  </si>
  <si>
    <t>30-Dec-2021/02:02:58</t>
  </si>
  <si>
    <t>30-Dec-2021/02:05:58</t>
  </si>
  <si>
    <t>30-Dec-2021/02:10:47</t>
  </si>
  <si>
    <t>30-Dec-2021/02:13:47</t>
  </si>
  <si>
    <t>30-Dec-2021/02:20:03</t>
  </si>
  <si>
    <t>30-Dec-2021/02:23:03</t>
  </si>
  <si>
    <t>30-Dec-2021/03:08:26</t>
  </si>
  <si>
    <t>30-Dec-2021/03:11:26</t>
  </si>
  <si>
    <t>30-Dec-2021/03:42:45</t>
  </si>
  <si>
    <t>30-Dec-2021/03:44:45</t>
  </si>
  <si>
    <t>30-Dec-2021/05:03:12</t>
  </si>
  <si>
    <t>30-Dec-2021/05:06:12</t>
  </si>
  <si>
    <t>30-Dec-2021/05:06:31</t>
  </si>
  <si>
    <t>30-Dec-2021/05:28:31</t>
  </si>
  <si>
    <t>20211230051235_01211407_005_01</t>
  </si>
  <si>
    <t>20211230051937_01211408_005_01</t>
  </si>
  <si>
    <t>30-Dec-2021/06:45:50</t>
  </si>
  <si>
    <t>30-Dec-2021/06:48:50</t>
  </si>
  <si>
    <t>30-Dec-2021/06:51:19</t>
  </si>
  <si>
    <t>30-Dec-2021/06:53:19</t>
  </si>
  <si>
    <t>30-Dec-2021/08:07:19</t>
  </si>
  <si>
    <t>30-Dec-2021/08:44:19</t>
  </si>
  <si>
    <t>20211230081240_01231406_005_01</t>
  </si>
  <si>
    <t>20211230083514_01231409_005_01</t>
  </si>
  <si>
    <t>30-Dec-2021/08:56:32</t>
  </si>
  <si>
    <t>30-Dec-2021/09:30:32</t>
  </si>
  <si>
    <t>20211230090221_01231413_005_01</t>
  </si>
  <si>
    <t>20211230091525_01241401_005_01</t>
  </si>
  <si>
    <t>30-Dec-2021/09:37:00</t>
  </si>
  <si>
    <t>30-Dec-2021/09:50:00</t>
  </si>
  <si>
    <t>30-Dec-2021/10:02:13</t>
  </si>
  <si>
    <t>30-Dec-2021/10:05:13</t>
  </si>
  <si>
    <t>30-Dec-2021/10:08:30</t>
  </si>
  <si>
    <t>30-Dec-2021/10:11:30</t>
  </si>
  <si>
    <t>30-Dec-2021/10:58:32</t>
  </si>
  <si>
    <t>30-Dec-2021/11:01:32</t>
  </si>
  <si>
    <t>30-Dec-2021/11:23:28</t>
  </si>
  <si>
    <t>30-Dec-2021/11:26:28</t>
  </si>
  <si>
    <t>30-Dec-2021/11:39:07</t>
  </si>
  <si>
    <t>30-Dec-2021/11:42:07</t>
  </si>
  <si>
    <t>30-Dec-2021/13:14:05</t>
  </si>
  <si>
    <t>30-Dec-2021/14:32:05</t>
  </si>
  <si>
    <t>20211230131806_01261409_005_01</t>
  </si>
  <si>
    <t>20211230142424_01271405_005_01</t>
  </si>
  <si>
    <t>30-Dec-2021/14:50:20</t>
  </si>
  <si>
    <t>30-Dec-2021/14:53:20</t>
  </si>
  <si>
    <t>30-Dec-2021/15:42:44</t>
  </si>
  <si>
    <t>30-Dec-2021/15:45:44</t>
  </si>
  <si>
    <t>30-Dec-2021/16:53:46</t>
  </si>
  <si>
    <t>30-Dec-2021/17:15:46</t>
  </si>
  <si>
    <t>20211230165348_01281413_005_01</t>
  </si>
  <si>
    <t>20211230170652_01291401_005_01</t>
  </si>
  <si>
    <t>30-Dec-2021/17:51:04</t>
  </si>
  <si>
    <t>30-Dec-2021/17:54:04</t>
  </si>
  <si>
    <t>30-Dec-2021/18:01:30</t>
  </si>
  <si>
    <t>30-Dec-2021/18:04:30</t>
  </si>
  <si>
    <t>30-Dec-2021/18:51:19</t>
  </si>
  <si>
    <t>30-Dec-2021/18:54:19</t>
  </si>
  <si>
    <t>30-Dec-2021/19:22:45</t>
  </si>
  <si>
    <t>30-Dec-2021/19:25:45</t>
  </si>
  <si>
    <t>30-Dec-2021/20:25:36</t>
  </si>
  <si>
    <t>30-Dec-2021/20:28:36</t>
  </si>
  <si>
    <t>30-Dec-2021/20:51:49</t>
  </si>
  <si>
    <t>30-Dec-2021/20:54:49</t>
  </si>
  <si>
    <t>30-Dec-2021/21:02:15</t>
  </si>
  <si>
    <t>30-Dec-2021/21:05:15</t>
  </si>
  <si>
    <t>30-Dec-2021/21:07:28</t>
  </si>
  <si>
    <t>30-Dec-2021/21:10:28</t>
  </si>
  <si>
    <t>30-Dec-2021/22:23:30</t>
  </si>
  <si>
    <t>30-Dec-2021/22:26:30</t>
  </si>
  <si>
    <t>30-Dec-2021/22:27:42</t>
  </si>
  <si>
    <t>30-Dec-2021/22:29:42</t>
  </si>
  <si>
    <t>30-Dec-2021/22:39:09</t>
  </si>
  <si>
    <t>30-Dec-2021/22:42:09</t>
  </si>
  <si>
    <t>31-Dec-2021/01:50:20</t>
  </si>
  <si>
    <t>31-Dec-2021/01:53:20</t>
  </si>
  <si>
    <t>31-Dec-2021/02:45:24</t>
  </si>
  <si>
    <t>31-Dec-2021/02:48:24</t>
  </si>
  <si>
    <t>31-Dec-2021/03:17:06</t>
  </si>
  <si>
    <t>31-Dec-2021/03:19:06</t>
  </si>
  <si>
    <t>31-Dec-2021/04:19:41</t>
  </si>
  <si>
    <t>31-Dec-2021/04:22:41</t>
  </si>
  <si>
    <t>31-Dec-2021/04:51:23</t>
  </si>
  <si>
    <t>31-Dec-2021/04:53:23</t>
  </si>
  <si>
    <t>31-Dec-2021/06:16:25</t>
  </si>
  <si>
    <t>31-Dec-2021/06:19:25</t>
  </si>
  <si>
    <t>31-Dec-2021/06:25:40</t>
  </si>
  <si>
    <t>31-Dec-2021/06:27:40</t>
  </si>
  <si>
    <t>31-Dec-2021/07:57:04</t>
  </si>
  <si>
    <t>31-Dec-2021/08:00:04</t>
  </si>
  <si>
    <t>31-Dec-2021/10:32:46</t>
  </si>
  <si>
    <t>31-Dec-2021/10:35:46</t>
  </si>
  <si>
    <t>31-Dec-2021/12:42:33</t>
  </si>
  <si>
    <t>31-Dec-2021/12:45:33</t>
  </si>
  <si>
    <t>31-Dec-2021/14:24:39</t>
  </si>
  <si>
    <t>31-Dec-2021/14:27:39</t>
  </si>
  <si>
    <t>31-Dec-2021/15:51:08</t>
  </si>
  <si>
    <t>31-Dec-2021/15:54:08</t>
  </si>
  <si>
    <t>31-Dec-2021/16:01:25</t>
  </si>
  <si>
    <t>31-Dec-2021/16:04:25</t>
  </si>
  <si>
    <t>31-Dec-2021/18:53:12</t>
  </si>
  <si>
    <t>31-Dec-2021/18:56:12</t>
  </si>
  <si>
    <t>31-Dec-2021/22:02:03</t>
  </si>
  <si>
    <t>31-Dec-2021/22:04:03</t>
  </si>
  <si>
    <t>31-Dec-2021/23:11:10</t>
  </si>
  <si>
    <t>31-Dec-2021/23:14:10</t>
  </si>
  <si>
    <t>01-Jan-2022/01:16:52</t>
  </si>
  <si>
    <t>01-Jan-2022/01:19:52</t>
  </si>
  <si>
    <t>01-Jan-2022/02:40:43</t>
  </si>
  <si>
    <t>01-Jan-2022/02:43:43</t>
  </si>
  <si>
    <t>01-Jan-2022/02:51:27</t>
  </si>
  <si>
    <t>01-Jan-2022/02:53:27</t>
  </si>
  <si>
    <t>01-Jan-2022/04:25:44</t>
  </si>
  <si>
    <t>01-Jan-2022/04:27:44</t>
  </si>
  <si>
    <t>01-Jan-2022/06:00:01</t>
  </si>
  <si>
    <t>01-Jan-2022/06:02:01</t>
  </si>
  <si>
    <t>01-Jan-2022/09:16:08</t>
  </si>
  <si>
    <t>01-Jan-2022/09:19:08</t>
  </si>
  <si>
    <t>01-Jan-2022/17:04:59</t>
  </si>
  <si>
    <t>01-Jan-2022/17:07:59</t>
  </si>
  <si>
    <t>01-Jan-2022/21:36:24</t>
  </si>
  <si>
    <t>01-Jan-2022/21:38:24</t>
  </si>
  <si>
    <t>01-Jan-2022/23:09:47</t>
  </si>
  <si>
    <t>01-Jan-2022/23:11:47</t>
  </si>
  <si>
    <t>02-Jan-2022/02:04:00</t>
  </si>
  <si>
    <t>02-Jan-2022/05:17:00</t>
  </si>
  <si>
    <t>02-Jan-2022/05:34:23</t>
  </si>
  <si>
    <t>02-Jan-2022/05:36:23</t>
  </si>
  <si>
    <t>02-Jan-2022/07:08:40</t>
  </si>
  <si>
    <t>02-Jan-2022/07:10:40</t>
  </si>
  <si>
    <t>02-Jan-2022/08:34:51</t>
  </si>
  <si>
    <t>02-Jan-2022/08:37:51</t>
  </si>
  <si>
    <t>02-Jan-2022/08:42:40</t>
  </si>
  <si>
    <t>02-Jan-2022/08:45:40</t>
  </si>
  <si>
    <t>02-Jan-2022/14:22:28</t>
  </si>
  <si>
    <t>02-Jan-2022/14:24:28</t>
  </si>
  <si>
    <t>02-Jan-2022/21:10:45</t>
  </si>
  <si>
    <t>02-Jan-2022/21:12:45</t>
  </si>
  <si>
    <t>02-Jan-2022/21:21:00</t>
  </si>
  <si>
    <t>02-Jan-2022/21:24:00</t>
  </si>
  <si>
    <t>02-Jan-2022/22:45:03</t>
  </si>
  <si>
    <t>02-Jan-2022/22:47:03</t>
  </si>
  <si>
    <t>03-Jan-2022/03:34:26</t>
  </si>
  <si>
    <t>03-Jan-2022/03:36:26</t>
  </si>
  <si>
    <t>03-Jan-2022/04:58:12</t>
  </si>
  <si>
    <t>03-Jan-2022/05:20:12</t>
  </si>
  <si>
    <t>20220103050416_01821407_005_01</t>
  </si>
  <si>
    <t>20220103051118_01821408_005_01</t>
  </si>
  <si>
    <t>03-Jan-2022/06:43:01</t>
  </si>
  <si>
    <t>03-Jan-2022/06:45:01</t>
  </si>
  <si>
    <t>03-Jan-2022/07:59:00</t>
  </si>
  <si>
    <t>03-Jan-2022/08:36:00</t>
  </si>
  <si>
    <t>20220103080421_01841406_005_01</t>
  </si>
  <si>
    <t>20220103082655_01841409_005_01</t>
  </si>
  <si>
    <t>03-Jan-2022/08:48:12</t>
  </si>
  <si>
    <t>03-Jan-2022/09:22:12</t>
  </si>
  <si>
    <t>20220103085402_01841413_005_01</t>
  </si>
  <si>
    <t>20220103090707_01851401_005_01</t>
  </si>
  <si>
    <t>03-Jan-2022/09:28:33</t>
  </si>
  <si>
    <t>03-Jan-2022/09:42:33</t>
  </si>
  <si>
    <t>03-Jan-2022/16:45:27</t>
  </si>
  <si>
    <t>03-Jan-2022/17:07:27</t>
  </si>
  <si>
    <t>20220103164529_01891413_005_01</t>
  </si>
  <si>
    <t>20220103165834_01901401_005_01</t>
  </si>
  <si>
    <t>03-Jan-2022/22:19:24</t>
  </si>
  <si>
    <t>03-Jan-2022/22:21:24</t>
  </si>
  <si>
    <t>04-Jan-2022/01:39:25</t>
  </si>
  <si>
    <t>04-Jan-2022/01:42:25</t>
  </si>
  <si>
    <t>04-Jan-2022/03:08:47</t>
  </si>
  <si>
    <t>04-Jan-2022/03:10:47</t>
  </si>
  <si>
    <t>04-Jan-2022/04:43:04</t>
  </si>
  <si>
    <t>04-Jan-2022/04:45:04</t>
  </si>
  <si>
    <t>04-Jan-2022/06:17:22</t>
  </si>
  <si>
    <t>04-Jan-2022/06:19:22</t>
  </si>
  <si>
    <t>04-Jan-2022/10:23:27</t>
  </si>
  <si>
    <t>04-Jan-2022/10:25:27</t>
  </si>
  <si>
    <t>04-Jan-2022/21:53:44</t>
  </si>
  <si>
    <t>04-Jan-2022/21:55:44</t>
  </si>
  <si>
    <t>05-Jan-2022/02:39:00</t>
  </si>
  <si>
    <t>05-Jan-2022/02:42:00</t>
  </si>
  <si>
    <t>05-Jan-2022/02:43:08</t>
  </si>
  <si>
    <t>05-Jan-2022/02:45:08</t>
  </si>
  <si>
    <t>05-Jan-2022/04:17:25</t>
  </si>
  <si>
    <t>05-Jan-2022/04:19:25</t>
  </si>
  <si>
    <t>05-Jan-2022/05:51:42</t>
  </si>
  <si>
    <t>05-Jan-2022/05:53:42</t>
  </si>
  <si>
    <t>05-Jan-2022/09:57:40</t>
  </si>
  <si>
    <t>05-Jan-2022/09:59:40</t>
  </si>
  <si>
    <t>05-Jan-2022/19:40:54</t>
  </si>
  <si>
    <t>05-Jan-2022/19:43:54</t>
  </si>
  <si>
    <t>05-Jan-2022/19:41:16</t>
  </si>
  <si>
    <t>05-Jan-2022/19:44:16</t>
  </si>
  <si>
    <t>05-Jan-2022/21:28:05</t>
  </si>
  <si>
    <t>05-Jan-2022/21:30:05</t>
  </si>
  <si>
    <t>05-Jan-2022/23:03:24</t>
  </si>
  <si>
    <t>05-Jan-2022/23:06:24</t>
  </si>
  <si>
    <t>06-Jan-2022/00:01:20</t>
  </si>
  <si>
    <t>06-Jan-2022/00:03:20</t>
  </si>
  <si>
    <t>'  . Laser window dump in SC Day full sun '</t>
  </si>
  <si>
    <t>06-Jan-2022/00:45:30</t>
  </si>
  <si>
    <t>06-Jan-2022/00:48:30</t>
  </si>
  <si>
    <t>06-Jan-2022/02:17:28</t>
  </si>
  <si>
    <t>06-Jan-2022/02:19:28</t>
  </si>
  <si>
    <t>06-Jan-2022/03:15:13</t>
  </si>
  <si>
    <t>06-Jan-2022/03:18:13</t>
  </si>
  <si>
    <t>06-Jan-2022/03:51:46</t>
  </si>
  <si>
    <t>06-Jan-2022/03:53:46</t>
  </si>
  <si>
    <t>06-Jan-2022/04:54:21</t>
  </si>
  <si>
    <t>06-Jan-2022/04:57:21</t>
  </si>
  <si>
    <t>06-Jan-2022/05:26:03</t>
  </si>
  <si>
    <t>06-Jan-2022/05:28:03</t>
  </si>
  <si>
    <t>06-Jan-2022/07:00:20</t>
  </si>
  <si>
    <t>06-Jan-2022/07:02:20</t>
  </si>
  <si>
    <t>06-Jan-2022/08:39:33</t>
  </si>
  <si>
    <t>06-Jan-2022/08:42:33</t>
  </si>
  <si>
    <t>06-Jan-2022/09:31:52</t>
  </si>
  <si>
    <t>06-Jan-2022/09:33:52</t>
  </si>
  <si>
    <t>06-Jan-2022/09:37:13</t>
  </si>
  <si>
    <t>06-Jan-2022/09:40:13</t>
  </si>
  <si>
    <t>06-Jan-2022/10:06:02</t>
  </si>
  <si>
    <t>06-Jan-2022/10:09:02</t>
  </si>
  <si>
    <t>06-Jan-2022/10:13:50</t>
  </si>
  <si>
    <t>06-Jan-2022/10:16:50</t>
  </si>
  <si>
    <t>06-Jan-2022/13:12:00</t>
  </si>
  <si>
    <t>06-Jan-2022/13:15:00</t>
  </si>
  <si>
    <t>06-Jan-2022/13:20:00</t>
  </si>
  <si>
    <t>06-Jan-2022/14:50:00</t>
  </si>
  <si>
    <t>'^ . Stellar window dump with DMU '</t>
  </si>
  <si>
    <t>20220106132005_02331408_005_01</t>
  </si>
  <si>
    <t>20220106143850_02341406_005_01</t>
  </si>
  <si>
    <t>06-Jan-2022/13:21:10</t>
  </si>
  <si>
    <t>06-Jan-2022/14:41:10</t>
  </si>
  <si>
    <t>20220106132707_02331409_005_01</t>
  </si>
  <si>
    <t>20220106143325_02341405_005_01</t>
  </si>
  <si>
    <t>06-Jan-2022/15:54:23</t>
  </si>
  <si>
    <t>06-Jan-2022/15:57:23</t>
  </si>
  <si>
    <t>06-Jan-2022/16:15:21</t>
  </si>
  <si>
    <t>06-Jan-2022/16:18:21</t>
  </si>
  <si>
    <t>06-Jan-2022/16:33:36</t>
  </si>
  <si>
    <t>06-Jan-2022/16:36:36</t>
  </si>
  <si>
    <t>06-Jan-2022/17:55:39</t>
  </si>
  <si>
    <t>06-Jan-2022/17:58:39</t>
  </si>
  <si>
    <t>06-Jan-2022/19:23:56</t>
  </si>
  <si>
    <t>06-Jan-2022/19:26:56</t>
  </si>
  <si>
    <t>06-Jan-2022/20:37:15</t>
  </si>
  <si>
    <t>06-Jan-2022/20:40:15</t>
  </si>
  <si>
    <t>06-Jan-2022/21:06:03</t>
  </si>
  <si>
    <t>06-Jan-2022/21:09:03</t>
  </si>
  <si>
    <t>06-Jan-2022/21:13:52</t>
  </si>
  <si>
    <t>06-Jan-2022/21:16:52</t>
  </si>
  <si>
    <t>06-Jan-2022/22:29:53</t>
  </si>
  <si>
    <t>06-Jan-2022/22:32:53</t>
  </si>
  <si>
    <t>06-Jan-2022/22:36:43</t>
  </si>
  <si>
    <t>06-Jan-2022/22:38:43</t>
  </si>
  <si>
    <t>06-Jan-2022/22:40:21</t>
  </si>
  <si>
    <t>06-Jan-2022/22:43:21</t>
  </si>
  <si>
    <t>06-Jan-2022/22:52:30</t>
  </si>
  <si>
    <t>06-Jan-2022/22:55:30</t>
  </si>
  <si>
    <t>07-Jan-2022/00:14:38</t>
  </si>
  <si>
    <t>07-Jan-2022/00:17:38</t>
  </si>
  <si>
    <t>07-Jan-2022/00:25:00</t>
  </si>
  <si>
    <t>07-Jan-2022/00:28:00</t>
  </si>
  <si>
    <t>07-Jan-2022/01:59:21</t>
  </si>
  <si>
    <t>07-Jan-2022/02:02:21</t>
  </si>
  <si>
    <t>07-Jan-2022/02:49:26</t>
  </si>
  <si>
    <t>07-Jan-2022/02:52:26</t>
  </si>
  <si>
    <t>07-Jan-2022/03:26:06</t>
  </si>
  <si>
    <t>07-Jan-2022/03:28:06</t>
  </si>
  <si>
    <t>07-Jan-2022/04:49:52</t>
  </si>
  <si>
    <t>07-Jan-2022/05:11:52</t>
  </si>
  <si>
    <t>20220107045557_02431407_005_01</t>
  </si>
  <si>
    <t>20220107050259_02431408_005_01</t>
  </si>
  <si>
    <t>07-Jan-2022/06:23:58</t>
  </si>
  <si>
    <t>07-Jan-2022/06:26:58</t>
  </si>
  <si>
    <t>07-Jan-2022/06:34:41</t>
  </si>
  <si>
    <t>07-Jan-2022/06:36:41</t>
  </si>
  <si>
    <t>07-Jan-2022/07:50:40</t>
  </si>
  <si>
    <t>07-Jan-2022/08:27:40</t>
  </si>
  <si>
    <t>20220107075602_02451406_005_01</t>
  </si>
  <si>
    <t>20220107081836_02451409_005_01</t>
  </si>
  <si>
    <t>07-Jan-2022/08:39:50</t>
  </si>
  <si>
    <t>07-Jan-2022/09:13:50</t>
  </si>
  <si>
    <t>20220107084543_02451413_005_01</t>
  </si>
  <si>
    <t>20220107085847_02461401_005_01</t>
  </si>
  <si>
    <t>07-Jan-2022/09:20:16</t>
  </si>
  <si>
    <t>07-Jan-2022/09:34:16</t>
  </si>
  <si>
    <t>07-Jan-2022/09:50:48</t>
  </si>
  <si>
    <t>07-Jan-2022/09:53:48</t>
  </si>
  <si>
    <t>07-Jan-2022/10:40:21</t>
  </si>
  <si>
    <t>07-Jan-2022/10:42:21</t>
  </si>
  <si>
    <t>07-Jan-2022/16:37:07</t>
  </si>
  <si>
    <t>07-Jan-2022/16:59:07</t>
  </si>
  <si>
    <t>20220107163710_02501413_005_01</t>
  </si>
  <si>
    <t>20220107165015_02511401_005_01</t>
  </si>
  <si>
    <t>07-Jan-2022/17:31:50</t>
  </si>
  <si>
    <t>07-Jan-2022/17:34:50</t>
  </si>
  <si>
    <t>07-Jan-2022/19:00:54</t>
  </si>
  <si>
    <t>07-Jan-2022/19:03:54</t>
  </si>
  <si>
    <t>07-Jan-2022/21:37:39</t>
  </si>
  <si>
    <t>07-Jan-2022/21:39:39</t>
  </si>
  <si>
    <t>07-Jan-2022/22:11:04</t>
  </si>
  <si>
    <t>07-Jan-2022/22:13:04</t>
  </si>
  <si>
    <t>07-Jan-2022/23:48:42</t>
  </si>
  <si>
    <t>07-Jan-2022/23:51:42</t>
  </si>
  <si>
    <t>08-Jan-2022/02:26:08</t>
  </si>
  <si>
    <t>08-Jan-2022/02:29:08</t>
  </si>
  <si>
    <t>08-Jan-2022/03:00:27</t>
  </si>
  <si>
    <t>08-Jan-2022/03:02:27</t>
  </si>
  <si>
    <t>08-Jan-2022/04:30:29</t>
  </si>
  <si>
    <t>08-Jan-2022/04:33:29</t>
  </si>
  <si>
    <t>08-Jan-2022/04:34:45</t>
  </si>
  <si>
    <t>08-Jan-2022/04:36:45</t>
  </si>
  <si>
    <t>08-Jan-2022/06:09:02</t>
  </si>
  <si>
    <t>08-Jan-2022/06:11:02</t>
  </si>
  <si>
    <t>08-Jan-2022/07:45:13</t>
  </si>
  <si>
    <t>08-Jan-2022/07:48:13</t>
  </si>
  <si>
    <t>08-Jan-2022/10:14:33</t>
  </si>
  <si>
    <t>08-Jan-2022/10:16:33</t>
  </si>
  <si>
    <t>08-Jan-2022/10:49:01</t>
  </si>
  <si>
    <t>08-Jan-2022/10:52:01</t>
  </si>
  <si>
    <t>08-Jan-2022/13:26:43</t>
  </si>
  <si>
    <t>08-Jan-2022/13:28:43</t>
  </si>
  <si>
    <t>08-Jan-2022/14:09:31</t>
  </si>
  <si>
    <t>08-Jan-2022/14:12:31</t>
  </si>
  <si>
    <t>08-Jan-2022/15:34:29</t>
  </si>
  <si>
    <t>08-Jan-2022/15:37:29</t>
  </si>
  <si>
    <t>08-Jan-2022/15:41:41</t>
  </si>
  <si>
    <t>08-Jan-2022/15:44:41</t>
  </si>
  <si>
    <t>08-Jan-2022/18:45:40</t>
  </si>
  <si>
    <t>08-Jan-2022/18:48:40</t>
  </si>
  <si>
    <t>08-Jan-2022/21:45:25</t>
  </si>
  <si>
    <t>08-Jan-2022/21:47:25</t>
  </si>
  <si>
    <t>08-Jan-2022/23:20:43</t>
  </si>
  <si>
    <t>08-Jan-2022/23:23:43</t>
  </si>
  <si>
    <t>08-Jan-2022/23:25:56</t>
  </si>
  <si>
    <t>08-Jan-2022/23:28:56</t>
  </si>
  <si>
    <t>08-Jan-2022/23:33:45</t>
  </si>
  <si>
    <t>08-Jan-2022/23:36:45</t>
  </si>
  <si>
    <t>09-Jan-2022/02:34:48</t>
  </si>
  <si>
    <t>09-Jan-2022/02:36:48</t>
  </si>
  <si>
    <t>09-Jan-2022/04:09:06</t>
  </si>
  <si>
    <t>09-Jan-2022/04:11:06</t>
  </si>
  <si>
    <t>09-Jan-2022/05:43:23</t>
  </si>
  <si>
    <t>09-Jan-2022/05:45:23</t>
  </si>
  <si>
    <t>09-Jan-2022/08:49:04</t>
  </si>
  <si>
    <t>09-Jan-2022/08:52:04</t>
  </si>
  <si>
    <t>09-Jan-2022/09:48:45</t>
  </si>
  <si>
    <t>09-Jan-2022/09:50:45</t>
  </si>
  <si>
    <t>09-Jan-2022/13:42:22</t>
  </si>
  <si>
    <t>09-Jan-2022/13:45:22</t>
  </si>
  <si>
    <t>09-Jan-2022/21:19:46</t>
  </si>
  <si>
    <t>09-Jan-2022/21:21:46</t>
  </si>
  <si>
    <t>10-Jan-2022/02:09:09</t>
  </si>
  <si>
    <t>10-Jan-2022/02:11:09</t>
  </si>
  <si>
    <t>10-Jan-2022/03:43:26</t>
  </si>
  <si>
    <t>10-Jan-2022/03:45:26</t>
  </si>
  <si>
    <t>10-Jan-2022/05:17:44</t>
  </si>
  <si>
    <t>10-Jan-2022/05:19:44</t>
  </si>
  <si>
    <t>10-Jan-2022/06:52:01</t>
  </si>
  <si>
    <t>10-Jan-2022/06:54:01</t>
  </si>
  <si>
    <t>10-Jan-2022/09:22:56</t>
  </si>
  <si>
    <t>10-Jan-2022/09:24:56</t>
  </si>
  <si>
    <t>10-Jan-2022/20:54:06</t>
  </si>
  <si>
    <t>10-Jan-2022/20:56:06</t>
  </si>
  <si>
    <t>10-Jan-2022/22:30:47</t>
  </si>
  <si>
    <t>10-Jan-2022/22:32:47</t>
  </si>
  <si>
    <t>11-Jan-2022/03:17:47</t>
  </si>
  <si>
    <t>11-Jan-2022/03:19:47</t>
  </si>
  <si>
    <t>11-Jan-2022/04:41:33</t>
  </si>
  <si>
    <t>11-Jan-2022/05:03:33</t>
  </si>
  <si>
    <t>20220111044738_03041407_005_01</t>
  </si>
  <si>
    <t>20220111045440_03041408_005_01</t>
  </si>
  <si>
    <t>11-Jan-2022/06:26:22</t>
  </si>
  <si>
    <t>11-Jan-2022/06:28:22</t>
  </si>
  <si>
    <t>11-Jan-2022/07:42:21</t>
  </si>
  <si>
    <t>11-Jan-2022/08:19:21</t>
  </si>
  <si>
    <t>20220111074743_03061406_005_01</t>
  </si>
  <si>
    <t>20220111081017_03061409_005_01</t>
  </si>
  <si>
    <t>11-Jan-2022/08:31:27</t>
  </si>
  <si>
    <t>11-Jan-2022/09:06:27</t>
  </si>
  <si>
    <t>20220111083724_03061413_005_01</t>
  </si>
  <si>
    <t>20220111085730_03071402_005_01</t>
  </si>
  <si>
    <t>11-Jan-2022/09:12:01</t>
  </si>
  <si>
    <t>11-Jan-2022/09:25:01</t>
  </si>
  <si>
    <t>11-Jan-2022/10:31:24</t>
  </si>
  <si>
    <t>11-Jan-2022/10:33:24</t>
  </si>
  <si>
    <t>11-Jan-2022/15:32:40</t>
  </si>
  <si>
    <t>11-Jan-2022/15:35:40</t>
  </si>
  <si>
    <t>'  . Clear PCE stuck Log Condition No impact to science '</t>
  </si>
  <si>
    <t>11-Jan-2022/16:28:48</t>
  </si>
  <si>
    <t>11-Jan-2022/16:50:48</t>
  </si>
  <si>
    <t>20220111162851_03111413_005_01</t>
  </si>
  <si>
    <t>20220111164155_03121401_005_01</t>
  </si>
  <si>
    <t>11-Jan-2022/22:05:07</t>
  </si>
  <si>
    <t>11-Jan-2022/22:07:07</t>
  </si>
  <si>
    <t>12-Jan-2022/02:52:08</t>
  </si>
  <si>
    <t>12-Jan-2022/02:54:08</t>
  </si>
  <si>
    <t>12-Jan-2022/04:26:25</t>
  </si>
  <si>
    <t>12-Jan-2022/04:28:25</t>
  </si>
  <si>
    <t>12-Jan-2022/06:00:42</t>
  </si>
  <si>
    <t>12-Jan-2022/06:02:42</t>
  </si>
  <si>
    <t>12-Jan-2022/10:05:34</t>
  </si>
  <si>
    <t>12-Jan-2022/10:07:34</t>
  </si>
  <si>
    <t>13-Jan-2022/00:57:06</t>
  </si>
  <si>
    <t>13-Jan-2022/01:00:06</t>
  </si>
  <si>
    <t>13-Jan-2022/02:15:45</t>
  </si>
  <si>
    <t>13-Jan-2022/02:18:45</t>
  </si>
  <si>
    <t>13-Jan-2022/02:19:11</t>
  </si>
  <si>
    <t>13-Jan-2022/02:22:11</t>
  </si>
  <si>
    <t>13-Jan-2022/02:26:28</t>
  </si>
  <si>
    <t>13-Jan-2022/02:28:28</t>
  </si>
  <si>
    <t>13-Jan-2022/03:25:30</t>
  </si>
  <si>
    <t>13-Jan-2022/03:28:30</t>
  </si>
  <si>
    <t>13-Jan-2022/03:47:34</t>
  </si>
  <si>
    <t>13-Jan-2022/03:50:34</t>
  </si>
  <si>
    <t>13-Jan-2022/03:55:16</t>
  </si>
  <si>
    <t>13-Jan-2022/03:58:16</t>
  </si>
  <si>
    <t>13-Jan-2022/04:00:46</t>
  </si>
  <si>
    <t>13-Jan-2022/04:02:46</t>
  </si>
  <si>
    <t>13-Jan-2022/05:26:57</t>
  </si>
  <si>
    <t>13-Jan-2022/05:29:57</t>
  </si>
  <si>
    <t>13-Jan-2022/05:35:03</t>
  </si>
  <si>
    <t>13-Jan-2022/05:37:03</t>
  </si>
  <si>
    <t>13-Jan-2022/06:59:49</t>
  </si>
  <si>
    <t>13-Jan-2022/07:02:49</t>
  </si>
  <si>
    <t>13-Jan-2022/07:14:16</t>
  </si>
  <si>
    <t>13-Jan-2022/07:17:16</t>
  </si>
  <si>
    <t>13-Jan-2022/08:06:10</t>
  </si>
  <si>
    <t>13-Jan-2022/08:09:10</t>
  </si>
  <si>
    <t>13-Jan-2022/08:43:21</t>
  </si>
  <si>
    <t>13-Jan-2022/08:46:21</t>
  </si>
  <si>
    <t>13-Jan-2022/09:39:45</t>
  </si>
  <si>
    <t>13-Jan-2022/09:41:45</t>
  </si>
  <si>
    <t>13-Jan-2022/10:07:12</t>
  </si>
  <si>
    <t>13-Jan-2022/10:10:12</t>
  </si>
  <si>
    <t>13-Jan-2022/10:14:14</t>
  </si>
  <si>
    <t>13-Jan-2022/10:17:14</t>
  </si>
  <si>
    <t>13-Jan-2022/11:13:12</t>
  </si>
  <si>
    <t>13-Jan-2022/11:16:12</t>
  </si>
  <si>
    <t>13-Jan-2022/11:40:32</t>
  </si>
  <si>
    <t>13-Jan-2022/11:43:32</t>
  </si>
  <si>
    <t>13-Jan-2022/11:44:06</t>
  </si>
  <si>
    <t>13-Jan-2022/11:47:06</t>
  </si>
  <si>
    <t>13-Jan-2022/13:18:23</t>
  </si>
  <si>
    <t>13-Jan-2022/13:21:23</t>
  </si>
  <si>
    <t>13-Jan-2022/13:30:17</t>
  </si>
  <si>
    <t>13-Jan-2022/13:33:17</t>
  </si>
  <si>
    <t>13-Jan-2022/14:26:08</t>
  </si>
  <si>
    <t>13-Jan-2022/15:38:08</t>
  </si>
  <si>
    <t>20220113143151_03411403_005_01</t>
  </si>
  <si>
    <t>20220113152951_03411412_005_01</t>
  </si>
  <si>
    <t>13-Jan-2022/16:17:50</t>
  </si>
  <si>
    <t>13-Jan-2022/16:20:50</t>
  </si>
  <si>
    <t>13-Jan-2022/17:32:26</t>
  </si>
  <si>
    <t>13-Jan-2022/17:35:26</t>
  </si>
  <si>
    <t>13-Jan-2022/18:06:29</t>
  </si>
  <si>
    <t>13-Jan-2022/18:09:29</t>
  </si>
  <si>
    <t>13-Jan-2022/19:35:17</t>
  </si>
  <si>
    <t>13-Jan-2022/19:38:17</t>
  </si>
  <si>
    <t>13-Jan-2022/19:50:31</t>
  </si>
  <si>
    <t>13-Jan-2022/19:53:31</t>
  </si>
  <si>
    <t>13-Jan-2022/21:13:49</t>
  </si>
  <si>
    <t>13-Jan-2022/21:15:49</t>
  </si>
  <si>
    <t>13-Jan-2022/21:22:52</t>
  </si>
  <si>
    <t>13-Jan-2022/21:25:52</t>
  </si>
  <si>
    <t>13-Jan-2022/22:13:08</t>
  </si>
  <si>
    <t>13-Jan-2022/22:16:08</t>
  </si>
  <si>
    <t>13-Jan-2022/22:17:55</t>
  </si>
  <si>
    <t>13-Jan-2022/22:20:55</t>
  </si>
  <si>
    <t>13-Jan-2022/22:49:21</t>
  </si>
  <si>
    <t>13-Jan-2022/22:52:21</t>
  </si>
  <si>
    <t>13-Jan-2022/22:54:33</t>
  </si>
  <si>
    <t>13-Jan-2022/22:57:33</t>
  </si>
  <si>
    <t>14-Jan-2022/02:00:49</t>
  </si>
  <si>
    <t>14-Jan-2022/02:02:49</t>
  </si>
  <si>
    <t>14-Jan-2022/03:35:07</t>
  </si>
  <si>
    <t>14-Jan-2022/03:37:07</t>
  </si>
  <si>
    <t>14-Jan-2022/04:57:54</t>
  </si>
  <si>
    <t>14-Jan-2022/05:00:54</t>
  </si>
  <si>
    <t>14-Jan-2022/05:09:24</t>
  </si>
  <si>
    <t>14-Jan-2022/05:11:24</t>
  </si>
  <si>
    <t>14-Jan-2022/06:43:41</t>
  </si>
  <si>
    <t>14-Jan-2022/06:45:41</t>
  </si>
  <si>
    <t>14-Jan-2022/07:43:40</t>
  </si>
  <si>
    <t>14-Jan-2022/07:46:40</t>
  </si>
  <si>
    <t>14-Jan-2022/08:07:15</t>
  </si>
  <si>
    <t>14-Jan-2022/08:10:15</t>
  </si>
  <si>
    <t>14-Jan-2022/09:14:05</t>
  </si>
  <si>
    <t>14-Jan-2022/09:16:05</t>
  </si>
  <si>
    <t>14-Jan-2022/09:44:10</t>
  </si>
  <si>
    <t>14-Jan-2022/09:47:10</t>
  </si>
  <si>
    <t>14-Jan-2022/13:07:34</t>
  </si>
  <si>
    <t>14-Jan-2022/13:10:34</t>
  </si>
  <si>
    <t>14-Jan-2022/14:03:27</t>
  </si>
  <si>
    <t>14-Jan-2022/14:06:27</t>
  </si>
  <si>
    <t>14-Jan-2022/14:22:12</t>
  </si>
  <si>
    <t>14-Jan-2022/14:25:12</t>
  </si>
  <si>
    <t>14-Jan-2022/14:34:51</t>
  </si>
  <si>
    <t>14-Jan-2022/14:37:51</t>
  </si>
  <si>
    <t>14-Jan-2022/14:41:51</t>
  </si>
  <si>
    <t>14-Jan-2022/14:44:51</t>
  </si>
  <si>
    <t>14-Jan-2022/16:03:56</t>
  </si>
  <si>
    <t>14-Jan-2022/16:06:56</t>
  </si>
  <si>
    <t>14-Jan-2022/20:46:35</t>
  </si>
  <si>
    <t>14-Jan-2022/20:48:35</t>
  </si>
  <si>
    <t>14-Jan-2022/23:18:55</t>
  </si>
  <si>
    <t>14-Jan-2022/23:20:55</t>
  </si>
  <si>
    <t>15-Jan-2022/00:03:12</t>
  </si>
  <si>
    <t>15-Jan-2022/00:06:12</t>
  </si>
  <si>
    <t>15-Jan-2022/01:12:13</t>
  </si>
  <si>
    <t>15-Jan-2022/01:14:13</t>
  </si>
  <si>
    <t>15-Jan-2022/02:35:08</t>
  </si>
  <si>
    <t>15-Jan-2022/02:38:08</t>
  </si>
  <si>
    <t>15-Jan-2022/03:09:28</t>
  </si>
  <si>
    <t>15-Jan-2022/03:11:28</t>
  </si>
  <si>
    <t>15-Jan-2022/04:43:45</t>
  </si>
  <si>
    <t>15-Jan-2022/04:45:45</t>
  </si>
  <si>
    <t>15-Jan-2022/06:18:02</t>
  </si>
  <si>
    <t>15-Jan-2022/06:20:02</t>
  </si>
  <si>
    <t>15-Jan-2022/06:24:13</t>
  </si>
  <si>
    <t>15-Jan-2022/06:26:13</t>
  </si>
  <si>
    <t>15-Jan-2022/07:20:38</t>
  </si>
  <si>
    <t>15-Jan-2022/07:23:38</t>
  </si>
  <si>
    <t>15-Jan-2022/08:47:43</t>
  </si>
  <si>
    <t>15-Jan-2022/08:49:43</t>
  </si>
  <si>
    <t>15-Jan-2022/14:11:48</t>
  </si>
  <si>
    <t>15-Jan-2022/14:14:48</t>
  </si>
  <si>
    <t>15-Jan-2022/17:17:47</t>
  </si>
  <si>
    <t>15-Jan-2022/17:20:47</t>
  </si>
  <si>
    <t>15-Jan-2022/21:54:25</t>
  </si>
  <si>
    <t>15-Jan-2022/21:56:25</t>
  </si>
  <si>
    <t>16-Jan-2022/01:15:57</t>
  </si>
  <si>
    <t>16-Jan-2022/01:18:57</t>
  </si>
  <si>
    <t>16-Jan-2022/02:33:04</t>
  </si>
  <si>
    <t>16-Jan-2022/02:35:04</t>
  </si>
  <si>
    <t>16-Jan-2022/02:43:48</t>
  </si>
  <si>
    <t>16-Jan-2022/02:45:48</t>
  </si>
  <si>
    <t>16-Jan-2022/04:07:34</t>
  </si>
  <si>
    <t>16-Jan-2022/04:29:34</t>
  </si>
  <si>
    <t>20220116041340_03801407_005_01</t>
  </si>
  <si>
    <t>20220116042042_03801408_005_01</t>
  </si>
  <si>
    <t>16-Jan-2022/05:52:23</t>
  </si>
  <si>
    <t>16-Jan-2022/05:54:23</t>
  </si>
  <si>
    <t>16-Jan-2022/07:08:22</t>
  </si>
  <si>
    <t>16-Jan-2022/07:45:22</t>
  </si>
  <si>
    <t>20220116071344_03821406_005_01</t>
  </si>
  <si>
    <t>20220116073619_03821409_005_01</t>
  </si>
  <si>
    <t>16-Jan-2022/07:57:48</t>
  </si>
  <si>
    <t>16-Jan-2022/08:32:48</t>
  </si>
  <si>
    <t>20220116080326_03821413_005_01</t>
  </si>
  <si>
    <t>20220116082332_03831402_005_01</t>
  </si>
  <si>
    <t>16-Jan-2022/08:38:19</t>
  </si>
  <si>
    <t>16-Jan-2022/08:51:19</t>
  </si>
  <si>
    <t>16-Jan-2022/09:55:57</t>
  </si>
  <si>
    <t>16-Jan-2022/09:57:57</t>
  </si>
  <si>
    <t>16-Jan-2022/17:29:07</t>
  </si>
  <si>
    <t>16-Jan-2022/17:51:07</t>
  </si>
  <si>
    <t>20220116172910_03881413_005_01</t>
  </si>
  <si>
    <t>20220116174215_03891401_005_01</t>
  </si>
  <si>
    <t>16-Jan-2022/21:28:46</t>
  </si>
  <si>
    <t>16-Jan-2022/21:30:46</t>
  </si>
  <si>
    <t>17-Jan-2022/02:18:09</t>
  </si>
  <si>
    <t>17-Jan-2022/02:20:09</t>
  </si>
  <si>
    <t>17-Jan-2022/03:52:26</t>
  </si>
  <si>
    <t>17-Jan-2022/03:54:26</t>
  </si>
  <si>
    <t>17-Jan-2022/05:26:44</t>
  </si>
  <si>
    <t>17-Jan-2022/05:28:44</t>
  </si>
  <si>
    <t>17-Jan-2022/09:29:54</t>
  </si>
  <si>
    <t>17-Jan-2022/09:31:54</t>
  </si>
  <si>
    <t>17-Jan-2022/14:17:37</t>
  </si>
  <si>
    <t>17-Jan-2022/14:19:37</t>
  </si>
  <si>
    <t>17-Jan-2022/21:03:06</t>
  </si>
  <si>
    <t>17-Jan-2022/21:05:06</t>
  </si>
  <si>
    <t>18-Jan-2022/01:52:29</t>
  </si>
  <si>
    <t>18-Jan-2022/01:54:29</t>
  </si>
  <si>
    <t>18-Jan-2022/03:26:47</t>
  </si>
  <si>
    <t>18-Jan-2022/03:28:47</t>
  </si>
  <si>
    <t>18-Jan-2022/05:01:04</t>
  </si>
  <si>
    <t>18-Jan-2022/05:03:04</t>
  </si>
  <si>
    <t>18-Jan-2022/06:35:21</t>
  </si>
  <si>
    <t>18-Jan-2022/06:37:21</t>
  </si>
  <si>
    <t>18-Jan-2022/09:03:50</t>
  </si>
  <si>
    <t>18-Jan-2022/09:05:50</t>
  </si>
  <si>
    <t>18-Jan-2022/18:18:25</t>
  </si>
  <si>
    <t>18-Jan-2022/18:20:25</t>
  </si>
  <si>
    <t>18-Jan-2022/20:37:27</t>
  </si>
  <si>
    <t>18-Jan-2022/20:39:27</t>
  </si>
  <si>
    <t>18-Jan-2022/22:14:07</t>
  </si>
  <si>
    <t>18-Jan-2022/22:16:07</t>
  </si>
  <si>
    <t>19-Jan-2022/03:01:07</t>
  </si>
  <si>
    <t>19-Jan-2022/03:03:07</t>
  </si>
  <si>
    <t>19-Jan-2022/04:24:53</t>
  </si>
  <si>
    <t>19-Jan-2022/04:46:53</t>
  </si>
  <si>
    <t>20220119043059_04261407_005_01</t>
  </si>
  <si>
    <t>20220119043801_04261408_005_01</t>
  </si>
  <si>
    <t>19-Jan-2022/06:09:42</t>
  </si>
  <si>
    <t>19-Jan-2022/06:11:42</t>
  </si>
  <si>
    <t>19-Jan-2022/07:25:41</t>
  </si>
  <si>
    <t>19-Jan-2022/08:02:41</t>
  </si>
  <si>
    <t>20220119073104_04281406_005_01</t>
  </si>
  <si>
    <t>20220119075338_04281409_005_01</t>
  </si>
  <si>
    <t>19-Jan-2022/08:14:45</t>
  </si>
  <si>
    <t>19-Jan-2022/08:49:45</t>
  </si>
  <si>
    <t>20220119082045_04281413_005_01</t>
  </si>
  <si>
    <t>20220119084051_04291402_005_01</t>
  </si>
  <si>
    <t>19-Jan-2022/08:55:26</t>
  </si>
  <si>
    <t>19-Jan-2022/09:08:26</t>
  </si>
  <si>
    <t>19-Jan-2022/09:12:46</t>
  </si>
  <si>
    <t>19-Jan-2022/09:14:46</t>
  </si>
  <si>
    <t>19-Jan-2022/10:11:27</t>
  </si>
  <si>
    <t>19-Jan-2022/10:13:27</t>
  </si>
  <si>
    <t>19-Jan-2022/16:12:08</t>
  </si>
  <si>
    <t>19-Jan-2022/16:34:08</t>
  </si>
  <si>
    <t>20220119161212_04331413_005_01</t>
  </si>
  <si>
    <t>20220119162516_04341401_005_01</t>
  </si>
  <si>
    <t>19-Jan-2022/16:50:09</t>
  </si>
  <si>
    <t>19-Jan-2022/16:53:09</t>
  </si>
  <si>
    <t>20-Jan-2022/00:27:12</t>
  </si>
  <si>
    <t>20-Jan-2022/00:30:12</t>
  </si>
  <si>
    <t>20-Jan-2022/01:03:30</t>
  </si>
  <si>
    <t>20-Jan-2022/01:06:30</t>
  </si>
  <si>
    <t>20-Jan-2022/01:53:50</t>
  </si>
  <si>
    <t>20-Jan-2022/01:56:50</t>
  </si>
  <si>
    <t>20-Jan-2022/02:03:47</t>
  </si>
  <si>
    <t>20-Jan-2022/02:06:47</t>
  </si>
  <si>
    <t>20-Jan-2022/03:35:27</t>
  </si>
  <si>
    <t>20-Jan-2022/03:38:27</t>
  </si>
  <si>
    <t>20-Jan-2022/03:59:15</t>
  </si>
  <si>
    <t>20-Jan-2022/04:21:15</t>
  </si>
  <si>
    <t>20220120040519_04411407_005_01</t>
  </si>
  <si>
    <t>20220120041221_04411408_005_01</t>
  </si>
  <si>
    <t>20-Jan-2022/05:09:44</t>
  </si>
  <si>
    <t>20-Jan-2022/05:12:44</t>
  </si>
  <si>
    <t>20-Jan-2022/05:30:43</t>
  </si>
  <si>
    <t>20-Jan-2022/05:33:43</t>
  </si>
  <si>
    <t>20-Jan-2022/05:38:34</t>
  </si>
  <si>
    <t>20-Jan-2022/05:41:34</t>
  </si>
  <si>
    <t>20-Jan-2022/05:46:11</t>
  </si>
  <si>
    <t>20-Jan-2022/05:48:11</t>
  </si>
  <si>
    <t>20-Jan-2022/07:00:03</t>
  </si>
  <si>
    <t>20-Jan-2022/07:37:03</t>
  </si>
  <si>
    <t>20220120070524_04431406_005_01</t>
  </si>
  <si>
    <t>20220120072758_04431409_005_01</t>
  </si>
  <si>
    <t>20-Jan-2022/07:49:19</t>
  </si>
  <si>
    <t>20-Jan-2022/08:24:19</t>
  </si>
  <si>
    <t>20220120075505_04431413_005_01</t>
  </si>
  <si>
    <t>20220120081512_04441402_005_01</t>
  </si>
  <si>
    <t>20-Jan-2022/08:29:58</t>
  </si>
  <si>
    <t>20-Jan-2022/08:42:58</t>
  </si>
  <si>
    <t>20-Jan-2022/09:48:45</t>
  </si>
  <si>
    <t>20-Jan-2022/09:50:45</t>
  </si>
  <si>
    <t>20-Jan-2022/11:24:17</t>
  </si>
  <si>
    <t>20-Jan-2022/11:27:17</t>
  </si>
  <si>
    <t>20-Jan-2022/12:03:32</t>
  </si>
  <si>
    <t>20-Jan-2022/12:06:32</t>
  </si>
  <si>
    <t>20-Jan-2022/13:35:13</t>
  </si>
  <si>
    <t>20-Jan-2022/13:38:13</t>
  </si>
  <si>
    <t>20-Jan-2022/13:39:42</t>
  </si>
  <si>
    <t>20-Jan-2022/13:42:42</t>
  </si>
  <si>
    <t>20-Jan-2022/14:00:00</t>
  </si>
  <si>
    <t>20-Jan-2022/14:02:00</t>
  </si>
  <si>
    <t>'^ . Laser window dump in SC Day full sun  '</t>
  </si>
  <si>
    <t>20-Jan-2022/14:35:14</t>
  </si>
  <si>
    <t>20-Jan-2022/15:47:14</t>
  </si>
  <si>
    <t>20220120144051_04481403_005_01</t>
  </si>
  <si>
    <t>20220120153851_04481412_005_01</t>
  </si>
  <si>
    <t>20-Jan-2022/16:02:19</t>
  </si>
  <si>
    <t>20-Jan-2022/16:05:19</t>
  </si>
  <si>
    <t>20-Jan-2022/16:09:46</t>
  </si>
  <si>
    <t>20-Jan-2022/16:12:46</t>
  </si>
  <si>
    <t>20-Jan-2022/16:33:21</t>
  </si>
  <si>
    <t>20-Jan-2022/16:36:21</t>
  </si>
  <si>
    <t>20-Jan-2022/17:20:47</t>
  </si>
  <si>
    <t>20-Jan-2022/17:42:47</t>
  </si>
  <si>
    <t>20220120172049_04491413_005_01</t>
  </si>
  <si>
    <t>20220120173354_04501401_005_01</t>
  </si>
  <si>
    <t>20-Jan-2022/18:05:17</t>
  </si>
  <si>
    <t>20-Jan-2022/18:08:17</t>
  </si>
  <si>
    <t>20-Jan-2022/19:10:52</t>
  </si>
  <si>
    <t>20-Jan-2022/19:13:52</t>
  </si>
  <si>
    <t>20-Jan-2022/19:52:53</t>
  </si>
  <si>
    <t>20-Jan-2022/19:55:53</t>
  </si>
  <si>
    <t>20-Jan-2022/21:22:49</t>
  </si>
  <si>
    <t>20-Jan-2022/21:24:49</t>
  </si>
  <si>
    <t>20-Jan-2022/21:26:40</t>
  </si>
  <si>
    <t>20-Jan-2022/21:29:40</t>
  </si>
  <si>
    <t>20-Jan-2022/22:47:54</t>
  </si>
  <si>
    <t>20-Jan-2022/22:50:54</t>
  </si>
  <si>
    <t>20-Jan-2022/23:05:21</t>
  </si>
  <si>
    <t>20-Jan-2022/23:08:21</t>
  </si>
  <si>
    <t>21-Jan-2022/02:09:49</t>
  </si>
  <si>
    <t>21-Jan-2022/02:11:49</t>
  </si>
  <si>
    <t>21-Jan-2022/03:04:32</t>
  </si>
  <si>
    <t>21-Jan-2022/03:07:32</t>
  </si>
  <si>
    <t>21-Jan-2022/03:12:25</t>
  </si>
  <si>
    <t>21-Jan-2022/03:15:25</t>
  </si>
  <si>
    <t>21-Jan-2022/03:30:46</t>
  </si>
  <si>
    <t>21-Jan-2022/03:33:46</t>
  </si>
  <si>
    <t>21-Jan-2022/05:12:32</t>
  </si>
  <si>
    <t>21-Jan-2022/05:15:32</t>
  </si>
  <si>
    <t>21-Jan-2022/05:18:24</t>
  </si>
  <si>
    <t>21-Jan-2022/05:20:24</t>
  </si>
  <si>
    <t>21-Jan-2022/05:21:39</t>
  </si>
  <si>
    <t>21-Jan-2022/05:23:39</t>
  </si>
  <si>
    <t>21-Jan-2022/06:40:24</t>
  </si>
  <si>
    <t>21-Jan-2022/06:43:24</t>
  </si>
  <si>
    <t>21-Jan-2022/08:18:52</t>
  </si>
  <si>
    <t>21-Jan-2022/08:21:52</t>
  </si>
  <si>
    <t>21-Jan-2022/08:28:33</t>
  </si>
  <si>
    <t>21-Jan-2022/08:31:33</t>
  </si>
  <si>
    <t>21-Jan-2022/09:23:06</t>
  </si>
  <si>
    <t>21-Jan-2022/09:25:06</t>
  </si>
  <si>
    <t>21-Jan-2022/11:35:16</t>
  </si>
  <si>
    <t>21-Jan-2022/11:38:16</t>
  </si>
  <si>
    <t>21-Jan-2022/20:54:47</t>
  </si>
  <si>
    <t>21-Jan-2022/20:56:47</t>
  </si>
  <si>
    <t>22-Jan-2022/01:38:41</t>
  </si>
  <si>
    <t>22-Jan-2022/01:41:41</t>
  </si>
  <si>
    <t>22-Jan-2022/01:44:10</t>
  </si>
  <si>
    <t>22-Jan-2022/01:46:10</t>
  </si>
  <si>
    <t>22-Jan-2022/02:44:09</t>
  </si>
  <si>
    <t>22-Jan-2022/02:47:09</t>
  </si>
  <si>
    <t>22-Jan-2022/03:07:44</t>
  </si>
  <si>
    <t>22-Jan-2022/03:10:44</t>
  </si>
  <si>
    <t>22-Jan-2022/03:21:18</t>
  </si>
  <si>
    <t>22-Jan-2022/03:23:18</t>
  </si>
  <si>
    <t>22-Jan-2022/06:26:37</t>
  </si>
  <si>
    <t>22-Jan-2022/06:28:37</t>
  </si>
  <si>
    <t>22-Jan-2022/08:55:04</t>
  </si>
  <si>
    <t>22-Jan-2022/08:57:04</t>
  </si>
  <si>
    <t>22-Jan-2022/13:34:59</t>
  </si>
  <si>
    <t>22-Jan-2022/13:37:59</t>
  </si>
  <si>
    <t>22-Jan-2022/15:09:26</t>
  </si>
  <si>
    <t>22-Jan-2022/15:11:26</t>
  </si>
  <si>
    <t>22-Jan-2022/17:30:47</t>
  </si>
  <si>
    <t>22-Jan-2022/17:33:47</t>
  </si>
  <si>
    <t>22-Jan-2022/18:17:59</t>
  </si>
  <si>
    <t>22-Jan-2022/18:19:59</t>
  </si>
  <si>
    <t>22-Jan-2022/19:01:05</t>
  </si>
  <si>
    <t>22-Jan-2022/19:04:05</t>
  </si>
  <si>
    <t>22-Jan-2022/20:29:08</t>
  </si>
  <si>
    <t>22-Jan-2022/20:31:08</t>
  </si>
  <si>
    <t>23-Jan-2022/02:55:11</t>
  </si>
  <si>
    <t>23-Jan-2022/02:57:11</t>
  </si>
  <si>
    <t>23-Jan-2022/06:03:42</t>
  </si>
  <si>
    <t>23-Jan-2022/06:05:42</t>
  </si>
  <si>
    <t>23-Jan-2022/08:29:25</t>
  </si>
  <si>
    <t>23-Jan-2022/08:31:25</t>
  </si>
  <si>
    <t>23-Jan-2022/14:43:33</t>
  </si>
  <si>
    <t>23-Jan-2022/14:45:33</t>
  </si>
  <si>
    <t>23-Jan-2022/17:52:06</t>
  </si>
  <si>
    <t>23-Jan-2022/17:54:06</t>
  </si>
  <si>
    <t>23-Jan-2022/20:06:32</t>
  </si>
  <si>
    <t>23-Jan-2022/20:08:32</t>
  </si>
  <si>
    <t>23-Jan-2022/20:12:08</t>
  </si>
  <si>
    <t>23-Jan-2022/20:15:08</t>
  </si>
  <si>
    <t>24-Jan-2022/02:27:33</t>
  </si>
  <si>
    <t>24-Jan-2022/02:29:33</t>
  </si>
  <si>
    <t>24-Jan-2022/03:50:55</t>
  </si>
  <si>
    <t>24-Jan-2022/04:12:55</t>
  </si>
  <si>
    <t>20220124035659_05021407_005_01</t>
  </si>
  <si>
    <t>20220124040401_05021408_005_01</t>
  </si>
  <si>
    <t>24-Jan-2022/05:37:34</t>
  </si>
  <si>
    <t>24-Jan-2022/05:39:34</t>
  </si>
  <si>
    <t>24-Jan-2022/06:51:44</t>
  </si>
  <si>
    <t>24-Jan-2022/07:28:44</t>
  </si>
  <si>
    <t>20220124065704_05041406_005_01</t>
  </si>
  <si>
    <t>20220124071938_05041409_005_01</t>
  </si>
  <si>
    <t>24-Jan-2022/07:40:58</t>
  </si>
  <si>
    <t>24-Jan-2022/08:15:58</t>
  </si>
  <si>
    <t>20220124074645_05041413_005_01</t>
  </si>
  <si>
    <t>20220124080652_05051402_005_01</t>
  </si>
  <si>
    <t>24-Jan-2022/08:21:34</t>
  </si>
  <si>
    <t>24-Jan-2022/08:34:34</t>
  </si>
  <si>
    <t>24-Jan-2022/09:38:03</t>
  </si>
  <si>
    <t>24-Jan-2022/09:40:03</t>
  </si>
  <si>
    <t>24-Jan-2022/14:17:39</t>
  </si>
  <si>
    <t>24-Jan-2022/14:19:39</t>
  </si>
  <si>
    <t>24-Jan-2022/15:51:55</t>
  </si>
  <si>
    <t>24-Jan-2022/15:53:55</t>
  </si>
  <si>
    <t>24-Jan-2022/16:17:45</t>
  </si>
  <si>
    <t>24-Jan-2022/16:19:45</t>
  </si>
  <si>
    <t>'^ . Adjust the VBG Setpoint to . to optimize the laser wavelength '</t>
  </si>
  <si>
    <t>24-Jan-2022/17:12:28</t>
  </si>
  <si>
    <t>24-Jan-2022/17:34:28</t>
  </si>
  <si>
    <t>20220124171229_05101413_005_01</t>
  </si>
  <si>
    <t>20220124172534_05111401_005_01</t>
  </si>
  <si>
    <t>24-Jan-2022/21:12:07</t>
  </si>
  <si>
    <t>24-Jan-2022/21:14:07</t>
  </si>
  <si>
    <t>25-Jan-2022/02:01:30</t>
  </si>
  <si>
    <t>25-Jan-2022/02:03:30</t>
  </si>
  <si>
    <t>25-Jan-2022/05:11:25</t>
  </si>
  <si>
    <t>25-Jan-2022/05:13:25</t>
  </si>
  <si>
    <t>25-Jan-2022/09:12:23</t>
  </si>
  <si>
    <t>25-Jan-2022/09:14:23</t>
  </si>
  <si>
    <t>25-Jan-2022/13:51:45</t>
  </si>
  <si>
    <t>25-Jan-2022/13:53:45</t>
  </si>
  <si>
    <t>25-Jan-2022/17:00:17</t>
  </si>
  <si>
    <t>25-Jan-2022/17:02:17</t>
  </si>
  <si>
    <t>25-Jan-2022/20:46:27</t>
  </si>
  <si>
    <t>25-Jan-2022/20:48:27</t>
  </si>
  <si>
    <t>26-Jan-2022/01:35:50</t>
  </si>
  <si>
    <t>26-Jan-2022/01:37:50</t>
  </si>
  <si>
    <t>26-Jan-2022/04:45:15</t>
  </si>
  <si>
    <t>26-Jan-2022/04:47:15</t>
  </si>
  <si>
    <t>26-Jan-2022/08:46:44</t>
  </si>
  <si>
    <t>26-Jan-2022/08:48:44</t>
  </si>
  <si>
    <t>26-Jan-2022/13:25:49</t>
  </si>
  <si>
    <t>26-Jan-2022/13:27:49</t>
  </si>
  <si>
    <t>26-Jan-2022/16:33:20</t>
  </si>
  <si>
    <t>26-Jan-2022/16:36:20</t>
  </si>
  <si>
    <t>26-Jan-2022/18:08:38</t>
  </si>
  <si>
    <t>26-Jan-2022/18:10:38</t>
  </si>
  <si>
    <t>26-Jan-2022/20:20:48</t>
  </si>
  <si>
    <t>26-Jan-2022/20:22:48</t>
  </si>
  <si>
    <t>27-Jan-2022/01:00:34</t>
  </si>
  <si>
    <t>27-Jan-2022/01:03:34</t>
  </si>
  <si>
    <t>27-Jan-2022/03:34:08</t>
  </si>
  <si>
    <t>27-Jan-2022/03:37:08</t>
  </si>
  <si>
    <t>27-Jan-2022/04:14:59</t>
  </si>
  <si>
    <t>27-Jan-2022/04:17:59</t>
  </si>
  <si>
    <t>27-Jan-2022/05:53:02</t>
  </si>
  <si>
    <t>27-Jan-2022/05:55:02</t>
  </si>
  <si>
    <t>27-Jan-2022/06:42:37</t>
  </si>
  <si>
    <t>27-Jan-2022/06:45:37</t>
  </si>
  <si>
    <t>27-Jan-2022/08:16:53</t>
  </si>
  <si>
    <t>27-Jan-2022/08:19:53</t>
  </si>
  <si>
    <t>27-Jan-2022/08:23:26</t>
  </si>
  <si>
    <t>27-Jan-2022/08:25:26</t>
  </si>
  <si>
    <t>27-Jan-2022/08:55:29</t>
  </si>
  <si>
    <t>27-Jan-2022/08:58:29</t>
  </si>
  <si>
    <t>27-Jan-2022/08:58:43</t>
  </si>
  <si>
    <t>27-Jan-2022/09:01:43</t>
  </si>
  <si>
    <t>27-Jan-2022/09:53:45</t>
  </si>
  <si>
    <t>27-Jan-2022/09:56:45</t>
  </si>
  <si>
    <t>27-Jan-2022/10:25:10</t>
  </si>
  <si>
    <t>27-Jan-2022/10:28:10</t>
  </si>
  <si>
    <t>27-Jan-2022/10:30:24</t>
  </si>
  <si>
    <t>27-Jan-2022/10:33:24</t>
  </si>
  <si>
    <t>27-Jan-2022/12:02:05</t>
  </si>
  <si>
    <t>27-Jan-2022/12:05:05</t>
  </si>
  <si>
    <t>27-Jan-2022/12:09:54</t>
  </si>
  <si>
    <t>27-Jan-2022/12:12:54</t>
  </si>
  <si>
    <t>27-Jan-2022/13:09:47</t>
  </si>
  <si>
    <t>27-Jan-2022/14:21:47</t>
  </si>
  <si>
    <t>20220127131533_05541403_005_01</t>
  </si>
  <si>
    <t>20220127141333_05541412_005_01</t>
  </si>
  <si>
    <t>27-Jan-2022/14:34:09</t>
  </si>
  <si>
    <t>27-Jan-2022/14:36:09</t>
  </si>
  <si>
    <t>27-Jan-2022/15:05:40</t>
  </si>
  <si>
    <t>27-Jan-2022/15:08:40</t>
  </si>
  <si>
    <t>27-Jan-2022/15:10:40</t>
  </si>
  <si>
    <t>27-Jan-2022/15:13:40</t>
  </si>
  <si>
    <t>27-Jan-2022/16:33:20</t>
  </si>
  <si>
    <t>27-Jan-2022/16:36:20</t>
  </si>
  <si>
    <t>27-Jan-2022/16:44:57</t>
  </si>
  <si>
    <t>27-Jan-2022/16:47:57</t>
  </si>
  <si>
    <t>27-Jan-2022/17:42:41</t>
  </si>
  <si>
    <t>27-Jan-2022/17:44:41</t>
  </si>
  <si>
    <t>27-Jan-2022/18:28:28</t>
  </si>
  <si>
    <t>27-Jan-2022/18:31:28</t>
  </si>
  <si>
    <t>27-Jan-2022/19:48:18</t>
  </si>
  <si>
    <t>27-Jan-2022/19:51:18</t>
  </si>
  <si>
    <t>27-Jan-2022/19:53:32</t>
  </si>
  <si>
    <t>27-Jan-2022/19:56:32</t>
  </si>
  <si>
    <t>27-Jan-2022/20:50:15</t>
  </si>
  <si>
    <t>27-Jan-2022/20:53:15</t>
  </si>
  <si>
    <t>27-Jan-2022/20:59:00</t>
  </si>
  <si>
    <t>27-Jan-2022/21:02:00</t>
  </si>
  <si>
    <t>27-Jan-2022/21:04:14</t>
  </si>
  <si>
    <t>27-Jan-2022/21:07:14</t>
  </si>
  <si>
    <t>27-Jan-2022/21:31:47</t>
  </si>
  <si>
    <t>27-Jan-2022/21:33:47</t>
  </si>
  <si>
    <t>27-Jan-2022/21:35:38</t>
  </si>
  <si>
    <t>27-Jan-2022/21:38:38</t>
  </si>
  <si>
    <t>28-Jan-2022/00:33:47</t>
  </si>
  <si>
    <t>28-Jan-2022/00:36:47</t>
  </si>
  <si>
    <t>28-Jan-2022/00:41:37</t>
  </si>
  <si>
    <t>28-Jan-2022/00:44:37</t>
  </si>
  <si>
    <t>28-Jan-2022/01:32:34</t>
  </si>
  <si>
    <t>28-Jan-2022/01:35:34</t>
  </si>
  <si>
    <t>28-Jan-2022/02:18:43</t>
  </si>
  <si>
    <t>28-Jan-2022/02:20:43</t>
  </si>
  <si>
    <t>28-Jan-2022/03:47:36</t>
  </si>
  <si>
    <t>28-Jan-2022/03:50:36</t>
  </si>
  <si>
    <t>28-Jan-2022/05:27:15</t>
  </si>
  <si>
    <t>28-Jan-2022/05:29:15</t>
  </si>
  <si>
    <t>28-Jan-2022/06:05:00</t>
  </si>
  <si>
    <t>28-Jan-2022/07:35:00</t>
  </si>
  <si>
    <t>20220128061009_05641414_005_01</t>
  </si>
  <si>
    <t>20220128072501_05651411_005_01</t>
  </si>
  <si>
    <t>28-Jan-2022/08:33:04</t>
  </si>
  <si>
    <t>28-Jan-2022/08:36:04</t>
  </si>
  <si>
    <t>28-Jan-2022/09:32:05</t>
  </si>
  <si>
    <t>28-Jan-2022/09:34:05</t>
  </si>
  <si>
    <t>28-Jan-2022/09:56:54</t>
  </si>
  <si>
    <t>28-Jan-2022/09:59:54</t>
  </si>
  <si>
    <t>28-Jan-2022/10:07:21</t>
  </si>
  <si>
    <t>28-Jan-2022/10:10:21</t>
  </si>
  <si>
    <t>28-Jan-2022/12:39:18</t>
  </si>
  <si>
    <t>28-Jan-2022/12:42:18</t>
  </si>
  <si>
    <t>28-Jan-2022/14:08:02</t>
  </si>
  <si>
    <t>28-Jan-2022/14:10:02</t>
  </si>
  <si>
    <t>28-Jan-2022/17:16:32</t>
  </si>
  <si>
    <t>28-Jan-2022/17:18:32</t>
  </si>
  <si>
    <t>28-Jan-2022/17:58:49</t>
  </si>
  <si>
    <t>28-Jan-2022/18:01:49</t>
  </si>
  <si>
    <t>28-Jan-2022/21:03:46</t>
  </si>
  <si>
    <t>28-Jan-2022/21:05:46</t>
  </si>
  <si>
    <t>29-Jan-2022/01:52:47</t>
  </si>
  <si>
    <t>29-Jan-2022/01:54:47</t>
  </si>
  <si>
    <t>29-Jan-2022/03:27:04</t>
  </si>
  <si>
    <t>29-Jan-2022/03:29:04</t>
  </si>
  <si>
    <t>29-Jan-2022/04:31:00</t>
  </si>
  <si>
    <t>29-Jan-2022/04:34:00</t>
  </si>
  <si>
    <t>'^ . LRS cold Reset resulted in non-optimal operating condition   Hours'</t>
  </si>
  <si>
    <t>29-Jan-2022/04:51:12</t>
  </si>
  <si>
    <t>29-Jan-2022/05:13:12</t>
  </si>
  <si>
    <t>29-Jan-2022/06:17:44</t>
  </si>
  <si>
    <t>29-Jan-2022/06:55:44</t>
  </si>
  <si>
    <t>29-Jan-2022/07:07:20</t>
  </si>
  <si>
    <t>29-Jan-2022/07:42:20</t>
  </si>
  <si>
    <t>29-Jan-2022/07:47:37</t>
  </si>
  <si>
    <t>29-Jan-2022/08:01:37</t>
  </si>
  <si>
    <t>29-Jan-2022/09:04:03</t>
  </si>
  <si>
    <t>29-Jan-2022/09:06:03</t>
  </si>
  <si>
    <t>29-Jan-2022/13:41:50</t>
  </si>
  <si>
    <t>29-Jan-2022/13:43:50</t>
  </si>
  <si>
    <t>29-Jan-2022/15:17:04</t>
  </si>
  <si>
    <t>29-Jan-2022/15:19:04</t>
  </si>
  <si>
    <t>29-Jan-2022/16:38:28</t>
  </si>
  <si>
    <t>29-Jan-2022/17:00:28</t>
  </si>
  <si>
    <t>29-Jan-2022/19:09:36</t>
  </si>
  <si>
    <t>29-Jan-2022/19:12:36</t>
  </si>
  <si>
    <t>29-Jan-2022/20:38:07</t>
  </si>
  <si>
    <t>29-Jan-2022/20:40:07</t>
  </si>
  <si>
    <t>29-Jan-2022/23:52:25</t>
  </si>
  <si>
    <t>29-Jan-2022/23:55:25</t>
  </si>
  <si>
    <t>30-Jan-2022/01:26:52</t>
  </si>
  <si>
    <t>30-Jan-2022/01:28:52</t>
  </si>
  <si>
    <t>30-Jan-2022/03:01:08</t>
  </si>
  <si>
    <t>30-Jan-2022/03:03:08</t>
  </si>
  <si>
    <t>30-Jan-2022/08:32:05</t>
  </si>
  <si>
    <t>30-Jan-2022/08:35:05</t>
  </si>
  <si>
    <t>30-Jan-2022/08:38:24</t>
  </si>
  <si>
    <t>30-Jan-2022/08:40:24</t>
  </si>
  <si>
    <t>30-Jan-2022/13:15:37</t>
  </si>
  <si>
    <t>30-Jan-2022/13:17:37</t>
  </si>
  <si>
    <t>30-Jan-2022/14:51:25</t>
  </si>
  <si>
    <t>30-Jan-2022/14:53:25</t>
  </si>
  <si>
    <t>30-Jan-2022/18:00:00</t>
  </si>
  <si>
    <t>30-Jan-2022/18:02:00</t>
  </si>
  <si>
    <t>30-Jan-2022/18:13:00</t>
  </si>
  <si>
    <t>30-Jan-2022/18:16:00</t>
  </si>
  <si>
    <t>30-Jan-2022/20:12:28</t>
  </si>
  <si>
    <t>30-Jan-2022/20:14:28</t>
  </si>
  <si>
    <t>31-Jan-2022/02:35:12</t>
  </si>
  <si>
    <t>31-Jan-2022/02:37:12</t>
  </si>
  <si>
    <t>31-Jan-2022/05:43:45</t>
  </si>
  <si>
    <t>31-Jan-2022/05:45:45</t>
  </si>
  <si>
    <t>31-Jan-2022/08:12:45</t>
  </si>
  <si>
    <t>31-Jan-2022/08:14:45</t>
  </si>
  <si>
    <t>31-Jan-2022/14:23:38</t>
  </si>
  <si>
    <t>31-Jan-2022/14:25:38</t>
  </si>
  <si>
    <t>31-Jan-2022/17:34:21</t>
  </si>
  <si>
    <t>31-Jan-2022/17:36:21</t>
  </si>
  <si>
    <t>31-Jan-2022/19:46:51</t>
  </si>
  <si>
    <t>31-Jan-2022/19:48:51</t>
  </si>
  <si>
    <t>31-Jan-2022/21:23:29</t>
  </si>
  <si>
    <t>31-Jan-2022/21:25:29</t>
  </si>
  <si>
    <t>01-Feb-2022/02:09:16</t>
  </si>
  <si>
    <t>01-Feb-2022/02:11:16</t>
  </si>
  <si>
    <t>01-Feb-2022/03:34:15</t>
  </si>
  <si>
    <t>01-Feb-2022/03:56:15</t>
  </si>
  <si>
    <t>20220201034019_06241407_005_01</t>
  </si>
  <si>
    <t>20220201034721_06241408_005_01</t>
  </si>
  <si>
    <t>01-Feb-2022/05:17:48</t>
  </si>
  <si>
    <t>01-Feb-2022/05:19:48</t>
  </si>
  <si>
    <t>01-Feb-2022/06:35:04</t>
  </si>
  <si>
    <t>01-Feb-2022/07:12:04</t>
  </si>
  <si>
    <t>20220201064024_06261406_005_01</t>
  </si>
  <si>
    <t>20220201070258_06261409_005_01</t>
  </si>
  <si>
    <t>01-Feb-2022/07:24:16</t>
  </si>
  <si>
    <t>01-Feb-2022/07:59:16</t>
  </si>
  <si>
    <t>20220201073005_06261413_005_01</t>
  </si>
  <si>
    <t>20220201075011_06271402_005_01</t>
  </si>
  <si>
    <t>01-Feb-2022/08:04:42</t>
  </si>
  <si>
    <t>01-Feb-2022/08:18:42</t>
  </si>
  <si>
    <t>01-Feb-2022/09:13:10</t>
  </si>
  <si>
    <t>01-Feb-2022/09:16:10</t>
  </si>
  <si>
    <t>01-Feb-2022/09:23:46</t>
  </si>
  <si>
    <t>01-Feb-2022/09:25:46</t>
  </si>
  <si>
    <t>01-Feb-2022/13:57:24</t>
  </si>
  <si>
    <t>01-Feb-2022/13:59:24</t>
  </si>
  <si>
    <t>01-Feb-2022/15:21:31</t>
  </si>
  <si>
    <t>01-Feb-2022/15:43:31</t>
  </si>
  <si>
    <t>20220201152132_06311413_005_01</t>
  </si>
  <si>
    <t>20220201153436_06321401_005_01</t>
  </si>
  <si>
    <t>01-Feb-2022/17:08:42</t>
  </si>
  <si>
    <t>01-Feb-2022/17:10:42</t>
  </si>
  <si>
    <t>01-Feb-2022/20:57:50</t>
  </si>
  <si>
    <t>01-Feb-2022/20:59:50</t>
  </si>
  <si>
    <t>01-Feb-2022/23:21:36</t>
  </si>
  <si>
    <t>01-Feb-2022/23:24:36</t>
  </si>
  <si>
    <t>02-Feb-2022/08:58:07</t>
  </si>
  <si>
    <t>02-Feb-2022/09:00:07</t>
  </si>
  <si>
    <t>02-Feb-2022/13:31:09</t>
  </si>
  <si>
    <t>02-Feb-2022/13:33:09</t>
  </si>
  <si>
    <t>02-Feb-2022/15:05:24</t>
  </si>
  <si>
    <t>02-Feb-2022/15:07:24</t>
  </si>
  <si>
    <t>02-Feb-2022/16:43:03</t>
  </si>
  <si>
    <t>02-Feb-2022/16:45:03</t>
  </si>
  <si>
    <t>03-Feb-2022/00:37:00</t>
  </si>
  <si>
    <t>03-Feb-2022/00:40:00</t>
  </si>
  <si>
    <t>03-Feb-2022/00:47:27</t>
  </si>
  <si>
    <t>03-Feb-2022/00:50:27</t>
  </si>
  <si>
    <t>03-Feb-2022/01:11:02</t>
  </si>
  <si>
    <t>03-Feb-2022/01:14:02</t>
  </si>
  <si>
    <t>03-Feb-2022/02:16:30</t>
  </si>
  <si>
    <t>03-Feb-2022/02:19:30</t>
  </si>
  <si>
    <t>03-Feb-2022/03:45:35</t>
  </si>
  <si>
    <t>03-Feb-2022/03:48:35</t>
  </si>
  <si>
    <t>03-Feb-2022/03:56:02</t>
  </si>
  <si>
    <t>03-Feb-2022/03:59:02</t>
  </si>
  <si>
    <t>03-Feb-2022/05:30:19</t>
  </si>
  <si>
    <t>03-Feb-2022/05:33:19</t>
  </si>
  <si>
    <t>03-Feb-2022/05:53:54</t>
  </si>
  <si>
    <t>03-Feb-2022/05:56:54</t>
  </si>
  <si>
    <t>03-Feb-2022/06:46:58</t>
  </si>
  <si>
    <t>03-Feb-2022/06:49:58</t>
  </si>
  <si>
    <t>03-Feb-2022/07:32:55</t>
  </si>
  <si>
    <t>03-Feb-2022/07:35:55</t>
  </si>
  <si>
    <t>03-Feb-2022/08:32:25</t>
  </si>
  <si>
    <t>03-Feb-2022/08:34:25</t>
  </si>
  <si>
    <t>03-Feb-2022/09:02:29</t>
  </si>
  <si>
    <t>03-Feb-2022/09:05:29</t>
  </si>
  <si>
    <t>03-Feb-2022/10:00:08</t>
  </si>
  <si>
    <t>03-Feb-2022/10:03:08</t>
  </si>
  <si>
    <t>03-Feb-2022/10:36:24</t>
  </si>
  <si>
    <t>03-Feb-2022/10:39:24</t>
  </si>
  <si>
    <t>03-Feb-2022/11:34:25</t>
  </si>
  <si>
    <t>03-Feb-2022/11:37:25</t>
  </si>
  <si>
    <t>03-Feb-2022/11:39:38</t>
  </si>
  <si>
    <t>03-Feb-2022/11:42:38</t>
  </si>
  <si>
    <t>03-Feb-2022/11:45:07</t>
  </si>
  <si>
    <t>03-Feb-2022/13:10:07</t>
  </si>
  <si>
    <t>20220203115014_06601403_005_01</t>
  </si>
  <si>
    <t>20220203130157_06601414_005_01</t>
  </si>
  <si>
    <t>03-Feb-2022/13:40:07</t>
  </si>
  <si>
    <t>03-Feb-2022/13:43:07</t>
  </si>
  <si>
    <t>03-Feb-2022/14:39:07</t>
  </si>
  <si>
    <t>03-Feb-2022/14:41:07</t>
  </si>
  <si>
    <t>03-Feb-2022/16:13:22</t>
  </si>
  <si>
    <t>03-Feb-2022/16:15:22</t>
  </si>
  <si>
    <t>03-Feb-2022/17:47:37</t>
  </si>
  <si>
    <t>03-Feb-2022/17:49:37</t>
  </si>
  <si>
    <t>03-Feb-2022/20:06:29</t>
  </si>
  <si>
    <t>03-Feb-2022/20:08:29</t>
  </si>
  <si>
    <t>03-Feb-2022/22:32:23</t>
  </si>
  <si>
    <t>03-Feb-2022/22:35:23</t>
  </si>
  <si>
    <t>04-Feb-2022/00:39:50</t>
  </si>
  <si>
    <t>04-Feb-2022/00:42:50</t>
  </si>
  <si>
    <t>04-Feb-2022/03:51:21</t>
  </si>
  <si>
    <t>04-Feb-2022/03:54:21</t>
  </si>
  <si>
    <t>04-Feb-2022/06:25:54</t>
  </si>
  <si>
    <t>04-Feb-2022/06:28:54</t>
  </si>
  <si>
    <t>04-Feb-2022/07:02:32</t>
  </si>
  <si>
    <t>04-Feb-2022/07:05:32</t>
  </si>
  <si>
    <t>04-Feb-2022/08:06:46</t>
  </si>
  <si>
    <t>04-Feb-2022/08:08:46</t>
  </si>
  <si>
    <t>04-Feb-2022/10:13:44</t>
  </si>
  <si>
    <t>04-Feb-2022/10:16:44</t>
  </si>
  <si>
    <t>04-Feb-2022/11:06:10</t>
  </si>
  <si>
    <t>04-Feb-2022/11:09:10</t>
  </si>
  <si>
    <t>04-Feb-2022/11:40:11</t>
  </si>
  <si>
    <t>04-Feb-2022/11:43:11</t>
  </si>
  <si>
    <t>04-Feb-2022/11:49:48</t>
  </si>
  <si>
    <t>04-Feb-2022/11:52:48</t>
  </si>
  <si>
    <t>04-Feb-2022/12:50:09</t>
  </si>
  <si>
    <t>04-Feb-2022/12:52:09</t>
  </si>
  <si>
    <t>04-Feb-2022/14:12:52</t>
  </si>
  <si>
    <t>04-Feb-2022/14:14:52</t>
  </si>
  <si>
    <t>04-Feb-2022/15:47:07</t>
  </si>
  <si>
    <t>04-Feb-2022/15:49:07</t>
  </si>
  <si>
    <t>04-Feb-2022/16:20:00</t>
  </si>
  <si>
    <t>04-Feb-2022/16:22:00</t>
  </si>
  <si>
    <t>'  . Laser window dump  in SC Day full sun'</t>
  </si>
  <si>
    <t>04-Feb-2022/17:21:22</t>
  </si>
  <si>
    <t>04-Feb-2022/17:23:22</t>
  </si>
  <si>
    <t>04-Feb-2022/18:57:37</t>
  </si>
  <si>
    <t>04-Feb-2022/19:00:37</t>
  </si>
  <si>
    <t>04-Feb-2022/19:28:17</t>
  </si>
  <si>
    <t>04-Feb-2022/19:31:17</t>
  </si>
  <si>
    <t>'* . Put laser in ARM mode  LCA  WISE -Feb-    minute'</t>
  </si>
  <si>
    <t>04-Feb-2022/19:39:28</t>
  </si>
  <si>
    <t>04-Feb-2022/19:42:28</t>
  </si>
  <si>
    <t>04-Feb-2022/21:12:45</t>
  </si>
  <si>
    <t>04-Feb-2022/21:14:45</t>
  </si>
  <si>
    <t>05-Feb-2022/00:22:21</t>
  </si>
  <si>
    <t>05-Feb-2022/00:25:21</t>
  </si>
  <si>
    <t>05-Feb-2022/02:49:05</t>
  </si>
  <si>
    <t>05-Feb-2022/02:52:05</t>
  </si>
  <si>
    <t>05-Feb-2022/03:25:54</t>
  </si>
  <si>
    <t>05-Feb-2022/03:47:54</t>
  </si>
  <si>
    <t>20220205033159_06851407_005_01</t>
  </si>
  <si>
    <t>20220205033901_06851408_005_01</t>
  </si>
  <si>
    <t>05-Feb-2022/04:20:48</t>
  </si>
  <si>
    <t>05-Feb-2022/04:23:48</t>
  </si>
  <si>
    <t>05-Feb-2022/06:26:43</t>
  </si>
  <si>
    <t>05-Feb-2022/07:03:43</t>
  </si>
  <si>
    <t>20220205063203_06871406_005_01</t>
  </si>
  <si>
    <t>20220205065438_06871409_005_01</t>
  </si>
  <si>
    <t>05-Feb-2022/07:15:52</t>
  </si>
  <si>
    <t>05-Feb-2022/07:50:52</t>
  </si>
  <si>
    <t>20220205072144_06871413_005_01</t>
  </si>
  <si>
    <t>20220205074151_06881402_005_01</t>
  </si>
  <si>
    <t>05-Feb-2022/07:56:17</t>
  </si>
  <si>
    <t>05-Feb-2022/08:10:17</t>
  </si>
  <si>
    <t>05-Feb-2022/09:13:02</t>
  </si>
  <si>
    <t>05-Feb-2022/09:15:02</t>
  </si>
  <si>
    <t>05-Feb-2022/10:37:55</t>
  </si>
  <si>
    <t>05-Feb-2022/10:40:55</t>
  </si>
  <si>
    <t>05-Feb-2022/13:46:37</t>
  </si>
  <si>
    <t>05-Feb-2022/13:48:37</t>
  </si>
  <si>
    <t>05-Feb-2022/15:13:10</t>
  </si>
  <si>
    <t>05-Feb-2022/15:35:10</t>
  </si>
  <si>
    <t>20220205151312_06921413_005_01</t>
  </si>
  <si>
    <t>20220205152616_06931401_005_01</t>
  </si>
  <si>
    <t>05-Feb-2022/16:55:07</t>
  </si>
  <si>
    <t>05-Feb-2022/16:57:07</t>
  </si>
  <si>
    <t>05-Feb-2022/18:27:55</t>
  </si>
  <si>
    <t>05-Feb-2022/18:30:55</t>
  </si>
  <si>
    <t>05-Feb-2022/20:47:06</t>
  </si>
  <si>
    <t>05-Feb-2022/20:49:06</t>
  </si>
  <si>
    <t>06-Feb-2022/07:08:54</t>
  </si>
  <si>
    <t>06-Feb-2022/07:11:54</t>
  </si>
  <si>
    <t>06-Feb-2022/08:43:12</t>
  </si>
  <si>
    <t>06-Feb-2022/08:46:12</t>
  </si>
  <si>
    <t>06-Feb-2022/08:47:23</t>
  </si>
  <si>
    <t>06-Feb-2022/08:49:23</t>
  </si>
  <si>
    <t>06-Feb-2022/12:02:46</t>
  </si>
  <si>
    <t>06-Feb-2022/12:04:46</t>
  </si>
  <si>
    <t>06-Feb-2022/13:20:21</t>
  </si>
  <si>
    <t>06-Feb-2022/13:22:21</t>
  </si>
  <si>
    <t>06-Feb-2022/14:54:36</t>
  </si>
  <si>
    <t>06-Feb-2022/14:56:36</t>
  </si>
  <si>
    <t>06-Feb-2022/16:28:51</t>
  </si>
  <si>
    <t>06-Feb-2022/16:30:51</t>
  </si>
  <si>
    <t>06-Feb-2022/18:06:20</t>
  </si>
  <si>
    <t>06-Feb-2022/18:09:20</t>
  </si>
  <si>
    <t>06-Feb-2022/19:36:14</t>
  </si>
  <si>
    <t>06-Feb-2022/19:39:14</t>
  </si>
  <si>
    <t>06-Feb-2022/20:21:27</t>
  </si>
  <si>
    <t>06-Feb-2022/20:23:27</t>
  </si>
  <si>
    <t>06-Feb-2022/22:44:46</t>
  </si>
  <si>
    <t>06-Feb-2022/22:47:46</t>
  </si>
  <si>
    <t>07-Feb-2022/08:21:44</t>
  </si>
  <si>
    <t>07-Feb-2022/08:23:44</t>
  </si>
  <si>
    <t>07-Feb-2022/12:54:06</t>
  </si>
  <si>
    <t>07-Feb-2022/12:56:06</t>
  </si>
  <si>
    <t>07-Feb-2022/14:28:21</t>
  </si>
  <si>
    <t>07-Feb-2022/14:30:21</t>
  </si>
  <si>
    <t>07-Feb-2022/16:02:36</t>
  </si>
  <si>
    <t>07-Feb-2022/16:04:36</t>
  </si>
  <si>
    <t>07-Feb-2022/17:36:51</t>
  </si>
  <si>
    <t>07-Feb-2022/17:38:51</t>
  </si>
  <si>
    <t>07-Feb-2022/17:43:17</t>
  </si>
  <si>
    <t>07-Feb-2022/17:46:17</t>
  </si>
  <si>
    <t>07-Feb-2022/18:08:10</t>
  </si>
  <si>
    <t>07-Feb-2022/18:11:10</t>
  </si>
  <si>
    <t>07-Feb-2022/19:55:46</t>
  </si>
  <si>
    <t>07-Feb-2022/19:57:46</t>
  </si>
  <si>
    <t>08-Feb-2022/06:27:49</t>
  </si>
  <si>
    <t>08-Feb-2022/07:51:49</t>
  </si>
  <si>
    <t>20220208063323_07331403_005_01</t>
  </si>
  <si>
    <t>20220208073904_07331413_005_01</t>
  </si>
  <si>
    <t>08-Feb-2022/07:56:03</t>
  </si>
  <si>
    <t>08-Feb-2022/07:58:03</t>
  </si>
  <si>
    <t>08-Feb-2022/10:04:39</t>
  </si>
  <si>
    <t>08-Feb-2022/10:07:39</t>
  </si>
  <si>
    <t>08-Feb-2022/10:57:25</t>
  </si>
  <si>
    <t>08-Feb-2022/11:00:25</t>
  </si>
  <si>
    <t>08-Feb-2022/11:31:51</t>
  </si>
  <si>
    <t>08-Feb-2022/11:34:51</t>
  </si>
  <si>
    <t>08-Feb-2022/14:02:04</t>
  </si>
  <si>
    <t>08-Feb-2022/14:04:04</t>
  </si>
  <si>
    <t>08-Feb-2022/15:36:19</t>
  </si>
  <si>
    <t>08-Feb-2022/15:38:19</t>
  </si>
  <si>
    <t>08-Feb-2022/17:10:34</t>
  </si>
  <si>
    <t>08-Feb-2022/17:12:34</t>
  </si>
  <si>
    <t>08-Feb-2022/18:49:18</t>
  </si>
  <si>
    <t>08-Feb-2022/18:52:18</t>
  </si>
  <si>
    <t>08-Feb-2022/19:29:48</t>
  </si>
  <si>
    <t>08-Feb-2022/19:31:48</t>
  </si>
  <si>
    <t>08-Feb-2022/21:04:04</t>
  </si>
  <si>
    <t>08-Feb-2022/21:06:04</t>
  </si>
  <si>
    <t>09-Feb-2022/00:13:05</t>
  </si>
  <si>
    <t>09-Feb-2022/00:16:05</t>
  </si>
  <si>
    <t>09-Feb-2022/02:40:45</t>
  </si>
  <si>
    <t>09-Feb-2022/02:43:45</t>
  </si>
  <si>
    <t>09-Feb-2022/03:17:34</t>
  </si>
  <si>
    <t>09-Feb-2022/03:39:34</t>
  </si>
  <si>
    <t>20220209032338_07461407_005_01</t>
  </si>
  <si>
    <t>20220209033040_07461408_005_01</t>
  </si>
  <si>
    <t>09-Feb-2022/04:12:26</t>
  </si>
  <si>
    <t>09-Feb-2022/04:15:26</t>
  </si>
  <si>
    <t>09-Feb-2022/06:18:23</t>
  </si>
  <si>
    <t>09-Feb-2022/06:55:23</t>
  </si>
  <si>
    <t>20220209062343_07481406_005_01</t>
  </si>
  <si>
    <t>20220209064617_07481409_005_01</t>
  </si>
  <si>
    <t>09-Feb-2022/07:07:31</t>
  </si>
  <si>
    <t>09-Feb-2022/07:41:31</t>
  </si>
  <si>
    <t>20220209071324_07481413_005_01</t>
  </si>
  <si>
    <t>20220209072628_07491401_005_01</t>
  </si>
  <si>
    <t>09-Feb-2022/07:48:02</t>
  </si>
  <si>
    <t>09-Feb-2022/08:02:02</t>
  </si>
  <si>
    <t>09-Feb-2022/09:04:42</t>
  </si>
  <si>
    <t>09-Feb-2022/09:06:42</t>
  </si>
  <si>
    <t>09-Feb-2022/10:29:35</t>
  </si>
  <si>
    <t>09-Feb-2022/10:32:35</t>
  </si>
  <si>
    <t>09-Feb-2022/13:35:49</t>
  </si>
  <si>
    <t>09-Feb-2022/13:37:49</t>
  </si>
  <si>
    <t>09-Feb-2022/15:04:50</t>
  </si>
  <si>
    <t>09-Feb-2022/15:26:50</t>
  </si>
  <si>
    <t>20220209150451_07531413_005_01</t>
  </si>
  <si>
    <t>20220209151755_07541401_005_01</t>
  </si>
  <si>
    <t>09-Feb-2022/16:44:19</t>
  </si>
  <si>
    <t>09-Feb-2022/16:46:19</t>
  </si>
  <si>
    <t>09-Feb-2022/18:17:36</t>
  </si>
  <si>
    <t>09-Feb-2022/18:20:36</t>
  </si>
  <si>
    <t>09-Feb-2022/18:34:04</t>
  </si>
  <si>
    <t>09-Feb-2022/18:37:04</t>
  </si>
  <si>
    <t>09-Feb-2022/19:04:20</t>
  </si>
  <si>
    <t>09-Feb-2022/19:07:20</t>
  </si>
  <si>
    <t>09-Feb-2022/20:05:21</t>
  </si>
  <si>
    <t>09-Feb-2022/20:07:21</t>
  </si>
  <si>
    <t>09-Feb-2022/20:38:07</t>
  </si>
  <si>
    <t>09-Feb-2022/20:40:07</t>
  </si>
  <si>
    <t>09-Feb-2022/22:59:52</t>
  </si>
  <si>
    <t>09-Feb-2022/23:02:52</t>
  </si>
  <si>
    <t>09-Feb-2022/23:11:44</t>
  </si>
  <si>
    <t>09-Feb-2022/23:14:44</t>
  </si>
  <si>
    <t>10-Feb-2022/00:35:34</t>
  </si>
  <si>
    <t>10-Feb-2022/00:37:34</t>
  </si>
  <si>
    <t>'* . AMCS Cal over Indian ocean pre BSM Update '</t>
  </si>
  <si>
    <t>10-Feb-2022/00:46:01</t>
  </si>
  <si>
    <t>10-Feb-2022/00:49:01</t>
  </si>
  <si>
    <t>10-Feb-2022/00:56:28</t>
  </si>
  <si>
    <t>10-Feb-2022/00:59:28</t>
  </si>
  <si>
    <t>10-Feb-2022/02:08:24</t>
  </si>
  <si>
    <t>10-Feb-2022/02:11:24</t>
  </si>
  <si>
    <t>10-Feb-2022/02:15:20</t>
  </si>
  <si>
    <t>10-Feb-2022/02:18:20</t>
  </si>
  <si>
    <t>10-Feb-2022/03:46:47</t>
  </si>
  <si>
    <t>10-Feb-2022/03:49:47</t>
  </si>
  <si>
    <t>10-Feb-2022/06:54:31</t>
  </si>
  <si>
    <t>10-Feb-2022/06:57:31</t>
  </si>
  <si>
    <t>10-Feb-2022/07:00:35</t>
  </si>
  <si>
    <t>10-Feb-2022/07:03:35</t>
  </si>
  <si>
    <t>10-Feb-2022/07:08:10</t>
  </si>
  <si>
    <t>10-Feb-2022/07:10:10</t>
  </si>
  <si>
    <t>10-Feb-2022/08:25:29</t>
  </si>
  <si>
    <t>10-Feb-2022/08:28:29</t>
  </si>
  <si>
    <t>10-Feb-2022/08:34:52</t>
  </si>
  <si>
    <t>10-Feb-2022/08:37:52</t>
  </si>
  <si>
    <t>10-Feb-2022/08:39:03</t>
  </si>
  <si>
    <t>10-Feb-2022/08:41:03</t>
  </si>
  <si>
    <t>10-Feb-2022/09:59:45</t>
  </si>
  <si>
    <t>10-Feb-2022/10:02:45</t>
  </si>
  <si>
    <t>10-Feb-2022/10:09:09</t>
  </si>
  <si>
    <t>10-Feb-2022/10:12:09</t>
  </si>
  <si>
    <t>10-Feb-2022/11:48:39</t>
  </si>
  <si>
    <t>10-Feb-2022/11:51:39</t>
  </si>
  <si>
    <t>10-Feb-2022/11:56:30</t>
  </si>
  <si>
    <t>10-Feb-2022/11:59:30</t>
  </si>
  <si>
    <t>10-Feb-2022/13:09:34</t>
  </si>
  <si>
    <t>10-Feb-2022/13:11:34</t>
  </si>
  <si>
    <t>10-Feb-2022/13:54:16</t>
  </si>
  <si>
    <t>10-Feb-2022/13:57:16</t>
  </si>
  <si>
    <t>10-Feb-2022/14:43:49</t>
  </si>
  <si>
    <t>10-Feb-2022/14:45:49</t>
  </si>
  <si>
    <t>10-Feb-2022/15:02:27</t>
  </si>
  <si>
    <t>10-Feb-2022/15:05:27</t>
  </si>
  <si>
    <t>10-Feb-2022/16:18:04</t>
  </si>
  <si>
    <t>10-Feb-2022/16:20:04</t>
  </si>
  <si>
    <t>10-Feb-2022/17:52:47</t>
  </si>
  <si>
    <t>10-Feb-2022/17:55:47</t>
  </si>
  <si>
    <t>10-Feb-2022/17:58:00</t>
  </si>
  <si>
    <t>10-Feb-2022/18:01:00</t>
  </si>
  <si>
    <t>10-Feb-2022/18:08:26</t>
  </si>
  <si>
    <t>10-Feb-2022/18:11:26</t>
  </si>
  <si>
    <t>10-Feb-2022/19:27:04</t>
  </si>
  <si>
    <t>10-Feb-2022/19:30:04</t>
  </si>
  <si>
    <t>10-Feb-2022/20:12:10</t>
  </si>
  <si>
    <t>10-Feb-2022/20:14:10</t>
  </si>
  <si>
    <t>10-Feb-2022/22:36:31</t>
  </si>
  <si>
    <t>10-Feb-2022/22:38:31</t>
  </si>
  <si>
    <t>10-Feb-2022/22:40:52</t>
  </si>
  <si>
    <t>10-Feb-2022/22:43:52</t>
  </si>
  <si>
    <t>10-Feb-2022/22:56:32</t>
  </si>
  <si>
    <t>10-Feb-2022/22:59:32</t>
  </si>
  <si>
    <t>11-Feb-2022/00:09:19</t>
  </si>
  <si>
    <t>11-Feb-2022/00:11:19</t>
  </si>
  <si>
    <t>11-Feb-2022/00:30:49</t>
  </si>
  <si>
    <t>11-Feb-2022/00:33:49</t>
  </si>
  <si>
    <t>11-Feb-2022/00:54:09</t>
  </si>
  <si>
    <t>11-Feb-2022/00:57:09</t>
  </si>
  <si>
    <t>11-Feb-2022/03:16:43</t>
  </si>
  <si>
    <t>11-Feb-2022/03:19:43</t>
  </si>
  <si>
    <t>11-Feb-2022/03:28:00</t>
  </si>
  <si>
    <t>11-Feb-2022/03:31:00</t>
  </si>
  <si>
    <t>11-Feb-2022/03:39:24</t>
  </si>
  <si>
    <t>11-Feb-2022/03:42:24</t>
  </si>
  <si>
    <t>11-Feb-2022/05:13:42</t>
  </si>
  <si>
    <t>11-Feb-2022/05:16:42</t>
  </si>
  <si>
    <t>11-Feb-2022/05:36:08</t>
  </si>
  <si>
    <t>11-Feb-2022/05:39:08</t>
  </si>
  <si>
    <t>11-Feb-2022/08:13:25</t>
  </si>
  <si>
    <t>11-Feb-2022/08:15:25</t>
  </si>
  <si>
    <t>11-Feb-2022/08:45:31</t>
  </si>
  <si>
    <t>11-Feb-2022/08:48:31</t>
  </si>
  <si>
    <t>11-Feb-2022/09:33:42</t>
  </si>
  <si>
    <t>11-Feb-2022/09:36:42</t>
  </si>
  <si>
    <t>11-Feb-2022/10:04:00</t>
  </si>
  <si>
    <t>11-Feb-2022/13:17:00</t>
  </si>
  <si>
    <t>11-Feb-2022/13:16:30</t>
  </si>
  <si>
    <t>11-Feb-2022/13:19:30</t>
  </si>
  <si>
    <t>11-Feb-2022/14:17:35</t>
  </si>
  <si>
    <t>11-Feb-2022/14:19:35</t>
  </si>
  <si>
    <t>11-Feb-2022/15:51:50</t>
  </si>
  <si>
    <t>11-Feb-2022/15:53:50</t>
  </si>
  <si>
    <t>11-Feb-2022/17:26:05</t>
  </si>
  <si>
    <t>11-Feb-2022/17:28:05</t>
  </si>
  <si>
    <t>11-Feb-2022/17:34:58</t>
  </si>
  <si>
    <t>11-Feb-2022/17:37:58</t>
  </si>
  <si>
    <t>11-Feb-2022/19:11:51</t>
  </si>
  <si>
    <t>11-Feb-2022/19:14:51</t>
  </si>
  <si>
    <t>11-Feb-2022/19:46:14</t>
  </si>
  <si>
    <t>11-Feb-2022/19:48:14</t>
  </si>
  <si>
    <t>11-Feb-2022/22:11:09</t>
  </si>
  <si>
    <t>11-Feb-2022/22:14:09</t>
  </si>
  <si>
    <t>11-Feb-2022/23:43:05</t>
  </si>
  <si>
    <t>11-Feb-2022/23:45:05</t>
  </si>
  <si>
    <t>'* . AMCS Cal over Indian ocean post BSM Update '</t>
  </si>
  <si>
    <t>12-Feb-2022/01:17:20</t>
  </si>
  <si>
    <t>12-Feb-2022/01:19:20</t>
  </si>
  <si>
    <t>12-Feb-2022/05:59:19</t>
  </si>
  <si>
    <t>12-Feb-2022/06:02:19</t>
  </si>
  <si>
    <t>12-Feb-2022/07:47:46</t>
  </si>
  <si>
    <t>12-Feb-2022/07:49:46</t>
  </si>
  <si>
    <t>12-Feb-2022/09:53:50</t>
  </si>
  <si>
    <t>12-Feb-2022/09:56:50</t>
  </si>
  <si>
    <t>12-Feb-2022/10:46:48</t>
  </si>
  <si>
    <t>12-Feb-2022/10:49:48</t>
  </si>
  <si>
    <t>12-Feb-2022/10:52:09</t>
  </si>
  <si>
    <t>12-Feb-2022/10:55:09</t>
  </si>
  <si>
    <t>12-Feb-2022/10:57:22</t>
  </si>
  <si>
    <t>12-Feb-2022/11:00:22</t>
  </si>
  <si>
    <t>12-Feb-2022/12:26:58</t>
  </si>
  <si>
    <t>12-Feb-2022/12:28:58</t>
  </si>
  <si>
    <t>12-Feb-2022/13:51:21</t>
  </si>
  <si>
    <t>12-Feb-2022/13:53:21</t>
  </si>
  <si>
    <t>12-Feb-2022/15:25:36</t>
  </si>
  <si>
    <t>12-Feb-2022/15:27:36</t>
  </si>
  <si>
    <t>12-Feb-2022/16:59:51</t>
  </si>
  <si>
    <t>12-Feb-2022/17:01:51</t>
  </si>
  <si>
    <t>12-Feb-2022/18:41:00</t>
  </si>
  <si>
    <t>12-Feb-2022/18:44:00</t>
  </si>
  <si>
    <t>12-Feb-2022/21:57:23</t>
  </si>
  <si>
    <t>12-Feb-2022/22:00:23</t>
  </si>
  <si>
    <t>12-Feb-2022/23:16:51</t>
  </si>
  <si>
    <t>12-Feb-2022/23:18:51</t>
  </si>
  <si>
    <t>13-Feb-2022/00:51:06</t>
  </si>
  <si>
    <t>13-Feb-2022/00:53:06</t>
  </si>
  <si>
    <t>13-Feb-2022/03:09:16</t>
  </si>
  <si>
    <t>13-Feb-2022/03:31:16</t>
  </si>
  <si>
    <t>20220213031521_08071407_005_01</t>
  </si>
  <si>
    <t>20220213032223_08071408_005_01</t>
  </si>
  <si>
    <t>13-Feb-2022/04:59:54</t>
  </si>
  <si>
    <t>13-Feb-2022/05:01:54</t>
  </si>
  <si>
    <t>13-Feb-2022/05:43:38</t>
  </si>
  <si>
    <t>13-Feb-2022/05:46:38</t>
  </si>
  <si>
    <t>13-Feb-2022/06:10:05</t>
  </si>
  <si>
    <t>13-Feb-2022/06:47:05</t>
  </si>
  <si>
    <t>20220213061525_08091406_005_01</t>
  </si>
  <si>
    <t>20220213063800_08091409_005_01</t>
  </si>
  <si>
    <t>13-Feb-2022/06:59:11</t>
  </si>
  <si>
    <t>13-Feb-2022/07:33:11</t>
  </si>
  <si>
    <t>20220213070507_08091413_005_01</t>
  </si>
  <si>
    <t>20220213071811_08101401_005_01</t>
  </si>
  <si>
    <t>13-Feb-2022/07:39:45</t>
  </si>
  <si>
    <t>13-Feb-2022/07:53:45</t>
  </si>
  <si>
    <t>13-Feb-2022/08:56:24</t>
  </si>
  <si>
    <t>13-Feb-2022/08:58:24</t>
  </si>
  <si>
    <t>13-Feb-2022/10:23:54</t>
  </si>
  <si>
    <t>13-Feb-2022/10:26:54</t>
  </si>
  <si>
    <t>13-Feb-2022/13:25:07</t>
  </si>
  <si>
    <t>13-Feb-2022/13:27:07</t>
  </si>
  <si>
    <t>13-Feb-2022/14:56:32</t>
  </si>
  <si>
    <t>13-Feb-2022/15:18:32</t>
  </si>
  <si>
    <t>20220213145634_08141413_005_01</t>
  </si>
  <si>
    <t>20220213150938_08151401_005_01</t>
  </si>
  <si>
    <t>13-Feb-2022/16:33:37</t>
  </si>
  <si>
    <t>13-Feb-2022/16:35:37</t>
  </si>
  <si>
    <t>13-Feb-2022/22:50:37</t>
  </si>
  <si>
    <t>13-Feb-2022/22:52:37</t>
  </si>
  <si>
    <t>13-Feb-2022/23:03:25</t>
  </si>
  <si>
    <t>13-Feb-2022/23:06:25</t>
  </si>
  <si>
    <t>14-Feb-2022/00:24:53</t>
  </si>
  <si>
    <t>14-Feb-2022/00:26:53</t>
  </si>
  <si>
    <t>14-Feb-2022/01:09:07</t>
  </si>
  <si>
    <t>14-Feb-2022/01:11:07</t>
  </si>
  <si>
    <t>14-Feb-2022/01:57:36</t>
  </si>
  <si>
    <t>14-Feb-2022/02:00:36</t>
  </si>
  <si>
    <t>14-Feb-2022/02:43:37</t>
  </si>
  <si>
    <t>14-Feb-2022/03:05:37</t>
  </si>
  <si>
    <t>20220214024941_08221407_005_01</t>
  </si>
  <si>
    <t>20220214025643_08221408_005_01</t>
  </si>
  <si>
    <t>14-Feb-2022/05:44:26</t>
  </si>
  <si>
    <t>14-Feb-2022/06:21:26</t>
  </si>
  <si>
    <t>20220214054945_08241406_005_01</t>
  </si>
  <si>
    <t>20220214061220_08241409_005_01</t>
  </si>
  <si>
    <t>14-Feb-2022/06:33:52</t>
  </si>
  <si>
    <t>14-Feb-2022/07:08:52</t>
  </si>
  <si>
    <t>20220214063927_08241413_005_01</t>
  </si>
  <si>
    <t>20220214065933_08251402_005_01</t>
  </si>
  <si>
    <t>14-Feb-2022/07:14:21</t>
  </si>
  <si>
    <t>14-Feb-2022/07:27:21</t>
  </si>
  <si>
    <t>14-Feb-2022/08:30:45</t>
  </si>
  <si>
    <t>14-Feb-2022/08:32:45</t>
  </si>
  <si>
    <t>14-Feb-2022/11:23:13</t>
  </si>
  <si>
    <t>14-Feb-2022/11:26:13</t>
  </si>
  <si>
    <t>14-Feb-2022/12:58:54</t>
  </si>
  <si>
    <t>14-Feb-2022/13:00:54</t>
  </si>
  <si>
    <t>14-Feb-2022/14:33:09</t>
  </si>
  <si>
    <t>14-Feb-2022/14:35:09</t>
  </si>
  <si>
    <t>14-Feb-2022/15:08:45</t>
  </si>
  <si>
    <t>14-Feb-2022/15:11:45</t>
  </si>
  <si>
    <t>14-Feb-2022/15:08:58</t>
  </si>
  <si>
    <t>14-Feb-2022/15:11:58</t>
  </si>
  <si>
    <t>'^ . Adjust the SHG Setpoint to . to optimize the laser wavelength   minute'</t>
  </si>
  <si>
    <t>14-Feb-2022/16:05:10</t>
  </si>
  <si>
    <t>14-Feb-2022/16:27:10</t>
  </si>
  <si>
    <t>20220214160511_08301413_005_01</t>
  </si>
  <si>
    <t>20220214161815_08311401_005_01</t>
  </si>
  <si>
    <t>14-Feb-2022/22:26:23</t>
  </si>
  <si>
    <t>14-Feb-2022/22:28:23</t>
  </si>
  <si>
    <t>14-Feb-2022/23:58:40</t>
  </si>
  <si>
    <t>15-Feb-2022/00:00:40</t>
  </si>
  <si>
    <t>15-Feb-2022/01:46:00</t>
  </si>
  <si>
    <t>15-Feb-2022/03:16:00</t>
  </si>
  <si>
    <t>'^ . Stellar window dump with DMU  '</t>
  </si>
  <si>
    <t>20220215015101_08371402_005_01</t>
  </si>
  <si>
    <t>20220215030512_08371413_005_01</t>
  </si>
  <si>
    <t>15-Feb-2022/01:54:04</t>
  </si>
  <si>
    <t>15-Feb-2022/03:13:04</t>
  </si>
  <si>
    <t>20220215015931_08371403_005_01</t>
  </si>
  <si>
    <t>15-Feb-2022/06:21:22</t>
  </si>
  <si>
    <t>15-Feb-2022/06:24:22</t>
  </si>
  <si>
    <t>15-Feb-2022/08:05:03</t>
  </si>
  <si>
    <t>15-Feb-2022/08:07:03</t>
  </si>
  <si>
    <t>15-Feb-2022/12:32:39</t>
  </si>
  <si>
    <t>15-Feb-2022/12:34:39</t>
  </si>
  <si>
    <t>15-Feb-2022/12:53:41</t>
  </si>
  <si>
    <t>15-Feb-2022/12:55:41</t>
  </si>
  <si>
    <t>15-Feb-2022/14:06:54</t>
  </si>
  <si>
    <t>15-Feb-2022/14:08:54</t>
  </si>
  <si>
    <t>15-Feb-2022/15:41:09</t>
  </si>
  <si>
    <t>15-Feb-2022/15:43:09</t>
  </si>
  <si>
    <t>15-Feb-2022/17:15:25</t>
  </si>
  <si>
    <t>15-Feb-2022/17:17:25</t>
  </si>
  <si>
    <t>15-Feb-2022/17:26:36</t>
  </si>
  <si>
    <t>15-Feb-2022/17:29:36</t>
  </si>
  <si>
    <t>15-Feb-2022/20:22:53</t>
  </si>
  <si>
    <t>15-Feb-2022/20:25:53</t>
  </si>
  <si>
    <t>15-Feb-2022/22:01:52</t>
  </si>
  <si>
    <t>15-Feb-2022/22:04:52</t>
  </si>
  <si>
    <t>15-Feb-2022/23:32:25</t>
  </si>
  <si>
    <t>15-Feb-2022/23:34:25</t>
  </si>
  <si>
    <t>16-Feb-2022/01:06:40</t>
  </si>
  <si>
    <t>16-Feb-2022/01:08:40</t>
  </si>
  <si>
    <t>16-Feb-2022/02:42:27</t>
  </si>
  <si>
    <t>16-Feb-2022/02:45:27</t>
  </si>
  <si>
    <t>16-Feb-2022/03:26:34</t>
  </si>
  <si>
    <t>16-Feb-2022/03:48:34</t>
  </si>
  <si>
    <t>20220216033239_08531407_005_01</t>
  </si>
  <si>
    <t>20220216033941_08531408_005_01</t>
  </si>
  <si>
    <t>16-Feb-2022/06:27:22</t>
  </si>
  <si>
    <t>16-Feb-2022/07:04:22</t>
  </si>
  <si>
    <t>20220216063244_08551406_005_01</t>
  </si>
  <si>
    <t>20220216065518_08551409_005_01</t>
  </si>
  <si>
    <t>16-Feb-2022/07:16:02</t>
  </si>
  <si>
    <t>16-Feb-2022/07:50:02</t>
  </si>
  <si>
    <t>20220216072225_08551413_005_01</t>
  </si>
  <si>
    <t>20220216073529_08561401_005_01</t>
  </si>
  <si>
    <t>16-Feb-2022/07:57:04</t>
  </si>
  <si>
    <t>16-Feb-2022/08:11:04</t>
  </si>
  <si>
    <t>16-Feb-2022/09:50:45</t>
  </si>
  <si>
    <t>16-Feb-2022/09:52:45</t>
  </si>
  <si>
    <t>16-Feb-2022/12:17:04</t>
  </si>
  <si>
    <t>16-Feb-2022/12:19:04</t>
  </si>
  <si>
    <t>16-Feb-2022/13:40:42</t>
  </si>
  <si>
    <t>16-Feb-2022/13:42:42</t>
  </si>
  <si>
    <t>16-Feb-2022/15:14:58</t>
  </si>
  <si>
    <t>16-Feb-2022/15:16:58</t>
  </si>
  <si>
    <t>16-Feb-2022/16:49:13</t>
  </si>
  <si>
    <t>16-Feb-2022/16:51:13</t>
  </si>
  <si>
    <t>16-Feb-2022/23:06:38</t>
  </si>
  <si>
    <t>16-Feb-2022/23:08:38</t>
  </si>
  <si>
    <t>16-Feb-2022/23:51:10</t>
  </si>
  <si>
    <t>16-Feb-2022/23:53:10</t>
  </si>
  <si>
    <t>17-Feb-2022/00:44:35</t>
  </si>
  <si>
    <t>17-Feb-2022/00:47:35</t>
  </si>
  <si>
    <t>17-Feb-2022/02:31:55</t>
  </si>
  <si>
    <t>17-Feb-2022/02:34:55</t>
  </si>
  <si>
    <t>17-Feb-2022/03:53:10</t>
  </si>
  <si>
    <t>17-Feb-2022/03:56:10</t>
  </si>
  <si>
    <t>17-Feb-2022/04:32:23</t>
  </si>
  <si>
    <t>17-Feb-2022/04:35:23</t>
  </si>
  <si>
    <t>17-Feb-2022/05:27:27</t>
  </si>
  <si>
    <t>17-Feb-2022/05:30:27</t>
  </si>
  <si>
    <t>17-Feb-2022/06:08:34</t>
  </si>
  <si>
    <t>17-Feb-2022/06:11:34</t>
  </si>
  <si>
    <t>17-Feb-2022/07:13:46</t>
  </si>
  <si>
    <t>17-Feb-2022/07:15:46</t>
  </si>
  <si>
    <t>17-Feb-2022/07:22:37</t>
  </si>
  <si>
    <t>17-Feb-2022/07:25:37</t>
  </si>
  <si>
    <t>17-Feb-2022/08:36:42</t>
  </si>
  <si>
    <t>17-Feb-2022/08:39:42</t>
  </si>
  <si>
    <t>17-Feb-2022/08:47:48</t>
  </si>
  <si>
    <t>17-Feb-2022/08:49:48</t>
  </si>
  <si>
    <t>17-Feb-2022/09:17:06</t>
  </si>
  <si>
    <t>17-Feb-2022/09:20:06</t>
  </si>
  <si>
    <t>17-Feb-2022/10:07:42</t>
  </si>
  <si>
    <t>17-Feb-2022/10:10:42</t>
  </si>
  <si>
    <t>17-Feb-2022/10:12:56</t>
  </si>
  <si>
    <t>17-Feb-2022/10:15:56</t>
  </si>
  <si>
    <t>17-Feb-2022/10:31:12</t>
  </si>
  <si>
    <t>17-Feb-2022/10:34:12</t>
  </si>
  <si>
    <t>17-Feb-2022/10:51:23</t>
  </si>
  <si>
    <t>17-Feb-2022/10:54:23</t>
  </si>
  <si>
    <t>17-Feb-2022/11:39:42</t>
  </si>
  <si>
    <t>17-Feb-2022/11:42:42</t>
  </si>
  <si>
    <t>17-Feb-2022/11:44:37</t>
  </si>
  <si>
    <t>17-Feb-2022/11:47:37</t>
  </si>
  <si>
    <t>17-Feb-2022/11:57:39</t>
  </si>
  <si>
    <t>17-Feb-2022/12:00:39</t>
  </si>
  <si>
    <t>17-Feb-2022/12:49:38</t>
  </si>
  <si>
    <t>17-Feb-2022/14:08:38</t>
  </si>
  <si>
    <t>20220217125250_08741410_005_01</t>
  </si>
  <si>
    <t>20220217135831_08751406_005_01</t>
  </si>
  <si>
    <t>17-Feb-2022/14:48:47</t>
  </si>
  <si>
    <t>17-Feb-2022/14:50:47</t>
  </si>
  <si>
    <t>17-Feb-2022/15:07:22</t>
  </si>
  <si>
    <t>17-Feb-2022/15:10:22</t>
  </si>
  <si>
    <t>17-Feb-2022/15:27:03</t>
  </si>
  <si>
    <t>17-Feb-2022/15:30:03</t>
  </si>
  <si>
    <t>17-Feb-2022/16:23:03</t>
  </si>
  <si>
    <t>17-Feb-2022/16:25:03</t>
  </si>
  <si>
    <t>17-Feb-2022/18:01:47</t>
  </si>
  <si>
    <t>17-Feb-2022/18:04:47</t>
  </si>
  <si>
    <t>17-Feb-2022/21:20:47</t>
  </si>
  <si>
    <t>17-Feb-2022/21:23:47</t>
  </si>
  <si>
    <t>17-Feb-2022/23:05:32</t>
  </si>
  <si>
    <t>17-Feb-2022/23:08:32</t>
  </si>
  <si>
    <t>18-Feb-2022/00:24:10</t>
  </si>
  <si>
    <t>18-Feb-2022/00:27:10</t>
  </si>
  <si>
    <t>18-Feb-2022/01:50:37</t>
  </si>
  <si>
    <t>18-Feb-2022/01:53:37</t>
  </si>
  <si>
    <t>18-Feb-2022/02:35:16</t>
  </si>
  <si>
    <t>18-Feb-2022/02:57:16</t>
  </si>
  <si>
    <t>20220218024122_08831407_005_01</t>
  </si>
  <si>
    <t>20220218024824_08831408_005_01</t>
  </si>
  <si>
    <t>18-Feb-2022/03:42:52</t>
  </si>
  <si>
    <t>18-Feb-2022/03:45:52</t>
  </si>
  <si>
    <t>18-Feb-2022/05:07:02</t>
  </si>
  <si>
    <t>18-Feb-2022/05:10:02</t>
  </si>
  <si>
    <t>18-Feb-2022/05:36:06</t>
  </si>
  <si>
    <t>18-Feb-2022/06:13:06</t>
  </si>
  <si>
    <t>20220218054127_08851406_005_01</t>
  </si>
  <si>
    <t>20220218060401_08851409_005_01</t>
  </si>
  <si>
    <t>18-Feb-2022/06:25:23</t>
  </si>
  <si>
    <t>18-Feb-2022/07:00:23</t>
  </si>
  <si>
    <t>20220218063108_08851413_005_01</t>
  </si>
  <si>
    <t>20220218065115_08861402_005_01</t>
  </si>
  <si>
    <t>18-Feb-2022/07:06:02</t>
  </si>
  <si>
    <t>18-Feb-2022/07:19:02</t>
  </si>
  <si>
    <t>18-Feb-2022/08:18:13</t>
  </si>
  <si>
    <t>18-Feb-2022/08:21:13</t>
  </si>
  <si>
    <t>18-Feb-2022/08:22:25</t>
  </si>
  <si>
    <t>18-Feb-2022/08:24:25</t>
  </si>
  <si>
    <t>18-Feb-2022/12:48:23</t>
  </si>
  <si>
    <t>18-Feb-2022/12:50:23</t>
  </si>
  <si>
    <t>18-Feb-2022/14:22:38</t>
  </si>
  <si>
    <t>18-Feb-2022/14:24:38</t>
  </si>
  <si>
    <t>18-Feb-2022/14:40:36</t>
  </si>
  <si>
    <t>18-Feb-2022/14:43:36</t>
  </si>
  <si>
    <t>18-Feb-2022/15:56:50</t>
  </si>
  <si>
    <t>18-Feb-2022/16:18:50</t>
  </si>
  <si>
    <t>20220218155653_08911413_005_01</t>
  </si>
  <si>
    <t>20220218160957_08921401_005_01</t>
  </si>
  <si>
    <t>18-Feb-2022/16:21:30</t>
  </si>
  <si>
    <t>18-Feb-2022/16:23:30</t>
  </si>
  <si>
    <t>18-Feb-2022/21:00:16</t>
  </si>
  <si>
    <t>18-Feb-2022/21:03:16</t>
  </si>
  <si>
    <t>18-Feb-2022/22:24:14</t>
  </si>
  <si>
    <t>18-Feb-2022/22:27:14</t>
  </si>
  <si>
    <t>18-Feb-2022/23:55:55</t>
  </si>
  <si>
    <t>18-Feb-2022/23:58:55</t>
  </si>
  <si>
    <t>19-Feb-2022/00:06:20</t>
  </si>
  <si>
    <t>19-Feb-2022/00:09:20</t>
  </si>
  <si>
    <t>19-Feb-2022/01:22:22</t>
  </si>
  <si>
    <t>19-Feb-2022/01:25:22</t>
  </si>
  <si>
    <t>19-Feb-2022/01:40:38</t>
  </si>
  <si>
    <t>19-Feb-2022/01:43:38</t>
  </si>
  <si>
    <t>19-Feb-2022/02:59:16</t>
  </si>
  <si>
    <t>19-Feb-2022/03:02:16</t>
  </si>
  <si>
    <t>19-Feb-2022/03:04:30</t>
  </si>
  <si>
    <t>19-Feb-2022/03:07:30</t>
  </si>
  <si>
    <t>19-Feb-2022/07:56:47</t>
  </si>
  <si>
    <t>19-Feb-2022/07:58:47</t>
  </si>
  <si>
    <t>19-Feb-2022/09:13:19</t>
  </si>
  <si>
    <t>19-Feb-2022/09:16:19</t>
  </si>
  <si>
    <t>19-Feb-2022/10:58:34</t>
  </si>
  <si>
    <t>19-Feb-2022/11:01:34</t>
  </si>
  <si>
    <t>19-Feb-2022/12:22:40</t>
  </si>
  <si>
    <t>19-Feb-2022/12:24:40</t>
  </si>
  <si>
    <t>19-Feb-2022/12:45:11</t>
  </si>
  <si>
    <t>19-Feb-2022/12:47:11</t>
  </si>
  <si>
    <t>19-Feb-2022/13:56:58</t>
  </si>
  <si>
    <t>19-Feb-2022/13:58:58</t>
  </si>
  <si>
    <t>19-Feb-2022/15:31:15</t>
  </si>
  <si>
    <t>19-Feb-2022/15:33:15</t>
  </si>
  <si>
    <t>19-Feb-2022/15:49:15</t>
  </si>
  <si>
    <t>19-Feb-2022/15:52:15</t>
  </si>
  <si>
    <t>19-Feb-2022/17:05:32</t>
  </si>
  <si>
    <t>19-Feb-2022/17:07:32</t>
  </si>
  <si>
    <t>19-Feb-2022/18:50:01</t>
  </si>
  <si>
    <t>19-Feb-2022/18:53:01</t>
  </si>
  <si>
    <t>19-Feb-2022/21:48:08</t>
  </si>
  <si>
    <t>19-Feb-2022/21:51:08</t>
  </si>
  <si>
    <t>19-Feb-2022/22:06:25</t>
  </si>
  <si>
    <t>19-Feb-2022/22:09:25</t>
  </si>
  <si>
    <t>19-Feb-2022/23:32:53</t>
  </si>
  <si>
    <t>19-Feb-2022/23:35:53</t>
  </si>
  <si>
    <t>20-Feb-2022/07:31:08</t>
  </si>
  <si>
    <t>20-Feb-2022/07:33:08</t>
  </si>
  <si>
    <t>20-Feb-2022/11:59:23</t>
  </si>
  <si>
    <t>20-Feb-2022/12:02:23</t>
  </si>
  <si>
    <t>20-Feb-2022/12:06:45</t>
  </si>
  <si>
    <t>20-Feb-2022/12:08:45</t>
  </si>
  <si>
    <t>20-Feb-2022/13:31:19</t>
  </si>
  <si>
    <t>20-Feb-2022/13:33:19</t>
  </si>
  <si>
    <t>20-Feb-2022/15:05:37</t>
  </si>
  <si>
    <t>20-Feb-2022/15:07:37</t>
  </si>
  <si>
    <t>20-Feb-2022/16:39:54</t>
  </si>
  <si>
    <t>20-Feb-2022/16:41:54</t>
  </si>
  <si>
    <t>20-Feb-2022/16:46:11</t>
  </si>
  <si>
    <t>20-Feb-2022/16:48:11</t>
  </si>
  <si>
    <t>20-Feb-2022/16:49:34</t>
  </si>
  <si>
    <t>20-Feb-2022/16:51:34</t>
  </si>
  <si>
    <t>20-Feb-2022/21:25:07</t>
  </si>
  <si>
    <t>20-Feb-2022/21:28:07</t>
  </si>
  <si>
    <t>20-Feb-2022/21:39:25</t>
  </si>
  <si>
    <t>20-Feb-2022/21:42:25</t>
  </si>
  <si>
    <t>20-Feb-2022/21:43:23</t>
  </si>
  <si>
    <t>20-Feb-2022/21:46:23</t>
  </si>
  <si>
    <t>21-Feb-2022/07:05:30</t>
  </si>
  <si>
    <t>21-Feb-2022/07:07:30</t>
  </si>
  <si>
    <t>21-Feb-2022/08:38:33</t>
  </si>
  <si>
    <t>21-Feb-2022/08:40:33</t>
  </si>
  <si>
    <t>21-Feb-2022/13:05:41</t>
  </si>
  <si>
    <t>21-Feb-2022/13:07:41</t>
  </si>
  <si>
    <t>21-Feb-2022/14:39:58</t>
  </si>
  <si>
    <t>21-Feb-2022/14:41:58</t>
  </si>
  <si>
    <t>21-Feb-2022/16:14:16</t>
  </si>
  <si>
    <t>21-Feb-2022/16:16:16</t>
  </si>
  <si>
    <t>22-Feb-2022/00:52:49</t>
  </si>
  <si>
    <t>22-Feb-2022/00:54:49</t>
  </si>
  <si>
    <t>22-Feb-2022/02:27:00</t>
  </si>
  <si>
    <t>22-Feb-2022/02:49:00</t>
  </si>
  <si>
    <t>20220222023304_09441407_005_01</t>
  </si>
  <si>
    <t>20220222024006_09441408_005_01</t>
  </si>
  <si>
    <t>22-Feb-2022/05:27:49</t>
  </si>
  <si>
    <t>22-Feb-2022/06:04:49</t>
  </si>
  <si>
    <t>20220222053308_09461406_005_01</t>
  </si>
  <si>
    <t>20220222055543_09461409_005_01</t>
  </si>
  <si>
    <t>22-Feb-2022/06:17:03</t>
  </si>
  <si>
    <t>22-Feb-2022/06:51:03</t>
  </si>
  <si>
    <t>20220222062249_09461413_005_01</t>
  </si>
  <si>
    <t>20220222063554_09471401_005_01</t>
  </si>
  <si>
    <t>22-Feb-2022/06:57:45</t>
  </si>
  <si>
    <t>22-Feb-2022/07:10:45</t>
  </si>
  <si>
    <t>22-Feb-2022/08:14:08</t>
  </si>
  <si>
    <t>22-Feb-2022/08:16:08</t>
  </si>
  <si>
    <t>22-Feb-2022/12:40:02</t>
  </si>
  <si>
    <t>22-Feb-2022/12:42:02</t>
  </si>
  <si>
    <t>22-Feb-2022/14:14:19</t>
  </si>
  <si>
    <t>22-Feb-2022/14:16:19</t>
  </si>
  <si>
    <t>22-Feb-2022/15:48:34</t>
  </si>
  <si>
    <t>22-Feb-2022/16:10:34</t>
  </si>
  <si>
    <t>20220222154834_09521413_005_01</t>
  </si>
  <si>
    <t>20220222160138_09531401_005_01</t>
  </si>
  <si>
    <t>23-Feb-2022/07:48:29</t>
  </si>
  <si>
    <t>23-Feb-2022/07:50:29</t>
  </si>
  <si>
    <t>23-Feb-2022/12:14:23</t>
  </si>
  <si>
    <t>23-Feb-2022/12:16:23</t>
  </si>
  <si>
    <t>23-Feb-2022/13:48:40</t>
  </si>
  <si>
    <t>23-Feb-2022/13:50:40</t>
  </si>
  <si>
    <t>23-Feb-2022/15:22:58</t>
  </si>
  <si>
    <t>23-Feb-2022/15:24:58</t>
  </si>
  <si>
    <t>23-Feb-2022/15:43:34</t>
  </si>
  <si>
    <t>23-Feb-2022/15:46:34</t>
  </si>
  <si>
    <t>23-Feb-2022/16:00:32</t>
  </si>
  <si>
    <t>23-Feb-2022/16:03:32</t>
  </si>
  <si>
    <t>23-Feb-2022/16:57:15</t>
  </si>
  <si>
    <t>23-Feb-2022/16:59:15</t>
  </si>
  <si>
    <t>24-Feb-2022/00:53:37</t>
  </si>
  <si>
    <t>24-Feb-2022/00:56:37</t>
  </si>
  <si>
    <t>24-Feb-2022/00:58:50</t>
  </si>
  <si>
    <t>24-Feb-2022/01:01:50</t>
  </si>
  <si>
    <t>24-Feb-2022/01:14:29</t>
  </si>
  <si>
    <t>24-Feb-2022/01:17:29</t>
  </si>
  <si>
    <t>24-Feb-2022/01:31:44</t>
  </si>
  <si>
    <t>24-Feb-2022/01:34:44</t>
  </si>
  <si>
    <t>24-Feb-2022/04:23:04</t>
  </si>
  <si>
    <t>24-Feb-2022/04:26:04</t>
  </si>
  <si>
    <t>24-Feb-2022/05:52:07</t>
  </si>
  <si>
    <t>24-Feb-2022/05:55:07</t>
  </si>
  <si>
    <t>24-Feb-2022/07:13:23</t>
  </si>
  <si>
    <t>24-Feb-2022/07:16:23</t>
  </si>
  <si>
    <t>24-Feb-2022/07:22:47</t>
  </si>
  <si>
    <t>24-Feb-2022/07:24:47</t>
  </si>
  <si>
    <t>24-Feb-2022/08:42:26</t>
  </si>
  <si>
    <t>24-Feb-2022/08:45:26</t>
  </si>
  <si>
    <t>24-Feb-2022/09:23:06</t>
  </si>
  <si>
    <t>24-Feb-2022/09:26:06</t>
  </si>
  <si>
    <t>24-Feb-2022/10:24:34</t>
  </si>
  <si>
    <t>24-Feb-2022/10:27:34</t>
  </si>
  <si>
    <t>24-Feb-2022/10:34:59</t>
  </si>
  <si>
    <t>24-Feb-2022/10:37:59</t>
  </si>
  <si>
    <t>24-Feb-2022/11:56:27</t>
  </si>
  <si>
    <t>24-Feb-2022/11:58:27</t>
  </si>
  <si>
    <t>24-Feb-2022/12:12:00</t>
  </si>
  <si>
    <t>24-Feb-2022/13:26:00</t>
  </si>
  <si>
    <t>20220224121722_09811403_005_01</t>
  </si>
  <si>
    <t>20220224131522_09811412_005_01</t>
  </si>
  <si>
    <t>24-Feb-2022/13:29:41</t>
  </si>
  <si>
    <t>24-Feb-2022/13:31:41</t>
  </si>
  <si>
    <t>24-Feb-2022/14:57:15</t>
  </si>
  <si>
    <t>24-Feb-2022/14:59:15</t>
  </si>
  <si>
    <t>24-Feb-2022/16:31:33</t>
  </si>
  <si>
    <t>24-Feb-2022/16:33:33</t>
  </si>
  <si>
    <t>24-Feb-2022/16:48:18</t>
  </si>
  <si>
    <t>24-Feb-2022/16:51:18</t>
  </si>
  <si>
    <t>24-Feb-2022/16:57:23</t>
  </si>
  <si>
    <t>24-Feb-2022/17:00:23</t>
  </si>
  <si>
    <t>24-Feb-2022/19:58:07</t>
  </si>
  <si>
    <t>24-Feb-2022/20:01:07</t>
  </si>
  <si>
    <t>24-Feb-2022/23:01:30</t>
  </si>
  <si>
    <t>24-Feb-2022/23:04:30</t>
  </si>
  <si>
    <t>25-Feb-2022/01:59:38</t>
  </si>
  <si>
    <t>25-Feb-2022/02:02:38</t>
  </si>
  <si>
    <t>25-Feb-2022/02:04:52</t>
  </si>
  <si>
    <t>25-Feb-2022/02:07:52</t>
  </si>
  <si>
    <t>25-Feb-2022/03:31:18</t>
  </si>
  <si>
    <t>25-Feb-2022/03:34:18</t>
  </si>
  <si>
    <t>25-Feb-2022/03:49:35</t>
  </si>
  <si>
    <t>25-Feb-2022/03:52:35</t>
  </si>
  <si>
    <t>25-Feb-2022/03:54:48</t>
  </si>
  <si>
    <t>25-Feb-2022/03:57:48</t>
  </si>
  <si>
    <t>25-Feb-2022/05:21:16</t>
  </si>
  <si>
    <t>25-Feb-2022/05:24:16</t>
  </si>
  <si>
    <t>25-Feb-2022/06:42:30</t>
  </si>
  <si>
    <t>25-Feb-2022/06:45:30</t>
  </si>
  <si>
    <t>25-Feb-2022/06:57:08</t>
  </si>
  <si>
    <t>25-Feb-2022/06:59:08</t>
  </si>
  <si>
    <t>25-Feb-2022/08:32:27</t>
  </si>
  <si>
    <t>25-Feb-2022/08:35:27</t>
  </si>
  <si>
    <t>25-Feb-2022/08:39:11</t>
  </si>
  <si>
    <t>25-Feb-2022/08:42:11</t>
  </si>
  <si>
    <t>25-Feb-2022/11:43:38</t>
  </si>
  <si>
    <t>25-Feb-2022/11:46:38</t>
  </si>
  <si>
    <t>25-Feb-2022/12:57:19</t>
  </si>
  <si>
    <t>25-Feb-2022/12:59:19</t>
  </si>
  <si>
    <t>25-Feb-2022/14:31:37</t>
  </si>
  <si>
    <t>25-Feb-2022/14:33:37</t>
  </si>
  <si>
    <t>25-Feb-2022/16:05:54</t>
  </si>
  <si>
    <t>25-Feb-2022/16:07:54</t>
  </si>
  <si>
    <t>25-Feb-2022/16:20:14</t>
  </si>
  <si>
    <t>25-Feb-2022/16:22:14</t>
  </si>
  <si>
    <t>25-Feb-2022/18:00:40</t>
  </si>
  <si>
    <t>25-Feb-2022/18:03:40</t>
  </si>
  <si>
    <t>25-Feb-2022/18:17:36</t>
  </si>
  <si>
    <t>25-Feb-2022/18:19:36</t>
  </si>
  <si>
    <t>25-Feb-2022/18:17:48</t>
  </si>
  <si>
    <t>25-Feb-2022/18:20:48</t>
  </si>
  <si>
    <t>25-Feb-2022/21:11:59</t>
  </si>
  <si>
    <t>25-Feb-2022/21:14:59</t>
  </si>
  <si>
    <t>25-Feb-2022/22:42:35</t>
  </si>
  <si>
    <t>25-Feb-2022/22:45:35</t>
  </si>
  <si>
    <t>25-Feb-2022/23:57:05</t>
  </si>
  <si>
    <t>26-Feb-2022/00:00:05</t>
  </si>
  <si>
    <t>26-Feb-2022/00:23:12</t>
  </si>
  <si>
    <t>26-Feb-2022/00:26:12</t>
  </si>
  <si>
    <t>26-Feb-2022/01:33:03</t>
  </si>
  <si>
    <t>26-Feb-2022/01:36:03</t>
  </si>
  <si>
    <t>26-Feb-2022/01:47:02</t>
  </si>
  <si>
    <t>26-Feb-2022/01:50:02</t>
  </si>
  <si>
    <t>26-Feb-2022/02:18:39</t>
  </si>
  <si>
    <t>26-Feb-2022/02:40:39</t>
  </si>
  <si>
    <t>20220226022444_10051407_005_01</t>
  </si>
  <si>
    <t>20220226023146_10051408_005_01</t>
  </si>
  <si>
    <t>26-Feb-2022/03:10:54</t>
  </si>
  <si>
    <t>26-Feb-2022/03:13:54</t>
  </si>
  <si>
    <t>26-Feb-2022/03:21:20</t>
  </si>
  <si>
    <t>26-Feb-2022/03:24:20</t>
  </si>
  <si>
    <t>26-Feb-2022/04:39:57</t>
  </si>
  <si>
    <t>26-Feb-2022/04:42:57</t>
  </si>
  <si>
    <t>26-Feb-2022/05:19:28</t>
  </si>
  <si>
    <t>26-Feb-2022/05:56:28</t>
  </si>
  <si>
    <t>20220226052449_10071406_005_01</t>
  </si>
  <si>
    <t>20220226054723_10071409_005_01</t>
  </si>
  <si>
    <t>26-Feb-2022/06:08:42</t>
  </si>
  <si>
    <t>26-Feb-2022/06:43:42</t>
  </si>
  <si>
    <t>20220226061430_10071413_005_01</t>
  </si>
  <si>
    <t>20220226063436_10081402_005_01</t>
  </si>
  <si>
    <t>26-Feb-2022/06:49:17</t>
  </si>
  <si>
    <t>26-Feb-2022/07:26:17</t>
  </si>
  <si>
    <t>20220226065341_10081405_005_01</t>
  </si>
  <si>
    <t>20220226071438_10081408_005_01</t>
  </si>
  <si>
    <t>26-Feb-2022/07:53:46</t>
  </si>
  <si>
    <t>26-Feb-2022/07:56:46</t>
  </si>
  <si>
    <t>26-Feb-2022/08:05:47</t>
  </si>
  <si>
    <t>26-Feb-2022/08:07:47</t>
  </si>
  <si>
    <t>26-Feb-2022/12:31:41</t>
  </si>
  <si>
    <t>26-Feb-2022/12:33:41</t>
  </si>
  <si>
    <t>26-Feb-2022/14:05:58</t>
  </si>
  <si>
    <t>26-Feb-2022/14:07:58</t>
  </si>
  <si>
    <t>26-Feb-2022/15:40:12</t>
  </si>
  <si>
    <t>26-Feb-2022/16:02:12</t>
  </si>
  <si>
    <t>20220226154014_10131413_005_01</t>
  </si>
  <si>
    <t>20220226155319_10141401_005_01</t>
  </si>
  <si>
    <t>26-Feb-2022/17:19:31</t>
  </si>
  <si>
    <t>26-Feb-2022/17:22:31</t>
  </si>
  <si>
    <t>26-Feb-2022/22:20:38</t>
  </si>
  <si>
    <t>26-Feb-2022/22:23:38</t>
  </si>
  <si>
    <t>26-Feb-2022/23:47:06</t>
  </si>
  <si>
    <t>26-Feb-2022/23:50:06</t>
  </si>
  <si>
    <t>27-Feb-2022/06:12:05</t>
  </si>
  <si>
    <t>27-Feb-2022/06:15:05</t>
  </si>
  <si>
    <t>27-Feb-2022/07:40:08</t>
  </si>
  <si>
    <t>27-Feb-2022/07:42:08</t>
  </si>
  <si>
    <t>27-Feb-2022/12:06:02</t>
  </si>
  <si>
    <t>27-Feb-2022/12:08:02</t>
  </si>
  <si>
    <t>27-Feb-2022/12:31:13</t>
  </si>
  <si>
    <t>27-Feb-2022/12:34:13</t>
  </si>
  <si>
    <t>27-Feb-2022/13:40:19</t>
  </si>
  <si>
    <t>27-Feb-2022/13:42:19</t>
  </si>
  <si>
    <t>27-Feb-2022/15:14:37</t>
  </si>
  <si>
    <t>27-Feb-2022/15:16:37</t>
  </si>
  <si>
    <t>27-Feb-2022/16:48:40</t>
  </si>
  <si>
    <t>27-Feb-2022/16:50:40</t>
  </si>
  <si>
    <t>27-Feb-2022/17:04:18</t>
  </si>
  <si>
    <t>27-Feb-2022/17:07:18</t>
  </si>
  <si>
    <t>27-Feb-2022/18:28:09</t>
  </si>
  <si>
    <t>27-Feb-2022/18:31:09</t>
  </si>
  <si>
    <t>27-Feb-2022/23:20:16</t>
  </si>
  <si>
    <t>27-Feb-2022/23:23:16</t>
  </si>
  <si>
    <t>28-Feb-2022/07:14:29</t>
  </si>
  <si>
    <t>28-Feb-2022/07:16:29</t>
  </si>
  <si>
    <t>28-Feb-2022/11:46:14</t>
  </si>
  <si>
    <t>28-Feb-2022/11:48:14</t>
  </si>
  <si>
    <t>28-Feb-2022/13:14:40</t>
  </si>
  <si>
    <t>28-Feb-2022/13:16:40</t>
  </si>
  <si>
    <t>28-Feb-2022/14:48:58</t>
  </si>
  <si>
    <t>28-Feb-2022/14:50:58</t>
  </si>
  <si>
    <t>28-Feb-2022/16:23:15</t>
  </si>
  <si>
    <t>28-Feb-2022/16:25:15</t>
  </si>
  <si>
    <t>01-Mar-2022/06:48:50</t>
  </si>
  <si>
    <t>01-Mar-2022/06:50:50</t>
  </si>
  <si>
    <t>01-Mar-2022/08:21:32</t>
  </si>
  <si>
    <t>01-Mar-2022/08:24:32</t>
  </si>
  <si>
    <t>01-Mar-2022/12:49:01</t>
  </si>
  <si>
    <t>01-Mar-2022/12:51:01</t>
  </si>
  <si>
    <t>01-Mar-2022/14:23:18</t>
  </si>
  <si>
    <t>01-Mar-2022/14:25:18</t>
  </si>
  <si>
    <t>01-Mar-2022/15:01:04</t>
  </si>
  <si>
    <t>01-Mar-2022/15:04:04</t>
  </si>
  <si>
    <t>01-Mar-2022/15:57:36</t>
  </si>
  <si>
    <t>01-Mar-2022/15:59:36</t>
  </si>
  <si>
    <t>02-Mar-2022/02:10:20</t>
  </si>
  <si>
    <t>02-Mar-2022/02:32:20</t>
  </si>
  <si>
    <t>20220302021624_10661407_005_01</t>
  </si>
  <si>
    <t>20220302022326_10661408_005_01</t>
  </si>
  <si>
    <t>02-Mar-2022/05:11:09</t>
  </si>
  <si>
    <t>02-Mar-2022/05:48:09</t>
  </si>
  <si>
    <t>20220302051628_10681406_005_01</t>
  </si>
  <si>
    <t>20220302053903_10681409_005_01</t>
  </si>
  <si>
    <t>02-Mar-2022/06:00:22</t>
  </si>
  <si>
    <t>02-Mar-2022/06:34:22</t>
  </si>
  <si>
    <t>20220302060609_10681413_005_01</t>
  </si>
  <si>
    <t>20220302061914_10691401_005_01</t>
  </si>
  <si>
    <t>02-Mar-2022/06:40:47</t>
  </si>
  <si>
    <t>02-Mar-2022/06:54:47</t>
  </si>
  <si>
    <t>02-Mar-2022/07:57:28</t>
  </si>
  <si>
    <t>02-Mar-2022/07:59:28</t>
  </si>
  <si>
    <t>02-Mar-2022/10:10:00</t>
  </si>
  <si>
    <t>02-Mar-2022/11:40:00</t>
  </si>
  <si>
    <t>20220302101452_10711408_005_01</t>
  </si>
  <si>
    <t>20220302112812_10721405_005_01</t>
  </si>
  <si>
    <t>02-Mar-2022/12:23:22</t>
  </si>
  <si>
    <t>02-Mar-2022/12:25:22</t>
  </si>
  <si>
    <t>02-Mar-2022/13:57:36</t>
  </si>
  <si>
    <t>02-Mar-2022/14:19:36</t>
  </si>
  <si>
    <t>20220302135736_10731413_005_01</t>
  </si>
  <si>
    <t>20220302141041_10741401_005_01</t>
  </si>
  <si>
    <t>02-Mar-2022/15:31:56</t>
  </si>
  <si>
    <t>02-Mar-2022/15:33:56</t>
  </si>
  <si>
    <t>02-Mar-2022/17:08:35</t>
  </si>
  <si>
    <t>02-Mar-2022/17:11:35</t>
  </si>
  <si>
    <t>03-Mar-2022/02:39:30</t>
  </si>
  <si>
    <t>03-Mar-2022/02:42:30</t>
  </si>
  <si>
    <t>03-Mar-2022/04:19:00</t>
  </si>
  <si>
    <t>03-Mar-2022/04:22:00</t>
  </si>
  <si>
    <t>03-Mar-2022/05:50:41</t>
  </si>
  <si>
    <t>03-Mar-2022/05:53:41</t>
  </si>
  <si>
    <t>03-Mar-2022/06:06:20</t>
  </si>
  <si>
    <t>03-Mar-2022/06:09:20</t>
  </si>
  <si>
    <t>03-Mar-2022/07:22:22</t>
  </si>
  <si>
    <t>03-Mar-2022/07:25:22</t>
  </si>
  <si>
    <t>03-Mar-2022/07:31:46</t>
  </si>
  <si>
    <t>03-Mar-2022/07:33:46</t>
  </si>
  <si>
    <t>03-Mar-2022/08:54:02</t>
  </si>
  <si>
    <t>03-Mar-2022/08:57:02</t>
  </si>
  <si>
    <t>03-Mar-2022/09:04:28</t>
  </si>
  <si>
    <t>03-Mar-2022/09:07:28</t>
  </si>
  <si>
    <t>03-Mar-2022/09:09:41</t>
  </si>
  <si>
    <t>03-Mar-2022/09:12:41</t>
  </si>
  <si>
    <t>03-Mar-2022/10:36:09</t>
  </si>
  <si>
    <t>03-Mar-2022/10:39:09</t>
  </si>
  <si>
    <t>03-Mar-2022/11:57:39</t>
  </si>
  <si>
    <t>03-Mar-2022/11:59:39</t>
  </si>
  <si>
    <t>03-Mar-2022/13:31:57</t>
  </si>
  <si>
    <t>03-Mar-2022/13:33:57</t>
  </si>
  <si>
    <t>03-Mar-2022/13:48:40</t>
  </si>
  <si>
    <t>03-Mar-2022/13:51:40</t>
  </si>
  <si>
    <t>03-Mar-2022/15:06:14</t>
  </si>
  <si>
    <t>03-Mar-2022/15:08:14</t>
  </si>
  <si>
    <t>03-Mar-2022/15:24:14</t>
  </si>
  <si>
    <t>03-Mar-2022/15:27:14</t>
  </si>
  <si>
    <t>03-Mar-2022/16:39:32</t>
  </si>
  <si>
    <t>03-Mar-2022/16:41:32</t>
  </si>
  <si>
    <t>03-Mar-2022/16:42:52</t>
  </si>
  <si>
    <t>03-Mar-2022/16:45:52</t>
  </si>
  <si>
    <t>03-Mar-2022/17:02:58</t>
  </si>
  <si>
    <t>03-Mar-2022/17:05:58</t>
  </si>
  <si>
    <t>03-Mar-2022/19:48:49</t>
  </si>
  <si>
    <t>03-Mar-2022/19:51:49</t>
  </si>
  <si>
    <t>03-Mar-2022/21:28:21</t>
  </si>
  <si>
    <t>03-Mar-2022/21:31:21</t>
  </si>
  <si>
    <t>03-Mar-2022/21:46:53</t>
  </si>
  <si>
    <t>03-Mar-2022/22:57:53</t>
  </si>
  <si>
    <t>20220303215159_10941403_005_01</t>
  </si>
  <si>
    <t>20220303224959_10941412_005_01</t>
  </si>
  <si>
    <t>03-Mar-2022/23:02:38</t>
  </si>
  <si>
    <t>03-Mar-2022/23:05:38</t>
  </si>
  <si>
    <t>03-Mar-2022/23:07:52</t>
  </si>
  <si>
    <t>03-Mar-2022/23:10:52</t>
  </si>
  <si>
    <t>03-Mar-2022/23:18:17</t>
  </si>
  <si>
    <t>03-Mar-2022/23:21:17</t>
  </si>
  <si>
    <t>04-Mar-2022/00:52:34</t>
  </si>
  <si>
    <t>04-Mar-2022/00:55:34</t>
  </si>
  <si>
    <t>04-Mar-2022/00:57:21</t>
  </si>
  <si>
    <t>04-Mar-2022/01:00:21</t>
  </si>
  <si>
    <t>04-Mar-2022/02:24:14</t>
  </si>
  <si>
    <t>04-Mar-2022/02:27:14</t>
  </si>
  <si>
    <t>04-Mar-2022/03:42:54</t>
  </si>
  <si>
    <t>04-Mar-2022/03:45:54</t>
  </si>
  <si>
    <t>04-Mar-2022/03:48:08</t>
  </si>
  <si>
    <t>04-Mar-2022/03:51:08</t>
  </si>
  <si>
    <t>04-Mar-2022/07:06:06</t>
  </si>
  <si>
    <t>04-Mar-2022/07:08:06</t>
  </si>
  <si>
    <t>04-Mar-2022/08:44:01</t>
  </si>
  <si>
    <t>04-Mar-2022/08:47:01</t>
  </si>
  <si>
    <t>04-Mar-2022/10:10:30</t>
  </si>
  <si>
    <t>04-Mar-2022/10:13:30</t>
  </si>
  <si>
    <t>04-Mar-2022/11:36:05</t>
  </si>
  <si>
    <t>04-Mar-2022/11:38:05</t>
  </si>
  <si>
    <t>04-Mar-2022/13:06:18</t>
  </si>
  <si>
    <t>04-Mar-2022/13:08:18</t>
  </si>
  <si>
    <t>04-Mar-2022/14:40:35</t>
  </si>
  <si>
    <t>04-Mar-2022/14:42:35</t>
  </si>
  <si>
    <t>04-Mar-2022/16:14:53</t>
  </si>
  <si>
    <t>04-Mar-2022/16:16:53</t>
  </si>
  <si>
    <t>04-Mar-2022/16:41:58</t>
  </si>
  <si>
    <t>04-Mar-2022/16:43:58</t>
  </si>
  <si>
    <t>04-Mar-2022/19:25:48</t>
  </si>
  <si>
    <t>04-Mar-2022/19:28:48</t>
  </si>
  <si>
    <t>04-Mar-2022/19:36:15</t>
  </si>
  <si>
    <t>04-Mar-2022/19:39:15</t>
  </si>
  <si>
    <t>04-Mar-2022/20:57:28</t>
  </si>
  <si>
    <t>04-Mar-2022/21:00:28</t>
  </si>
  <si>
    <t>04-Mar-2022/21:23:35</t>
  </si>
  <si>
    <t>04-Mar-2022/21:26:35</t>
  </si>
  <si>
    <t>05-Mar-2022/00:16:31</t>
  </si>
  <si>
    <t>05-Mar-2022/00:19:31</t>
  </si>
  <si>
    <t>05-Mar-2022/01:42:58</t>
  </si>
  <si>
    <t>05-Mar-2022/01:45:58</t>
  </si>
  <si>
    <t>05-Mar-2022/05:04:01</t>
  </si>
  <si>
    <t>05-Mar-2022/05:07:01</t>
  </si>
  <si>
    <t>05-Mar-2022/06:40:28</t>
  </si>
  <si>
    <t>05-Mar-2022/06:42:28</t>
  </si>
  <si>
    <t>05-Mar-2022/11:06:06</t>
  </si>
  <si>
    <t>05-Mar-2022/11:09:06</t>
  </si>
  <si>
    <t>05-Mar-2022/11:13:57</t>
  </si>
  <si>
    <t>05-Mar-2022/11:16:57</t>
  </si>
  <si>
    <t>05-Mar-2022/11:26:14</t>
  </si>
  <si>
    <t>05-Mar-2022/11:28:14</t>
  </si>
  <si>
    <t>05-Mar-2022/12:40:40</t>
  </si>
  <si>
    <t>05-Mar-2022/12:42:40</t>
  </si>
  <si>
    <t>05-Mar-2022/12:58:39</t>
  </si>
  <si>
    <t>05-Mar-2022/13:01:39</t>
  </si>
  <si>
    <t>05-Mar-2022/14:14:57</t>
  </si>
  <si>
    <t>05-Mar-2022/14:16:57</t>
  </si>
  <si>
    <t>05-Mar-2022/15:49:14</t>
  </si>
  <si>
    <t>05-Mar-2022/15:51:14</t>
  </si>
  <si>
    <t>05-Mar-2022/17:33:43</t>
  </si>
  <si>
    <t>05-Mar-2022/17:36:43</t>
  </si>
  <si>
    <t>05-Mar-2022/17:38:55</t>
  </si>
  <si>
    <t>05-Mar-2022/17:41:55</t>
  </si>
  <si>
    <t>05-Mar-2022/20:52:43</t>
  </si>
  <si>
    <t>05-Mar-2022/20:55:43</t>
  </si>
  <si>
    <t>05-Mar-2022/20:56:23</t>
  </si>
  <si>
    <t>05-Mar-2022/20:59:23</t>
  </si>
  <si>
    <t>05-Mar-2022/23:40:25</t>
  </si>
  <si>
    <t>05-Mar-2022/23:43:25</t>
  </si>
  <si>
    <t>05-Mar-2022/23:45:39</t>
  </si>
  <si>
    <t>05-Mar-2022/23:48:39</t>
  </si>
  <si>
    <t>06-Mar-2022/01:25:10</t>
  </si>
  <si>
    <t>06-Mar-2022/01:28:10</t>
  </si>
  <si>
    <t>06-Mar-2022/02:01:59</t>
  </si>
  <si>
    <t>06-Mar-2022/02:23:59</t>
  </si>
  <si>
    <t>20220306020804_11271407_005_01</t>
  </si>
  <si>
    <t>20220306021506_11271408_005_01</t>
  </si>
  <si>
    <t>06-Mar-2022/05:02:48</t>
  </si>
  <si>
    <t>06-Mar-2022/05:39:48</t>
  </si>
  <si>
    <t>20220306050809_11291406_005_01</t>
  </si>
  <si>
    <t>20220306053044_11291409_005_01</t>
  </si>
  <si>
    <t>06-Mar-2022/05:51:59</t>
  </si>
  <si>
    <t>06-Mar-2022/06:26:59</t>
  </si>
  <si>
    <t>20220306055750_11291413_005_01</t>
  </si>
  <si>
    <t>20220306061757_11301402_005_01</t>
  </si>
  <si>
    <t>06-Mar-2022/06:32:21</t>
  </si>
  <si>
    <t>06-Mar-2022/06:46:21</t>
  </si>
  <si>
    <t>06-Mar-2022/07:37:06</t>
  </si>
  <si>
    <t>06-Mar-2022/07:40:06</t>
  </si>
  <si>
    <t>06-Mar-2022/07:49:07</t>
  </si>
  <si>
    <t>06-Mar-2022/07:51:07</t>
  </si>
  <si>
    <t>06-Mar-2022/09:08:14</t>
  </si>
  <si>
    <t>06-Mar-2022/09:11:14</t>
  </si>
  <si>
    <t>06-Mar-2022/10:50:54</t>
  </si>
  <si>
    <t>06-Mar-2022/10:53:54</t>
  </si>
  <si>
    <t>06-Mar-2022/12:15:01</t>
  </si>
  <si>
    <t>06-Mar-2022/12:17:01</t>
  </si>
  <si>
    <t>06-Mar-2022/13:49:15</t>
  </si>
  <si>
    <t>06-Mar-2022/14:11:15</t>
  </si>
  <si>
    <t>20220306134918_11341413_005_01</t>
  </si>
  <si>
    <t>20220306140222_11351401_005_01</t>
  </si>
  <si>
    <t>06-Mar-2022/15:23:36</t>
  </si>
  <si>
    <t>06-Mar-2022/15:25:36</t>
  </si>
  <si>
    <t>06-Mar-2022/15:40:10</t>
  </si>
  <si>
    <t>06-Mar-2022/15:43:10</t>
  </si>
  <si>
    <t>06-Mar-2022/17:05:54</t>
  </si>
  <si>
    <t>06-Mar-2022/17:08:54</t>
  </si>
  <si>
    <t>06-Mar-2022/18:42:21</t>
  </si>
  <si>
    <t>06-Mar-2022/18:45:21</t>
  </si>
  <si>
    <t>06-Mar-2022/20:32:18</t>
  </si>
  <si>
    <t>06-Mar-2022/20:35:18</t>
  </si>
  <si>
    <t>06-Mar-2022/23:22:37</t>
  </si>
  <si>
    <t>06-Mar-2022/23:25:37</t>
  </si>
  <si>
    <t>07-Mar-2022/03:10:38</t>
  </si>
  <si>
    <t>07-Mar-2022/03:32:38</t>
  </si>
  <si>
    <t>20220307031643_11431407_005_01</t>
  </si>
  <si>
    <t>20220307032345_11431408_005_01</t>
  </si>
  <si>
    <t>07-Mar-2022/04:37:09</t>
  </si>
  <si>
    <t>07-Mar-2022/05:14:09</t>
  </si>
  <si>
    <t>20220307044230_11441406_005_01</t>
  </si>
  <si>
    <t>20220307050505_11441409_005_01</t>
  </si>
  <si>
    <t>07-Mar-2022/05:26:41</t>
  </si>
  <si>
    <t>07-Mar-2022/06:01:41</t>
  </si>
  <si>
    <t>20220307053212_11441413_005_01</t>
  </si>
  <si>
    <t>20220307055218_11451402_005_01</t>
  </si>
  <si>
    <t>07-Mar-2022/06:07:06</t>
  </si>
  <si>
    <t>07-Mar-2022/06:44:06</t>
  </si>
  <si>
    <t>20220307061122_11451405_005_01</t>
  </si>
  <si>
    <t>20220307063220_11451408_005_01</t>
  </si>
  <si>
    <t>07-Mar-2022/07:23:28</t>
  </si>
  <si>
    <t>07-Mar-2022/07:25:28</t>
  </si>
  <si>
    <t>07-Mar-2022/10:38:52</t>
  </si>
  <si>
    <t>07-Mar-2022/10:40:52</t>
  </si>
  <si>
    <t>07-Mar-2022/11:49:22</t>
  </si>
  <si>
    <t>07-Mar-2022/11:51:22</t>
  </si>
  <si>
    <t>07-Mar-2022/13:23:39</t>
  </si>
  <si>
    <t>07-Mar-2022/13:25:39</t>
  </si>
  <si>
    <t>07-Mar-2022/14:57:54</t>
  </si>
  <si>
    <t>07-Mar-2022/15:19:54</t>
  </si>
  <si>
    <t>20220307145756_11501413_005_01</t>
  </si>
  <si>
    <t>20220307151100_11511401_005_01</t>
  </si>
  <si>
    <t>08-Mar-2022/06:57:49</t>
  </si>
  <si>
    <t>08-Mar-2022/06:59:49</t>
  </si>
  <si>
    <t>08-Mar-2022/11:26:06</t>
  </si>
  <si>
    <t>08-Mar-2022/11:28:06</t>
  </si>
  <si>
    <t>08-Mar-2022/12:58:00</t>
  </si>
  <si>
    <t>08-Mar-2022/13:00:00</t>
  </si>
  <si>
    <t>08-Mar-2022/14:32:18</t>
  </si>
  <si>
    <t>08-Mar-2022/14:34:18</t>
  </si>
  <si>
    <t>08-Mar-2022/15:13:48</t>
  </si>
  <si>
    <t>08-Mar-2022/15:16:48</t>
  </si>
  <si>
    <t>08-Mar-2022/16:06:35</t>
  </si>
  <si>
    <t>08-Mar-2022/16:08:35</t>
  </si>
  <si>
    <t>09-Mar-2022/06:32:10</t>
  </si>
  <si>
    <t>09-Mar-2022/06:34:10</t>
  </si>
  <si>
    <t>09-Mar-2022/12:32:21</t>
  </si>
  <si>
    <t>09-Mar-2022/12:34:21</t>
  </si>
  <si>
    <t>09-Mar-2022/14:06:38</t>
  </si>
  <si>
    <t>09-Mar-2022/14:08:38</t>
  </si>
  <si>
    <t>09-Mar-2022/15:40:56</t>
  </si>
  <si>
    <t>09-Mar-2022/15:42:56</t>
  </si>
  <si>
    <t>09-Mar-2022/20:11:28</t>
  </si>
  <si>
    <t>09-Mar-2022/20:13:28</t>
  </si>
  <si>
    <t>0874, 0875</t>
  </si>
  <si>
    <t>0579, 0580, 0581, 0582, 0583, 0584, 0585, 0586, 0587, 0588, 0589, 0590, 0592, 0593, 0594, 0595, 0596, 0597, 0598, 0599, 0600, 0601, 0602, 0603, 0604, 0605, 0606, 0607, 0608, 0609, 0610, 0611, 0612, 0613, 0614, 0615, 0616, 0617, 0618</t>
  </si>
  <si>
    <t>2 days, 13:59:00</t>
  </si>
  <si>
    <t>^ . Stellar window dump with no DMU '</t>
  </si>
  <si>
    <t>^ . Update BSM XY Offsets X . Y . based on AMCS calibration results.   minute'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</si>
</sst>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4"/>
      <color theme="1"/>
      <name val="Calibri"/>
      <family val="2"/>
      <scheme val="minor"/>
    </font>
    <font>
      <b/>
      <sz val="12"/>
      <color theme="1"/>
      <name val="Calibri"/>
      <family val="2"/>
      <scheme val="minor"/>
    </font>
    <font>
      <b/>
      <sz val="12"/>
      <color theme="1"/>
      <name val="Times New Roman"/>
      <family val="1"/>
    </font>
    <font>
      <sz val="12"/>
      <color rgb="FF000000"/>
      <name val="Calibri"/>
      <family val="2"/>
      <scheme val="minor"/>
    </font>
    <font>
      <sz val="10"/>
      <color theme="1"/>
      <name val="Arial"/>
      <family val="2"/>
    </font>
    <font>
      <sz val="12"/>
      <color rgb="FF000000"/>
      <name val="Calibri"/>
      <family val="2"/>
    </font>
    <font>
      <b/>
      <sz val="16"/>
      <color theme="1"/>
      <name val="Calibri"/>
      <family val="2"/>
      <scheme val="minor"/>
    </font>
    <font>
      <sz val="14"/>
      <color theme="1"/>
      <name val="Calibri"/>
      <family val="2"/>
      <scheme val="minor"/>
    </font>
    <font>
      <sz val="16"/>
      <color theme="1"/>
      <name val="Calibri"/>
      <family val="2"/>
      <scheme val="minor"/>
    </font>
    <font>
      <b/>
      <sz val="16"/>
      <color theme="1"/>
      <name val="Calibri (Body)"/>
    </font>
    <font>
      <i/>
      <sz val="12"/>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15FF15"/>
        <bgColor indexed="64"/>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0" borderId="0" xfId="0" applyFont="1"/>
    <xf numFmtId="14" fontId="0" fillId="0" borderId="0" xfId="0" applyNumberFormat="1"/>
    <xf numFmtId="21" fontId="0" fillId="0" borderId="0" xfId="0" applyNumberFormat="1"/>
    <xf numFmtId="0" fontId="0" fillId="2" borderId="0" xfId="0" quotePrefix="1" applyFill="1"/>
    <xf numFmtId="22" fontId="0" fillId="2" borderId="0" xfId="0" quotePrefix="1" applyNumberFormat="1" applyFill="1"/>
    <xf numFmtId="0" fontId="3" fillId="0" borderId="0" xfId="0" applyFont="1" applyAlignment="1">
      <alignment vertical="center" wrapText="1"/>
    </xf>
    <xf numFmtId="0" fontId="4" fillId="2" borderId="0" xfId="0" applyFont="1" applyFill="1"/>
    <xf numFmtId="0" fontId="0" fillId="3" borderId="0" xfId="0" applyFill="1"/>
    <xf numFmtId="0" fontId="0" fillId="2" borderId="0" xfId="0" applyFill="1"/>
    <xf numFmtId="0" fontId="4" fillId="2" borderId="0" xfId="0" quotePrefix="1" applyFont="1" applyFill="1"/>
    <xf numFmtId="0" fontId="4" fillId="0" borderId="0" xfId="0" applyFont="1"/>
    <xf numFmtId="1" fontId="0" fillId="2" borderId="0" xfId="0" applyNumberFormat="1" applyFill="1"/>
    <xf numFmtId="0" fontId="5" fillId="0" borderId="0" xfId="0" applyFont="1"/>
    <xf numFmtId="0" fontId="6" fillId="0" borderId="0" xfId="0" applyFont="1"/>
    <xf numFmtId="0" fontId="6" fillId="2" borderId="0" xfId="0" applyFont="1" applyFill="1"/>
    <xf numFmtId="0" fontId="5" fillId="2" borderId="0" xfId="0" applyFont="1" applyFill="1"/>
    <xf numFmtId="2" fontId="0" fillId="0" borderId="0" xfId="0" applyNumberFormat="1" applyAlignment="1">
      <alignment horizontal="right"/>
    </xf>
    <xf numFmtId="2" fontId="2" fillId="0" borderId="0" xfId="0" applyNumberFormat="1" applyFont="1" applyAlignment="1">
      <alignment horizontal="left"/>
    </xf>
    <xf numFmtId="0" fontId="7" fillId="0" borderId="0" xfId="0" applyFont="1"/>
    <xf numFmtId="0" fontId="0" fillId="0" borderId="0" xfId="0" applyAlignment="1">
      <alignment horizontal="center"/>
    </xf>
    <xf numFmtId="0" fontId="8" fillId="0" borderId="0" xfId="0" applyFont="1"/>
    <xf numFmtId="0" fontId="9" fillId="0" borderId="0" xfId="0" applyFont="1" applyAlignment="1">
      <alignment horizontal="center"/>
    </xf>
    <xf numFmtId="0" fontId="9" fillId="0" borderId="0" xfId="0" applyFont="1" applyAlignment="1">
      <alignment horizontal="right"/>
    </xf>
    <xf numFmtId="0" fontId="7" fillId="0" borderId="0" xfId="0" applyFont="1" applyAlignment="1">
      <alignment horizontal="center"/>
    </xf>
    <xf numFmtId="14" fontId="6" fillId="0" borderId="0" xfId="0" applyNumberFormat="1" applyFont="1"/>
    <xf numFmtId="21" fontId="6" fillId="0" borderId="0" xfId="0" applyNumberFormat="1" applyFont="1"/>
    <xf numFmtId="21" fontId="0" fillId="0" borderId="0" xfId="0" applyNumberFormat="1" applyAlignment="1">
      <alignment horizontal="right"/>
    </xf>
    <xf numFmtId="0" fontId="0" fillId="0" borderId="0" xfId="0" applyAlignment="1">
      <alignment horizontal="right"/>
    </xf>
    <xf numFmtId="0" fontId="0" fillId="0" borderId="0" xfId="0" quotePrefix="1" applyAlignment="1">
      <alignment horizontal="right"/>
    </xf>
    <xf numFmtId="0" fontId="6" fillId="0" borderId="0" xfId="0" quotePrefix="1" applyFont="1" applyAlignment="1">
      <alignment horizontal="right"/>
    </xf>
    <xf numFmtId="0" fontId="9" fillId="0" borderId="0" xfId="0" applyFont="1"/>
    <xf numFmtId="0" fontId="11" fillId="0" borderId="0" xfId="0" applyFont="1"/>
    <xf numFmtId="0" fontId="0" fillId="0" borderId="0" xfId="0" quotePrefix="1"/>
    <xf numFmtId="15" fontId="0" fillId="0" borderId="0" xfId="0" applyNumberFormat="1"/>
    <xf numFmtId="0" fontId="0" fillId="0" borderId="0" xfId="0"/>
    <xf numFmtId="49" fontId="0" fillId="0" borderId="0" xfId="0" applyNumberFormat="1"/>
    <xf numFmtId="49" fontId="10" fillId="0" borderId="0" xfId="0" applyNumberFormat="1" applyFont="1" applyAlignment="1">
      <alignment horizontal="center" wrapText="1"/>
    </xf>
    <xf numFmtId="49" fontId="9" fillId="0" borderId="0" xfId="0" applyNumberFormat="1" applyFont="1"/>
    <xf numFmtId="49" fontId="9" fillId="0" borderId="0" xfId="0" applyNumberFormat="1" applyFont="1" applyAlignment="1">
      <alignment horizontal="center"/>
    </xf>
    <xf numFmtId="21"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1</xdr:row>
      <xdr:rowOff>25400</xdr:rowOff>
    </xdr:from>
    <xdr:to>
      <xdr:col>7</xdr:col>
      <xdr:colOff>558800</xdr:colOff>
      <xdr:row>24</xdr:row>
      <xdr:rowOff>200025</xdr:rowOff>
    </xdr:to>
    <xdr:pic>
      <xdr:nvPicPr>
        <xdr:cNvPr id="2" name="Picture 1">
          <a:extLst>
            <a:ext uri="{FF2B5EF4-FFF2-40B4-BE49-F238E27FC236}">
              <a16:creationId xmlns:a16="http://schemas.microsoft.com/office/drawing/2014/main" id="{D8ED89F6-BA67-F24F-ABBA-23AC930BB059}"/>
            </a:ext>
          </a:extLst>
        </xdr:cNvPr>
        <xdr:cNvPicPr>
          <a:picLocks noChangeAspect="1"/>
        </xdr:cNvPicPr>
      </xdr:nvPicPr>
      <xdr:blipFill>
        <a:blip xmlns:r="http://schemas.openxmlformats.org/officeDocument/2006/relationships" r:embed="rId1"/>
        <a:stretch>
          <a:fillRect/>
        </a:stretch>
      </xdr:blipFill>
      <xdr:spPr>
        <a:xfrm>
          <a:off x="7518400" y="266700"/>
          <a:ext cx="6464300" cy="4848225"/>
        </a:xfrm>
        <a:prstGeom prst="rect">
          <a:avLst/>
        </a:prstGeom>
      </xdr:spPr>
    </xdr:pic>
    <xdr:clientData/>
  </xdr:twoCellAnchor>
  <xdr:twoCellAnchor editAs="oneCell">
    <xdr:from>
      <xdr:col>10</xdr:col>
      <xdr:colOff>25400</xdr:colOff>
      <xdr:row>0</xdr:row>
      <xdr:rowOff>38100</xdr:rowOff>
    </xdr:from>
    <xdr:to>
      <xdr:col>12</xdr:col>
      <xdr:colOff>50800</xdr:colOff>
      <xdr:row>24</xdr:row>
      <xdr:rowOff>190500</xdr:rowOff>
    </xdr:to>
    <xdr:pic>
      <xdr:nvPicPr>
        <xdr:cNvPr id="3" name="Picture 2">
          <a:extLst>
            <a:ext uri="{FF2B5EF4-FFF2-40B4-BE49-F238E27FC236}">
              <a16:creationId xmlns:a16="http://schemas.microsoft.com/office/drawing/2014/main" id="{602BD109-7264-1241-BAB7-7614D87A570C}"/>
            </a:ext>
          </a:extLst>
        </xdr:cNvPr>
        <xdr:cNvPicPr>
          <a:picLocks noChangeAspect="1"/>
        </xdr:cNvPicPr>
      </xdr:nvPicPr>
      <xdr:blipFill>
        <a:blip xmlns:r="http://schemas.openxmlformats.org/officeDocument/2006/relationships" r:embed="rId2"/>
        <a:stretch>
          <a:fillRect/>
        </a:stretch>
      </xdr:blipFill>
      <xdr:spPr>
        <a:xfrm>
          <a:off x="15925800" y="38100"/>
          <a:ext cx="6756400" cy="5067300"/>
        </a:xfrm>
        <a:prstGeom prst="rect">
          <a:avLst/>
        </a:prstGeom>
      </xdr:spPr>
    </xdr:pic>
    <xdr:clientData/>
  </xdr:twoCellAnchor>
  <xdr:twoCellAnchor editAs="oneCell">
    <xdr:from>
      <xdr:col>6</xdr:col>
      <xdr:colOff>50800</xdr:colOff>
      <xdr:row>26</xdr:row>
      <xdr:rowOff>12700</xdr:rowOff>
    </xdr:from>
    <xdr:to>
      <xdr:col>14</xdr:col>
      <xdr:colOff>330200</xdr:colOff>
      <xdr:row>63</xdr:row>
      <xdr:rowOff>44641</xdr:rowOff>
    </xdr:to>
    <xdr:pic>
      <xdr:nvPicPr>
        <xdr:cNvPr id="21" name="Picture 20">
          <a:extLst>
            <a:ext uri="{FF2B5EF4-FFF2-40B4-BE49-F238E27FC236}">
              <a16:creationId xmlns:a16="http://schemas.microsoft.com/office/drawing/2014/main" id="{F02849E7-C42D-F845-8CB8-2441D162D3B7}"/>
            </a:ext>
          </a:extLst>
        </xdr:cNvPr>
        <xdr:cNvPicPr>
          <a:picLocks noChangeAspect="1"/>
        </xdr:cNvPicPr>
      </xdr:nvPicPr>
      <xdr:blipFill>
        <a:blip xmlns:r="http://schemas.openxmlformats.org/officeDocument/2006/relationships" r:embed="rId3"/>
        <a:stretch>
          <a:fillRect/>
        </a:stretch>
      </xdr:blipFill>
      <xdr:spPr>
        <a:xfrm>
          <a:off x="7556500" y="6642100"/>
          <a:ext cx="17056100" cy="75884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52"/>
  <sheetViews>
    <sheetView zoomScale="110" zoomScaleNormal="110" workbookViewId="0">
      <pane ySplit="3" topLeftCell="A433" activePane="bottomLeft" state="frozen"/>
      <selection pane="bottomLeft" activeCell="H443" sqref="H443"/>
    </sheetView>
  </sheetViews>
  <sheetFormatPr baseColWidth="10" defaultRowHeight="16" x14ac:dyDescent="0.2"/>
  <cols>
    <col min="1" max="1" width="20" style="36" customWidth="1"/>
    <col min="2" max="2" width="16.6640625" style="36" customWidth="1"/>
    <col min="3" max="3" width="17" style="36" customWidth="1"/>
    <col min="4" max="4" width="16" style="36" customWidth="1"/>
    <col min="5" max="5" width="38.83203125" style="29" customWidth="1"/>
    <col min="6" max="14" width="10.83203125" style="36" customWidth="1"/>
    <col min="15" max="16384" width="10.83203125" style="36"/>
  </cols>
  <sheetData>
    <row r="1" spans="1:5" x14ac:dyDescent="0.2">
      <c r="A1" t="s">
        <v>0</v>
      </c>
      <c r="E1" s="18"/>
    </row>
    <row r="2" spans="1:5" x14ac:dyDescent="0.2">
      <c r="E2" s="18"/>
    </row>
    <row r="3" spans="1:5" s="2" customFormat="1" x14ac:dyDescent="0.2">
      <c r="A3" s="2" t="s">
        <v>1</v>
      </c>
      <c r="B3" s="2" t="s">
        <v>2</v>
      </c>
      <c r="C3" s="2" t="s">
        <v>3</v>
      </c>
      <c r="D3" s="2" t="s">
        <v>4</v>
      </c>
      <c r="E3" s="19" t="s">
        <v>5</v>
      </c>
    </row>
    <row r="4" spans="1:5" x14ac:dyDescent="0.2">
      <c r="A4" s="3">
        <v>43388</v>
      </c>
      <c r="B4" s="4">
        <v>0.10483796296296299</v>
      </c>
      <c r="C4" s="4">
        <v>0.1668402777777778</v>
      </c>
      <c r="D4" s="4">
        <v>6.2002314814814823E-2</v>
      </c>
      <c r="E4" s="29" t="s">
        <v>6</v>
      </c>
    </row>
    <row r="5" spans="1:5" x14ac:dyDescent="0.2">
      <c r="A5" s="3">
        <v>43388</v>
      </c>
      <c r="B5" s="4">
        <v>0.33380787037037041</v>
      </c>
      <c r="C5" s="4">
        <v>0.39582175925925928</v>
      </c>
      <c r="D5" s="4">
        <v>6.2013888888888889E-2</v>
      </c>
      <c r="E5" s="29" t="s">
        <v>7</v>
      </c>
    </row>
    <row r="6" spans="1:5" x14ac:dyDescent="0.2">
      <c r="A6" s="3">
        <v>43388</v>
      </c>
      <c r="B6" s="4">
        <v>0.65386574074074078</v>
      </c>
      <c r="C6" s="4">
        <v>0.71587962962962959</v>
      </c>
      <c r="D6" s="4">
        <v>6.2013888888888889E-2</v>
      </c>
      <c r="E6" s="29" t="s">
        <v>8</v>
      </c>
    </row>
    <row r="7" spans="1:5" x14ac:dyDescent="0.2">
      <c r="A7" s="3">
        <v>43389</v>
      </c>
      <c r="B7" s="4">
        <v>0.1233217592592593</v>
      </c>
      <c r="C7" s="4">
        <v>0.18532407407407411</v>
      </c>
      <c r="D7" s="4">
        <v>6.2002314814814823E-2</v>
      </c>
      <c r="E7" s="29" t="s">
        <v>9</v>
      </c>
    </row>
    <row r="8" spans="1:5" x14ac:dyDescent="0.2">
      <c r="A8" s="3">
        <v>43389</v>
      </c>
      <c r="B8" s="4">
        <v>0.27414351851851848</v>
      </c>
      <c r="C8" s="4">
        <v>0.33196759259259262</v>
      </c>
      <c r="D8" s="4">
        <v>5.7824074074074083E-2</v>
      </c>
      <c r="E8" s="29" t="s">
        <v>10</v>
      </c>
    </row>
    <row r="9" spans="1:5" x14ac:dyDescent="0.2">
      <c r="A9" s="3">
        <v>43390</v>
      </c>
      <c r="B9" s="4">
        <v>0.1017476851851852</v>
      </c>
      <c r="C9" s="4">
        <v>0.16375000000000001</v>
      </c>
      <c r="D9" s="4">
        <v>6.2002314814814823E-2</v>
      </c>
      <c r="E9" s="29" t="s">
        <v>11</v>
      </c>
    </row>
    <row r="10" spans="1:5" x14ac:dyDescent="0.2">
      <c r="A10" s="3">
        <v>43390</v>
      </c>
      <c r="B10" s="4">
        <v>0.61822916666666672</v>
      </c>
      <c r="C10" s="4">
        <v>0.68024305555555553</v>
      </c>
      <c r="D10" s="4">
        <v>6.2013888888888889E-2</v>
      </c>
      <c r="E10" s="29" t="s">
        <v>12</v>
      </c>
    </row>
    <row r="11" spans="1:5" x14ac:dyDescent="0.2">
      <c r="A11" s="3">
        <v>43390</v>
      </c>
      <c r="B11" s="4">
        <v>0.83656249999999999</v>
      </c>
      <c r="C11" s="4">
        <v>0.89368055555555559</v>
      </c>
      <c r="D11" s="4">
        <v>5.7118055555555547E-2</v>
      </c>
      <c r="E11" s="29" t="s">
        <v>13</v>
      </c>
    </row>
    <row r="12" spans="1:5" x14ac:dyDescent="0.2">
      <c r="A12" s="3">
        <v>43391</v>
      </c>
      <c r="B12" s="4">
        <v>0.16883101851851851</v>
      </c>
      <c r="C12" s="4">
        <v>0.17488425925925929</v>
      </c>
      <c r="D12" s="4">
        <v>6.053240740740741E-3</v>
      </c>
      <c r="E12" s="29">
        <v>298</v>
      </c>
    </row>
    <row r="13" spans="1:5" x14ac:dyDescent="0.2">
      <c r="A13" s="3">
        <v>43391</v>
      </c>
      <c r="B13" s="4">
        <v>0.18232638888888891</v>
      </c>
      <c r="C13" s="4">
        <v>0.24035879629629631</v>
      </c>
      <c r="D13" s="4">
        <v>5.8032407407407408E-2</v>
      </c>
      <c r="E13" s="29" t="s">
        <v>14</v>
      </c>
    </row>
    <row r="14" spans="1:5" x14ac:dyDescent="0.2">
      <c r="A14" s="3">
        <v>43392</v>
      </c>
      <c r="B14" s="4">
        <v>9.9039351851851851E-2</v>
      </c>
      <c r="C14" s="4">
        <v>0.15707175925925931</v>
      </c>
      <c r="D14" s="4">
        <v>5.8032407407407408E-2</v>
      </c>
      <c r="E14" s="29" t="s">
        <v>15</v>
      </c>
    </row>
    <row r="15" spans="1:5" x14ac:dyDescent="0.2">
      <c r="A15" s="3">
        <v>43393</v>
      </c>
      <c r="B15" s="4">
        <v>0.18300925925925929</v>
      </c>
      <c r="C15" s="4">
        <v>0.24124999999999999</v>
      </c>
      <c r="D15" s="4">
        <v>5.8240740740740739E-2</v>
      </c>
      <c r="E15" s="29" t="s">
        <v>16</v>
      </c>
    </row>
    <row r="16" spans="1:5" x14ac:dyDescent="0.2">
      <c r="A16" s="3">
        <v>43393</v>
      </c>
      <c r="B16" s="4">
        <v>0.63025462962962964</v>
      </c>
      <c r="C16" s="4">
        <v>0.69226851851851856</v>
      </c>
      <c r="D16" s="4">
        <v>6.2013888888888889E-2</v>
      </c>
      <c r="E16" s="29" t="s">
        <v>17</v>
      </c>
    </row>
    <row r="17" spans="1:5" x14ac:dyDescent="0.2">
      <c r="A17" s="3">
        <v>43394</v>
      </c>
      <c r="B17" s="4">
        <v>0.59677083333333336</v>
      </c>
      <c r="C17" s="4">
        <v>0.65877314814814814</v>
      </c>
      <c r="D17" s="4">
        <v>6.2002314814814823E-2</v>
      </c>
      <c r="E17" s="29">
        <v>351</v>
      </c>
    </row>
    <row r="18" spans="1:5" x14ac:dyDescent="0.2">
      <c r="A18" s="3">
        <v>43395</v>
      </c>
      <c r="B18" s="4">
        <v>0.42916666666666659</v>
      </c>
      <c r="C18" s="4">
        <v>0.49118055555555562</v>
      </c>
      <c r="D18" s="4">
        <v>6.2013888888888889E-2</v>
      </c>
      <c r="E18" s="29" t="s">
        <v>18</v>
      </c>
    </row>
    <row r="19" spans="1:5" x14ac:dyDescent="0.2">
      <c r="A19" s="3">
        <v>43396</v>
      </c>
      <c r="B19" s="4">
        <v>0.5151041666666667</v>
      </c>
      <c r="C19" s="4">
        <v>0.57335648148148144</v>
      </c>
      <c r="D19" s="4">
        <v>5.8252314814814812E-2</v>
      </c>
      <c r="E19" s="29" t="s">
        <v>19</v>
      </c>
    </row>
    <row r="20" spans="1:5" x14ac:dyDescent="0.2">
      <c r="A20" s="3">
        <v>43397</v>
      </c>
      <c r="B20" s="4">
        <v>0.56635416666666671</v>
      </c>
      <c r="C20" s="4">
        <v>0.65732638888888884</v>
      </c>
      <c r="D20" s="4">
        <v>9.0972222222222218E-2</v>
      </c>
      <c r="E20" s="29" t="s">
        <v>20</v>
      </c>
    </row>
    <row r="21" spans="1:5" x14ac:dyDescent="0.2">
      <c r="A21" s="3">
        <v>43398</v>
      </c>
      <c r="B21" s="4">
        <v>1.146990740740741E-2</v>
      </c>
      <c r="C21" s="4">
        <v>7.3472222222222217E-2</v>
      </c>
      <c r="D21" s="4">
        <v>6.2002314814814823E-2</v>
      </c>
      <c r="E21" s="29" t="s">
        <v>21</v>
      </c>
    </row>
    <row r="22" spans="1:5" x14ac:dyDescent="0.2">
      <c r="A22" s="3">
        <v>43398</v>
      </c>
      <c r="B22" s="4">
        <v>0.1096412037037037</v>
      </c>
      <c r="C22" s="4">
        <v>0.11568287037037039</v>
      </c>
      <c r="D22" s="4">
        <v>6.0416666666666674E-3</v>
      </c>
      <c r="E22" s="29">
        <v>404</v>
      </c>
    </row>
    <row r="23" spans="1:5" x14ac:dyDescent="0.2">
      <c r="A23" s="3">
        <v>43399</v>
      </c>
      <c r="B23" s="4">
        <v>9.6018518518518517E-2</v>
      </c>
      <c r="C23" s="4">
        <v>0.1580208333333333</v>
      </c>
      <c r="D23" s="4">
        <v>6.2002314814814823E-2</v>
      </c>
      <c r="E23" s="29" t="s">
        <v>22</v>
      </c>
    </row>
    <row r="24" spans="1:5" x14ac:dyDescent="0.2">
      <c r="A24" s="3">
        <v>43403</v>
      </c>
      <c r="B24" s="4">
        <v>0.64858796296296295</v>
      </c>
      <c r="C24" s="4">
        <v>0.70468750000000002</v>
      </c>
      <c r="D24" s="4">
        <v>5.6099537037037038E-2</v>
      </c>
      <c r="E24" s="29" t="s">
        <v>23</v>
      </c>
    </row>
    <row r="25" spans="1:5" x14ac:dyDescent="0.2">
      <c r="A25" s="3">
        <v>43404</v>
      </c>
      <c r="B25" s="4">
        <v>2.7662037037037039E-3</v>
      </c>
      <c r="C25" s="4">
        <v>8.819444444444444E-3</v>
      </c>
      <c r="D25" s="4">
        <v>6.053240740740741E-3</v>
      </c>
      <c r="E25" s="29">
        <v>494</v>
      </c>
    </row>
    <row r="26" spans="1:5" x14ac:dyDescent="0.2">
      <c r="A26" s="3">
        <v>43404</v>
      </c>
      <c r="B26" s="4">
        <v>0.59627314814814814</v>
      </c>
      <c r="C26" s="4">
        <v>0.65827546296296291</v>
      </c>
      <c r="D26" s="4">
        <v>6.2002314814814823E-2</v>
      </c>
      <c r="E26" s="29" t="s">
        <v>24</v>
      </c>
    </row>
    <row r="27" spans="1:5" x14ac:dyDescent="0.2">
      <c r="A27" s="3">
        <v>43405</v>
      </c>
      <c r="B27" s="4">
        <v>1.2870370370370371E-2</v>
      </c>
      <c r="C27" s="4">
        <v>7.4884259259259262E-2</v>
      </c>
      <c r="D27" s="4">
        <v>6.2013888888888889E-2</v>
      </c>
      <c r="E27" s="29">
        <v>510</v>
      </c>
    </row>
    <row r="28" spans="1:5" x14ac:dyDescent="0.2">
      <c r="A28" s="3">
        <v>43406</v>
      </c>
      <c r="B28" s="4">
        <v>3.2650462962962958E-2</v>
      </c>
      <c r="C28" s="4">
        <v>3.8703703703703712E-2</v>
      </c>
      <c r="D28" s="4">
        <v>6.053240740740741E-3</v>
      </c>
      <c r="E28" s="29">
        <v>525</v>
      </c>
    </row>
    <row r="29" spans="1:5" x14ac:dyDescent="0.2">
      <c r="A29" s="3">
        <v>43406</v>
      </c>
      <c r="B29" s="4">
        <v>9.8136574074074071E-2</v>
      </c>
      <c r="C29" s="4">
        <v>0.15524305555555559</v>
      </c>
      <c r="D29" s="4">
        <v>5.710648148148148E-2</v>
      </c>
      <c r="E29" s="29" t="s">
        <v>25</v>
      </c>
    </row>
    <row r="30" spans="1:5" x14ac:dyDescent="0.2">
      <c r="A30" s="3">
        <v>43407</v>
      </c>
      <c r="B30" s="4">
        <v>0.59927083333333331</v>
      </c>
      <c r="C30" s="4">
        <v>0.65638888888888891</v>
      </c>
      <c r="D30" s="4">
        <v>5.7118055555555547E-2</v>
      </c>
      <c r="E30" s="29" t="s">
        <v>26</v>
      </c>
    </row>
    <row r="31" spans="1:5" x14ac:dyDescent="0.2">
      <c r="A31" s="3">
        <v>43408</v>
      </c>
      <c r="B31" s="4">
        <v>0.72150462962962958</v>
      </c>
      <c r="C31" s="4">
        <v>0.78350694444444446</v>
      </c>
      <c r="D31" s="4">
        <v>6.2002314814814823E-2</v>
      </c>
      <c r="E31" s="29" t="s">
        <v>27</v>
      </c>
    </row>
    <row r="32" spans="1:5" x14ac:dyDescent="0.2">
      <c r="A32" s="3">
        <v>43409</v>
      </c>
      <c r="B32" s="4">
        <v>0.8492939814814815</v>
      </c>
      <c r="C32" s="4">
        <v>0.90597222222222218</v>
      </c>
      <c r="D32" s="4">
        <v>5.6678240740740737E-2</v>
      </c>
      <c r="E32" s="29" t="s">
        <v>28</v>
      </c>
    </row>
    <row r="33" spans="1:5" x14ac:dyDescent="0.2">
      <c r="A33" s="3">
        <v>43410</v>
      </c>
      <c r="B33" s="4">
        <v>0.2658449074074074</v>
      </c>
      <c r="C33" s="4">
        <v>0.32408564814814822</v>
      </c>
      <c r="D33" s="4">
        <v>5.8240740740740739E-2</v>
      </c>
      <c r="E33" s="29" t="s">
        <v>29</v>
      </c>
    </row>
    <row r="34" spans="1:5" x14ac:dyDescent="0.2">
      <c r="A34" s="3">
        <v>43410</v>
      </c>
      <c r="B34" s="4">
        <v>0.98969907407407409</v>
      </c>
      <c r="C34" s="4">
        <v>0.99589120370370365</v>
      </c>
      <c r="D34" s="4">
        <v>6.1921296296296299E-3</v>
      </c>
      <c r="E34" s="29">
        <v>601</v>
      </c>
    </row>
    <row r="35" spans="1:5" x14ac:dyDescent="0.2">
      <c r="A35" s="3">
        <v>43411</v>
      </c>
      <c r="B35" s="4">
        <v>0.17877314814814821</v>
      </c>
      <c r="C35" s="4">
        <v>0.25188657407407411</v>
      </c>
      <c r="D35" s="4">
        <v>7.3113425925925929E-2</v>
      </c>
      <c r="E35" s="29" t="s">
        <v>30</v>
      </c>
    </row>
    <row r="36" spans="1:5" x14ac:dyDescent="0.2">
      <c r="A36" s="3">
        <v>43411</v>
      </c>
      <c r="B36" s="4">
        <v>0.4299074074074074</v>
      </c>
      <c r="C36" s="4">
        <v>0.49190972222222218</v>
      </c>
      <c r="D36" s="4">
        <v>6.2002314814814823E-2</v>
      </c>
      <c r="E36" s="29">
        <v>608</v>
      </c>
    </row>
    <row r="37" spans="1:5" x14ac:dyDescent="0.2">
      <c r="A37" s="3">
        <v>43412</v>
      </c>
      <c r="B37" s="4">
        <v>0.1411226851851852</v>
      </c>
      <c r="C37" s="4">
        <v>0.19778935185185181</v>
      </c>
      <c r="D37" s="4">
        <v>5.6666666666666657E-2</v>
      </c>
      <c r="E37" s="29" t="s">
        <v>31</v>
      </c>
    </row>
    <row r="38" spans="1:5" x14ac:dyDescent="0.2">
      <c r="A38" s="3">
        <v>43412</v>
      </c>
      <c r="B38" s="4">
        <v>0.83278935185185188</v>
      </c>
      <c r="C38" s="4">
        <v>0.83909722222222227</v>
      </c>
      <c r="D38" s="4">
        <v>6.3078703703703708E-3</v>
      </c>
      <c r="E38" s="29">
        <v>629</v>
      </c>
    </row>
    <row r="39" spans="1:5" x14ac:dyDescent="0.2">
      <c r="A39" s="3">
        <v>43412</v>
      </c>
      <c r="B39" s="4">
        <v>0.86138888888888887</v>
      </c>
      <c r="C39" s="4">
        <v>0.86700231481481482</v>
      </c>
      <c r="D39" s="4">
        <v>5.6134259259259262E-3</v>
      </c>
      <c r="E39" s="29">
        <v>629</v>
      </c>
    </row>
    <row r="40" spans="1:5" x14ac:dyDescent="0.2">
      <c r="A40" s="3">
        <v>43412</v>
      </c>
      <c r="B40" s="4">
        <v>0.89827546296296301</v>
      </c>
      <c r="C40" s="4">
        <v>0.90457175925925926</v>
      </c>
      <c r="D40" s="4">
        <v>6.2962962962962964E-3</v>
      </c>
      <c r="E40" s="29">
        <v>630</v>
      </c>
    </row>
    <row r="41" spans="1:5" x14ac:dyDescent="0.2">
      <c r="A41" s="3">
        <v>43412</v>
      </c>
      <c r="B41" s="4">
        <v>0.926875</v>
      </c>
      <c r="C41" s="4">
        <v>0.93736111111111109</v>
      </c>
      <c r="D41" s="4">
        <v>1.0486111111111109E-2</v>
      </c>
      <c r="E41" s="29" t="s">
        <v>32</v>
      </c>
    </row>
    <row r="42" spans="1:5" x14ac:dyDescent="0.2">
      <c r="A42" s="3">
        <v>43413</v>
      </c>
      <c r="B42" s="4">
        <v>3.9004629629629632E-2</v>
      </c>
      <c r="C42" s="4">
        <v>4.5057870370370373E-2</v>
      </c>
      <c r="D42" s="4">
        <v>6.053240740740741E-3</v>
      </c>
      <c r="E42" s="29">
        <v>632</v>
      </c>
    </row>
    <row r="43" spans="1:5" x14ac:dyDescent="0.2">
      <c r="A43" s="3">
        <v>43413</v>
      </c>
      <c r="B43" s="4">
        <v>9.959490740740741E-2</v>
      </c>
      <c r="C43" s="4">
        <v>0.156712962962963</v>
      </c>
      <c r="D43" s="4">
        <v>5.7118055555555547E-2</v>
      </c>
      <c r="E43" s="29" t="s">
        <v>33</v>
      </c>
    </row>
    <row r="44" spans="1:5" x14ac:dyDescent="0.2">
      <c r="A44" s="3">
        <v>43414</v>
      </c>
      <c r="B44" s="4">
        <v>0.13646990740740739</v>
      </c>
      <c r="C44" s="4">
        <v>0.19847222222222219</v>
      </c>
      <c r="D44" s="4">
        <v>6.2002314814814823E-2</v>
      </c>
      <c r="E44" s="29" t="s">
        <v>34</v>
      </c>
    </row>
    <row r="45" spans="1:5" x14ac:dyDescent="0.2">
      <c r="A45" s="3">
        <v>43414</v>
      </c>
      <c r="B45" s="4">
        <v>0.7509837962962963</v>
      </c>
      <c r="C45" s="4">
        <v>0.77077546296296295</v>
      </c>
      <c r="D45" s="4">
        <v>1.9791666666666669E-2</v>
      </c>
      <c r="E45" s="29" t="s">
        <v>35</v>
      </c>
    </row>
    <row r="46" spans="1:5" x14ac:dyDescent="0.2">
      <c r="A46" s="3">
        <v>43415</v>
      </c>
      <c r="B46" s="4">
        <v>0.76609953703703704</v>
      </c>
      <c r="C46" s="4">
        <v>0.82434027777777774</v>
      </c>
      <c r="D46" s="4">
        <v>5.8240740740740739E-2</v>
      </c>
      <c r="E46" s="29" t="s">
        <v>36</v>
      </c>
    </row>
    <row r="47" spans="1:5" x14ac:dyDescent="0.2">
      <c r="A47" s="3">
        <v>43416</v>
      </c>
      <c r="B47" s="4">
        <v>0.55541666666666667</v>
      </c>
      <c r="C47" s="4">
        <v>0.61741898148148144</v>
      </c>
      <c r="D47" s="4">
        <v>6.2002314814814823E-2</v>
      </c>
      <c r="E47" s="29" t="s">
        <v>37</v>
      </c>
    </row>
    <row r="48" spans="1:5" x14ac:dyDescent="0.2">
      <c r="A48" s="3">
        <v>43416</v>
      </c>
      <c r="B48" s="4">
        <v>0.7288310185185185</v>
      </c>
      <c r="C48" s="4">
        <v>0.78278935185185183</v>
      </c>
      <c r="D48" s="4" t="s">
        <v>38</v>
      </c>
      <c r="E48" s="29" t="s">
        <v>39</v>
      </c>
    </row>
    <row r="49" spans="1:5" x14ac:dyDescent="0.2">
      <c r="A49" s="3">
        <v>43418</v>
      </c>
      <c r="B49" s="4">
        <v>0.68366898148148147</v>
      </c>
      <c r="C49" s="4">
        <v>0.74170138888888892</v>
      </c>
      <c r="D49" s="4">
        <v>5.8032407407407408E-2</v>
      </c>
      <c r="E49" s="29" t="s">
        <v>40</v>
      </c>
    </row>
    <row r="50" spans="1:5" x14ac:dyDescent="0.2">
      <c r="A50" s="3">
        <v>43418</v>
      </c>
      <c r="B50" s="4">
        <v>0.9975694444444444</v>
      </c>
      <c r="C50" s="4">
        <v>3.6111111111111109E-3</v>
      </c>
      <c r="D50" s="4">
        <v>6.0416666666666674E-3</v>
      </c>
      <c r="E50" s="29">
        <v>723</v>
      </c>
    </row>
    <row r="51" spans="1:5" x14ac:dyDescent="0.2">
      <c r="A51" s="3">
        <v>43419</v>
      </c>
      <c r="B51" s="4">
        <v>0.79282407407407407</v>
      </c>
      <c r="C51" s="4">
        <v>0.79865740740740743</v>
      </c>
      <c r="D51" s="4">
        <v>5.8333333333333336E-3</v>
      </c>
      <c r="E51" s="29">
        <v>735</v>
      </c>
    </row>
    <row r="52" spans="1:5" x14ac:dyDescent="0.2">
      <c r="A52" s="3">
        <v>43420</v>
      </c>
      <c r="B52" s="4">
        <v>0.70952546296296293</v>
      </c>
      <c r="C52" s="4">
        <v>0.81180555555555556</v>
      </c>
      <c r="D52" s="4">
        <v>0.1022800925925926</v>
      </c>
      <c r="E52" s="29" t="s">
        <v>41</v>
      </c>
    </row>
    <row r="53" spans="1:5" x14ac:dyDescent="0.2">
      <c r="A53" s="3">
        <v>43424</v>
      </c>
      <c r="B53" s="4">
        <v>0.72206018518518522</v>
      </c>
      <c r="C53" s="4">
        <v>0.73671296296296296</v>
      </c>
      <c r="D53" s="4">
        <v>1.465277777777778E-2</v>
      </c>
      <c r="E53" s="29">
        <v>811</v>
      </c>
    </row>
    <row r="54" spans="1:5" x14ac:dyDescent="0.2">
      <c r="A54" s="3">
        <v>43426</v>
      </c>
      <c r="B54" s="4">
        <v>3.7037037037037038E-3</v>
      </c>
      <c r="C54" s="4">
        <v>9.7569444444444448E-3</v>
      </c>
      <c r="D54" s="4">
        <v>6.053240740740741E-3</v>
      </c>
      <c r="E54" s="29">
        <v>830</v>
      </c>
    </row>
    <row r="55" spans="1:5" x14ac:dyDescent="0.2">
      <c r="A55" s="3">
        <v>43428</v>
      </c>
      <c r="B55" s="4">
        <v>0.41659722222222217</v>
      </c>
      <c r="C55" s="4">
        <v>0.4786111111111111</v>
      </c>
      <c r="D55" s="4">
        <v>6.2013888888888889E-2</v>
      </c>
      <c r="E55" s="29" t="s">
        <v>42</v>
      </c>
    </row>
    <row r="56" spans="1:5" x14ac:dyDescent="0.2">
      <c r="A56" s="3">
        <v>43428</v>
      </c>
      <c r="B56" s="4">
        <v>0.75795138888888891</v>
      </c>
      <c r="C56" s="4">
        <v>0.7691203703703704</v>
      </c>
      <c r="D56" s="4">
        <v>1.1168981481481479E-2</v>
      </c>
      <c r="E56" s="29">
        <v>872</v>
      </c>
    </row>
    <row r="57" spans="1:5" x14ac:dyDescent="0.2">
      <c r="A57" s="3">
        <v>43434</v>
      </c>
      <c r="B57" s="4">
        <v>0.1271990740740741</v>
      </c>
      <c r="C57" s="4">
        <v>0.18502314814814819</v>
      </c>
      <c r="D57" s="4">
        <v>5.7824074074074083E-2</v>
      </c>
      <c r="E57" s="29" t="s">
        <v>43</v>
      </c>
    </row>
    <row r="58" spans="1:5" x14ac:dyDescent="0.2">
      <c r="A58" s="3">
        <v>43435</v>
      </c>
      <c r="B58" s="4">
        <v>0.73321759259259256</v>
      </c>
      <c r="C58" s="4">
        <v>0.74675925925925923</v>
      </c>
      <c r="D58" s="4">
        <v>1.3541666666666671E-2</v>
      </c>
      <c r="E58" s="29">
        <v>979</v>
      </c>
    </row>
    <row r="59" spans="1:5" x14ac:dyDescent="0.2">
      <c r="A59" s="3">
        <v>43435</v>
      </c>
      <c r="B59" s="4">
        <v>0.75511574074074073</v>
      </c>
      <c r="C59" s="4">
        <v>0.76605324074074077</v>
      </c>
      <c r="D59" s="4">
        <v>1.0937499999999999E-2</v>
      </c>
      <c r="E59" s="29">
        <v>979</v>
      </c>
    </row>
    <row r="60" spans="1:5" x14ac:dyDescent="0.2">
      <c r="A60" s="3">
        <v>43439</v>
      </c>
      <c r="B60" s="4">
        <v>0.59057870370370369</v>
      </c>
      <c r="C60" s="4">
        <v>0.92040509259259262</v>
      </c>
      <c r="D60" s="4">
        <v>0.32982638888888888</v>
      </c>
      <c r="E60" s="29" t="s">
        <v>44</v>
      </c>
    </row>
    <row r="61" spans="1:5" x14ac:dyDescent="0.2">
      <c r="A61" s="3">
        <v>43442</v>
      </c>
      <c r="B61" s="4">
        <v>0.1769444444444444</v>
      </c>
      <c r="C61" s="4">
        <v>0.18299768518518519</v>
      </c>
      <c r="D61" s="4">
        <v>6.053240740740741E-3</v>
      </c>
      <c r="E61" s="29">
        <v>1077</v>
      </c>
    </row>
    <row r="62" spans="1:5" x14ac:dyDescent="0.2">
      <c r="A62" s="3">
        <v>43442</v>
      </c>
      <c r="B62" s="4">
        <v>0.83592592592592596</v>
      </c>
      <c r="C62" s="4">
        <v>7.0740740740740743E-2</v>
      </c>
      <c r="D62" s="4">
        <v>0.23481481481481481</v>
      </c>
      <c r="E62" s="29" t="s">
        <v>45</v>
      </c>
    </row>
    <row r="63" spans="1:5" x14ac:dyDescent="0.2">
      <c r="A63" s="3">
        <v>43443</v>
      </c>
      <c r="B63" s="4">
        <v>0.16332175925925929</v>
      </c>
      <c r="C63" s="4">
        <v>0.47328703703703712</v>
      </c>
      <c r="D63" s="4">
        <v>0.30996527777777783</v>
      </c>
      <c r="E63" s="29" t="s">
        <v>46</v>
      </c>
    </row>
    <row r="64" spans="1:5" x14ac:dyDescent="0.2">
      <c r="A64" s="3">
        <v>43444</v>
      </c>
      <c r="B64" s="4">
        <v>0.54371527777777773</v>
      </c>
      <c r="C64" s="4">
        <v>0.60039351851851852</v>
      </c>
      <c r="D64" s="4">
        <v>5.6678240740740737E-2</v>
      </c>
      <c r="E64" s="29" t="s">
        <v>47</v>
      </c>
    </row>
    <row r="65" spans="1:5" x14ac:dyDescent="0.2">
      <c r="A65" s="3">
        <v>43447</v>
      </c>
      <c r="B65" s="4">
        <v>9.2048611111111109E-2</v>
      </c>
      <c r="C65" s="4">
        <v>0.14497685185185191</v>
      </c>
      <c r="D65" s="4">
        <v>5.2928240740740741E-2</v>
      </c>
      <c r="E65" s="29" t="s">
        <v>48</v>
      </c>
    </row>
    <row r="66" spans="1:5" x14ac:dyDescent="0.2">
      <c r="A66" s="3">
        <v>43453</v>
      </c>
      <c r="B66" s="4">
        <v>0.50482638888888887</v>
      </c>
      <c r="C66" s="4">
        <v>0.51087962962962963</v>
      </c>
      <c r="D66" s="4">
        <v>6.053240740740741E-3</v>
      </c>
      <c r="E66" s="29">
        <v>1250</v>
      </c>
    </row>
    <row r="67" spans="1:5" x14ac:dyDescent="0.2">
      <c r="A67" s="3">
        <v>43456</v>
      </c>
      <c r="B67" s="4">
        <v>0.32995370370370369</v>
      </c>
      <c r="C67" s="4">
        <v>0.33578703703703711</v>
      </c>
      <c r="D67" s="4">
        <v>5.8333333333333336E-3</v>
      </c>
      <c r="E67" s="29">
        <v>1293</v>
      </c>
    </row>
    <row r="68" spans="1:5" x14ac:dyDescent="0.2">
      <c r="A68" s="3">
        <v>43456</v>
      </c>
      <c r="B68" s="4">
        <v>0.79228009259259258</v>
      </c>
      <c r="C68" s="4">
        <v>0.83101851851851849</v>
      </c>
      <c r="D68" s="4">
        <v>3.8738425925925933E-2</v>
      </c>
      <c r="E68" s="29" t="s">
        <v>49</v>
      </c>
    </row>
    <row r="69" spans="1:5" x14ac:dyDescent="0.2">
      <c r="A69" s="3">
        <v>43457</v>
      </c>
      <c r="B69" s="4">
        <v>0.49905092592592593</v>
      </c>
      <c r="C69" s="4">
        <v>0.50510416666666669</v>
      </c>
      <c r="D69" s="4">
        <v>6.053240740740741E-3</v>
      </c>
      <c r="E69" s="29">
        <v>1311</v>
      </c>
    </row>
    <row r="70" spans="1:5" x14ac:dyDescent="0.2">
      <c r="A70" s="3">
        <v>43457</v>
      </c>
      <c r="B70" s="4">
        <v>0.64884259259259258</v>
      </c>
      <c r="C70" s="4">
        <v>0.65932870370370367</v>
      </c>
      <c r="D70" s="4">
        <v>1.0486111111111109E-2</v>
      </c>
      <c r="E70" s="29" t="s">
        <v>50</v>
      </c>
    </row>
    <row r="71" spans="1:5" x14ac:dyDescent="0.2">
      <c r="A71" s="3">
        <v>43462</v>
      </c>
      <c r="B71" s="4">
        <v>4.5011574074074072E-2</v>
      </c>
      <c r="C71" s="4">
        <v>0.1021296296296296</v>
      </c>
      <c r="D71" s="4">
        <v>5.7118055555555547E-2</v>
      </c>
      <c r="E71" s="29">
        <v>1381</v>
      </c>
    </row>
    <row r="72" spans="1:5" x14ac:dyDescent="0.2">
      <c r="A72" s="3">
        <v>43463</v>
      </c>
      <c r="B72" s="4">
        <v>0.58861111111111108</v>
      </c>
      <c r="C72" s="4">
        <v>0.59466435185185185</v>
      </c>
      <c r="D72" s="4">
        <v>6.053240740740741E-3</v>
      </c>
      <c r="E72" s="29">
        <v>17</v>
      </c>
    </row>
    <row r="73" spans="1:5" x14ac:dyDescent="0.2">
      <c r="A73" s="3">
        <v>43468</v>
      </c>
      <c r="B73" s="4">
        <v>0.63469907407407411</v>
      </c>
      <c r="C73" s="4">
        <v>0.68274305555555559</v>
      </c>
      <c r="D73" s="4">
        <v>4.8043981481481479E-2</v>
      </c>
      <c r="E73" s="29" t="s">
        <v>51</v>
      </c>
    </row>
    <row r="74" spans="1:5" x14ac:dyDescent="0.2">
      <c r="A74" s="3">
        <v>43470</v>
      </c>
      <c r="B74" s="4">
        <v>0.59487268518518521</v>
      </c>
      <c r="C74" s="4">
        <v>0.60092592592592597</v>
      </c>
      <c r="D74" s="4">
        <v>6.053240740740741E-3</v>
      </c>
      <c r="E74" s="29">
        <v>124</v>
      </c>
    </row>
    <row r="75" spans="1:5" x14ac:dyDescent="0.2">
      <c r="A75" s="3">
        <v>43473</v>
      </c>
      <c r="B75" s="4">
        <v>0.76576388888888891</v>
      </c>
      <c r="C75" s="4">
        <v>0.77307870370370368</v>
      </c>
      <c r="D75" s="4">
        <v>7.3148148148148148E-3</v>
      </c>
      <c r="E75" s="29">
        <v>173</v>
      </c>
    </row>
    <row r="76" spans="1:5" x14ac:dyDescent="0.2">
      <c r="A76" s="3">
        <v>43475</v>
      </c>
      <c r="B76" s="4">
        <v>0.51925925925925931</v>
      </c>
      <c r="C76" s="4">
        <v>0.54098379629629634</v>
      </c>
      <c r="D76" s="4">
        <v>2.1724537037037039E-2</v>
      </c>
      <c r="E76" s="29" t="s">
        <v>52</v>
      </c>
    </row>
    <row r="77" spans="1:5" x14ac:dyDescent="0.2">
      <c r="A77" s="3">
        <v>43476</v>
      </c>
      <c r="B77" s="4">
        <v>0.52072916666666669</v>
      </c>
      <c r="C77" s="4">
        <v>0.71960648148148143</v>
      </c>
      <c r="D77" s="4">
        <v>0.1988773148148148</v>
      </c>
      <c r="E77" s="29" t="s">
        <v>53</v>
      </c>
    </row>
    <row r="78" spans="1:5" x14ac:dyDescent="0.2">
      <c r="A78" s="3">
        <v>43478</v>
      </c>
      <c r="B78" s="4">
        <v>9.8113425925925923E-2</v>
      </c>
      <c r="C78" s="4">
        <v>0.17712962962962961</v>
      </c>
      <c r="D78" s="4">
        <v>7.90162037037037E-2</v>
      </c>
      <c r="E78" s="29" t="s">
        <v>54</v>
      </c>
    </row>
    <row r="79" spans="1:5" x14ac:dyDescent="0.2">
      <c r="A79" s="3">
        <v>43479</v>
      </c>
      <c r="B79" s="4">
        <v>2.2152777777777782E-2</v>
      </c>
      <c r="C79" s="4">
        <v>5.6944444444444443E-2</v>
      </c>
      <c r="D79" s="4">
        <v>3.4791666666666672E-2</v>
      </c>
      <c r="E79" s="29">
        <v>253</v>
      </c>
    </row>
    <row r="80" spans="1:5" x14ac:dyDescent="0.2">
      <c r="A80" s="3">
        <v>43479</v>
      </c>
      <c r="B80" s="4">
        <v>0.12590277777777781</v>
      </c>
      <c r="C80" s="4">
        <v>0.14962962962962961</v>
      </c>
      <c r="D80" s="4">
        <v>2.372685185185185E-2</v>
      </c>
      <c r="E80" s="29" t="s">
        <v>55</v>
      </c>
    </row>
    <row r="81" spans="1:5" x14ac:dyDescent="0.2">
      <c r="A81" s="3">
        <v>43481</v>
      </c>
      <c r="B81" s="4">
        <v>0.20655092592592589</v>
      </c>
      <c r="C81" s="4">
        <v>0.26436342592592588</v>
      </c>
      <c r="D81" s="4">
        <v>5.7812500000000003E-2</v>
      </c>
      <c r="E81" s="29" t="s">
        <v>56</v>
      </c>
    </row>
    <row r="82" spans="1:5" x14ac:dyDescent="0.2">
      <c r="A82" s="3">
        <v>43482</v>
      </c>
      <c r="B82" s="4">
        <v>0.23432870370370371</v>
      </c>
      <c r="C82" s="4">
        <v>0.2560648148148148</v>
      </c>
      <c r="D82" s="4">
        <v>2.1736111111111109E-2</v>
      </c>
      <c r="E82" s="29">
        <v>302</v>
      </c>
    </row>
    <row r="83" spans="1:5" x14ac:dyDescent="0.2">
      <c r="A83" s="3">
        <v>43482</v>
      </c>
      <c r="B83" s="4">
        <v>0.57740740740740737</v>
      </c>
      <c r="C83" s="4">
        <v>0.58346064814814813</v>
      </c>
      <c r="D83" s="4">
        <v>6.053240740740741E-3</v>
      </c>
      <c r="E83" s="29">
        <v>307</v>
      </c>
    </row>
    <row r="84" spans="1:5" x14ac:dyDescent="0.2">
      <c r="A84" s="3">
        <v>43485</v>
      </c>
      <c r="B84" s="4">
        <v>0.50099537037037034</v>
      </c>
      <c r="C84" s="4">
        <v>0.55333333333333334</v>
      </c>
      <c r="D84" s="4">
        <v>5.2337962962962961E-2</v>
      </c>
      <c r="E84" s="29" t="s">
        <v>57</v>
      </c>
    </row>
    <row r="85" spans="1:5" x14ac:dyDescent="0.2">
      <c r="A85" s="3">
        <v>43487</v>
      </c>
      <c r="B85" s="4">
        <v>0.9795949074074074</v>
      </c>
      <c r="C85" s="4">
        <v>0.12998842592592591</v>
      </c>
      <c r="D85" s="4">
        <v>0.15039351851851851</v>
      </c>
      <c r="E85" s="29" t="s">
        <v>58</v>
      </c>
    </row>
    <row r="86" spans="1:5" x14ac:dyDescent="0.2">
      <c r="A86" s="3">
        <v>43489</v>
      </c>
      <c r="B86" s="4">
        <v>0.12962962962962959</v>
      </c>
      <c r="C86" s="4">
        <v>0.1449884259259259</v>
      </c>
      <c r="D86" s="4">
        <v>1.5358796296296299E-2</v>
      </c>
      <c r="E86" s="29">
        <v>407</v>
      </c>
    </row>
    <row r="87" spans="1:5" x14ac:dyDescent="0.2">
      <c r="A87" s="3">
        <v>43490</v>
      </c>
      <c r="B87" s="4">
        <v>5.5648148148148148E-2</v>
      </c>
      <c r="C87" s="4">
        <v>6.1701388888888889E-2</v>
      </c>
      <c r="D87" s="4">
        <v>6.053240740740741E-3</v>
      </c>
      <c r="E87" s="29">
        <v>421</v>
      </c>
    </row>
    <row r="88" spans="1:5" x14ac:dyDescent="0.2">
      <c r="A88" s="3">
        <v>43490</v>
      </c>
      <c r="B88" s="4">
        <v>8.4618055555555557E-2</v>
      </c>
      <c r="C88" s="4">
        <v>0.13695601851851849</v>
      </c>
      <c r="D88" s="4">
        <v>5.2337962962962961E-2</v>
      </c>
      <c r="E88" s="29" t="s">
        <v>59</v>
      </c>
    </row>
    <row r="89" spans="1:5" x14ac:dyDescent="0.2">
      <c r="A89" s="3">
        <v>43491</v>
      </c>
      <c r="B89" s="4">
        <v>2.435185185185185E-2</v>
      </c>
      <c r="C89" s="4">
        <v>3.4375000000000003E-2</v>
      </c>
      <c r="D89" s="4">
        <v>1.0023148148148151E-2</v>
      </c>
      <c r="E89" s="29">
        <v>436</v>
      </c>
    </row>
    <row r="90" spans="1:5" x14ac:dyDescent="0.2">
      <c r="A90" s="3">
        <v>43494</v>
      </c>
      <c r="B90" s="4">
        <v>0.14436342592592591</v>
      </c>
      <c r="C90" s="4">
        <v>0.14822916666666669</v>
      </c>
      <c r="D90" s="4">
        <v>3.8657407407407412E-3</v>
      </c>
      <c r="E90" s="29">
        <v>484</v>
      </c>
    </row>
    <row r="91" spans="1:5" x14ac:dyDescent="0.2">
      <c r="A91" s="3">
        <v>43497</v>
      </c>
      <c r="B91" s="4">
        <v>0.63778935185185182</v>
      </c>
      <c r="C91" s="4">
        <v>0.64384259259259258</v>
      </c>
      <c r="D91" s="4">
        <v>6.053240740740741E-3</v>
      </c>
      <c r="E91" s="29">
        <v>537</v>
      </c>
    </row>
    <row r="92" spans="1:5" x14ac:dyDescent="0.2">
      <c r="A92" s="3">
        <v>43500</v>
      </c>
      <c r="B92" s="4">
        <v>0.87416666666666665</v>
      </c>
      <c r="C92" s="4">
        <v>0.93618055555555557</v>
      </c>
      <c r="D92" s="4">
        <v>6.2013888888888889E-2</v>
      </c>
      <c r="E92" s="29">
        <v>587</v>
      </c>
    </row>
    <row r="93" spans="1:5" x14ac:dyDescent="0.2">
      <c r="A93" s="3">
        <v>43506</v>
      </c>
      <c r="B93" s="4">
        <v>4.2083333333333327E-2</v>
      </c>
      <c r="C93" s="4">
        <v>0.10408564814814809</v>
      </c>
      <c r="D93" s="4">
        <v>6.2002314814814823E-2</v>
      </c>
      <c r="E93" s="29">
        <v>666</v>
      </c>
    </row>
    <row r="94" spans="1:5" x14ac:dyDescent="0.2">
      <c r="A94" s="3">
        <v>43508</v>
      </c>
      <c r="B94" s="4">
        <v>6.7719907407407409E-2</v>
      </c>
      <c r="C94" s="4">
        <v>8.4120370370370373E-2</v>
      </c>
      <c r="D94" s="4">
        <v>1.640046296296296E-2</v>
      </c>
      <c r="E94" s="29" t="s">
        <v>60</v>
      </c>
    </row>
    <row r="95" spans="1:5" x14ac:dyDescent="0.2">
      <c r="A95" s="3">
        <v>43509</v>
      </c>
      <c r="B95" s="4">
        <v>9.6550925925925929E-2</v>
      </c>
      <c r="C95" s="4">
        <v>0.1026041666666667</v>
      </c>
      <c r="D95" s="4">
        <v>6.053240740740741E-3</v>
      </c>
      <c r="E95" s="29">
        <v>712</v>
      </c>
    </row>
    <row r="96" spans="1:5" x14ac:dyDescent="0.2">
      <c r="A96" s="3">
        <v>43511</v>
      </c>
      <c r="B96" s="4">
        <v>4.1493055555555547E-2</v>
      </c>
      <c r="C96" s="4">
        <v>0.1034953703703704</v>
      </c>
      <c r="D96" s="4">
        <v>6.2002314814814823E-2</v>
      </c>
      <c r="E96" s="29" t="s">
        <v>61</v>
      </c>
    </row>
    <row r="97" spans="1:5" x14ac:dyDescent="0.2">
      <c r="A97" s="3">
        <v>43515</v>
      </c>
      <c r="B97" s="4">
        <v>0.57895833333333335</v>
      </c>
      <c r="C97" s="4">
        <v>0.58501157407407411</v>
      </c>
      <c r="D97" s="4">
        <v>6.053240740740741E-3</v>
      </c>
      <c r="E97" s="29">
        <v>811</v>
      </c>
    </row>
    <row r="98" spans="1:5" x14ac:dyDescent="0.2">
      <c r="A98" s="3">
        <v>43522</v>
      </c>
      <c r="B98" s="4">
        <v>0.9586689814814815</v>
      </c>
      <c r="C98" s="4">
        <v>1.7094907407407409E-2</v>
      </c>
      <c r="D98" s="4">
        <v>5.8425925925925923E-2</v>
      </c>
      <c r="E98" s="29" t="s">
        <v>62</v>
      </c>
    </row>
    <row r="99" spans="1:5" x14ac:dyDescent="0.2">
      <c r="A99" s="3">
        <v>43523</v>
      </c>
      <c r="B99" s="4">
        <v>0.63290509259259264</v>
      </c>
      <c r="C99" s="4">
        <v>0.63894675925925926</v>
      </c>
      <c r="D99" s="4">
        <v>6.0416666666666674E-3</v>
      </c>
      <c r="E99" s="29">
        <v>934</v>
      </c>
    </row>
    <row r="100" spans="1:5" x14ac:dyDescent="0.2">
      <c r="A100" s="3">
        <v>43524</v>
      </c>
      <c r="B100" s="4">
        <v>4.4606481481481483E-2</v>
      </c>
      <c r="C100" s="4">
        <v>9.7303240740740746E-2</v>
      </c>
      <c r="D100" s="4">
        <v>5.2696759259259263E-2</v>
      </c>
      <c r="E100" s="29" t="s">
        <v>63</v>
      </c>
    </row>
    <row r="101" spans="1:5" x14ac:dyDescent="0.2">
      <c r="A101" s="3">
        <v>43525</v>
      </c>
      <c r="B101" s="4">
        <v>0.13892361111111109</v>
      </c>
      <c r="C101" s="4">
        <v>0.14497685185185191</v>
      </c>
      <c r="D101" s="4">
        <v>6.053240740740741E-3</v>
      </c>
      <c r="E101" s="29">
        <v>957</v>
      </c>
    </row>
    <row r="102" spans="1:5" x14ac:dyDescent="0.2">
      <c r="A102" s="3">
        <v>43529</v>
      </c>
      <c r="B102" s="4">
        <v>0.50299768518518517</v>
      </c>
      <c r="C102" s="4">
        <v>0.50686342592592593</v>
      </c>
      <c r="D102" s="4">
        <v>3.8657407407407412E-3</v>
      </c>
      <c r="E102" s="29">
        <v>1024</v>
      </c>
    </row>
    <row r="103" spans="1:5" x14ac:dyDescent="0.2">
      <c r="A103" s="3">
        <v>43529</v>
      </c>
      <c r="B103" s="4">
        <v>0.51033564814814814</v>
      </c>
      <c r="C103" s="4">
        <v>0.51765046296296291</v>
      </c>
      <c r="D103" s="4">
        <v>7.3148148148148148E-3</v>
      </c>
      <c r="E103" s="29">
        <v>1024</v>
      </c>
    </row>
    <row r="104" spans="1:5" x14ac:dyDescent="0.2">
      <c r="A104" s="3">
        <v>43531</v>
      </c>
      <c r="B104" s="4">
        <v>0.79475694444444445</v>
      </c>
      <c r="C104" s="4">
        <v>0.85299768518518515</v>
      </c>
      <c r="D104" s="4">
        <v>5.8240740740740739E-2</v>
      </c>
      <c r="E104" s="29" t="s">
        <v>64</v>
      </c>
    </row>
    <row r="105" spans="1:5" x14ac:dyDescent="0.2">
      <c r="A105" s="3">
        <v>43536</v>
      </c>
      <c r="B105" s="4">
        <v>9.2719907407407404E-2</v>
      </c>
      <c r="C105" s="4">
        <v>0.1091203703703704</v>
      </c>
      <c r="D105" s="4">
        <v>1.640046296296296E-2</v>
      </c>
      <c r="E105" s="29" t="s">
        <v>65</v>
      </c>
    </row>
    <row r="106" spans="1:5" x14ac:dyDescent="0.2">
      <c r="A106" s="3">
        <v>43536</v>
      </c>
      <c r="B106" s="4">
        <v>0.67273148148148143</v>
      </c>
      <c r="C106" s="4">
        <v>0.67856481481481479</v>
      </c>
      <c r="D106" s="4">
        <v>5.8333333333333336E-3</v>
      </c>
      <c r="E106" s="29">
        <v>1133</v>
      </c>
    </row>
    <row r="107" spans="1:5" x14ac:dyDescent="0.2">
      <c r="A107" s="3">
        <v>43543</v>
      </c>
      <c r="B107" s="4">
        <v>0.79063657407407406</v>
      </c>
      <c r="C107" s="4">
        <v>0.85263888888888884</v>
      </c>
      <c r="D107" s="4">
        <v>6.2002314814814823E-2</v>
      </c>
      <c r="E107" s="29" t="s">
        <v>66</v>
      </c>
    </row>
    <row r="108" spans="1:5" x14ac:dyDescent="0.2">
      <c r="A108" s="3">
        <v>43544</v>
      </c>
      <c r="B108" s="4">
        <v>0.13199074074074069</v>
      </c>
      <c r="C108" s="4">
        <v>0.1431597222222222</v>
      </c>
      <c r="D108" s="4">
        <v>1.1168981481481479E-2</v>
      </c>
      <c r="E108" s="29">
        <v>1247</v>
      </c>
    </row>
    <row r="109" spans="1:5" x14ac:dyDescent="0.2">
      <c r="A109" s="3">
        <v>43545</v>
      </c>
      <c r="B109" s="4">
        <v>0.63799768518518518</v>
      </c>
      <c r="C109" s="4">
        <v>0.64916666666666667</v>
      </c>
      <c r="D109" s="4">
        <v>1.1168981481481479E-2</v>
      </c>
      <c r="E109" s="29">
        <v>1270</v>
      </c>
    </row>
    <row r="110" spans="1:5" x14ac:dyDescent="0.2">
      <c r="A110" s="3">
        <v>43547</v>
      </c>
      <c r="B110" s="4">
        <v>8.3865740740740741E-2</v>
      </c>
      <c r="C110" s="4">
        <v>0.14054398148148151</v>
      </c>
      <c r="D110" s="4">
        <v>5.6678240740740737E-2</v>
      </c>
      <c r="E110" s="29" t="s">
        <v>67</v>
      </c>
    </row>
    <row r="111" spans="1:5" x14ac:dyDescent="0.2">
      <c r="A111" s="3">
        <v>43552</v>
      </c>
      <c r="B111" s="4">
        <v>6.9548611111111117E-2</v>
      </c>
      <c r="C111" s="4">
        <v>8.5949074074074081E-2</v>
      </c>
      <c r="D111" s="4">
        <v>1.640046296296296E-2</v>
      </c>
      <c r="E111" s="29" t="s">
        <v>68</v>
      </c>
    </row>
    <row r="112" spans="1:5" x14ac:dyDescent="0.2">
      <c r="A112" s="3">
        <v>43555</v>
      </c>
      <c r="B112" s="4">
        <v>6.6944444444444445E-2</v>
      </c>
      <c r="C112" s="4">
        <v>7.8113425925925919E-2</v>
      </c>
      <c r="D112" s="4">
        <v>1.1168981481481479E-2</v>
      </c>
      <c r="E112" s="29">
        <v>27</v>
      </c>
    </row>
    <row r="113" spans="1:5" x14ac:dyDescent="0.2">
      <c r="A113" s="3">
        <v>43556</v>
      </c>
      <c r="B113" s="4">
        <v>0.84418981481481481</v>
      </c>
      <c r="C113" s="4">
        <v>0.86591435185185184</v>
      </c>
      <c r="D113" s="4">
        <v>2.1724537037037039E-2</v>
      </c>
      <c r="E113" s="29" t="s">
        <v>69</v>
      </c>
    </row>
    <row r="114" spans="1:5" x14ac:dyDescent="0.2">
      <c r="A114" s="3">
        <v>43558</v>
      </c>
      <c r="B114" s="4">
        <v>0.39241898148148152</v>
      </c>
      <c r="C114" s="4">
        <v>0.44475694444444452</v>
      </c>
      <c r="D114" s="4">
        <v>5.2337962962962961E-2</v>
      </c>
      <c r="E114" s="29" t="s">
        <v>70</v>
      </c>
    </row>
    <row r="115" spans="1:5" x14ac:dyDescent="0.2">
      <c r="A115" s="3">
        <v>43560</v>
      </c>
      <c r="B115" s="4">
        <v>6.21875E-2</v>
      </c>
      <c r="C115" s="4">
        <v>0.12418981481481479</v>
      </c>
      <c r="D115" s="4">
        <v>6.2002314814814823E-2</v>
      </c>
      <c r="E115" s="29">
        <v>104</v>
      </c>
    </row>
    <row r="116" spans="1:5" x14ac:dyDescent="0.2">
      <c r="A116" s="3">
        <v>43561</v>
      </c>
      <c r="B116" s="4">
        <v>0.66636574074074073</v>
      </c>
      <c r="C116" s="4">
        <v>0.67267361111111112</v>
      </c>
      <c r="D116" s="4">
        <v>6.3078703703703708E-3</v>
      </c>
      <c r="E116" s="29">
        <v>128</v>
      </c>
    </row>
    <row r="117" spans="1:5" x14ac:dyDescent="0.2">
      <c r="A117" s="3">
        <v>43570</v>
      </c>
      <c r="B117" s="4">
        <v>0.72570601851851857</v>
      </c>
      <c r="C117" s="4">
        <v>0.73174768518518518</v>
      </c>
      <c r="D117" s="4">
        <v>6.0416666666666674E-3</v>
      </c>
      <c r="E117" s="29">
        <v>266</v>
      </c>
    </row>
    <row r="118" spans="1:5" x14ac:dyDescent="0.2">
      <c r="A118" s="3">
        <v>43571</v>
      </c>
      <c r="B118" s="4">
        <v>0.80966435185185182</v>
      </c>
      <c r="C118" s="4">
        <v>0.83138888888888884</v>
      </c>
      <c r="D118" s="4">
        <v>2.1724537037037039E-2</v>
      </c>
      <c r="E118" s="29">
        <v>283</v>
      </c>
    </row>
    <row r="119" spans="1:5" x14ac:dyDescent="0.2">
      <c r="A119" s="3">
        <v>43572</v>
      </c>
      <c r="B119" s="4">
        <v>0.83542824074074074</v>
      </c>
      <c r="C119" s="4">
        <v>0.89254629629629634</v>
      </c>
      <c r="D119" s="4">
        <v>5.7118055555555547E-2</v>
      </c>
      <c r="E119" s="29">
        <v>299</v>
      </c>
    </row>
    <row r="120" spans="1:5" x14ac:dyDescent="0.2">
      <c r="A120" s="3">
        <v>43578</v>
      </c>
      <c r="B120" s="4">
        <v>8.4537037037037036E-2</v>
      </c>
      <c r="C120" s="4">
        <v>0.13575231481481481</v>
      </c>
      <c r="D120" s="4">
        <v>5.1215277777777783E-2</v>
      </c>
      <c r="E120" s="29">
        <v>379</v>
      </c>
    </row>
    <row r="121" spans="1:5" x14ac:dyDescent="0.2">
      <c r="A121" s="3">
        <v>43586</v>
      </c>
      <c r="B121" s="4">
        <v>0.24952546296296299</v>
      </c>
      <c r="C121" s="4">
        <v>0.31152777777777779</v>
      </c>
      <c r="D121" s="4">
        <v>6.2002314814814823E-2</v>
      </c>
      <c r="E121" s="29" t="s">
        <v>24</v>
      </c>
    </row>
    <row r="122" spans="1:5" x14ac:dyDescent="0.2">
      <c r="A122" s="3">
        <v>43587</v>
      </c>
      <c r="B122" s="4">
        <v>0.88115740740740744</v>
      </c>
      <c r="C122" s="4">
        <v>0.89697916666666666</v>
      </c>
      <c r="D122" s="4">
        <v>1.5821759259259261E-2</v>
      </c>
      <c r="E122" s="29" t="s">
        <v>71</v>
      </c>
    </row>
    <row r="123" spans="1:5" x14ac:dyDescent="0.2">
      <c r="A123" s="3">
        <v>43589</v>
      </c>
      <c r="B123" s="4">
        <v>0.34099537037037042</v>
      </c>
      <c r="C123" s="4">
        <v>0.35076388888888888</v>
      </c>
      <c r="D123" s="4">
        <v>9.7685185185185184E-3</v>
      </c>
      <c r="E123" s="29">
        <v>551</v>
      </c>
    </row>
    <row r="124" spans="1:5" x14ac:dyDescent="0.2">
      <c r="A124" s="3">
        <v>43590</v>
      </c>
      <c r="B124" s="4">
        <v>0.8838773148148148</v>
      </c>
      <c r="C124" s="4">
        <v>0.94589120370370372</v>
      </c>
      <c r="D124" s="4">
        <v>6.2013888888888889E-2</v>
      </c>
      <c r="E124" s="29" t="s">
        <v>72</v>
      </c>
    </row>
    <row r="125" spans="1:5" x14ac:dyDescent="0.2">
      <c r="A125" s="3">
        <v>43597</v>
      </c>
      <c r="B125" s="4">
        <v>0.3294212962962963</v>
      </c>
      <c r="C125" s="4">
        <v>0.33918981481481481</v>
      </c>
      <c r="D125" s="4">
        <v>9.7685185185185184E-3</v>
      </c>
      <c r="E125" s="29">
        <v>673</v>
      </c>
    </row>
    <row r="126" spans="1:5" x14ac:dyDescent="0.2">
      <c r="A126" s="3">
        <v>43602</v>
      </c>
      <c r="B126" s="4">
        <v>0.16995370370370369</v>
      </c>
      <c r="C126" s="4">
        <v>0.22707175925925929</v>
      </c>
      <c r="D126" s="4">
        <v>5.7118055555555547E-2</v>
      </c>
      <c r="E126" s="29">
        <v>747</v>
      </c>
    </row>
    <row r="127" spans="1:5" x14ac:dyDescent="0.2">
      <c r="A127" s="3">
        <v>43603</v>
      </c>
      <c r="B127" s="4">
        <v>0.61048611111111106</v>
      </c>
      <c r="C127" s="4">
        <v>0.68327546296296293</v>
      </c>
      <c r="D127" s="4">
        <v>7.2789351851851855E-2</v>
      </c>
      <c r="E127" s="29" t="s">
        <v>73</v>
      </c>
    </row>
    <row r="128" spans="1:5" x14ac:dyDescent="0.2">
      <c r="A128" s="3">
        <v>43604</v>
      </c>
      <c r="B128" s="4">
        <v>0.95762731481481478</v>
      </c>
      <c r="C128" s="4">
        <v>0.9771643518518518</v>
      </c>
      <c r="D128" s="4">
        <v>1.953703703703704E-2</v>
      </c>
      <c r="E128" s="29">
        <v>789</v>
      </c>
    </row>
    <row r="129" spans="1:6" x14ac:dyDescent="0.2">
      <c r="A129" s="3">
        <v>43605</v>
      </c>
      <c r="B129" s="4">
        <v>0.8878125</v>
      </c>
      <c r="C129" s="4">
        <v>0.91331018518518514</v>
      </c>
      <c r="D129" s="4">
        <v>2.5497685185185189E-2</v>
      </c>
      <c r="E129" s="29" t="s">
        <v>74</v>
      </c>
    </row>
    <row r="130" spans="1:6" x14ac:dyDescent="0.2">
      <c r="A130" s="3">
        <v>43620</v>
      </c>
      <c r="B130" s="4">
        <v>2.0833333333333329E-3</v>
      </c>
      <c r="C130" s="4">
        <v>2.3807870370370372E-2</v>
      </c>
      <c r="D130" s="4">
        <v>2.1724537037037039E-2</v>
      </c>
      <c r="E130" s="29">
        <v>1019</v>
      </c>
    </row>
    <row r="131" spans="1:6" x14ac:dyDescent="0.2">
      <c r="A131" s="3">
        <v>43622</v>
      </c>
      <c r="B131" s="4">
        <v>0.27684027777777781</v>
      </c>
      <c r="C131" s="4">
        <v>0.28660879629629632</v>
      </c>
      <c r="D131" s="4">
        <v>9.7685185185185184E-3</v>
      </c>
      <c r="E131" s="29">
        <v>1054</v>
      </c>
    </row>
    <row r="132" spans="1:6" x14ac:dyDescent="0.2">
      <c r="A132" s="3">
        <v>43630</v>
      </c>
      <c r="B132" s="4">
        <v>0.49858796296296298</v>
      </c>
      <c r="C132" s="4">
        <v>0.56060185185185185</v>
      </c>
      <c r="D132" s="4">
        <v>6.2013888888888889E-2</v>
      </c>
      <c r="E132" s="29" t="s">
        <v>75</v>
      </c>
    </row>
    <row r="133" spans="1:6" x14ac:dyDescent="0.2">
      <c r="A133" s="3">
        <v>43634</v>
      </c>
      <c r="B133" s="4">
        <v>0.94207175925925923</v>
      </c>
      <c r="C133" s="4">
        <v>0.94768518518518519</v>
      </c>
      <c r="D133" s="4">
        <v>5.6134259259259262E-3</v>
      </c>
      <c r="E133" s="29">
        <v>1247</v>
      </c>
    </row>
    <row r="134" spans="1:6" x14ac:dyDescent="0.2">
      <c r="A134" s="3">
        <v>43634</v>
      </c>
      <c r="B134" s="4">
        <v>0.9511574074074074</v>
      </c>
      <c r="C134" s="4">
        <v>0.95699074074074075</v>
      </c>
      <c r="D134" s="4">
        <v>5.8333333333333336E-3</v>
      </c>
      <c r="E134" s="29">
        <v>1247</v>
      </c>
    </row>
    <row r="135" spans="1:6" x14ac:dyDescent="0.2">
      <c r="A135" s="3">
        <v>43641</v>
      </c>
      <c r="B135" s="4">
        <v>0.9573842592592593</v>
      </c>
      <c r="C135" s="4">
        <v>0.9921875</v>
      </c>
      <c r="D135" s="4">
        <v>3.4803240740740739E-2</v>
      </c>
      <c r="E135" s="29" t="s">
        <v>76</v>
      </c>
    </row>
    <row r="136" spans="1:6" x14ac:dyDescent="0.2">
      <c r="A136" s="3">
        <v>43642</v>
      </c>
      <c r="B136" s="4">
        <v>0.64667824074074076</v>
      </c>
      <c r="C136" s="4">
        <v>0.86983796296296301</v>
      </c>
      <c r="D136" s="4" t="s">
        <v>77</v>
      </c>
      <c r="E136" s="29" t="s">
        <v>78</v>
      </c>
      <c r="F136" t="s">
        <v>79</v>
      </c>
    </row>
    <row r="137" spans="1:6" x14ac:dyDescent="0.2">
      <c r="A137" s="3">
        <v>43657</v>
      </c>
      <c r="B137" s="4">
        <v>6.3009259259259265E-2</v>
      </c>
      <c r="C137" s="4">
        <v>8.4745370370370374E-2</v>
      </c>
      <c r="D137" s="4">
        <v>2.1736111111111109E-2</v>
      </c>
      <c r="E137" s="29">
        <v>198</v>
      </c>
    </row>
    <row r="138" spans="1:6" x14ac:dyDescent="0.2">
      <c r="A138" s="3">
        <v>43659</v>
      </c>
      <c r="B138" s="4">
        <v>0.2068402777777778</v>
      </c>
      <c r="C138" s="4">
        <v>0.21660879629629631</v>
      </c>
      <c r="D138" s="4">
        <v>9.7685185185185184E-3</v>
      </c>
      <c r="E138" s="29">
        <v>231</v>
      </c>
    </row>
    <row r="139" spans="1:6" x14ac:dyDescent="0.2">
      <c r="A139" s="3">
        <v>43659</v>
      </c>
      <c r="B139" s="4">
        <v>0.74033564814814812</v>
      </c>
      <c r="C139" s="4">
        <v>0.75011574074074072</v>
      </c>
      <c r="D139" s="4">
        <v>9.780092592592592E-3</v>
      </c>
      <c r="E139" s="29">
        <v>239</v>
      </c>
    </row>
    <row r="140" spans="1:6" x14ac:dyDescent="0.2">
      <c r="A140" s="3">
        <v>43661</v>
      </c>
      <c r="B140" s="4">
        <v>0.25370370370370371</v>
      </c>
      <c r="C140" s="4">
        <v>0.31194444444444452</v>
      </c>
      <c r="D140" s="4">
        <v>5.8240740740740739E-2</v>
      </c>
      <c r="E140" s="29" t="s">
        <v>80</v>
      </c>
    </row>
    <row r="141" spans="1:6" x14ac:dyDescent="0.2">
      <c r="A141" s="3">
        <v>43665</v>
      </c>
      <c r="B141" s="4">
        <v>0.5350462962962963</v>
      </c>
      <c r="C141" s="4">
        <v>0.56450231481481483</v>
      </c>
      <c r="D141" s="4">
        <v>2.945601851851852E-2</v>
      </c>
      <c r="E141" s="29" t="s">
        <v>81</v>
      </c>
    </row>
    <row r="142" spans="1:6" x14ac:dyDescent="0.2">
      <c r="A142" s="3">
        <v>43671</v>
      </c>
      <c r="B142" s="4">
        <v>0.66491898148148143</v>
      </c>
      <c r="C142" s="4">
        <v>0.68664351851851857</v>
      </c>
      <c r="D142" s="4">
        <v>2.1724537037037039E-2</v>
      </c>
      <c r="E142" s="29">
        <v>421</v>
      </c>
    </row>
    <row r="143" spans="1:6" x14ac:dyDescent="0.2">
      <c r="A143" s="3">
        <v>43679</v>
      </c>
      <c r="B143" s="4">
        <v>0.67326388888888888</v>
      </c>
      <c r="C143" s="4">
        <v>0.70429398148148148</v>
      </c>
      <c r="D143" s="4">
        <v>3.1030092592592588E-2</v>
      </c>
      <c r="E143" s="29" t="s">
        <v>82</v>
      </c>
    </row>
    <row r="144" spans="1:6" x14ac:dyDescent="0.2">
      <c r="A144" s="3">
        <v>43687</v>
      </c>
      <c r="B144" s="4">
        <v>0.71809027777777779</v>
      </c>
      <c r="C144" s="4">
        <v>0.73833333333333329</v>
      </c>
      <c r="D144" s="4">
        <v>2.0243055555555559E-2</v>
      </c>
      <c r="E144" s="29">
        <v>666</v>
      </c>
    </row>
    <row r="145" spans="1:5" x14ac:dyDescent="0.2">
      <c r="A145" s="3">
        <v>43692</v>
      </c>
      <c r="B145" s="4">
        <v>9.4386574074074067E-2</v>
      </c>
      <c r="C145" s="4">
        <v>0.110787037037037</v>
      </c>
      <c r="D145" s="4">
        <v>1.640046296296296E-2</v>
      </c>
      <c r="E145" s="29">
        <v>733</v>
      </c>
    </row>
    <row r="146" spans="1:5" x14ac:dyDescent="0.2">
      <c r="A146" s="3">
        <v>43692</v>
      </c>
      <c r="B146" s="4">
        <v>0.26405092592592588</v>
      </c>
      <c r="C146" s="4">
        <v>0.38734953703703712</v>
      </c>
      <c r="D146" s="4">
        <v>0.12329861111111109</v>
      </c>
      <c r="E146" s="29" t="s">
        <v>83</v>
      </c>
    </row>
    <row r="147" spans="1:5" x14ac:dyDescent="0.2">
      <c r="A147" s="3">
        <v>43693</v>
      </c>
      <c r="B147" s="4">
        <v>0.46945601851851848</v>
      </c>
      <c r="C147" s="4">
        <v>0.48585648148148147</v>
      </c>
      <c r="D147" s="4">
        <v>1.640046296296296E-2</v>
      </c>
      <c r="E147" s="29">
        <v>754</v>
      </c>
    </row>
    <row r="148" spans="1:5" x14ac:dyDescent="0.2">
      <c r="A148" s="3">
        <v>43696</v>
      </c>
      <c r="B148" s="4">
        <v>0.67060185185185184</v>
      </c>
      <c r="C148" s="4">
        <v>0.68038194444444444</v>
      </c>
      <c r="D148" s="4">
        <v>9.780092592592592E-3</v>
      </c>
      <c r="E148" s="29">
        <v>803</v>
      </c>
    </row>
    <row r="149" spans="1:5" x14ac:dyDescent="0.2">
      <c r="A149" s="3">
        <v>43699</v>
      </c>
      <c r="B149" s="4">
        <v>8.3668981481481483E-2</v>
      </c>
      <c r="C149" s="4">
        <v>0.2111574074074074</v>
      </c>
      <c r="D149" s="4">
        <v>0.12748842592592591</v>
      </c>
      <c r="E149" s="29" t="s">
        <v>84</v>
      </c>
    </row>
    <row r="150" spans="1:5" x14ac:dyDescent="0.2">
      <c r="A150" s="3">
        <v>43713</v>
      </c>
      <c r="B150" s="4">
        <v>4.7685185185185178E-2</v>
      </c>
      <c r="C150" s="4">
        <v>6.4074074074074075E-2</v>
      </c>
      <c r="D150" s="4">
        <v>1.638888888888889E-2</v>
      </c>
      <c r="E150" s="29">
        <v>1053</v>
      </c>
    </row>
    <row r="151" spans="1:5" x14ac:dyDescent="0.2">
      <c r="A151" s="3">
        <v>43715</v>
      </c>
      <c r="B151" s="4">
        <v>5.0752314814814813E-2</v>
      </c>
      <c r="C151" s="4">
        <v>5.7060185185185193E-2</v>
      </c>
      <c r="D151" s="4">
        <v>6.3078703703703708E-3</v>
      </c>
      <c r="E151" s="29">
        <v>1084</v>
      </c>
    </row>
    <row r="152" spans="1:5" x14ac:dyDescent="0.2">
      <c r="A152" s="3">
        <v>43718</v>
      </c>
      <c r="B152" s="4">
        <v>0.2786689814814815</v>
      </c>
      <c r="C152" s="4">
        <v>0.2825462962962963</v>
      </c>
      <c r="D152" s="4">
        <v>3.8773148148148152E-3</v>
      </c>
      <c r="E152" s="29">
        <v>1133</v>
      </c>
    </row>
    <row r="153" spans="1:5" x14ac:dyDescent="0.2">
      <c r="A153" s="3">
        <v>43729</v>
      </c>
      <c r="B153" s="4">
        <v>0.12875</v>
      </c>
      <c r="C153" s="4">
        <v>0.26113425925925932</v>
      </c>
      <c r="D153" s="4">
        <v>0.13238425925925931</v>
      </c>
      <c r="E153" s="29" t="s">
        <v>85</v>
      </c>
    </row>
    <row r="154" spans="1:5" x14ac:dyDescent="0.2">
      <c r="A154" s="3">
        <v>43730</v>
      </c>
      <c r="B154" s="4">
        <v>0.99486111111111108</v>
      </c>
      <c r="C154" s="4">
        <v>0.11268518518518519</v>
      </c>
      <c r="D154" s="4">
        <v>0.11782407407407409</v>
      </c>
      <c r="E154" s="29" t="s">
        <v>86</v>
      </c>
    </row>
    <row r="155" spans="1:5" x14ac:dyDescent="0.2">
      <c r="A155" s="3">
        <v>43748</v>
      </c>
      <c r="B155" s="4">
        <v>0.1371064814814815</v>
      </c>
      <c r="C155" s="4">
        <v>0.26817129629629632</v>
      </c>
      <c r="D155" s="4">
        <v>0.1310648148148148</v>
      </c>
      <c r="E155" s="29" t="s">
        <v>87</v>
      </c>
    </row>
    <row r="156" spans="1:5" x14ac:dyDescent="0.2">
      <c r="A156" s="3">
        <v>43769</v>
      </c>
      <c r="B156" s="4">
        <v>0.62155092592592598</v>
      </c>
      <c r="C156" s="4">
        <v>0.63793981481481477</v>
      </c>
      <c r="D156" s="4">
        <v>1.638888888888889E-2</v>
      </c>
      <c r="E156" s="29">
        <v>530</v>
      </c>
    </row>
    <row r="157" spans="1:5" x14ac:dyDescent="0.2">
      <c r="A157" s="3">
        <v>43784</v>
      </c>
      <c r="B157" s="4">
        <v>0.57994212962962965</v>
      </c>
      <c r="C157" s="4">
        <v>0.71276620370370369</v>
      </c>
      <c r="D157" s="4">
        <v>0.13282407407407409</v>
      </c>
      <c r="E157" s="29" t="s">
        <v>88</v>
      </c>
    </row>
    <row r="158" spans="1:5" x14ac:dyDescent="0.2">
      <c r="A158" s="3">
        <v>43794</v>
      </c>
      <c r="B158" s="4">
        <v>0.5690277777777778</v>
      </c>
      <c r="C158" s="4">
        <v>0.76200231481481484</v>
      </c>
      <c r="D158" s="4">
        <v>0.19297453703703699</v>
      </c>
      <c r="E158" s="29" t="s">
        <v>89</v>
      </c>
    </row>
    <row r="159" spans="1:5" x14ac:dyDescent="0.2">
      <c r="A159" s="3">
        <v>43818</v>
      </c>
      <c r="B159" s="4">
        <v>9.5821759259259259E-2</v>
      </c>
      <c r="C159" s="4">
        <v>0.22331018518518519</v>
      </c>
      <c r="D159" s="4">
        <v>0.12748842592592591</v>
      </c>
      <c r="E159" s="29" t="s">
        <v>90</v>
      </c>
    </row>
    <row r="160" spans="1:5" x14ac:dyDescent="0.2">
      <c r="A160" s="3">
        <v>43818</v>
      </c>
      <c r="B160" s="4">
        <v>0.53430555555555559</v>
      </c>
      <c r="C160" s="4">
        <v>0.55603009259259262</v>
      </c>
      <c r="D160" s="4">
        <v>2.1724537037037039E-2</v>
      </c>
      <c r="E160" s="29">
        <v>1277</v>
      </c>
    </row>
    <row r="161" spans="1:5" x14ac:dyDescent="0.2">
      <c r="A161" s="3">
        <v>43833</v>
      </c>
      <c r="B161" s="4">
        <v>0.67071759259259256</v>
      </c>
      <c r="C161" s="4">
        <v>0.67631944444444447</v>
      </c>
      <c r="D161" s="4">
        <v>5.6018518518518518E-3</v>
      </c>
      <c r="E161" s="29">
        <v>121</v>
      </c>
    </row>
    <row r="162" spans="1:5" x14ac:dyDescent="0.2">
      <c r="A162" s="3">
        <v>43847</v>
      </c>
      <c r="B162" s="4">
        <v>0.59582175925925929</v>
      </c>
      <c r="C162" s="4">
        <v>0.59968750000000004</v>
      </c>
      <c r="D162" s="4">
        <v>3.8657407407407412E-3</v>
      </c>
      <c r="E162" s="29">
        <v>334</v>
      </c>
    </row>
    <row r="163" spans="1:5" x14ac:dyDescent="0.2">
      <c r="A163" s="3">
        <v>43847</v>
      </c>
      <c r="B163" s="4">
        <v>0.66864583333333338</v>
      </c>
      <c r="C163" s="4">
        <v>0.72707175925925926</v>
      </c>
      <c r="D163" s="4">
        <v>5.8425925925925923E-2</v>
      </c>
      <c r="E163" s="29" t="s">
        <v>91</v>
      </c>
    </row>
    <row r="164" spans="1:5" x14ac:dyDescent="0.2">
      <c r="A164" s="3">
        <v>43851</v>
      </c>
      <c r="B164" s="4">
        <v>0.10649305555555549</v>
      </c>
      <c r="C164" s="4">
        <v>0.1125462962962963</v>
      </c>
      <c r="D164" s="4">
        <v>6.053240740740741E-3</v>
      </c>
      <c r="E164" s="29">
        <v>387</v>
      </c>
    </row>
    <row r="165" spans="1:5" x14ac:dyDescent="0.2">
      <c r="A165" s="3">
        <v>43854</v>
      </c>
      <c r="B165" s="4">
        <v>0.84414351851851854</v>
      </c>
      <c r="C165" s="4">
        <v>0.97582175925925929</v>
      </c>
      <c r="D165" s="4">
        <v>0.13167824074074069</v>
      </c>
      <c r="E165" s="29" t="s">
        <v>92</v>
      </c>
    </row>
    <row r="166" spans="1:5" x14ac:dyDescent="0.2">
      <c r="A166" s="3">
        <v>43855</v>
      </c>
      <c r="B166" s="4">
        <v>0.6716550925925926</v>
      </c>
      <c r="C166" s="4">
        <v>0.67726851851851855</v>
      </c>
      <c r="D166" s="4">
        <v>5.6134259259259262E-3</v>
      </c>
      <c r="E166" s="29">
        <v>457</v>
      </c>
    </row>
    <row r="167" spans="1:5" x14ac:dyDescent="0.2">
      <c r="A167" s="3">
        <v>43857</v>
      </c>
      <c r="B167" s="4">
        <v>0.71989583333333329</v>
      </c>
      <c r="C167" s="4">
        <v>0.73571759259259262</v>
      </c>
      <c r="D167" s="4">
        <v>1.5821759259259261E-2</v>
      </c>
      <c r="E167" s="29" t="s">
        <v>93</v>
      </c>
    </row>
    <row r="168" spans="1:5" x14ac:dyDescent="0.2">
      <c r="A168" s="3">
        <v>43885</v>
      </c>
      <c r="B168" s="4">
        <v>9.5405092592592597E-2</v>
      </c>
      <c r="C168" s="4">
        <v>0.22288194444444451</v>
      </c>
      <c r="D168" s="4">
        <v>0.12747685185185181</v>
      </c>
      <c r="E168" s="29" t="s">
        <v>94</v>
      </c>
    </row>
    <row r="169" spans="1:5" x14ac:dyDescent="0.2">
      <c r="A169" s="3">
        <v>43887</v>
      </c>
      <c r="B169" s="4">
        <v>0.16211805555555561</v>
      </c>
      <c r="C169" s="4">
        <v>0.27635416666666668</v>
      </c>
      <c r="D169" s="4">
        <v>0.11423611111111109</v>
      </c>
      <c r="E169" s="29" t="s">
        <v>95</v>
      </c>
    </row>
    <row r="170" spans="1:5" x14ac:dyDescent="0.2">
      <c r="A170" s="3">
        <v>43887</v>
      </c>
      <c r="B170" s="4">
        <v>0.28341435185185188</v>
      </c>
      <c r="C170" s="4">
        <v>0.35508101851851848</v>
      </c>
      <c r="D170" s="4">
        <v>7.166666666666667E-2</v>
      </c>
      <c r="E170" s="29" t="s">
        <v>63</v>
      </c>
    </row>
    <row r="171" spans="1:5" x14ac:dyDescent="0.2">
      <c r="A171" s="3">
        <v>43909</v>
      </c>
      <c r="B171" s="4">
        <v>0.32263888888888892</v>
      </c>
      <c r="C171" s="4">
        <v>0.32824074074074072</v>
      </c>
      <c r="D171" s="4">
        <v>5.6018518518518518E-3</v>
      </c>
      <c r="E171" s="29">
        <v>1276</v>
      </c>
    </row>
    <row r="172" spans="1:5" x14ac:dyDescent="0.2">
      <c r="A172" s="3">
        <v>43909</v>
      </c>
      <c r="B172" s="4">
        <v>0.33171296296296299</v>
      </c>
      <c r="C172" s="4">
        <v>0.33903935185185191</v>
      </c>
      <c r="D172" s="4">
        <v>7.3263888888888892E-3</v>
      </c>
      <c r="E172" s="29">
        <v>1277</v>
      </c>
    </row>
    <row r="173" spans="1:5" x14ac:dyDescent="0.2">
      <c r="A173" s="3">
        <v>43912</v>
      </c>
      <c r="B173" s="4">
        <v>0.68190972222222224</v>
      </c>
      <c r="C173" s="4">
        <v>0.70521990740740736</v>
      </c>
      <c r="D173" s="4">
        <v>2.331018518518518E-2</v>
      </c>
      <c r="E173" s="29">
        <v>1328</v>
      </c>
    </row>
    <row r="174" spans="1:5" x14ac:dyDescent="0.2">
      <c r="A174" s="3">
        <v>43913</v>
      </c>
      <c r="B174" s="4">
        <v>0.56943287037037038</v>
      </c>
      <c r="C174" s="4">
        <v>0.57944444444444443</v>
      </c>
      <c r="D174" s="4">
        <v>1.001157407407407E-2</v>
      </c>
      <c r="E174" s="29">
        <v>1341</v>
      </c>
    </row>
    <row r="175" spans="1:5" x14ac:dyDescent="0.2">
      <c r="A175" s="3">
        <v>43914</v>
      </c>
      <c r="B175" s="4">
        <v>0.24259259259259261</v>
      </c>
      <c r="C175" s="4">
        <v>0.24990740740740741</v>
      </c>
      <c r="D175" s="4">
        <v>7.3148148148148148E-3</v>
      </c>
      <c r="E175" s="29">
        <v>1352</v>
      </c>
    </row>
    <row r="176" spans="1:5" x14ac:dyDescent="0.2">
      <c r="A176" s="3">
        <v>43914</v>
      </c>
      <c r="B176" s="4">
        <v>0.25337962962962962</v>
      </c>
      <c r="C176" s="4">
        <v>0.25724537037037037</v>
      </c>
      <c r="D176" s="4">
        <v>3.8657407407407412E-3</v>
      </c>
      <c r="E176" s="29">
        <v>1352</v>
      </c>
    </row>
    <row r="177" spans="1:5" x14ac:dyDescent="0.2">
      <c r="A177" s="3">
        <v>43914</v>
      </c>
      <c r="B177" s="4">
        <v>0.29899305555555561</v>
      </c>
      <c r="C177" s="4">
        <v>0.32271990740740741</v>
      </c>
      <c r="D177" s="4">
        <v>2.372685185185185E-2</v>
      </c>
      <c r="E177" s="29" t="s">
        <v>96</v>
      </c>
    </row>
    <row r="178" spans="1:5" x14ac:dyDescent="0.2">
      <c r="A178" s="3">
        <v>43916</v>
      </c>
      <c r="B178" s="4">
        <v>0.92721064814814813</v>
      </c>
      <c r="C178" s="4">
        <v>0.93828703703703709</v>
      </c>
      <c r="D178" s="4">
        <v>1.1076388888888891E-2</v>
      </c>
      <c r="E178" s="29">
        <v>6</v>
      </c>
    </row>
    <row r="179" spans="1:5" x14ac:dyDescent="0.2">
      <c r="A179" s="3">
        <v>43952</v>
      </c>
      <c r="B179" s="4">
        <v>2.4305555555555549E-4</v>
      </c>
      <c r="C179" s="4">
        <v>5.8055555555555548E-2</v>
      </c>
      <c r="D179" s="4">
        <v>5.7812500000000003E-2</v>
      </c>
      <c r="E179" s="29" t="s">
        <v>97</v>
      </c>
    </row>
    <row r="180" spans="1:5" x14ac:dyDescent="0.2">
      <c r="A180" s="3">
        <v>43962</v>
      </c>
      <c r="B180" s="4">
        <v>0.63645833333333335</v>
      </c>
      <c r="C180" s="4">
        <v>0.64623842592592595</v>
      </c>
      <c r="D180" s="4">
        <v>9.780092592592592E-3</v>
      </c>
      <c r="E180" s="29">
        <v>704</v>
      </c>
    </row>
    <row r="181" spans="1:5" x14ac:dyDescent="0.2">
      <c r="A181" s="3">
        <v>43962</v>
      </c>
      <c r="B181" s="4">
        <v>0.70194444444444448</v>
      </c>
      <c r="C181" s="4">
        <v>0.71171296296296294</v>
      </c>
      <c r="D181" s="4">
        <v>9.7685185185185184E-3</v>
      </c>
      <c r="E181" s="29">
        <v>705</v>
      </c>
    </row>
    <row r="182" spans="1:5" x14ac:dyDescent="0.2">
      <c r="A182" s="3">
        <v>43962</v>
      </c>
      <c r="B182" s="4">
        <v>0.82802083333333332</v>
      </c>
      <c r="C182" s="4">
        <v>0.8353356481481482</v>
      </c>
      <c r="D182" s="4">
        <v>7.3148148148148148E-3</v>
      </c>
      <c r="E182" s="29">
        <v>707</v>
      </c>
    </row>
    <row r="183" spans="1:5" x14ac:dyDescent="0.2">
      <c r="A183" s="3">
        <v>43977</v>
      </c>
      <c r="B183" s="4">
        <v>0.74812500000000004</v>
      </c>
      <c r="C183" s="4">
        <v>0.76451388888888894</v>
      </c>
      <c r="D183" s="4">
        <v>1.638888888888889E-2</v>
      </c>
      <c r="E183" s="29" t="s">
        <v>98</v>
      </c>
    </row>
    <row r="184" spans="1:5" x14ac:dyDescent="0.2">
      <c r="A184" s="3">
        <v>43982</v>
      </c>
      <c r="B184" s="4">
        <v>0.17697916666666669</v>
      </c>
      <c r="C184" s="4">
        <v>0.3044675925925926</v>
      </c>
      <c r="D184" s="4">
        <v>0.12748842592592591</v>
      </c>
      <c r="E184" s="29" t="s">
        <v>99</v>
      </c>
    </row>
    <row r="185" spans="1:5" x14ac:dyDescent="0.2">
      <c r="A185" s="3">
        <v>43986</v>
      </c>
      <c r="B185" s="4">
        <v>0.52229166666666671</v>
      </c>
      <c r="C185" s="4">
        <v>0.53869212962962965</v>
      </c>
      <c r="D185" s="4">
        <v>1.640046296296296E-2</v>
      </c>
      <c r="E185" s="29" t="s">
        <v>100</v>
      </c>
    </row>
    <row r="186" spans="1:5" x14ac:dyDescent="0.2">
      <c r="A186" s="3">
        <v>43991</v>
      </c>
      <c r="B186" s="4">
        <v>0.84004629629629635</v>
      </c>
      <c r="C186" s="4">
        <v>0.84623842592592591</v>
      </c>
      <c r="D186" s="4">
        <v>6.1921296296296299E-3</v>
      </c>
      <c r="E186" s="29">
        <v>1150</v>
      </c>
    </row>
    <row r="187" spans="1:5" x14ac:dyDescent="0.2">
      <c r="A187" s="3">
        <v>44007</v>
      </c>
      <c r="B187" s="4">
        <v>0.67197916666666668</v>
      </c>
      <c r="C187" s="4">
        <v>0.69214120370370369</v>
      </c>
      <c r="D187" s="4">
        <v>2.0162037037037041E-2</v>
      </c>
      <c r="E187" s="29" t="s">
        <v>101</v>
      </c>
    </row>
    <row r="188" spans="1:5" x14ac:dyDescent="0.2">
      <c r="A188" s="3">
        <v>44013</v>
      </c>
      <c r="B188" s="4">
        <v>0.1158217592592593</v>
      </c>
      <c r="C188" s="4">
        <v>0.12313657407407411</v>
      </c>
      <c r="D188" s="4">
        <v>7.3148148148148148E-3</v>
      </c>
      <c r="E188" s="29">
        <v>88</v>
      </c>
    </row>
    <row r="189" spans="1:5" x14ac:dyDescent="0.2">
      <c r="A189" s="3">
        <v>44013</v>
      </c>
      <c r="B189" s="4">
        <v>0.76571759259259264</v>
      </c>
      <c r="C189" s="4">
        <v>0.89809027777777772</v>
      </c>
      <c r="D189" s="4">
        <v>0.13237268518518519</v>
      </c>
      <c r="E189" s="29" t="s">
        <v>102</v>
      </c>
    </row>
    <row r="190" spans="1:5" x14ac:dyDescent="0.2">
      <c r="A190" s="3">
        <v>44017</v>
      </c>
      <c r="B190" s="4">
        <v>0.61943287037037043</v>
      </c>
      <c r="C190" s="4">
        <v>0.64115740740740745</v>
      </c>
      <c r="D190" s="4">
        <v>2.1724537037037039E-2</v>
      </c>
      <c r="E190" s="29" t="s">
        <v>103</v>
      </c>
    </row>
    <row r="191" spans="1:5" x14ac:dyDescent="0.2">
      <c r="A191" s="3">
        <v>44018</v>
      </c>
      <c r="B191" s="4">
        <v>0.7378703703703704</v>
      </c>
      <c r="C191" s="4">
        <v>0.7542592592592593</v>
      </c>
      <c r="D191" s="4">
        <v>1.638888888888889E-2</v>
      </c>
      <c r="E191" s="29" t="s">
        <v>104</v>
      </c>
    </row>
    <row r="192" spans="1:5" x14ac:dyDescent="0.2">
      <c r="A192" s="3">
        <v>44028</v>
      </c>
      <c r="B192" s="4">
        <v>0.54513888888888884</v>
      </c>
      <c r="C192" s="4">
        <v>0.56049768518518517</v>
      </c>
      <c r="D192" s="4">
        <v>1.5358796296296299E-2</v>
      </c>
      <c r="E192" s="29">
        <v>323</v>
      </c>
    </row>
    <row r="193" spans="1:5" x14ac:dyDescent="0.2">
      <c r="A193" s="3">
        <v>44042</v>
      </c>
      <c r="B193" s="4">
        <v>0.28664351851851849</v>
      </c>
      <c r="C193" s="4">
        <v>0.29224537037037029</v>
      </c>
      <c r="D193" s="4">
        <v>5.6018518518518518E-3</v>
      </c>
      <c r="E193" s="29">
        <v>533</v>
      </c>
    </row>
    <row r="194" spans="1:5" x14ac:dyDescent="0.2">
      <c r="A194" s="3">
        <v>44049</v>
      </c>
      <c r="B194" s="4">
        <v>0.57850694444444439</v>
      </c>
      <c r="C194" s="4">
        <v>0.59865740740740736</v>
      </c>
      <c r="D194" s="4">
        <v>2.015046296296296E-2</v>
      </c>
      <c r="E194" s="29" t="s">
        <v>105</v>
      </c>
    </row>
    <row r="195" spans="1:5" x14ac:dyDescent="0.2">
      <c r="A195" s="3">
        <v>44052</v>
      </c>
      <c r="B195" s="4">
        <v>9.3912037037037044E-2</v>
      </c>
      <c r="C195" s="4">
        <v>0.22516203703703699</v>
      </c>
      <c r="D195" s="4">
        <v>0.13125000000000001</v>
      </c>
      <c r="E195" s="29" t="s">
        <v>106</v>
      </c>
    </row>
    <row r="196" spans="1:5" x14ac:dyDescent="0.2">
      <c r="A196" s="3">
        <v>44063</v>
      </c>
      <c r="B196" s="4">
        <v>0.42554398148148148</v>
      </c>
      <c r="C196" s="4">
        <v>0.43285879629629631</v>
      </c>
      <c r="D196" s="4">
        <v>7.3148148148148148E-3</v>
      </c>
      <c r="E196" s="29">
        <v>856</v>
      </c>
    </row>
    <row r="197" spans="1:5" x14ac:dyDescent="0.2">
      <c r="A197" s="3">
        <v>44063</v>
      </c>
      <c r="B197" s="4">
        <v>0.59100694444444446</v>
      </c>
      <c r="C197" s="4">
        <v>0.61116898148148147</v>
      </c>
      <c r="D197" s="4">
        <v>2.0162037037037041E-2</v>
      </c>
      <c r="E197" s="29" t="s">
        <v>107</v>
      </c>
    </row>
    <row r="198" spans="1:5" x14ac:dyDescent="0.2">
      <c r="A198" s="3">
        <v>44077</v>
      </c>
      <c r="B198" s="4">
        <v>0.53802083333333328</v>
      </c>
      <c r="C198" s="4">
        <v>0.55817129629629625</v>
      </c>
      <c r="D198" s="4">
        <v>2.015046296296296E-2</v>
      </c>
      <c r="E198" s="29" t="s">
        <v>108</v>
      </c>
    </row>
    <row r="199" spans="1:5" x14ac:dyDescent="0.2">
      <c r="A199" s="3">
        <v>44085</v>
      </c>
      <c r="B199" s="4">
        <v>0.59613425925925922</v>
      </c>
      <c r="C199" s="4">
        <v>0.72361111111111109</v>
      </c>
      <c r="D199" s="4">
        <v>0.12747685185185181</v>
      </c>
      <c r="E199" s="29" t="s">
        <v>109</v>
      </c>
    </row>
    <row r="200" spans="1:5" x14ac:dyDescent="0.2">
      <c r="A200" s="3">
        <v>44091</v>
      </c>
      <c r="B200" s="4">
        <v>0.58149305555555553</v>
      </c>
      <c r="C200" s="4">
        <v>0.60321759259259256</v>
      </c>
      <c r="D200" s="4">
        <v>2.1724537037037039E-2</v>
      </c>
      <c r="E200" s="29">
        <v>1286</v>
      </c>
    </row>
    <row r="201" spans="1:5" x14ac:dyDescent="0.2">
      <c r="A201" s="3">
        <v>44105</v>
      </c>
      <c r="B201" s="4">
        <v>0.23030092592592591</v>
      </c>
      <c r="C201" s="4">
        <v>0.25202546296296302</v>
      </c>
      <c r="D201" s="4">
        <v>2.1724537037037039E-2</v>
      </c>
      <c r="E201" s="29" t="s">
        <v>110</v>
      </c>
    </row>
    <row r="202" spans="1:5" x14ac:dyDescent="0.2">
      <c r="A202" s="3">
        <v>44116</v>
      </c>
      <c r="B202" s="4">
        <v>0.25969907407407411</v>
      </c>
      <c r="C202" s="4">
        <v>0.39076388888888891</v>
      </c>
      <c r="D202" s="4">
        <v>0.1310648148148148</v>
      </c>
      <c r="E202" s="29" t="s">
        <v>111</v>
      </c>
    </row>
    <row r="203" spans="1:5" x14ac:dyDescent="0.2">
      <c r="A203" s="3">
        <v>44116</v>
      </c>
      <c r="B203" s="4">
        <v>0.70349537037037035</v>
      </c>
      <c r="C203" s="4">
        <v>0.54217592592592589</v>
      </c>
      <c r="D203" s="4">
        <v>0.83868055555555554</v>
      </c>
      <c r="E203" s="29" t="s">
        <v>112</v>
      </c>
    </row>
    <row r="204" spans="1:5" x14ac:dyDescent="0.2">
      <c r="A204" s="3">
        <v>44120</v>
      </c>
      <c r="B204" s="4">
        <v>0.12653935185185189</v>
      </c>
      <c r="C204" s="4">
        <v>0.13273148148148151</v>
      </c>
      <c r="D204" s="4">
        <v>6.1921296296296299E-3</v>
      </c>
      <c r="E204" s="29">
        <v>335</v>
      </c>
    </row>
    <row r="205" spans="1:5" x14ac:dyDescent="0.2">
      <c r="A205" s="3">
        <v>44128</v>
      </c>
      <c r="B205" s="4">
        <v>0.70803240740740736</v>
      </c>
      <c r="C205" s="4">
        <v>0.72976851851851854</v>
      </c>
      <c r="D205" s="4">
        <v>2.1736111111111109E-2</v>
      </c>
      <c r="E205" s="29">
        <v>466</v>
      </c>
    </row>
    <row r="206" spans="1:5" x14ac:dyDescent="0.2">
      <c r="A206" s="3">
        <v>44140</v>
      </c>
      <c r="B206" s="4">
        <v>0.49424768518518519</v>
      </c>
      <c r="C206" s="4">
        <v>0.51598379629629632</v>
      </c>
      <c r="D206" s="4">
        <v>2.1736111111111109E-2</v>
      </c>
      <c r="E206" s="29">
        <v>646</v>
      </c>
    </row>
    <row r="207" spans="1:5" x14ac:dyDescent="0.2">
      <c r="A207" s="3">
        <v>44147</v>
      </c>
      <c r="B207" s="4">
        <v>0.63148148148148153</v>
      </c>
      <c r="C207" s="4">
        <v>0.65320601851851856</v>
      </c>
      <c r="D207" s="4">
        <v>2.1724537037037039E-2</v>
      </c>
      <c r="E207" s="29">
        <v>755</v>
      </c>
    </row>
    <row r="208" spans="1:5" x14ac:dyDescent="0.2">
      <c r="A208" s="3">
        <v>44148</v>
      </c>
      <c r="B208" s="4">
        <v>0.76030092592592591</v>
      </c>
      <c r="C208" s="4">
        <v>0.89197916666666666</v>
      </c>
      <c r="D208" s="4">
        <v>0.13167824074074069</v>
      </c>
      <c r="E208" s="29" t="s">
        <v>113</v>
      </c>
    </row>
    <row r="209" spans="1:5" x14ac:dyDescent="0.2">
      <c r="A209" s="3">
        <v>44149</v>
      </c>
      <c r="B209" s="4">
        <v>0.57396990740740739</v>
      </c>
      <c r="C209" s="4">
        <v>0.58128472222222227</v>
      </c>
      <c r="D209" s="4">
        <v>7.3148148148148148E-3</v>
      </c>
      <c r="E209" s="29">
        <v>785</v>
      </c>
    </row>
    <row r="210" spans="1:5" x14ac:dyDescent="0.2">
      <c r="A210" s="3">
        <v>44154</v>
      </c>
      <c r="B210" s="4">
        <v>0.63774305555555555</v>
      </c>
      <c r="C210" s="4">
        <v>0.65946759259259258</v>
      </c>
      <c r="D210" s="4">
        <v>2.1724537037037039E-2</v>
      </c>
      <c r="E210" s="29">
        <v>862</v>
      </c>
    </row>
    <row r="211" spans="1:5" x14ac:dyDescent="0.2">
      <c r="A211" s="3">
        <v>44156</v>
      </c>
      <c r="B211" s="4">
        <v>0.69677083333333334</v>
      </c>
      <c r="C211" s="4">
        <v>0.71259259259259256</v>
      </c>
      <c r="D211" s="4">
        <v>1.5821759259259261E-2</v>
      </c>
      <c r="E211" s="29" t="s">
        <v>114</v>
      </c>
    </row>
    <row r="212" spans="1:5" x14ac:dyDescent="0.2">
      <c r="A212" s="3">
        <v>44159</v>
      </c>
      <c r="B212" s="4">
        <v>0.67962962962962958</v>
      </c>
      <c r="C212" s="4">
        <v>0.70135416666666661</v>
      </c>
      <c r="D212" s="4">
        <v>2.1724537037037039E-2</v>
      </c>
      <c r="E212" s="29">
        <v>939</v>
      </c>
    </row>
    <row r="213" spans="1:5" x14ac:dyDescent="0.2">
      <c r="A213" s="3">
        <v>44164</v>
      </c>
      <c r="B213" s="4">
        <v>0.65601851851851856</v>
      </c>
      <c r="C213" s="4">
        <v>0.67774305555555558</v>
      </c>
      <c r="D213" s="4">
        <v>2.1724537037037039E-2</v>
      </c>
      <c r="E213" s="29">
        <v>1015</v>
      </c>
    </row>
    <row r="214" spans="1:5" x14ac:dyDescent="0.2">
      <c r="A214" s="3">
        <v>44166</v>
      </c>
      <c r="B214" s="4">
        <v>0.1122337962962963</v>
      </c>
      <c r="C214" s="4">
        <v>0.118287037037037</v>
      </c>
      <c r="D214" s="4">
        <v>6.053240740740741E-3</v>
      </c>
      <c r="E214" s="29">
        <v>1037</v>
      </c>
    </row>
    <row r="215" spans="1:5" x14ac:dyDescent="0.2">
      <c r="A215" s="3">
        <v>44168</v>
      </c>
      <c r="B215" s="4">
        <v>0.65023148148148147</v>
      </c>
      <c r="C215" s="4">
        <v>0.67196759259259264</v>
      </c>
      <c r="D215" s="4">
        <v>2.1736111111111109E-2</v>
      </c>
      <c r="E215" s="29">
        <v>1076</v>
      </c>
    </row>
    <row r="216" spans="1:5" x14ac:dyDescent="0.2">
      <c r="A216" s="3">
        <v>44172</v>
      </c>
      <c r="B216" s="4">
        <v>0.64445601851851853</v>
      </c>
      <c r="C216" s="4">
        <v>0.66618055555555555</v>
      </c>
      <c r="D216" s="4">
        <v>2.1724537037037039E-2</v>
      </c>
      <c r="E216" s="29">
        <v>1137</v>
      </c>
    </row>
    <row r="217" spans="1:5" x14ac:dyDescent="0.2">
      <c r="A217" s="3">
        <v>44174</v>
      </c>
      <c r="B217" s="4">
        <v>0.10068287037037039</v>
      </c>
      <c r="C217" s="4">
        <v>0.1107060185185185</v>
      </c>
      <c r="D217" s="4">
        <v>1.0023148148148151E-2</v>
      </c>
      <c r="E217" s="29">
        <v>1159</v>
      </c>
    </row>
    <row r="218" spans="1:5" x14ac:dyDescent="0.2">
      <c r="A218" s="3">
        <v>44175</v>
      </c>
      <c r="B218" s="4">
        <v>8.7060185185185185E-2</v>
      </c>
      <c r="C218" s="4">
        <v>9.2893518518518514E-2</v>
      </c>
      <c r="D218" s="4">
        <v>5.8333333333333336E-3</v>
      </c>
      <c r="E218" s="29">
        <v>1174</v>
      </c>
    </row>
    <row r="219" spans="1:5" x14ac:dyDescent="0.2">
      <c r="A219" s="3">
        <v>44175</v>
      </c>
      <c r="B219" s="4">
        <v>0.65650462962962963</v>
      </c>
      <c r="C219" s="4">
        <v>0.67822916666666666</v>
      </c>
      <c r="D219" s="4">
        <v>2.1724537037037039E-2</v>
      </c>
      <c r="E219" s="29">
        <v>1183</v>
      </c>
    </row>
    <row r="220" spans="1:5" x14ac:dyDescent="0.2">
      <c r="A220" s="3">
        <v>44177</v>
      </c>
      <c r="B220" s="4">
        <v>0.94828703703703698</v>
      </c>
      <c r="C220" s="4">
        <v>0.97002314814814816</v>
      </c>
      <c r="D220" s="4">
        <v>2.1736111111111109E-2</v>
      </c>
      <c r="E220" s="29">
        <v>1218</v>
      </c>
    </row>
    <row r="221" spans="1:5" x14ac:dyDescent="0.2">
      <c r="A221" s="3">
        <v>44179</v>
      </c>
      <c r="B221" s="4">
        <v>6.7245370370370367E-3</v>
      </c>
      <c r="C221" s="4">
        <v>1.233796296296296E-2</v>
      </c>
      <c r="D221" s="4">
        <v>5.6134259259259262E-3</v>
      </c>
      <c r="E221" s="29">
        <v>1234</v>
      </c>
    </row>
    <row r="222" spans="1:5" x14ac:dyDescent="0.2">
      <c r="A222" s="3">
        <v>44180</v>
      </c>
      <c r="B222" s="4">
        <v>0.36723379629629632</v>
      </c>
      <c r="C222" s="4">
        <v>0.37343749999999998</v>
      </c>
      <c r="D222" s="4">
        <v>6.2037037037037026E-3</v>
      </c>
      <c r="E222" s="29">
        <v>1255</v>
      </c>
    </row>
    <row r="223" spans="1:5" x14ac:dyDescent="0.2">
      <c r="A223" s="3">
        <v>44183</v>
      </c>
      <c r="B223" s="4">
        <v>0.51021990740740741</v>
      </c>
      <c r="C223" s="4">
        <v>0.64146990740740739</v>
      </c>
      <c r="D223" s="4">
        <v>0.13125000000000001</v>
      </c>
      <c r="E223" s="29" t="s">
        <v>115</v>
      </c>
    </row>
    <row r="224" spans="1:5" x14ac:dyDescent="0.2">
      <c r="A224" s="3">
        <v>44183</v>
      </c>
      <c r="B224" s="4">
        <v>0.9068518518518518</v>
      </c>
      <c r="C224" s="4">
        <v>0.92858796296296298</v>
      </c>
      <c r="D224" s="4">
        <v>2.1736111111111109E-2</v>
      </c>
      <c r="E224" s="29">
        <v>1309</v>
      </c>
    </row>
    <row r="225" spans="1:5" x14ac:dyDescent="0.2">
      <c r="A225" s="3">
        <v>44186</v>
      </c>
      <c r="B225" s="4">
        <v>0.59150462962962957</v>
      </c>
      <c r="C225" s="4">
        <v>0.21603009259259259</v>
      </c>
      <c r="D225" s="4">
        <v>0.62452546296296296</v>
      </c>
      <c r="E225" s="29" t="s">
        <v>116</v>
      </c>
    </row>
    <row r="226" spans="1:5" x14ac:dyDescent="0.2">
      <c r="A226" s="3">
        <v>44189</v>
      </c>
      <c r="B226" s="4">
        <v>7.9687499999999994E-2</v>
      </c>
      <c r="C226" s="4">
        <v>0.1014236111111111</v>
      </c>
      <c r="D226" s="4">
        <v>2.1736111111111109E-2</v>
      </c>
      <c r="E226" s="29">
        <v>1</v>
      </c>
    </row>
    <row r="227" spans="1:5" x14ac:dyDescent="0.2">
      <c r="A227" s="3">
        <v>44193</v>
      </c>
      <c r="B227" s="4">
        <v>0.79416666666666669</v>
      </c>
      <c r="C227" s="4">
        <v>0.81590277777777775</v>
      </c>
      <c r="D227" s="4">
        <v>2.1736111111111109E-2</v>
      </c>
      <c r="E227" s="29">
        <v>73</v>
      </c>
    </row>
    <row r="228" spans="1:5" x14ac:dyDescent="0.2">
      <c r="A228" s="3">
        <v>44196</v>
      </c>
      <c r="B228" s="4">
        <v>0.80622685185185183</v>
      </c>
      <c r="C228" s="4">
        <v>0.82795138888888886</v>
      </c>
      <c r="D228" s="4">
        <v>2.1724537037037039E-2</v>
      </c>
      <c r="E228" s="29">
        <v>119</v>
      </c>
    </row>
    <row r="229" spans="1:5" x14ac:dyDescent="0.2">
      <c r="A229" s="3">
        <v>44200</v>
      </c>
      <c r="B229" s="4">
        <v>0.8004282407407407</v>
      </c>
      <c r="C229" s="4">
        <v>0.82216435185185188</v>
      </c>
      <c r="D229" s="4">
        <v>2.1736111111111109E-2</v>
      </c>
      <c r="E229" s="29">
        <v>180</v>
      </c>
    </row>
    <row r="230" spans="1:5" x14ac:dyDescent="0.2">
      <c r="A230" s="3">
        <v>44201</v>
      </c>
      <c r="B230" s="4">
        <v>0.90623842592592596</v>
      </c>
      <c r="C230" s="4">
        <v>0.9755787037037037</v>
      </c>
      <c r="D230" s="4">
        <v>6.9340277777777778E-2</v>
      </c>
      <c r="E230" s="29" t="s">
        <v>117</v>
      </c>
    </row>
    <row r="231" spans="1:5" x14ac:dyDescent="0.2">
      <c r="A231" s="3">
        <v>44203</v>
      </c>
      <c r="B231" s="4">
        <v>0.55054398148148154</v>
      </c>
      <c r="C231" s="4">
        <v>0.5722800925925926</v>
      </c>
      <c r="D231" s="4">
        <v>2.1736111111111109E-2</v>
      </c>
      <c r="E231" s="29">
        <v>222</v>
      </c>
    </row>
    <row r="232" spans="1:5" x14ac:dyDescent="0.2">
      <c r="A232" s="3">
        <v>44205</v>
      </c>
      <c r="B232" s="4">
        <v>7.2256944444444443E-2</v>
      </c>
      <c r="C232" s="4">
        <v>8.7615740740740744E-2</v>
      </c>
      <c r="D232" s="4">
        <v>1.5358796296296299E-2</v>
      </c>
      <c r="E232" s="29">
        <v>245</v>
      </c>
    </row>
    <row r="233" spans="1:5" x14ac:dyDescent="0.2">
      <c r="A233" s="3">
        <v>44205</v>
      </c>
      <c r="B233" s="4">
        <v>0.1147222222222222</v>
      </c>
      <c r="C233" s="4">
        <v>0.1670601851851852</v>
      </c>
      <c r="D233" s="4">
        <v>5.2337962962962961E-2</v>
      </c>
      <c r="E233" s="29" t="s">
        <v>118</v>
      </c>
    </row>
    <row r="234" spans="1:5" x14ac:dyDescent="0.2">
      <c r="A234" s="3">
        <v>44205</v>
      </c>
      <c r="B234" s="4">
        <v>0.3244097222222222</v>
      </c>
      <c r="C234" s="4">
        <v>0.71869212962962958</v>
      </c>
      <c r="D234" s="4">
        <v>0.39428240740740739</v>
      </c>
      <c r="E234" s="29" t="s">
        <v>119</v>
      </c>
    </row>
    <row r="235" spans="1:5" x14ac:dyDescent="0.2">
      <c r="A235" s="3">
        <v>44208</v>
      </c>
      <c r="B235" s="4">
        <v>5.1608796296296298E-2</v>
      </c>
      <c r="C235" s="4">
        <v>1.712962962962963E-3</v>
      </c>
      <c r="D235" s="4">
        <v>0.95010416666666664</v>
      </c>
      <c r="E235" s="29" t="s">
        <v>120</v>
      </c>
    </row>
    <row r="236" spans="1:5" x14ac:dyDescent="0.2">
      <c r="A236" s="3">
        <v>44210</v>
      </c>
      <c r="B236" s="4">
        <v>0.55680555555555555</v>
      </c>
      <c r="C236" s="4">
        <v>0.57854166666666662</v>
      </c>
      <c r="D236" s="4">
        <v>2.1736111111111109E-2</v>
      </c>
      <c r="E236" s="29">
        <v>329</v>
      </c>
    </row>
    <row r="237" spans="1:5" x14ac:dyDescent="0.2">
      <c r="A237" s="3">
        <v>44210</v>
      </c>
      <c r="B237" s="4">
        <v>0.99814814814814812</v>
      </c>
      <c r="C237" s="4">
        <v>4.3518518518518524E-3</v>
      </c>
      <c r="D237" s="4">
        <v>6.2037037037037026E-3</v>
      </c>
      <c r="E237" s="29">
        <v>336</v>
      </c>
    </row>
    <row r="238" spans="1:5" x14ac:dyDescent="0.2">
      <c r="A238" s="3">
        <v>44212</v>
      </c>
      <c r="B238" s="4">
        <v>9.2002314814814815E-2</v>
      </c>
      <c r="C238" s="4">
        <v>0.2248263888888889</v>
      </c>
      <c r="D238" s="4">
        <v>0.13282407407407409</v>
      </c>
      <c r="E238" s="29" t="s">
        <v>121</v>
      </c>
    </row>
    <row r="239" spans="1:5" x14ac:dyDescent="0.2">
      <c r="A239" s="3">
        <v>44217</v>
      </c>
      <c r="B239" s="4">
        <v>0.5267708333333333</v>
      </c>
      <c r="C239" s="4">
        <v>0.53770833333333334</v>
      </c>
      <c r="D239" s="4">
        <v>1.0937499999999999E-2</v>
      </c>
      <c r="E239" s="29">
        <v>435</v>
      </c>
    </row>
    <row r="240" spans="1:5" x14ac:dyDescent="0.2">
      <c r="A240" s="3">
        <v>44221</v>
      </c>
      <c r="B240" s="4">
        <v>0.41899305555555549</v>
      </c>
      <c r="C240" s="4">
        <v>0.49912037037037038</v>
      </c>
      <c r="D240" s="4">
        <v>8.0127314814814818E-2</v>
      </c>
      <c r="E240" s="29" t="s">
        <v>122</v>
      </c>
    </row>
    <row r="241" spans="1:5" x14ac:dyDescent="0.2">
      <c r="A241" s="3">
        <v>44221</v>
      </c>
      <c r="B241" s="4">
        <v>0.50259259259259259</v>
      </c>
      <c r="C241" s="4">
        <v>0.52284722222222224</v>
      </c>
      <c r="D241" s="4">
        <v>2.0254629629629629E-2</v>
      </c>
      <c r="E241" s="29">
        <v>496</v>
      </c>
    </row>
    <row r="242" spans="1:5" x14ac:dyDescent="0.2">
      <c r="A242" s="3">
        <v>44237</v>
      </c>
      <c r="B242" s="4">
        <v>0.31583333333333341</v>
      </c>
      <c r="C242" s="4">
        <v>0.85431712962962958</v>
      </c>
      <c r="D242" s="4">
        <v>0.53848379629629628</v>
      </c>
      <c r="E242" s="29" t="s">
        <v>123</v>
      </c>
    </row>
    <row r="243" spans="1:5" x14ac:dyDescent="0.2">
      <c r="A243" s="3">
        <v>44239</v>
      </c>
      <c r="B243" s="4">
        <v>0.81859953703703703</v>
      </c>
      <c r="C243" s="4">
        <v>0.82246527777777778</v>
      </c>
      <c r="D243" s="4">
        <v>3.8657407407407412E-3</v>
      </c>
      <c r="E243" s="29">
        <v>776</v>
      </c>
    </row>
    <row r="244" spans="1:5" x14ac:dyDescent="0.2">
      <c r="A244" s="3">
        <v>44242</v>
      </c>
      <c r="B244" s="4">
        <v>2.3958333333333331E-3</v>
      </c>
      <c r="C244" s="4">
        <v>8.4490740740740741E-3</v>
      </c>
      <c r="D244" s="4">
        <v>6.053240740740741E-3</v>
      </c>
      <c r="E244" s="29">
        <v>809</v>
      </c>
    </row>
    <row r="245" spans="1:5" x14ac:dyDescent="0.2">
      <c r="A245" s="3">
        <v>44244</v>
      </c>
      <c r="B245" s="4">
        <v>0.42023148148148148</v>
      </c>
      <c r="C245" s="4">
        <v>0.55260416666666667</v>
      </c>
      <c r="D245" s="4">
        <v>0.13237268518518519</v>
      </c>
      <c r="E245" s="29" t="s">
        <v>124</v>
      </c>
    </row>
    <row r="246" spans="1:5" x14ac:dyDescent="0.2">
      <c r="A246" s="3">
        <v>44247</v>
      </c>
      <c r="B246" s="4">
        <v>0.35600694444444442</v>
      </c>
      <c r="C246" s="4">
        <v>0.36333333333333329</v>
      </c>
      <c r="D246" s="4">
        <v>7.3263888888888892E-3</v>
      </c>
      <c r="E246" s="29">
        <v>891</v>
      </c>
    </row>
    <row r="247" spans="1:5" x14ac:dyDescent="0.2">
      <c r="A247" s="3">
        <v>44270</v>
      </c>
      <c r="B247" s="4">
        <v>6.5972222222222224E-4</v>
      </c>
      <c r="C247" s="4">
        <v>4.4907407407407396E-3</v>
      </c>
      <c r="D247" s="4">
        <v>3.8310185185185179E-3</v>
      </c>
      <c r="E247" s="29">
        <v>1237</v>
      </c>
    </row>
    <row r="248" spans="1:5" x14ac:dyDescent="0.2">
      <c r="A248" s="3">
        <v>44272</v>
      </c>
      <c r="B248" s="4">
        <v>0.41743055555555558</v>
      </c>
      <c r="C248" s="4">
        <v>0.55081018518518521</v>
      </c>
      <c r="D248" s="4">
        <v>0.1333796296296296</v>
      </c>
      <c r="E248" s="29" t="s">
        <v>125</v>
      </c>
    </row>
    <row r="249" spans="1:5" x14ac:dyDescent="0.2">
      <c r="A249" s="3">
        <v>44295</v>
      </c>
      <c r="B249" s="4">
        <v>0.5872222222222222</v>
      </c>
      <c r="C249" s="4">
        <v>0.71960648148148143</v>
      </c>
      <c r="D249" s="4">
        <v>0.13238425925925931</v>
      </c>
      <c r="E249" s="29" t="s">
        <v>126</v>
      </c>
    </row>
    <row r="250" spans="1:5" x14ac:dyDescent="0.2">
      <c r="A250" s="3">
        <v>44308</v>
      </c>
      <c r="B250" s="4">
        <v>0.57884259259259263</v>
      </c>
      <c r="C250" s="4">
        <v>0.6005787037037037</v>
      </c>
      <c r="D250" s="4">
        <v>2.1736111111111109E-2</v>
      </c>
      <c r="E250" s="29">
        <v>439</v>
      </c>
    </row>
    <row r="251" spans="1:5" x14ac:dyDescent="0.2">
      <c r="A251" s="3">
        <v>44325</v>
      </c>
      <c r="B251" s="4">
        <v>0.62858796296296293</v>
      </c>
      <c r="C251" s="4">
        <v>0.63442129629629629</v>
      </c>
      <c r="D251" s="4">
        <v>5.8333333333333336E-3</v>
      </c>
      <c r="E251" s="29">
        <v>699</v>
      </c>
    </row>
    <row r="252" spans="1:5" x14ac:dyDescent="0.2">
      <c r="A252" s="3">
        <v>44328</v>
      </c>
      <c r="B252" s="4">
        <v>8.7824074074074068E-2</v>
      </c>
      <c r="C252" s="4">
        <v>0.21907407407407409</v>
      </c>
      <c r="D252" s="4">
        <v>0.13125000000000001</v>
      </c>
      <c r="E252" s="29" t="s">
        <v>127</v>
      </c>
    </row>
    <row r="253" spans="1:5" x14ac:dyDescent="0.2">
      <c r="A253" s="3">
        <v>44334</v>
      </c>
      <c r="B253" s="4">
        <v>3.90625E-2</v>
      </c>
      <c r="C253" s="4">
        <v>4.670138888888889E-2</v>
      </c>
      <c r="D253" s="4">
        <v>7.6388888888888886E-3</v>
      </c>
      <c r="E253" s="29">
        <v>828</v>
      </c>
    </row>
    <row r="254" spans="1:5" x14ac:dyDescent="0.2">
      <c r="A254" s="3">
        <v>44343</v>
      </c>
      <c r="B254" s="4">
        <v>3.1574074074074067E-2</v>
      </c>
      <c r="C254" s="4">
        <v>4.2511574074074077E-2</v>
      </c>
      <c r="D254" s="4">
        <v>1.0937499999999999E-2</v>
      </c>
      <c r="E254" s="29">
        <v>965</v>
      </c>
    </row>
    <row r="255" spans="1:5" x14ac:dyDescent="0.2">
      <c r="A255" s="3">
        <v>44343</v>
      </c>
      <c r="B255" s="4">
        <v>0.18625</v>
      </c>
      <c r="C255" s="4">
        <v>0.19673611111111111</v>
      </c>
      <c r="D255" s="4">
        <v>1.0486111111111109E-2</v>
      </c>
      <c r="E255" s="29" t="s">
        <v>128</v>
      </c>
    </row>
    <row r="256" spans="1:5" x14ac:dyDescent="0.2">
      <c r="A256" s="3">
        <v>44343</v>
      </c>
      <c r="B256" s="4">
        <v>0.24638888888888891</v>
      </c>
      <c r="C256" s="4">
        <v>0.25733796296296302</v>
      </c>
      <c r="D256" s="4">
        <v>1.0949074074074069E-2</v>
      </c>
      <c r="E256" s="29">
        <v>968</v>
      </c>
    </row>
    <row r="257" spans="1:5" x14ac:dyDescent="0.2">
      <c r="A257" s="3">
        <v>44343</v>
      </c>
      <c r="B257" s="4">
        <v>0.42444444444444451</v>
      </c>
      <c r="C257" s="4">
        <v>0.43538194444444439</v>
      </c>
      <c r="D257" s="4">
        <v>1.0937499999999999E-2</v>
      </c>
      <c r="E257" s="29">
        <v>971</v>
      </c>
    </row>
    <row r="258" spans="1:5" x14ac:dyDescent="0.2">
      <c r="A258" s="3">
        <v>44343</v>
      </c>
      <c r="B258" s="4">
        <v>0.51364583333333336</v>
      </c>
      <c r="C258" s="4">
        <v>0.52413194444444444</v>
      </c>
      <c r="D258" s="4">
        <v>1.0486111111111109E-2</v>
      </c>
      <c r="E258" s="29" t="s">
        <v>129</v>
      </c>
    </row>
    <row r="259" spans="1:5" x14ac:dyDescent="0.2">
      <c r="A259" s="3">
        <v>44349</v>
      </c>
      <c r="B259" s="4">
        <v>0.81949074074074069</v>
      </c>
      <c r="C259" s="4">
        <v>0.82335648148148144</v>
      </c>
      <c r="D259" s="4">
        <v>3.8657407407407412E-3</v>
      </c>
      <c r="E259" s="29">
        <v>1069</v>
      </c>
    </row>
    <row r="260" spans="1:5" x14ac:dyDescent="0.2">
      <c r="A260" s="3">
        <v>44349</v>
      </c>
      <c r="B260" s="4">
        <v>0.88496527777777778</v>
      </c>
      <c r="C260" s="4">
        <v>0.88884259259259257</v>
      </c>
      <c r="D260" s="4">
        <v>3.8773148148148152E-3</v>
      </c>
      <c r="E260" s="29">
        <v>1070</v>
      </c>
    </row>
    <row r="261" spans="1:5" x14ac:dyDescent="0.2">
      <c r="A261" s="3">
        <v>44349</v>
      </c>
      <c r="B261" s="4">
        <v>0.9445486111111111</v>
      </c>
      <c r="C261" s="4">
        <v>0.95074074074074078</v>
      </c>
      <c r="D261" s="4">
        <v>6.1921296296296299E-3</v>
      </c>
      <c r="E261" s="29">
        <v>1071</v>
      </c>
    </row>
    <row r="262" spans="1:5" x14ac:dyDescent="0.2">
      <c r="A262" s="3">
        <v>44350</v>
      </c>
      <c r="B262" s="4">
        <v>0.1579861111111111</v>
      </c>
      <c r="C262" s="4">
        <v>0.17019675925925931</v>
      </c>
      <c r="D262" s="4">
        <v>1.2210648148148149E-2</v>
      </c>
      <c r="E262" s="29">
        <v>1074</v>
      </c>
    </row>
    <row r="263" spans="1:5" x14ac:dyDescent="0.2">
      <c r="A263" s="3">
        <v>44350</v>
      </c>
      <c r="B263" s="4">
        <v>0.29973379629629632</v>
      </c>
      <c r="C263" s="4">
        <v>0.31067129629629631</v>
      </c>
      <c r="D263" s="4">
        <v>1.0937499999999999E-2</v>
      </c>
      <c r="E263" s="29">
        <v>1076</v>
      </c>
    </row>
    <row r="264" spans="1:5" x14ac:dyDescent="0.2">
      <c r="A264" s="3">
        <v>44351</v>
      </c>
      <c r="B264" s="4">
        <v>7.4699074074074071E-2</v>
      </c>
      <c r="C264" s="4">
        <v>8.6898148148148155E-2</v>
      </c>
      <c r="D264" s="4">
        <v>1.2199074074074071E-2</v>
      </c>
      <c r="E264" s="29">
        <v>1088</v>
      </c>
    </row>
    <row r="265" spans="1:5" x14ac:dyDescent="0.2">
      <c r="A265" s="3">
        <v>44352</v>
      </c>
      <c r="B265" s="4">
        <v>0.18783564814814821</v>
      </c>
      <c r="C265" s="4">
        <v>0.20004629629629631</v>
      </c>
      <c r="D265" s="4">
        <v>1.2210648148148149E-2</v>
      </c>
      <c r="E265" s="29">
        <v>1105</v>
      </c>
    </row>
    <row r="266" spans="1:5" x14ac:dyDescent="0.2">
      <c r="A266" s="3">
        <v>44353</v>
      </c>
      <c r="B266" s="4">
        <v>0.23550925925925931</v>
      </c>
      <c r="C266" s="4">
        <v>0.24770833333333331</v>
      </c>
      <c r="D266" s="4">
        <v>1.2199074074074071E-2</v>
      </c>
      <c r="E266" s="29">
        <v>1121</v>
      </c>
    </row>
    <row r="267" spans="1:5" x14ac:dyDescent="0.2">
      <c r="A267" s="3">
        <v>44357</v>
      </c>
      <c r="B267" s="4">
        <v>3.3287037037037039E-2</v>
      </c>
      <c r="C267" s="4">
        <v>4.5497685185185183E-2</v>
      </c>
      <c r="D267" s="4">
        <v>1.2210648148148149E-2</v>
      </c>
      <c r="E267" s="29">
        <v>1179</v>
      </c>
    </row>
    <row r="268" spans="1:5" x14ac:dyDescent="0.2">
      <c r="A268" s="3">
        <v>44357</v>
      </c>
      <c r="B268" s="4">
        <v>0.1642476851851852</v>
      </c>
      <c r="C268" s="4">
        <v>0.17644675925925929</v>
      </c>
      <c r="D268" s="4">
        <v>1.2199074074074071E-2</v>
      </c>
      <c r="E268" s="29">
        <v>1181</v>
      </c>
    </row>
    <row r="269" spans="1:5" x14ac:dyDescent="0.2">
      <c r="A269" s="3">
        <v>44357</v>
      </c>
      <c r="B269" s="4">
        <v>0.24050925925925931</v>
      </c>
      <c r="C269" s="4">
        <v>0.25144675925925919</v>
      </c>
      <c r="D269" s="4">
        <v>1.0937499999999999E-2</v>
      </c>
      <c r="E269" s="29">
        <v>1182</v>
      </c>
    </row>
    <row r="270" spans="1:5" x14ac:dyDescent="0.2">
      <c r="A270" s="3">
        <v>44357</v>
      </c>
      <c r="B270" s="4">
        <v>0.29519675925925931</v>
      </c>
      <c r="C270" s="4">
        <v>0.31693287037037038</v>
      </c>
      <c r="D270" s="4">
        <v>2.1736111111111109E-2</v>
      </c>
      <c r="E270" s="29">
        <v>1183</v>
      </c>
    </row>
    <row r="271" spans="1:5" x14ac:dyDescent="0.2">
      <c r="A271" s="3">
        <v>44357</v>
      </c>
      <c r="B271" s="4">
        <v>0.94998842592592592</v>
      </c>
      <c r="C271" s="4">
        <v>0.96219907407407412</v>
      </c>
      <c r="D271" s="4">
        <v>1.2210648148148149E-2</v>
      </c>
      <c r="E271" s="29">
        <v>1193</v>
      </c>
    </row>
    <row r="272" spans="1:5" x14ac:dyDescent="0.2">
      <c r="A272" s="3">
        <v>44358</v>
      </c>
      <c r="B272" s="4">
        <v>0.67025462962962967</v>
      </c>
      <c r="C272" s="4">
        <v>0.68246527777777777</v>
      </c>
      <c r="D272" s="4">
        <v>1.2210648148148149E-2</v>
      </c>
      <c r="E272" s="29">
        <v>1204</v>
      </c>
    </row>
    <row r="273" spans="1:5" x14ac:dyDescent="0.2">
      <c r="A273" s="3">
        <v>44358</v>
      </c>
      <c r="B273" s="4">
        <v>0.7357407407407407</v>
      </c>
      <c r="C273" s="4">
        <v>0.74793981481481486</v>
      </c>
      <c r="D273" s="4">
        <v>1.2199074074074071E-2</v>
      </c>
      <c r="E273" s="29">
        <v>1205</v>
      </c>
    </row>
    <row r="274" spans="1:5" x14ac:dyDescent="0.2">
      <c r="A274" s="3">
        <v>44359</v>
      </c>
      <c r="B274" s="4">
        <v>0.32504629629629628</v>
      </c>
      <c r="C274" s="4">
        <v>0.33725694444444437</v>
      </c>
      <c r="D274" s="4">
        <v>1.2210648148148149E-2</v>
      </c>
      <c r="E274" s="29">
        <v>1214</v>
      </c>
    </row>
    <row r="275" spans="1:5" x14ac:dyDescent="0.2">
      <c r="A275" s="3">
        <v>44360</v>
      </c>
      <c r="B275" s="4">
        <v>0.1107986111111111</v>
      </c>
      <c r="C275" s="4">
        <v>0.1229976851851852</v>
      </c>
      <c r="D275" s="4">
        <v>1.2199074074074071E-2</v>
      </c>
      <c r="E275" s="29">
        <v>1226</v>
      </c>
    </row>
    <row r="276" spans="1:5" x14ac:dyDescent="0.2">
      <c r="A276" s="3">
        <v>44361</v>
      </c>
      <c r="B276" s="4">
        <v>0.6711921296296296</v>
      </c>
      <c r="C276" s="4">
        <v>0.80243055555555554</v>
      </c>
      <c r="D276" s="4">
        <v>0.13123842592592591</v>
      </c>
      <c r="E276" s="29" t="s">
        <v>130</v>
      </c>
    </row>
    <row r="277" spans="1:5" x14ac:dyDescent="0.2">
      <c r="A277" s="3">
        <v>44364</v>
      </c>
      <c r="B277" s="4">
        <v>0.18127314814814821</v>
      </c>
      <c r="C277" s="4">
        <v>0.19221064814814809</v>
      </c>
      <c r="D277" s="4">
        <v>1.0937499999999999E-2</v>
      </c>
      <c r="E277" s="29">
        <v>1288</v>
      </c>
    </row>
    <row r="278" spans="1:5" x14ac:dyDescent="0.2">
      <c r="A278" s="3">
        <v>44364</v>
      </c>
      <c r="B278" s="4">
        <v>0.37770833333333331</v>
      </c>
      <c r="C278" s="4">
        <v>0.38864583333333341</v>
      </c>
      <c r="D278" s="4">
        <v>1.0937499999999999E-2</v>
      </c>
      <c r="E278" s="29">
        <v>1291</v>
      </c>
    </row>
    <row r="279" spans="1:5" x14ac:dyDescent="0.2">
      <c r="A279" s="3">
        <v>44364</v>
      </c>
      <c r="B279" s="4">
        <v>0.44318287037037041</v>
      </c>
      <c r="C279" s="4">
        <v>0.45413194444444438</v>
      </c>
      <c r="D279" s="4">
        <v>1.0949074074074069E-2</v>
      </c>
      <c r="E279" s="29">
        <v>1292</v>
      </c>
    </row>
    <row r="280" spans="1:5" x14ac:dyDescent="0.2">
      <c r="A280" s="3">
        <v>44364</v>
      </c>
      <c r="B280" s="4">
        <v>0.83606481481481476</v>
      </c>
      <c r="C280" s="4">
        <v>0.84700231481481481</v>
      </c>
      <c r="D280" s="4">
        <v>1.0937499999999999E-2</v>
      </c>
      <c r="E280" s="29">
        <v>1298</v>
      </c>
    </row>
    <row r="281" spans="1:5" x14ac:dyDescent="0.2">
      <c r="A281" s="3">
        <v>44366</v>
      </c>
      <c r="B281" s="4">
        <v>0.5239583333333333</v>
      </c>
      <c r="C281" s="4">
        <v>0.5350462962962963</v>
      </c>
      <c r="D281" s="4">
        <v>1.1087962962962959E-2</v>
      </c>
      <c r="E281" s="29">
        <v>1324</v>
      </c>
    </row>
    <row r="282" spans="1:5" x14ac:dyDescent="0.2">
      <c r="A282" s="3">
        <v>44366</v>
      </c>
      <c r="B282" s="4">
        <v>0.85135416666666663</v>
      </c>
      <c r="C282" s="4">
        <v>0.86243055555555559</v>
      </c>
      <c r="D282" s="4">
        <v>1.1076388888888891E-2</v>
      </c>
      <c r="E282" s="29">
        <v>1329</v>
      </c>
    </row>
    <row r="283" spans="1:5" x14ac:dyDescent="0.2">
      <c r="A283" s="3">
        <v>44370</v>
      </c>
      <c r="B283" s="4">
        <v>0.99597222222222226</v>
      </c>
      <c r="C283" s="4">
        <v>2.0254629629629629E-3</v>
      </c>
      <c r="D283" s="4">
        <v>6.053240740740741E-3</v>
      </c>
      <c r="E283" s="29">
        <v>5</v>
      </c>
    </row>
    <row r="284" spans="1:5" x14ac:dyDescent="0.2">
      <c r="A284" s="3">
        <v>44371</v>
      </c>
      <c r="B284" s="4">
        <v>0.17673611111111109</v>
      </c>
      <c r="C284" s="4">
        <v>0.19846064814814809</v>
      </c>
      <c r="D284" s="4">
        <v>2.1724537037037039E-2</v>
      </c>
      <c r="E284" s="29">
        <v>8</v>
      </c>
    </row>
    <row r="285" spans="1:5" x14ac:dyDescent="0.2">
      <c r="A285" s="3">
        <v>44371</v>
      </c>
      <c r="B285" s="4">
        <v>0.56960648148148152</v>
      </c>
      <c r="C285" s="4">
        <v>0.58181712962962961</v>
      </c>
      <c r="D285" s="4">
        <v>1.2210648148148149E-2</v>
      </c>
      <c r="E285" s="29">
        <v>14</v>
      </c>
    </row>
    <row r="286" spans="1:5" x14ac:dyDescent="0.2">
      <c r="A286" s="3">
        <v>44372</v>
      </c>
      <c r="B286" s="4">
        <v>0.88997685185185182</v>
      </c>
      <c r="C286" s="4">
        <v>0.90091435185185187</v>
      </c>
      <c r="D286" s="4">
        <v>1.0937499999999999E-2</v>
      </c>
      <c r="E286" s="29">
        <v>34</v>
      </c>
    </row>
    <row r="287" spans="1:5" x14ac:dyDescent="0.2">
      <c r="A287" s="3">
        <v>44373</v>
      </c>
      <c r="B287" s="4">
        <v>0.92685185185185182</v>
      </c>
      <c r="C287" s="4">
        <v>0.93906250000000002</v>
      </c>
      <c r="D287" s="4">
        <v>1.2210648148148149E-2</v>
      </c>
      <c r="E287" s="29">
        <v>50</v>
      </c>
    </row>
    <row r="288" spans="1:5" x14ac:dyDescent="0.2">
      <c r="A288" s="3">
        <v>44378</v>
      </c>
      <c r="B288" s="4">
        <v>0.31394675925925919</v>
      </c>
      <c r="C288" s="4">
        <v>0.32614583333333341</v>
      </c>
      <c r="D288" s="4">
        <v>1.2199074074074071E-2</v>
      </c>
      <c r="E288" s="29">
        <v>117</v>
      </c>
    </row>
    <row r="289" spans="1:5" x14ac:dyDescent="0.2">
      <c r="A289" s="3">
        <v>44378</v>
      </c>
      <c r="B289" s="4">
        <v>0.45569444444444451</v>
      </c>
      <c r="C289" s="4">
        <v>0.46663194444444439</v>
      </c>
      <c r="D289" s="4">
        <v>1.0937499999999999E-2</v>
      </c>
      <c r="E289" s="29">
        <v>119</v>
      </c>
    </row>
    <row r="290" spans="1:5" x14ac:dyDescent="0.2">
      <c r="A290" s="3">
        <v>44378</v>
      </c>
      <c r="B290" s="4">
        <v>0.70681712962962961</v>
      </c>
      <c r="C290" s="4">
        <v>0.71902777777777782</v>
      </c>
      <c r="D290" s="4">
        <v>1.2210648148148149E-2</v>
      </c>
      <c r="E290" s="29">
        <v>123</v>
      </c>
    </row>
    <row r="291" spans="1:5" x14ac:dyDescent="0.2">
      <c r="A291" s="3">
        <v>44378</v>
      </c>
      <c r="B291" s="4">
        <v>0.90325231481481483</v>
      </c>
      <c r="C291" s="4">
        <v>0.91546296296296292</v>
      </c>
      <c r="D291" s="4">
        <v>1.2210648148148149E-2</v>
      </c>
      <c r="E291" s="29">
        <v>126</v>
      </c>
    </row>
    <row r="292" spans="1:5" x14ac:dyDescent="0.2">
      <c r="A292" s="3">
        <v>44379</v>
      </c>
      <c r="B292" s="4">
        <v>9.9687499999999998E-2</v>
      </c>
      <c r="C292" s="4">
        <v>0.11189814814814809</v>
      </c>
      <c r="D292" s="4">
        <v>1.2210648148148149E-2</v>
      </c>
      <c r="E292" s="29">
        <v>129</v>
      </c>
    </row>
    <row r="293" spans="1:5" x14ac:dyDescent="0.2">
      <c r="A293" s="3">
        <v>44380</v>
      </c>
      <c r="B293" s="4">
        <v>0.9331018518518519</v>
      </c>
      <c r="C293" s="4">
        <v>0.94530092592592596</v>
      </c>
      <c r="D293" s="4">
        <v>1.2199074074074071E-2</v>
      </c>
      <c r="E293" s="29">
        <v>157</v>
      </c>
    </row>
    <row r="294" spans="1:5" x14ac:dyDescent="0.2">
      <c r="A294" s="3">
        <v>44380</v>
      </c>
      <c r="B294" s="4">
        <v>0.99857638888888889</v>
      </c>
      <c r="C294" s="4">
        <v>1.0787037037037039E-2</v>
      </c>
      <c r="D294" s="4">
        <v>1.2210648148148149E-2</v>
      </c>
      <c r="E294" s="29">
        <v>158</v>
      </c>
    </row>
    <row r="295" spans="1:5" x14ac:dyDescent="0.2">
      <c r="A295" s="3">
        <v>44384</v>
      </c>
      <c r="B295" s="4">
        <v>0.20327546296296289</v>
      </c>
      <c r="C295" s="4">
        <v>0.20946759259259259</v>
      </c>
      <c r="D295" s="4">
        <v>6.1921296296296299E-3</v>
      </c>
      <c r="E295" s="29">
        <v>207</v>
      </c>
    </row>
    <row r="296" spans="1:5" x14ac:dyDescent="0.2">
      <c r="A296" s="3">
        <v>44384</v>
      </c>
      <c r="B296" s="4">
        <v>0.92730324074074078</v>
      </c>
      <c r="C296" s="4">
        <v>0.93951388888888887</v>
      </c>
      <c r="D296" s="4">
        <v>1.2210648148148149E-2</v>
      </c>
      <c r="E296" s="29">
        <v>218</v>
      </c>
    </row>
    <row r="297" spans="1:5" x14ac:dyDescent="0.2">
      <c r="A297" s="3">
        <v>44385</v>
      </c>
      <c r="B297" s="4">
        <v>5.8275462962962973E-2</v>
      </c>
      <c r="C297" s="4">
        <v>7.0474537037037044E-2</v>
      </c>
      <c r="D297" s="4">
        <v>1.2199074074074071E-2</v>
      </c>
      <c r="E297" s="29">
        <v>220</v>
      </c>
    </row>
    <row r="298" spans="1:5" x14ac:dyDescent="0.2">
      <c r="A298" s="3">
        <v>44385</v>
      </c>
      <c r="B298" s="4">
        <v>0.12375</v>
      </c>
      <c r="C298" s="4">
        <v>0.13596064814814809</v>
      </c>
      <c r="D298" s="4">
        <v>1.2210648148148149E-2</v>
      </c>
      <c r="E298" s="29">
        <v>221</v>
      </c>
    </row>
    <row r="299" spans="1:5" x14ac:dyDescent="0.2">
      <c r="A299" s="3">
        <v>44385</v>
      </c>
      <c r="B299" s="4">
        <v>0.39645833333333341</v>
      </c>
      <c r="C299" s="4">
        <v>0.40739583333333329</v>
      </c>
      <c r="D299" s="4">
        <v>1.0937499999999999E-2</v>
      </c>
      <c r="E299" s="29">
        <v>225</v>
      </c>
    </row>
    <row r="300" spans="1:5" x14ac:dyDescent="0.2">
      <c r="A300" s="3">
        <v>44385</v>
      </c>
      <c r="B300" s="4">
        <v>0.85481481481481481</v>
      </c>
      <c r="C300" s="4">
        <v>0.86575231481481485</v>
      </c>
      <c r="D300" s="4">
        <v>1.0937499999999999E-2</v>
      </c>
      <c r="E300" s="29">
        <v>232</v>
      </c>
    </row>
    <row r="301" spans="1:5" x14ac:dyDescent="0.2">
      <c r="A301" s="3">
        <v>44386</v>
      </c>
      <c r="B301" s="4">
        <v>0.57508101851851856</v>
      </c>
      <c r="C301" s="4">
        <v>0.5806944444444444</v>
      </c>
      <c r="D301" s="4">
        <v>5.6134259259259262E-3</v>
      </c>
      <c r="E301" s="29">
        <v>243</v>
      </c>
    </row>
    <row r="302" spans="1:5" x14ac:dyDescent="0.2">
      <c r="A302" s="3">
        <v>44387</v>
      </c>
      <c r="B302" s="4">
        <v>0.36083333333333328</v>
      </c>
      <c r="C302" s="4">
        <v>0.37177083333333327</v>
      </c>
      <c r="D302" s="4">
        <v>1.0937499999999999E-2</v>
      </c>
      <c r="E302" s="29">
        <v>255</v>
      </c>
    </row>
    <row r="303" spans="1:5" x14ac:dyDescent="0.2">
      <c r="A303" s="3">
        <v>44387</v>
      </c>
      <c r="B303" s="4">
        <v>0.67744212962962957</v>
      </c>
      <c r="C303" s="4">
        <v>0.68964120370370374</v>
      </c>
      <c r="D303" s="4">
        <v>1.2199074074074071E-2</v>
      </c>
      <c r="E303" s="29">
        <v>260</v>
      </c>
    </row>
    <row r="304" spans="1:5" x14ac:dyDescent="0.2">
      <c r="A304" s="3">
        <v>44389</v>
      </c>
      <c r="B304" s="4">
        <v>0.69027777777777777</v>
      </c>
      <c r="C304" s="4">
        <v>0.69648148148148148</v>
      </c>
      <c r="D304" s="4">
        <v>6.2037037037037026E-3</v>
      </c>
      <c r="E304" s="29">
        <v>291</v>
      </c>
    </row>
    <row r="305" spans="1:5" x14ac:dyDescent="0.2">
      <c r="A305" s="3">
        <v>44392</v>
      </c>
      <c r="B305" s="4">
        <v>0.26097222222222222</v>
      </c>
      <c r="C305" s="4">
        <v>0.27317129629629627</v>
      </c>
      <c r="D305" s="4">
        <v>1.2199074074074071E-2</v>
      </c>
      <c r="E305" s="29">
        <v>330</v>
      </c>
    </row>
    <row r="306" spans="1:5" x14ac:dyDescent="0.2">
      <c r="A306" s="3">
        <v>44392</v>
      </c>
      <c r="B306" s="4">
        <v>0.7848032407407407</v>
      </c>
      <c r="C306" s="4">
        <v>0.79700231481481476</v>
      </c>
      <c r="D306" s="4">
        <v>1.2199074074074071E-2</v>
      </c>
      <c r="E306" s="29">
        <v>338</v>
      </c>
    </row>
    <row r="307" spans="1:5" x14ac:dyDescent="0.2">
      <c r="A307" s="3">
        <v>44392</v>
      </c>
      <c r="B307" s="4">
        <v>0.92655092592592592</v>
      </c>
      <c r="C307" s="4">
        <v>0.93748842592592596</v>
      </c>
      <c r="D307" s="4">
        <v>1.0937499999999999E-2</v>
      </c>
      <c r="E307" s="29">
        <v>340</v>
      </c>
    </row>
    <row r="308" spans="1:5" x14ac:dyDescent="0.2">
      <c r="A308" s="3">
        <v>44393</v>
      </c>
      <c r="B308" s="4">
        <v>0.1121990740740741</v>
      </c>
      <c r="C308" s="4">
        <v>0.1244097222222222</v>
      </c>
      <c r="D308" s="4">
        <v>1.2210648148148149E-2</v>
      </c>
      <c r="E308" s="30">
        <v>343</v>
      </c>
    </row>
    <row r="309" spans="1:5" x14ac:dyDescent="0.2">
      <c r="A309" s="3">
        <v>44393</v>
      </c>
      <c r="B309" s="4">
        <v>0.18847222222222221</v>
      </c>
      <c r="C309" s="4">
        <v>0.1994097222222222</v>
      </c>
      <c r="D309" s="4">
        <v>1.0937499999999999E-2</v>
      </c>
      <c r="E309" s="30">
        <v>344</v>
      </c>
    </row>
    <row r="310" spans="1:5" x14ac:dyDescent="0.2">
      <c r="A310" s="26">
        <v>44393</v>
      </c>
      <c r="B310" s="27">
        <v>0.96342592592592591</v>
      </c>
      <c r="C310" s="27">
        <v>0.97563657407407411</v>
      </c>
      <c r="D310" s="27">
        <v>1.2210648148148149E-2</v>
      </c>
      <c r="E310" s="31">
        <v>356</v>
      </c>
    </row>
    <row r="311" spans="1:5" x14ac:dyDescent="0.2">
      <c r="A311" s="26">
        <v>44394</v>
      </c>
      <c r="B311" s="27">
        <v>0.42178240740740741</v>
      </c>
      <c r="C311" s="27">
        <v>0.43399305555555562</v>
      </c>
      <c r="D311" s="27">
        <v>1.2210648148148149E-2</v>
      </c>
      <c r="E311" s="31">
        <v>363</v>
      </c>
    </row>
    <row r="312" spans="1:5" x14ac:dyDescent="0.2">
      <c r="A312" s="26">
        <v>44394</v>
      </c>
      <c r="B312" s="27">
        <v>0.88604166666666662</v>
      </c>
      <c r="C312" s="27">
        <v>0.89653935185185185</v>
      </c>
      <c r="D312" s="27">
        <v>1.0497685185185179E-2</v>
      </c>
      <c r="E312" s="31">
        <v>370</v>
      </c>
    </row>
    <row r="313" spans="1:5" x14ac:dyDescent="0.2">
      <c r="A313" s="26">
        <v>44395</v>
      </c>
      <c r="B313" s="27">
        <v>0.83554398148148146</v>
      </c>
      <c r="C313" s="27">
        <v>0.96791666666666665</v>
      </c>
      <c r="D313" s="27">
        <v>0.13237268518518519</v>
      </c>
      <c r="E313" s="31" t="s">
        <v>131</v>
      </c>
    </row>
    <row r="314" spans="1:5" x14ac:dyDescent="0.2">
      <c r="A314" s="26">
        <v>44396</v>
      </c>
      <c r="B314" s="27">
        <v>0.85530092592592588</v>
      </c>
      <c r="C314" s="27">
        <v>0.86623842592592593</v>
      </c>
      <c r="D314" s="27">
        <v>1.0937499999999999E-2</v>
      </c>
      <c r="E314" s="31">
        <v>400</v>
      </c>
    </row>
    <row r="315" spans="1:5" x14ac:dyDescent="0.2">
      <c r="A315" s="26">
        <v>44399</v>
      </c>
      <c r="B315" s="27">
        <v>0.27802083333333327</v>
      </c>
      <c r="C315" s="27">
        <v>0.28895833333333332</v>
      </c>
      <c r="D315" s="27">
        <v>1.0937499999999999E-2</v>
      </c>
      <c r="E315" s="31">
        <v>437</v>
      </c>
    </row>
    <row r="316" spans="1:5" x14ac:dyDescent="0.2">
      <c r="A316" s="26">
        <v>44399</v>
      </c>
      <c r="B316" s="27">
        <v>0.32894675925925931</v>
      </c>
      <c r="C316" s="27">
        <v>0.34002314814814821</v>
      </c>
      <c r="D316" s="27">
        <v>1.1076388888888891E-2</v>
      </c>
      <c r="E316" s="31">
        <v>438</v>
      </c>
    </row>
    <row r="317" spans="1:5" x14ac:dyDescent="0.2">
      <c r="A317" s="26">
        <v>44399</v>
      </c>
      <c r="B317" s="27">
        <v>0.80185185185185182</v>
      </c>
      <c r="C317" s="27">
        <v>0.81278935185185186</v>
      </c>
      <c r="D317" s="27">
        <v>1.0937499999999999E-2</v>
      </c>
      <c r="E317" s="31">
        <v>445</v>
      </c>
    </row>
    <row r="318" spans="1:5" x14ac:dyDescent="0.2">
      <c r="A318" s="26">
        <v>44400</v>
      </c>
      <c r="B318" s="27">
        <v>0.24940972222222221</v>
      </c>
      <c r="C318" s="27">
        <v>0.26162037037037039</v>
      </c>
      <c r="D318" s="27">
        <v>1.2210648148148149E-2</v>
      </c>
      <c r="E318" s="31">
        <v>452</v>
      </c>
    </row>
    <row r="319" spans="1:5" x14ac:dyDescent="0.2">
      <c r="A319" s="26">
        <v>44400</v>
      </c>
      <c r="B319" s="27">
        <v>0.31489583333333332</v>
      </c>
      <c r="C319" s="27">
        <v>0.32709490740740738</v>
      </c>
      <c r="D319" s="27">
        <v>1.2199074074074071E-2</v>
      </c>
      <c r="E319" s="31">
        <v>453</v>
      </c>
    </row>
    <row r="320" spans="1:5" x14ac:dyDescent="0.2">
      <c r="A320" s="26">
        <v>44400</v>
      </c>
      <c r="B320" s="27">
        <v>0.77325231481481482</v>
      </c>
      <c r="C320" s="27">
        <v>0.78545138888888888</v>
      </c>
      <c r="D320" s="27">
        <v>1.2199074074074071E-2</v>
      </c>
      <c r="E320" s="31">
        <v>460</v>
      </c>
    </row>
    <row r="321" spans="1:13" x14ac:dyDescent="0.2">
      <c r="A321" s="26">
        <v>44400</v>
      </c>
      <c r="B321" s="27">
        <v>0.91500000000000004</v>
      </c>
      <c r="C321" s="27">
        <v>0.92593749999999997</v>
      </c>
      <c r="D321" s="27">
        <v>1.0937499999999999E-2</v>
      </c>
      <c r="E321" s="31">
        <v>462</v>
      </c>
    </row>
    <row r="322" spans="1:13" x14ac:dyDescent="0.2">
      <c r="A322" s="26">
        <v>44401</v>
      </c>
      <c r="B322" s="27">
        <v>0.63526620370370368</v>
      </c>
      <c r="C322" s="27">
        <v>0.64620370370370372</v>
      </c>
      <c r="D322" s="27">
        <v>1.0937499999999999E-2</v>
      </c>
      <c r="E322" s="31">
        <v>473</v>
      </c>
    </row>
    <row r="323" spans="1:13" x14ac:dyDescent="0.2">
      <c r="A323" s="3">
        <v>44401</v>
      </c>
      <c r="B323" s="4">
        <v>0.76133101851851848</v>
      </c>
      <c r="C323" s="4">
        <v>0.77182870370370371</v>
      </c>
      <c r="D323" s="4">
        <v>1.0497685185185179E-2</v>
      </c>
      <c r="E323" s="30">
        <v>475</v>
      </c>
    </row>
    <row r="324" spans="1:13" x14ac:dyDescent="0.2">
      <c r="A324" s="3">
        <v>44403</v>
      </c>
      <c r="B324" s="4">
        <v>1.03125E-2</v>
      </c>
      <c r="C324" s="4">
        <v>2.1250000000000002E-2</v>
      </c>
      <c r="D324" s="4">
        <v>1.0937499999999999E-2</v>
      </c>
      <c r="E324" s="30">
        <v>494</v>
      </c>
    </row>
    <row r="325" spans="1:13" x14ac:dyDescent="0.2">
      <c r="A325" s="3">
        <v>44403</v>
      </c>
      <c r="B325" s="4">
        <v>0.27223379629629629</v>
      </c>
      <c r="C325" s="4">
        <v>0.28317129629629628</v>
      </c>
      <c r="D325" s="4">
        <v>1.0937499999999999E-2</v>
      </c>
      <c r="E325" s="30">
        <v>498</v>
      </c>
    </row>
    <row r="326" spans="1:13" x14ac:dyDescent="0.2">
      <c r="A326" s="3">
        <v>44404</v>
      </c>
      <c r="B326" s="4">
        <v>0.76746527777777773</v>
      </c>
      <c r="C326" s="4">
        <v>0.77967592592592594</v>
      </c>
      <c r="D326" s="4">
        <v>1.2210648148148149E-2</v>
      </c>
      <c r="E326" s="30">
        <v>521</v>
      </c>
    </row>
    <row r="327" spans="1:13" x14ac:dyDescent="0.2">
      <c r="A327" s="3">
        <v>44406</v>
      </c>
      <c r="B327" s="4">
        <v>0.15333333333333329</v>
      </c>
      <c r="C327" s="4">
        <v>0.16427083333333331</v>
      </c>
      <c r="D327" s="4">
        <v>1.0937499999999999E-2</v>
      </c>
      <c r="E327" s="30">
        <v>542</v>
      </c>
    </row>
    <row r="328" spans="1:13" x14ac:dyDescent="0.2">
      <c r="A328" s="3">
        <v>44406</v>
      </c>
      <c r="B328" s="4">
        <v>0.27349537037037042</v>
      </c>
      <c r="C328" s="4">
        <v>0.28570601851851851</v>
      </c>
      <c r="D328" s="4">
        <v>1.2210648148148149E-2</v>
      </c>
      <c r="E328" s="30">
        <v>544</v>
      </c>
      <c r="I328" s="3"/>
      <c r="J328" s="4"/>
      <c r="K328" s="4"/>
      <c r="L328" s="4"/>
      <c r="M328" s="29"/>
    </row>
    <row r="329" spans="1:13" x14ac:dyDescent="0.2">
      <c r="A329" s="3">
        <v>44406</v>
      </c>
      <c r="B329" s="4">
        <v>0.73185185185185186</v>
      </c>
      <c r="C329" s="4">
        <v>0.74405092592592592</v>
      </c>
      <c r="D329" s="4">
        <v>1.2199074074074071E-2</v>
      </c>
      <c r="E329" s="30">
        <v>551</v>
      </c>
      <c r="I329" s="3"/>
      <c r="J329" s="4"/>
      <c r="K329" s="4"/>
      <c r="L329" s="4"/>
      <c r="M329" s="29"/>
    </row>
    <row r="330" spans="1:13" x14ac:dyDescent="0.2">
      <c r="A330" s="3">
        <v>44406</v>
      </c>
      <c r="B330" s="4">
        <v>0.93907407407407406</v>
      </c>
      <c r="C330" s="4">
        <v>0.95002314814814814</v>
      </c>
      <c r="D330" s="4">
        <v>1.0949074074074069E-2</v>
      </c>
      <c r="E330" s="30">
        <v>554</v>
      </c>
      <c r="I330" s="3"/>
      <c r="J330" s="4"/>
      <c r="K330" s="4"/>
      <c r="L330" s="4"/>
      <c r="M330" s="29"/>
    </row>
    <row r="331" spans="1:13" x14ac:dyDescent="0.2">
      <c r="A331" s="3">
        <v>44407</v>
      </c>
      <c r="B331" s="4">
        <v>0.39743055555555562</v>
      </c>
      <c r="C331" s="4">
        <v>0.40837962962962959</v>
      </c>
      <c r="D331" s="4">
        <v>1.0949074074074069E-2</v>
      </c>
      <c r="E331" s="30">
        <v>561</v>
      </c>
      <c r="I331" s="3"/>
      <c r="J331" s="4"/>
      <c r="K331" s="4"/>
      <c r="L331" s="4"/>
      <c r="M331" s="29"/>
    </row>
    <row r="332" spans="1:13" x14ac:dyDescent="0.2">
      <c r="A332" s="3">
        <v>44408</v>
      </c>
      <c r="B332" s="4">
        <v>0.1069097222222222</v>
      </c>
      <c r="C332" s="4">
        <v>0.1191087962962963</v>
      </c>
      <c r="D332" s="4">
        <v>1.2199074074074071E-2</v>
      </c>
      <c r="E332" s="30">
        <v>572</v>
      </c>
      <c r="I332" s="3"/>
      <c r="J332" s="4"/>
      <c r="K332" s="4"/>
      <c r="L332" s="4"/>
      <c r="M332" s="29"/>
    </row>
    <row r="333" spans="1:13" x14ac:dyDescent="0.2">
      <c r="A333" s="3">
        <v>44408</v>
      </c>
      <c r="B333" s="4">
        <v>0.63664351851851853</v>
      </c>
      <c r="C333" s="4">
        <v>0.64712962962962961</v>
      </c>
      <c r="D333" s="4">
        <v>1.0486111111111109E-2</v>
      </c>
      <c r="E333" s="30">
        <v>580</v>
      </c>
      <c r="I333" s="3"/>
      <c r="J333" s="4"/>
      <c r="K333" s="4"/>
      <c r="L333" s="4"/>
      <c r="M333" s="29"/>
    </row>
    <row r="334" spans="1:13" x14ac:dyDescent="0.2">
      <c r="A334" s="3">
        <v>44409</v>
      </c>
      <c r="B334" s="4">
        <v>0.62370370370370365</v>
      </c>
      <c r="C334" s="4">
        <v>0.63464120370370369</v>
      </c>
      <c r="D334" s="4">
        <v>1.0937499999999999E-2</v>
      </c>
      <c r="E334" s="30">
        <v>595</v>
      </c>
      <c r="I334" s="3"/>
      <c r="J334" s="4"/>
      <c r="K334" s="4"/>
      <c r="L334" s="4"/>
      <c r="M334" s="29"/>
    </row>
    <row r="335" spans="1:13" x14ac:dyDescent="0.2">
      <c r="A335" s="3">
        <v>44411</v>
      </c>
      <c r="B335" s="4">
        <v>0.88765046296296302</v>
      </c>
      <c r="C335" s="4">
        <v>0.89384259259259258</v>
      </c>
      <c r="D335" s="4">
        <v>6.1921296296296299E-3</v>
      </c>
      <c r="E335" s="30">
        <v>630</v>
      </c>
      <c r="I335" s="3"/>
      <c r="J335" s="4"/>
      <c r="K335" s="4"/>
      <c r="L335" s="4"/>
      <c r="M335" s="29"/>
    </row>
    <row r="336" spans="1:13" x14ac:dyDescent="0.2">
      <c r="A336" s="3">
        <v>44411</v>
      </c>
      <c r="B336" s="4">
        <v>0.89731481481481479</v>
      </c>
      <c r="C336" s="4">
        <v>0.90119212962962958</v>
      </c>
      <c r="D336" s="4">
        <v>3.8773148148148152E-3</v>
      </c>
      <c r="E336" s="30">
        <v>630</v>
      </c>
      <c r="I336" s="3"/>
      <c r="J336" s="4"/>
      <c r="K336" s="4"/>
      <c r="M336" s="29"/>
    </row>
    <row r="337" spans="1:13" x14ac:dyDescent="0.2">
      <c r="A337" s="3">
        <v>44413</v>
      </c>
      <c r="B337" s="4">
        <v>0.14874999999999999</v>
      </c>
      <c r="C337" s="4">
        <v>0.17048611111111109</v>
      </c>
      <c r="D337" s="4">
        <v>2.1736111111111109E-2</v>
      </c>
      <c r="E337" s="30">
        <v>649</v>
      </c>
      <c r="I337" s="3"/>
      <c r="J337" s="4"/>
      <c r="K337" s="4"/>
      <c r="M337" s="29"/>
    </row>
    <row r="338" spans="1:13" x14ac:dyDescent="0.2">
      <c r="A338" s="3">
        <v>44413</v>
      </c>
      <c r="B338" s="4">
        <v>0.35598379629629628</v>
      </c>
      <c r="C338" s="4">
        <v>0.36692129629629627</v>
      </c>
      <c r="D338" s="4">
        <v>1.0937499999999999E-2</v>
      </c>
      <c r="E338" s="30">
        <v>652</v>
      </c>
      <c r="I338" s="3"/>
      <c r="J338" s="4"/>
      <c r="K338" s="4"/>
      <c r="M338" s="29"/>
    </row>
    <row r="339" spans="1:13" x14ac:dyDescent="0.2">
      <c r="A339" s="3">
        <v>44413</v>
      </c>
      <c r="B339" s="4">
        <v>0.68336805555555558</v>
      </c>
      <c r="C339" s="4">
        <v>0.69431712962962966</v>
      </c>
      <c r="D339" s="4">
        <v>1.0949074074074069E-2</v>
      </c>
      <c r="E339" s="30">
        <v>657</v>
      </c>
      <c r="I339" s="3"/>
      <c r="J339" s="4"/>
      <c r="K339" s="4"/>
      <c r="L339" s="4"/>
      <c r="M339" s="29"/>
    </row>
    <row r="340" spans="1:13" x14ac:dyDescent="0.2">
      <c r="A340" s="3">
        <v>44413</v>
      </c>
      <c r="B340" s="4">
        <v>0.80354166666666671</v>
      </c>
      <c r="C340" s="4">
        <v>0.81575231481481481</v>
      </c>
      <c r="D340" s="4">
        <v>1.2210648148148149E-2</v>
      </c>
      <c r="E340" s="30">
        <v>659</v>
      </c>
      <c r="I340" s="3"/>
      <c r="J340" s="4"/>
      <c r="K340" s="4"/>
      <c r="L340" s="4"/>
      <c r="M340" s="29"/>
    </row>
    <row r="341" spans="1:13" x14ac:dyDescent="0.2">
      <c r="A341" s="3">
        <v>44413</v>
      </c>
      <c r="B341" s="4">
        <v>0.87981481481481483</v>
      </c>
      <c r="C341" s="4">
        <v>0.89075231481481476</v>
      </c>
      <c r="D341" s="4">
        <v>1.0937499999999999E-2</v>
      </c>
      <c r="E341" s="30">
        <v>660</v>
      </c>
      <c r="I341" s="3"/>
      <c r="J341" s="4"/>
      <c r="K341" s="4"/>
      <c r="L341" s="4"/>
      <c r="M341" s="29"/>
    </row>
    <row r="342" spans="1:13" x14ac:dyDescent="0.2">
      <c r="A342" s="3">
        <v>44415</v>
      </c>
      <c r="B342" s="4">
        <v>5.8437500000000003E-2</v>
      </c>
      <c r="C342" s="4">
        <v>6.9375000000000006E-2</v>
      </c>
      <c r="D342" s="4">
        <v>1.0937499999999999E-2</v>
      </c>
      <c r="E342" s="30">
        <v>678</v>
      </c>
      <c r="I342" s="3"/>
      <c r="J342" s="4"/>
      <c r="K342" s="4"/>
      <c r="L342" s="4"/>
      <c r="M342" s="29"/>
    </row>
    <row r="343" spans="1:13" x14ac:dyDescent="0.2">
      <c r="A343" s="3">
        <v>44416</v>
      </c>
      <c r="B343" s="4">
        <v>0.75011574074074072</v>
      </c>
      <c r="C343" s="4">
        <v>0.76231481481481478</v>
      </c>
      <c r="D343" s="4">
        <v>1.2199074074074071E-2</v>
      </c>
      <c r="E343" s="30">
        <v>704</v>
      </c>
      <c r="I343" s="3"/>
      <c r="J343" s="4"/>
      <c r="K343" s="4"/>
      <c r="L343" s="4"/>
      <c r="M343" s="29"/>
    </row>
    <row r="344" spans="1:13" x14ac:dyDescent="0.2">
      <c r="A344" s="3">
        <v>44420</v>
      </c>
      <c r="B344" s="4">
        <v>5.3263888888888888E-2</v>
      </c>
      <c r="C344" s="4">
        <v>7.4988425925925931E-2</v>
      </c>
      <c r="D344" s="4">
        <v>2.1724537037037039E-2</v>
      </c>
      <c r="E344" s="30" t="s">
        <v>132</v>
      </c>
      <c r="I344" s="3"/>
      <c r="J344" s="4"/>
      <c r="K344" s="4"/>
      <c r="L344" s="4"/>
      <c r="M344" s="29"/>
    </row>
    <row r="345" spans="1:13" x14ac:dyDescent="0.2">
      <c r="A345" s="3">
        <v>44420</v>
      </c>
      <c r="B345" s="4">
        <v>0.28600694444444452</v>
      </c>
      <c r="C345" s="4">
        <v>0.29820601851851852</v>
      </c>
      <c r="D345" s="4">
        <v>1.2199074074074071E-2</v>
      </c>
      <c r="E345" s="30">
        <v>758</v>
      </c>
      <c r="I345" s="3"/>
      <c r="J345" s="4"/>
      <c r="K345" s="4"/>
      <c r="L345" s="4"/>
      <c r="M345" s="29"/>
    </row>
    <row r="346" spans="1:13" x14ac:dyDescent="0.2">
      <c r="A346" s="3">
        <v>44420</v>
      </c>
      <c r="B346" s="4">
        <v>0.67887731481481484</v>
      </c>
      <c r="C346" s="4">
        <v>0.69108796296296293</v>
      </c>
      <c r="D346" s="4">
        <v>1.2210648148148149E-2</v>
      </c>
      <c r="E346" s="30">
        <v>764</v>
      </c>
      <c r="I346" s="3"/>
      <c r="J346" s="4"/>
      <c r="K346" s="4"/>
      <c r="L346" s="4"/>
      <c r="M346" s="29"/>
    </row>
    <row r="347" spans="1:13" x14ac:dyDescent="0.2">
      <c r="A347" s="3">
        <v>44420</v>
      </c>
      <c r="B347" s="4">
        <v>0.82062500000000005</v>
      </c>
      <c r="C347" s="4">
        <v>0.83156249999999998</v>
      </c>
      <c r="D347" s="28">
        <v>1.0937499999999999E-2</v>
      </c>
      <c r="E347" s="30">
        <v>766</v>
      </c>
      <c r="I347" s="3"/>
      <c r="J347" s="4"/>
      <c r="K347" s="4"/>
      <c r="L347" s="4"/>
      <c r="M347" s="29"/>
    </row>
    <row r="348" spans="1:13" x14ac:dyDescent="0.2">
      <c r="A348" s="3">
        <v>44421</v>
      </c>
      <c r="B348" s="4">
        <v>0.21349537037037039</v>
      </c>
      <c r="C348" s="4">
        <v>0.22444444444444439</v>
      </c>
      <c r="D348" s="4">
        <v>1.0949074074074069E-2</v>
      </c>
      <c r="E348" s="30">
        <v>772</v>
      </c>
      <c r="I348" s="3"/>
      <c r="J348" s="4"/>
      <c r="K348" s="4"/>
      <c r="L348" s="4"/>
      <c r="M348" s="29"/>
    </row>
    <row r="349" spans="1:13" x14ac:dyDescent="0.2">
      <c r="A349" s="3">
        <v>44421</v>
      </c>
      <c r="B349" s="4">
        <v>0.60637731481481483</v>
      </c>
      <c r="C349" s="4">
        <v>0.61731481481481476</v>
      </c>
      <c r="D349" s="4">
        <v>1.0937499999999999E-2</v>
      </c>
      <c r="E349" s="30">
        <v>778</v>
      </c>
      <c r="I349" s="3"/>
      <c r="J349" s="4"/>
      <c r="K349" s="4"/>
      <c r="L349" s="4"/>
      <c r="M349" s="29"/>
    </row>
    <row r="350" spans="1:13" x14ac:dyDescent="0.2">
      <c r="A350" s="3">
        <v>44422</v>
      </c>
      <c r="B350" s="4">
        <v>0.26116898148148149</v>
      </c>
      <c r="C350" s="4">
        <v>0.27210648148148148</v>
      </c>
      <c r="D350" s="4">
        <v>1.0937499999999999E-2</v>
      </c>
      <c r="E350" s="30">
        <v>788</v>
      </c>
      <c r="I350" s="3"/>
      <c r="J350" s="4"/>
      <c r="K350" s="4"/>
      <c r="L350" s="4"/>
      <c r="M350" s="29"/>
    </row>
    <row r="351" spans="1:13" x14ac:dyDescent="0.2">
      <c r="A351" s="3">
        <v>44423</v>
      </c>
      <c r="B351" s="4">
        <v>4.6909722222222221E-2</v>
      </c>
      <c r="C351" s="4">
        <v>5.7858796296296297E-2</v>
      </c>
      <c r="D351" s="4">
        <v>1.0949074074074069E-2</v>
      </c>
      <c r="E351" s="30">
        <v>800</v>
      </c>
      <c r="I351" s="3"/>
      <c r="J351" s="4"/>
      <c r="K351" s="4"/>
      <c r="M351" s="29"/>
    </row>
    <row r="352" spans="1:13" x14ac:dyDescent="0.2">
      <c r="A352" s="3">
        <v>44425</v>
      </c>
      <c r="B352" s="4">
        <v>0.17015046296296299</v>
      </c>
      <c r="C352" s="4">
        <v>0.30252314814814812</v>
      </c>
      <c r="D352" s="4">
        <v>0.13237268518518519</v>
      </c>
      <c r="E352" s="30" t="s">
        <v>133</v>
      </c>
      <c r="I352" s="3"/>
      <c r="J352" s="4"/>
      <c r="K352" s="4"/>
      <c r="M352" s="29"/>
    </row>
    <row r="353" spans="1:13" x14ac:dyDescent="0.2">
      <c r="A353" s="3">
        <v>44425</v>
      </c>
      <c r="B353" s="4">
        <v>0.42254629629629631</v>
      </c>
      <c r="C353" s="4">
        <v>0.44427083333333328</v>
      </c>
      <c r="D353" s="4">
        <v>2.1724537037037039E-2</v>
      </c>
      <c r="E353" s="30" t="s">
        <v>134</v>
      </c>
      <c r="I353" s="3"/>
      <c r="J353" s="4"/>
      <c r="K353" s="4"/>
      <c r="L353" s="4"/>
      <c r="M353" s="29"/>
    </row>
    <row r="354" spans="1:13" x14ac:dyDescent="0.2">
      <c r="A354" s="3">
        <v>44426</v>
      </c>
      <c r="B354" s="4">
        <v>0.18990740740740741</v>
      </c>
      <c r="C354" s="4">
        <v>0.2008564814814815</v>
      </c>
      <c r="D354" s="4">
        <v>1.0949074074074069E-2</v>
      </c>
      <c r="E354" s="30">
        <v>848</v>
      </c>
      <c r="I354" s="3"/>
      <c r="J354" s="4"/>
      <c r="K354" s="4"/>
      <c r="L354" s="4"/>
      <c r="M354" s="29"/>
    </row>
    <row r="355" spans="1:13" x14ac:dyDescent="0.2">
      <c r="A355" s="3">
        <v>44426</v>
      </c>
      <c r="B355" s="4">
        <v>0.25539351851851849</v>
      </c>
      <c r="C355" s="4">
        <v>0.26633101851851848</v>
      </c>
      <c r="D355" s="4">
        <v>1.0937499999999999E-2</v>
      </c>
      <c r="E355" s="30">
        <v>849</v>
      </c>
      <c r="I355" s="3"/>
      <c r="J355" s="4"/>
      <c r="K355" s="4"/>
      <c r="L355" s="4"/>
      <c r="M355" s="29"/>
    </row>
    <row r="356" spans="1:13" x14ac:dyDescent="0.2">
      <c r="A356" s="3">
        <v>44426</v>
      </c>
      <c r="B356" s="4">
        <v>0.58278935185185188</v>
      </c>
      <c r="C356" s="4">
        <v>0.59372685185185181</v>
      </c>
      <c r="D356" s="4">
        <v>1.0937499999999999E-2</v>
      </c>
      <c r="E356" s="30">
        <v>854</v>
      </c>
      <c r="I356" s="3"/>
      <c r="J356" s="4"/>
      <c r="K356" s="4"/>
      <c r="L356" s="4"/>
      <c r="M356" s="29"/>
    </row>
    <row r="357" spans="1:13" x14ac:dyDescent="0.2">
      <c r="A357" s="3">
        <v>44427</v>
      </c>
      <c r="B357" s="4">
        <v>0.76140046296296293</v>
      </c>
      <c r="C357" s="4">
        <v>0.77234953703703701</v>
      </c>
      <c r="D357" s="4">
        <v>1.0949074074074069E-2</v>
      </c>
      <c r="E357" s="30">
        <v>872</v>
      </c>
    </row>
    <row r="358" spans="1:13" x14ac:dyDescent="0.2">
      <c r="A358" s="3">
        <v>44427</v>
      </c>
      <c r="B358" s="4">
        <v>0.81609953703703708</v>
      </c>
      <c r="C358" s="4">
        <v>0.82829861111111114</v>
      </c>
      <c r="D358" s="4">
        <v>1.2199074074074071E-2</v>
      </c>
      <c r="E358" s="30">
        <v>873</v>
      </c>
    </row>
    <row r="359" spans="1:13" x14ac:dyDescent="0.2">
      <c r="A359" s="3">
        <v>44427</v>
      </c>
      <c r="B359" s="4">
        <v>0.88157407407407407</v>
      </c>
      <c r="C359" s="4">
        <v>0.89378472222222227</v>
      </c>
      <c r="D359" s="4">
        <v>1.2210648148148149E-2</v>
      </c>
      <c r="E359" s="30">
        <v>874</v>
      </c>
    </row>
    <row r="360" spans="1:13" x14ac:dyDescent="0.2">
      <c r="A360" s="3">
        <v>44427</v>
      </c>
      <c r="B360" s="4">
        <v>0.94704861111111116</v>
      </c>
      <c r="C360" s="4">
        <v>0.95925925925925926</v>
      </c>
      <c r="D360" s="4">
        <v>1.2210648148148149E-2</v>
      </c>
      <c r="E360" s="30">
        <v>875</v>
      </c>
    </row>
    <row r="361" spans="1:13" x14ac:dyDescent="0.2">
      <c r="A361" s="3">
        <v>44428</v>
      </c>
      <c r="B361" s="4">
        <v>8.880787037037037E-2</v>
      </c>
      <c r="C361" s="4">
        <v>9.9745370370370373E-2</v>
      </c>
      <c r="D361" s="4">
        <v>1.0937499999999999E-2</v>
      </c>
      <c r="E361" s="30">
        <v>877</v>
      </c>
    </row>
    <row r="362" spans="1:13" x14ac:dyDescent="0.2">
      <c r="A362" s="3">
        <v>44428</v>
      </c>
      <c r="B362" s="4">
        <v>0.92923611111111115</v>
      </c>
      <c r="C362" s="4">
        <v>0.94144675925925925</v>
      </c>
      <c r="D362" s="4">
        <v>1.2210648148148149E-2</v>
      </c>
      <c r="E362" s="30">
        <v>890</v>
      </c>
    </row>
    <row r="363" spans="1:13" x14ac:dyDescent="0.2">
      <c r="A363" s="3">
        <v>44429</v>
      </c>
      <c r="B363" s="4">
        <v>5.5092592592592589E-3</v>
      </c>
      <c r="C363" s="4">
        <v>1.6446759259259262E-2</v>
      </c>
      <c r="D363" s="4">
        <v>1.0937499999999999E-2</v>
      </c>
      <c r="E363" s="30">
        <v>891</v>
      </c>
    </row>
    <row r="364" spans="1:13" x14ac:dyDescent="0.2">
      <c r="A364" s="3">
        <v>44429</v>
      </c>
      <c r="B364" s="4">
        <v>0.20194444444444451</v>
      </c>
      <c r="C364" s="4">
        <v>0.21288194444444439</v>
      </c>
      <c r="D364" s="4">
        <v>1.0937499999999999E-2</v>
      </c>
      <c r="E364" s="30">
        <v>894</v>
      </c>
    </row>
    <row r="365" spans="1:13" x14ac:dyDescent="0.2">
      <c r="A365" s="3">
        <v>44429</v>
      </c>
      <c r="B365" s="4">
        <v>0.25663194444444443</v>
      </c>
      <c r="C365" s="4">
        <v>0.26884259259259258</v>
      </c>
      <c r="D365" s="4">
        <v>1.2210648148148149E-2</v>
      </c>
      <c r="E365" s="30">
        <v>895</v>
      </c>
    </row>
    <row r="366" spans="1:13" x14ac:dyDescent="0.2">
      <c r="A366" s="3">
        <v>44434</v>
      </c>
      <c r="B366" s="4">
        <v>4.7395833333333331E-2</v>
      </c>
      <c r="C366" s="4">
        <v>5.8333333333333327E-2</v>
      </c>
      <c r="D366" s="4">
        <v>1.0937499999999999E-2</v>
      </c>
      <c r="E366" s="30">
        <v>968</v>
      </c>
    </row>
    <row r="367" spans="1:13" x14ac:dyDescent="0.2">
      <c r="A367" s="3">
        <v>44435</v>
      </c>
      <c r="B367" s="4">
        <v>0.80454861111111109</v>
      </c>
      <c r="C367" s="4">
        <v>0.81674768518518515</v>
      </c>
      <c r="D367" s="4">
        <v>1.2199074074074071E-2</v>
      </c>
      <c r="E367" s="30">
        <v>995</v>
      </c>
    </row>
    <row r="368" spans="1:13" x14ac:dyDescent="0.2">
      <c r="A368" s="3">
        <v>44435</v>
      </c>
      <c r="B368" s="4">
        <v>0.88081018518518517</v>
      </c>
      <c r="C368" s="4">
        <v>0.89175925925925925</v>
      </c>
      <c r="D368" s="4">
        <v>1.0949074074074069E-2</v>
      </c>
      <c r="E368" s="30">
        <v>996</v>
      </c>
    </row>
    <row r="369" spans="1:5" x14ac:dyDescent="0.2">
      <c r="A369" s="3">
        <v>44436</v>
      </c>
      <c r="B369" s="4">
        <v>1.178240740740741E-2</v>
      </c>
      <c r="C369" s="4">
        <v>2.2719907407407411E-2</v>
      </c>
      <c r="D369" s="4">
        <v>1.0937499999999999E-2</v>
      </c>
      <c r="E369" s="30">
        <v>998</v>
      </c>
    </row>
    <row r="370" spans="1:5" x14ac:dyDescent="0.2">
      <c r="A370" s="3">
        <v>44436</v>
      </c>
      <c r="B370" s="4">
        <v>0.13194444444444439</v>
      </c>
      <c r="C370" s="4">
        <v>0.1441550925925926</v>
      </c>
      <c r="D370" s="4">
        <v>1.2210648148148149E-2</v>
      </c>
      <c r="E370" s="30">
        <v>1000</v>
      </c>
    </row>
    <row r="371" spans="1:5" x14ac:dyDescent="0.2">
      <c r="A371" s="3">
        <v>44436</v>
      </c>
      <c r="B371" s="4">
        <v>0.73204861111111108</v>
      </c>
      <c r="C371" s="4">
        <v>0.74298611111111112</v>
      </c>
      <c r="D371" s="4">
        <v>1.0937499999999999E-2</v>
      </c>
      <c r="E371" s="30">
        <v>1009</v>
      </c>
    </row>
    <row r="372" spans="1:5" x14ac:dyDescent="0.2">
      <c r="A372" s="3">
        <v>44436</v>
      </c>
      <c r="B372" s="4">
        <v>0.85812500000000003</v>
      </c>
      <c r="C372" s="4">
        <v>0.86861111111111111</v>
      </c>
      <c r="D372" s="4">
        <v>1.0486111111111109E-2</v>
      </c>
      <c r="E372" s="30">
        <v>1011</v>
      </c>
    </row>
    <row r="373" spans="1:5" x14ac:dyDescent="0.2">
      <c r="A373" s="3">
        <v>44437</v>
      </c>
      <c r="B373" s="4">
        <v>0.74700231481481483</v>
      </c>
      <c r="C373" s="4">
        <v>0.7543171296296296</v>
      </c>
      <c r="D373" s="4">
        <v>7.3148148148148148E-3</v>
      </c>
      <c r="E373" s="30">
        <v>1025</v>
      </c>
    </row>
    <row r="374" spans="1:5" x14ac:dyDescent="0.2">
      <c r="A374" s="3">
        <v>44437</v>
      </c>
      <c r="B374" s="4">
        <v>0.75778935185185181</v>
      </c>
      <c r="C374" s="4">
        <v>0.76165509259259256</v>
      </c>
      <c r="D374" s="4">
        <v>3.8657407407407412E-3</v>
      </c>
      <c r="E374" s="30">
        <v>1025</v>
      </c>
    </row>
    <row r="375" spans="1:5" x14ac:dyDescent="0.2">
      <c r="A375" s="3">
        <v>44440</v>
      </c>
      <c r="B375" s="4">
        <v>0.5577199074074074</v>
      </c>
      <c r="C375" s="4">
        <v>0.56401620370370376</v>
      </c>
      <c r="D375" s="4">
        <v>6.2962962962962964E-3</v>
      </c>
      <c r="E375" s="30">
        <v>1068</v>
      </c>
    </row>
    <row r="376" spans="1:5" x14ac:dyDescent="0.2">
      <c r="A376" s="3">
        <v>44441</v>
      </c>
      <c r="B376" s="4">
        <v>4.2858796296296298E-2</v>
      </c>
      <c r="C376" s="4">
        <v>5.5057870370370368E-2</v>
      </c>
      <c r="D376" s="4">
        <v>1.2199074074074071E-2</v>
      </c>
      <c r="E376" s="30">
        <v>1075</v>
      </c>
    </row>
    <row r="377" spans="1:5" x14ac:dyDescent="0.2">
      <c r="A377" s="3">
        <v>44441</v>
      </c>
      <c r="B377" s="4">
        <v>0.25008101851851849</v>
      </c>
      <c r="C377" s="4">
        <v>0.26101851851851848</v>
      </c>
      <c r="D377" s="4">
        <v>1.0937499999999999E-2</v>
      </c>
      <c r="E377" s="30">
        <v>1078</v>
      </c>
    </row>
    <row r="378" spans="1:5" x14ac:dyDescent="0.2">
      <c r="A378" s="3">
        <v>44442</v>
      </c>
      <c r="B378" s="4">
        <v>9.0497685185185181E-2</v>
      </c>
      <c r="C378" s="4">
        <v>0.1027083333333333</v>
      </c>
      <c r="D378" s="4">
        <v>1.2210648148148149E-2</v>
      </c>
      <c r="E378" s="30">
        <v>1091</v>
      </c>
    </row>
    <row r="379" spans="1:5" x14ac:dyDescent="0.2">
      <c r="A379" s="3">
        <v>44442</v>
      </c>
      <c r="B379" s="4">
        <v>0.1103703703703704</v>
      </c>
      <c r="C379" s="4">
        <v>0.1162037037037037</v>
      </c>
      <c r="D379" s="4">
        <v>5.8333333333333336E-3</v>
      </c>
      <c r="E379" s="30">
        <v>1091</v>
      </c>
    </row>
    <row r="380" spans="1:5" x14ac:dyDescent="0.2">
      <c r="A380" s="3">
        <v>44442</v>
      </c>
      <c r="B380" s="4">
        <v>0.11967592592592589</v>
      </c>
      <c r="C380" s="4">
        <v>0.1257291666666667</v>
      </c>
      <c r="D380" s="4">
        <v>6.053240740740741E-3</v>
      </c>
      <c r="E380" s="30">
        <v>1091</v>
      </c>
    </row>
    <row r="381" spans="1:5" x14ac:dyDescent="0.2">
      <c r="A381" s="3">
        <v>44442</v>
      </c>
      <c r="B381" s="4">
        <v>0.1522222222222222</v>
      </c>
      <c r="C381" s="4">
        <v>0.15841435185185179</v>
      </c>
      <c r="D381" s="4">
        <v>6.1921296296296299E-3</v>
      </c>
      <c r="E381" s="30">
        <v>1092</v>
      </c>
    </row>
    <row r="382" spans="1:5" x14ac:dyDescent="0.2">
      <c r="A382" s="3">
        <v>44442</v>
      </c>
      <c r="B382" s="4">
        <v>0.66871527777777773</v>
      </c>
      <c r="C382" s="4">
        <v>0.68224537037037036</v>
      </c>
      <c r="D382" s="4">
        <v>1.353009259259259E-2</v>
      </c>
      <c r="E382" s="30">
        <v>1100</v>
      </c>
    </row>
    <row r="383" spans="1:5" x14ac:dyDescent="0.2">
      <c r="A383" s="3">
        <v>44442</v>
      </c>
      <c r="B383" s="4">
        <v>0.69060185185185186</v>
      </c>
      <c r="C383" s="4">
        <v>0.70155092592592594</v>
      </c>
      <c r="D383" s="4">
        <v>1.0949074074074069E-2</v>
      </c>
      <c r="E383" s="30">
        <v>1100</v>
      </c>
    </row>
    <row r="384" spans="1:5" x14ac:dyDescent="0.2">
      <c r="A384" s="3">
        <v>44442</v>
      </c>
      <c r="B384" s="4">
        <v>0.84528935185185183</v>
      </c>
      <c r="C384" s="4">
        <v>0.87869212962962961</v>
      </c>
      <c r="D384" s="4">
        <v>3.3402777777777781E-2</v>
      </c>
      <c r="E384" s="30" t="s">
        <v>135</v>
      </c>
    </row>
    <row r="385" spans="1:5" x14ac:dyDescent="0.2">
      <c r="A385" s="3">
        <v>44442</v>
      </c>
      <c r="B385" s="4">
        <v>0.88216435185185182</v>
      </c>
      <c r="C385" s="4">
        <v>0.89265046296296291</v>
      </c>
      <c r="D385" s="4">
        <v>1.0486111111111109E-2</v>
      </c>
      <c r="E385" s="30">
        <v>1103</v>
      </c>
    </row>
    <row r="386" spans="1:5" x14ac:dyDescent="0.2">
      <c r="A386" s="3">
        <v>44442</v>
      </c>
      <c r="B386" s="4">
        <v>0.9525231481481482</v>
      </c>
      <c r="C386" s="4">
        <v>0.96347222222222217</v>
      </c>
      <c r="D386" s="4">
        <v>1.0949074074074069E-2</v>
      </c>
      <c r="E386" s="30">
        <v>1104</v>
      </c>
    </row>
    <row r="387" spans="1:5" x14ac:dyDescent="0.2">
      <c r="A387" s="3">
        <v>44444</v>
      </c>
      <c r="B387" s="4">
        <v>0.25131944444444437</v>
      </c>
      <c r="C387" s="4">
        <v>0.26353009259259258</v>
      </c>
      <c r="D387" s="4">
        <v>1.2210648148148149E-2</v>
      </c>
      <c r="E387" s="30">
        <v>1124</v>
      </c>
    </row>
    <row r="388" spans="1:5" x14ac:dyDescent="0.2">
      <c r="A388" s="3">
        <v>44445</v>
      </c>
      <c r="B388" s="4">
        <v>0.46446759259259263</v>
      </c>
      <c r="C388" s="4">
        <v>0.47006944444444437</v>
      </c>
      <c r="D388" s="4">
        <v>5.6018518518518518E-3</v>
      </c>
      <c r="E388" s="30">
        <v>1142</v>
      </c>
    </row>
    <row r="389" spans="1:5" x14ac:dyDescent="0.2">
      <c r="A389" s="3">
        <v>44445</v>
      </c>
      <c r="B389" s="4">
        <v>0.53413194444444445</v>
      </c>
      <c r="C389" s="4">
        <v>0.54043981481481485</v>
      </c>
      <c r="D389" s="4">
        <v>6.3078703703703708E-3</v>
      </c>
      <c r="E389" s="30">
        <v>1144</v>
      </c>
    </row>
    <row r="390" spans="1:5" x14ac:dyDescent="0.2">
      <c r="A390" s="3">
        <v>44448</v>
      </c>
      <c r="B390" s="4">
        <v>0.70390046296296294</v>
      </c>
      <c r="C390" s="4">
        <v>0.72562499999999996</v>
      </c>
      <c r="D390" s="4">
        <v>2.1724537037037039E-2</v>
      </c>
      <c r="E390" s="30">
        <v>1192</v>
      </c>
    </row>
    <row r="391" spans="1:5" x14ac:dyDescent="0.2">
      <c r="A391" s="3">
        <v>44448</v>
      </c>
      <c r="B391" s="4">
        <v>0.84564814814814815</v>
      </c>
      <c r="C391" s="4">
        <v>0.85658564814814819</v>
      </c>
      <c r="D391" s="4">
        <v>1.0937499999999999E-2</v>
      </c>
      <c r="E391" s="30">
        <v>1194</v>
      </c>
    </row>
    <row r="392" spans="1:5" x14ac:dyDescent="0.2">
      <c r="A392" s="3">
        <v>44449</v>
      </c>
      <c r="B392" s="4">
        <v>0.59383101851851849</v>
      </c>
      <c r="C392" s="4">
        <v>0.1012615740740741</v>
      </c>
      <c r="D392" t="s">
        <v>136</v>
      </c>
      <c r="E392" s="30" t="s">
        <v>137</v>
      </c>
    </row>
    <row r="393" spans="1:5" x14ac:dyDescent="0.2">
      <c r="A393" s="3">
        <v>44451</v>
      </c>
      <c r="B393" s="4">
        <v>0.12663194444444439</v>
      </c>
      <c r="C393" s="4">
        <v>0.13883101851851851</v>
      </c>
      <c r="D393" s="4">
        <v>1.2199074074074071E-2</v>
      </c>
      <c r="E393" s="30">
        <v>1229</v>
      </c>
    </row>
    <row r="394" spans="1:5" x14ac:dyDescent="0.2">
      <c r="A394" s="3">
        <v>44451</v>
      </c>
      <c r="B394" s="4">
        <v>0.65046296296296291</v>
      </c>
      <c r="C394" s="4">
        <v>0.66266203703703708</v>
      </c>
      <c r="D394" s="4">
        <v>1.2199074074074071E-2</v>
      </c>
      <c r="E394" s="30">
        <v>1237</v>
      </c>
    </row>
    <row r="395" spans="1:5" x14ac:dyDescent="0.2">
      <c r="A395" s="3">
        <v>44455</v>
      </c>
      <c r="B395" s="4">
        <v>5.5358796296296288E-2</v>
      </c>
      <c r="C395" s="4">
        <v>6.7569444444444446E-2</v>
      </c>
      <c r="D395" s="4">
        <v>1.2210648148148149E-2</v>
      </c>
      <c r="E395" s="30">
        <v>1289</v>
      </c>
    </row>
    <row r="396" spans="1:5" x14ac:dyDescent="0.2">
      <c r="A396" s="3">
        <v>44455</v>
      </c>
      <c r="B396" s="4">
        <v>0.65546296296296291</v>
      </c>
      <c r="C396" s="4">
        <v>0.66640046296296296</v>
      </c>
      <c r="D396" s="4">
        <v>1.0937499999999999E-2</v>
      </c>
      <c r="E396" s="30">
        <v>1298</v>
      </c>
    </row>
    <row r="397" spans="1:5" x14ac:dyDescent="0.2">
      <c r="A397" s="3">
        <v>44455</v>
      </c>
      <c r="B397" s="4">
        <v>0.84111111111111114</v>
      </c>
      <c r="C397" s="4">
        <v>0.85332175925925924</v>
      </c>
      <c r="D397" s="4">
        <v>1.2210648148148149E-2</v>
      </c>
      <c r="E397" s="30">
        <v>1301</v>
      </c>
    </row>
    <row r="398" spans="1:5" x14ac:dyDescent="0.2">
      <c r="A398" s="3">
        <v>44456</v>
      </c>
      <c r="B398" s="4">
        <v>0.63765046296296302</v>
      </c>
      <c r="C398" s="4">
        <v>0.64858796296296295</v>
      </c>
      <c r="D398" s="4">
        <v>1.0937499999999999E-2</v>
      </c>
      <c r="E398" s="30">
        <v>1313</v>
      </c>
    </row>
    <row r="399" spans="1:5" x14ac:dyDescent="0.2">
      <c r="A399" s="3">
        <v>44457</v>
      </c>
      <c r="B399" s="4">
        <v>0.28165509259259258</v>
      </c>
      <c r="C399" s="4">
        <v>0.29386574074074068</v>
      </c>
      <c r="D399" s="4">
        <v>1.2210648148148149E-2</v>
      </c>
      <c r="E399" s="30">
        <v>1323</v>
      </c>
    </row>
    <row r="400" spans="1:5" x14ac:dyDescent="0.2">
      <c r="A400" s="3">
        <v>44458</v>
      </c>
      <c r="B400" s="4">
        <v>7.8194444444444441E-2</v>
      </c>
      <c r="C400" s="4">
        <v>8.9131944444444444E-2</v>
      </c>
      <c r="D400" s="4">
        <v>1.0937499999999999E-2</v>
      </c>
      <c r="E400" s="30">
        <v>1335</v>
      </c>
    </row>
    <row r="401" spans="1:5" x14ac:dyDescent="0.2">
      <c r="A401" s="3">
        <v>44458</v>
      </c>
      <c r="B401" s="4">
        <v>0.52575231481481477</v>
      </c>
      <c r="C401" s="4">
        <v>0.53796296296296298</v>
      </c>
      <c r="D401" s="4">
        <v>1.2210648148148149E-2</v>
      </c>
      <c r="E401" s="30">
        <v>1342</v>
      </c>
    </row>
    <row r="402" spans="1:5" x14ac:dyDescent="0.2">
      <c r="A402" s="3">
        <v>44459</v>
      </c>
      <c r="B402" s="4">
        <v>0.83532407407407405</v>
      </c>
      <c r="C402" s="4">
        <v>0.84753472222222226</v>
      </c>
      <c r="D402" s="4">
        <v>1.2210648148148149E-2</v>
      </c>
      <c r="E402" s="30">
        <v>1362</v>
      </c>
    </row>
    <row r="403" spans="1:5" x14ac:dyDescent="0.2">
      <c r="A403" s="3">
        <v>44460</v>
      </c>
      <c r="B403" s="4">
        <v>0.16863425925925929</v>
      </c>
      <c r="C403" s="4">
        <v>0.30100694444444442</v>
      </c>
      <c r="D403" s="4">
        <v>0.13237268518518519</v>
      </c>
      <c r="E403" s="30" t="s">
        <v>138</v>
      </c>
    </row>
    <row r="404" spans="1:5" x14ac:dyDescent="0.2">
      <c r="A404" s="3">
        <v>44462</v>
      </c>
      <c r="B404" s="4">
        <v>0.92363425925925924</v>
      </c>
      <c r="C404" s="4">
        <v>0.93458333333333332</v>
      </c>
      <c r="D404" s="4">
        <v>1.0949074074074069E-2</v>
      </c>
      <c r="E404" s="30">
        <v>22</v>
      </c>
    </row>
    <row r="405" spans="1:5" x14ac:dyDescent="0.2">
      <c r="A405" s="3">
        <v>44462</v>
      </c>
      <c r="B405" s="4">
        <v>0.98912037037037037</v>
      </c>
      <c r="C405" s="4">
        <v>6.9444444444444444E-5</v>
      </c>
      <c r="D405" s="4">
        <v>1.0949074074074069E-2</v>
      </c>
      <c r="E405" s="30">
        <v>23</v>
      </c>
    </row>
    <row r="406" spans="1:5" x14ac:dyDescent="0.2">
      <c r="A406" s="3">
        <v>44463</v>
      </c>
      <c r="B406" s="4">
        <v>0.63313657407407409</v>
      </c>
      <c r="C406" s="4">
        <v>0.64533564814814814</v>
      </c>
      <c r="D406" s="4">
        <v>1.2199074074074071E-2</v>
      </c>
      <c r="E406" s="30">
        <v>33</v>
      </c>
    </row>
    <row r="407" spans="1:5" x14ac:dyDescent="0.2">
      <c r="A407" s="3">
        <v>44464</v>
      </c>
      <c r="B407" s="4">
        <v>0.23322916666666671</v>
      </c>
      <c r="C407" s="4">
        <v>0.2441666666666667</v>
      </c>
      <c r="D407" s="4">
        <v>1.0937499999999999E-2</v>
      </c>
      <c r="E407" s="30">
        <v>42</v>
      </c>
    </row>
    <row r="408" spans="1:5" x14ac:dyDescent="0.2">
      <c r="A408" s="3">
        <v>44464</v>
      </c>
      <c r="B408" s="4">
        <v>0.54983796296296295</v>
      </c>
      <c r="C408" s="4">
        <v>0.562037037037037</v>
      </c>
      <c r="D408" s="4">
        <v>1.2199074074074071E-2</v>
      </c>
      <c r="E408" s="30">
        <v>47</v>
      </c>
    </row>
    <row r="409" spans="1:5" x14ac:dyDescent="0.2">
      <c r="A409" s="3">
        <v>44464</v>
      </c>
      <c r="B409" s="4">
        <v>0.74627314814814816</v>
      </c>
      <c r="C409" s="4">
        <v>0.75847222222222221</v>
      </c>
      <c r="D409" s="4">
        <v>1.2199074074074071E-2</v>
      </c>
      <c r="E409" s="30">
        <v>50</v>
      </c>
    </row>
    <row r="410" spans="1:5" x14ac:dyDescent="0.2">
      <c r="A410" s="3">
        <v>44465</v>
      </c>
      <c r="B410" s="4">
        <v>0.1499189814814815</v>
      </c>
      <c r="C410" s="4">
        <v>0.16085648148148149</v>
      </c>
      <c r="D410" s="4">
        <v>1.0937499999999999E-2</v>
      </c>
      <c r="E410" s="30">
        <v>56</v>
      </c>
    </row>
    <row r="411" spans="1:5" x14ac:dyDescent="0.2">
      <c r="A411" s="3">
        <v>44465</v>
      </c>
      <c r="B411" s="4">
        <v>0.93565972222222227</v>
      </c>
      <c r="C411" s="4">
        <v>0.94660879629629635</v>
      </c>
      <c r="D411" s="4">
        <v>1.0949074074074069E-2</v>
      </c>
      <c r="E411" s="30">
        <v>68</v>
      </c>
    </row>
    <row r="412" spans="1:5" x14ac:dyDescent="0.2">
      <c r="A412" s="3">
        <v>44469</v>
      </c>
      <c r="B412" s="4">
        <v>0.27510416666666659</v>
      </c>
      <c r="C412" s="4">
        <v>0.28604166666666669</v>
      </c>
      <c r="D412" s="4">
        <v>1.0937499999999999E-2</v>
      </c>
      <c r="E412" s="30">
        <v>119</v>
      </c>
    </row>
    <row r="413" spans="1:5" x14ac:dyDescent="0.2">
      <c r="A413" s="3">
        <v>44469</v>
      </c>
      <c r="B413" s="4">
        <v>0.72266203703703702</v>
      </c>
      <c r="C413" s="4">
        <v>0.73486111111111108</v>
      </c>
      <c r="D413" s="4">
        <v>1.2199074074074071E-2</v>
      </c>
      <c r="E413" s="30">
        <v>126</v>
      </c>
    </row>
    <row r="414" spans="1:5" x14ac:dyDescent="0.2">
      <c r="A414" s="3">
        <v>44471</v>
      </c>
      <c r="B414" s="4">
        <v>9.7743055555555555E-2</v>
      </c>
      <c r="C414" s="4">
        <v>0.1099421296296296</v>
      </c>
      <c r="D414" s="4">
        <v>1.2199074074074071E-2</v>
      </c>
      <c r="E414" s="30" t="s">
        <v>139</v>
      </c>
    </row>
    <row r="415" spans="1:5" x14ac:dyDescent="0.2">
      <c r="A415" s="3">
        <v>44476</v>
      </c>
      <c r="B415" s="4">
        <v>0.56700231481481478</v>
      </c>
      <c r="C415" s="4">
        <v>0.57750000000000001</v>
      </c>
      <c r="D415" s="4">
        <v>1.0497685185185179E-2</v>
      </c>
      <c r="E415" s="30" t="s">
        <v>140</v>
      </c>
    </row>
    <row r="416" spans="1:5" x14ac:dyDescent="0.2">
      <c r="A416" s="3">
        <v>44477</v>
      </c>
      <c r="B416" s="4">
        <v>0.74564814814814817</v>
      </c>
      <c r="C416" s="4">
        <v>0.75613425925925926</v>
      </c>
      <c r="D416" s="4">
        <v>1.0486111111111109E-2</v>
      </c>
      <c r="E416" s="30" t="s">
        <v>141</v>
      </c>
    </row>
    <row r="417" spans="1:5" x14ac:dyDescent="0.2">
      <c r="A417" s="3">
        <v>44483</v>
      </c>
      <c r="B417" s="4">
        <v>0.50777777777777777</v>
      </c>
      <c r="C417" s="4">
        <v>0.51826388888888886</v>
      </c>
      <c r="D417" s="4">
        <v>1.0486111111111109E-2</v>
      </c>
      <c r="E417" s="30" t="s">
        <v>17</v>
      </c>
    </row>
    <row r="418" spans="1:5" x14ac:dyDescent="0.2">
      <c r="A418" s="3">
        <v>44491</v>
      </c>
      <c r="B418" s="4">
        <v>0.82363425925925926</v>
      </c>
      <c r="C418" s="4">
        <v>0.83412037037037035</v>
      </c>
      <c r="D418" s="4">
        <v>1.0486111111111109E-2</v>
      </c>
      <c r="E418" s="30" t="s">
        <v>142</v>
      </c>
    </row>
    <row r="419" spans="1:5" x14ac:dyDescent="0.2">
      <c r="A419" s="3">
        <v>44492</v>
      </c>
      <c r="B419" s="4">
        <v>0.75430555555555556</v>
      </c>
      <c r="C419" s="4">
        <v>0.88178240740740743</v>
      </c>
      <c r="D419" s="4">
        <v>0.12747685185185181</v>
      </c>
      <c r="E419" s="30" t="s">
        <v>143</v>
      </c>
    </row>
    <row r="420" spans="1:5" x14ac:dyDescent="0.2">
      <c r="A420" s="3">
        <v>44497</v>
      </c>
      <c r="B420" s="4">
        <v>0.71673611111111113</v>
      </c>
      <c r="C420" s="4">
        <v>0.72723379629629625</v>
      </c>
      <c r="D420" s="4">
        <v>1.0497685185185179E-2</v>
      </c>
      <c r="E420" s="30" t="s">
        <v>144</v>
      </c>
    </row>
    <row r="421" spans="1:5" x14ac:dyDescent="0.2">
      <c r="A421" s="3">
        <v>44504</v>
      </c>
      <c r="B421" s="4">
        <v>0.65752314814814816</v>
      </c>
      <c r="C421" s="4">
        <v>0.66800925925925925</v>
      </c>
      <c r="D421" s="4">
        <v>1.0486111111111109E-2</v>
      </c>
      <c r="E421" s="30" t="s">
        <v>145</v>
      </c>
    </row>
    <row r="422" spans="1:5" x14ac:dyDescent="0.2">
      <c r="A422" s="3">
        <v>44506</v>
      </c>
      <c r="B422" s="4">
        <v>0.88380787037037034</v>
      </c>
      <c r="C422" s="4">
        <v>0.89429398148148154</v>
      </c>
      <c r="D422" s="4">
        <v>1.0486111111111109E-2</v>
      </c>
      <c r="E422" s="30" t="s">
        <v>146</v>
      </c>
    </row>
    <row r="423" spans="1:5" x14ac:dyDescent="0.2">
      <c r="A423" s="3">
        <v>44512</v>
      </c>
      <c r="B423" s="4">
        <v>0.63319444444444439</v>
      </c>
      <c r="C423" s="4">
        <v>0.76812499999999995</v>
      </c>
      <c r="D423" s="4">
        <f>C423-B423</f>
        <v>0.13493055555555555</v>
      </c>
      <c r="E423" s="30" t="s">
        <v>147</v>
      </c>
    </row>
    <row r="424" spans="1:5" x14ac:dyDescent="0.2">
      <c r="A424" s="3">
        <v>44515</v>
      </c>
      <c r="B424" s="4">
        <v>0.65266203703703707</v>
      </c>
      <c r="C424" s="4">
        <v>0.66848379629629628</v>
      </c>
      <c r="D424" s="4">
        <v>1.5821759259259261E-2</v>
      </c>
      <c r="E424" s="30" t="s">
        <v>148</v>
      </c>
    </row>
    <row r="425" spans="1:5" x14ac:dyDescent="0.2">
      <c r="A425" s="3">
        <v>44519</v>
      </c>
      <c r="B425" s="4">
        <v>0.64692129629629624</v>
      </c>
      <c r="C425" s="4">
        <v>0.66274305555555557</v>
      </c>
      <c r="D425" s="4">
        <v>1.5821759259259261E-2</v>
      </c>
      <c r="E425" s="30" t="s">
        <v>149</v>
      </c>
    </row>
    <row r="426" spans="1:5" x14ac:dyDescent="0.2">
      <c r="A426" s="3">
        <v>44522</v>
      </c>
      <c r="B426" s="4">
        <v>0.65543981481481484</v>
      </c>
      <c r="C426" s="4">
        <v>0.67473379629629626</v>
      </c>
      <c r="D426" s="4">
        <f>C426-B426</f>
        <v>1.9293981481481426E-2</v>
      </c>
      <c r="E426" s="30" t="s">
        <v>98</v>
      </c>
    </row>
    <row r="427" spans="1:5" x14ac:dyDescent="0.2">
      <c r="A427" s="3">
        <v>44524</v>
      </c>
      <c r="B427" s="4">
        <v>9.5983796296296303E-2</v>
      </c>
      <c r="C427" s="4">
        <v>0.11528935185185191</v>
      </c>
      <c r="D427" s="4">
        <f>C427-B427</f>
        <v>1.9305555555555604E-2</v>
      </c>
      <c r="E427" s="30" t="s">
        <v>150</v>
      </c>
    </row>
    <row r="428" spans="1:5" x14ac:dyDescent="0.2">
      <c r="A428" s="3">
        <v>44524</v>
      </c>
      <c r="B428" s="4">
        <v>0.64964120370370371</v>
      </c>
      <c r="C428" s="4">
        <v>0.66893518518518513</v>
      </c>
      <c r="D428" s="4">
        <f>C428-B428</f>
        <v>1.9293981481481426E-2</v>
      </c>
      <c r="E428" s="30" t="s">
        <v>151</v>
      </c>
    </row>
    <row r="429" spans="1:5" x14ac:dyDescent="0.2">
      <c r="A429" s="3">
        <v>44526</v>
      </c>
      <c r="B429" s="4">
        <v>0.65311342592592592</v>
      </c>
      <c r="C429" s="4">
        <v>0.66893518518518513</v>
      </c>
      <c r="D429" s="4">
        <v>1.5821759259259261E-2</v>
      </c>
      <c r="E429" s="30" t="s">
        <v>152</v>
      </c>
    </row>
    <row r="430" spans="1:5" x14ac:dyDescent="0.2">
      <c r="A430" s="3">
        <v>44530</v>
      </c>
      <c r="B430" s="4">
        <v>0.64732638888888894</v>
      </c>
      <c r="C430" s="4">
        <v>0.66315972222222219</v>
      </c>
      <c r="D430" s="4">
        <v>1.5833333333333331E-2</v>
      </c>
      <c r="E430" s="30" t="s">
        <v>153</v>
      </c>
    </row>
    <row r="431" spans="1:5" x14ac:dyDescent="0.2">
      <c r="A431" s="3">
        <v>44533</v>
      </c>
      <c r="B431" s="4">
        <v>0.13553240740740741</v>
      </c>
      <c r="C431" s="4">
        <v>0.15135416666666671</v>
      </c>
      <c r="D431" s="4">
        <v>1.5821759259259261E-2</v>
      </c>
      <c r="E431" s="30" t="s">
        <v>154</v>
      </c>
    </row>
    <row r="432" spans="1:5" x14ac:dyDescent="0.2">
      <c r="A432" s="3">
        <v>44537</v>
      </c>
      <c r="B432" s="4">
        <v>0.65359953703703699</v>
      </c>
      <c r="C432" s="4">
        <v>0.66942129629629632</v>
      </c>
      <c r="D432" s="4">
        <v>1.5821759259259261E-2</v>
      </c>
      <c r="E432" s="30" t="s">
        <v>155</v>
      </c>
    </row>
    <row r="433" spans="1:7" x14ac:dyDescent="0.2">
      <c r="A433" s="3">
        <v>44539</v>
      </c>
      <c r="B433" s="4">
        <v>0.61798611111111112</v>
      </c>
      <c r="C433" s="4">
        <v>0.63381944444444449</v>
      </c>
      <c r="D433" s="4">
        <v>1.5833333333333331E-2</v>
      </c>
      <c r="E433" s="30" t="s">
        <v>156</v>
      </c>
    </row>
    <row r="434" spans="1:7" x14ac:dyDescent="0.2">
      <c r="A434" s="3">
        <v>44546</v>
      </c>
      <c r="B434" s="4">
        <v>0.62956018518518519</v>
      </c>
      <c r="C434" s="4">
        <v>0.66296296296296298</v>
      </c>
      <c r="D434" s="4">
        <v>3.3402777777777781E-2</v>
      </c>
      <c r="E434" s="30" t="s">
        <v>49</v>
      </c>
    </row>
    <row r="435" spans="1:7" x14ac:dyDescent="0.2">
      <c r="A435" s="3">
        <v>44550</v>
      </c>
      <c r="B435" s="4">
        <v>0.61842592592592593</v>
      </c>
      <c r="C435" s="4">
        <v>0.63424768518518515</v>
      </c>
      <c r="D435" s="4">
        <v>1.5821759259259261E-2</v>
      </c>
      <c r="E435" s="30" t="s">
        <v>157</v>
      </c>
    </row>
    <row r="436" spans="1:7" x14ac:dyDescent="0.2">
      <c r="A436" s="3">
        <v>44553</v>
      </c>
      <c r="B436" s="4">
        <v>0.56496527777777783</v>
      </c>
      <c r="C436" s="4">
        <v>0.58078703703703705</v>
      </c>
      <c r="D436" s="4">
        <v>1.5821759259259261E-2</v>
      </c>
      <c r="E436" s="30" t="s">
        <v>158</v>
      </c>
    </row>
    <row r="437" spans="1:7" x14ac:dyDescent="0.2">
      <c r="A437" s="3">
        <v>44560</v>
      </c>
      <c r="B437" s="4">
        <v>0.57120370370370366</v>
      </c>
      <c r="C437" s="4">
        <v>0.58702546296296299</v>
      </c>
      <c r="D437" s="4">
        <v>1.5821759259259261E-2</v>
      </c>
      <c r="E437" s="30" t="s">
        <v>159</v>
      </c>
    </row>
    <row r="438" spans="1:7" x14ac:dyDescent="0.2">
      <c r="A438" s="3">
        <v>44567</v>
      </c>
      <c r="B438" s="4">
        <v>0.57349537037037035</v>
      </c>
      <c r="C438" s="4">
        <v>0.59329861111111115</v>
      </c>
      <c r="D438" s="4">
        <v>1.9803240740740739E-2</v>
      </c>
      <c r="E438" s="30" t="s">
        <v>160</v>
      </c>
    </row>
    <row r="439" spans="1:7" x14ac:dyDescent="0.2">
      <c r="A439" s="3">
        <v>44574</v>
      </c>
      <c r="B439" s="4">
        <v>0.62002314814814818</v>
      </c>
      <c r="C439" s="4">
        <v>0.63642361111111112</v>
      </c>
      <c r="D439" s="4">
        <v>1.640046296296296E-2</v>
      </c>
      <c r="E439" s="30">
        <v>341</v>
      </c>
    </row>
    <row r="440" spans="1:7" x14ac:dyDescent="0.2">
      <c r="A440" s="3">
        <v>44581</v>
      </c>
      <c r="B440" s="4">
        <v>0.6262847222222222</v>
      </c>
      <c r="C440" s="4">
        <v>0.6426736111111111</v>
      </c>
      <c r="D440" s="4">
        <v>1.638888888888889E-2</v>
      </c>
      <c r="E440" s="30">
        <v>448</v>
      </c>
      <c r="G440" s="4"/>
    </row>
    <row r="441" spans="1:7" x14ac:dyDescent="0.2">
      <c r="A441" s="3">
        <v>44588</v>
      </c>
      <c r="B441" s="4">
        <v>0.56703703703703701</v>
      </c>
      <c r="C441" s="41">
        <v>0.58343749999999994</v>
      </c>
      <c r="D441" s="4">
        <f>C441-B441</f>
        <v>1.6400462962962936E-2</v>
      </c>
      <c r="E441" s="30">
        <v>554</v>
      </c>
    </row>
    <row r="442" spans="1:7" x14ac:dyDescent="0.2">
      <c r="A442" s="3">
        <v>44590</v>
      </c>
      <c r="B442" s="4">
        <v>0.18819444444444444</v>
      </c>
      <c r="C442" s="41">
        <v>0.77083333333333337</v>
      </c>
      <c r="D442" s="4" t="s">
        <v>43484</v>
      </c>
      <c r="E442" s="30" t="s">
        <v>43483</v>
      </c>
    </row>
    <row r="443" spans="1:7" x14ac:dyDescent="0.2">
      <c r="A443" s="3">
        <v>44595</v>
      </c>
      <c r="B443" s="4">
        <v>0.50778935185185181</v>
      </c>
      <c r="C443" s="41">
        <v>0.53349537037037031</v>
      </c>
      <c r="D443" s="4">
        <f t="shared" ref="D443:D449" si="0">C443-B443</f>
        <v>2.5706018518518503E-2</v>
      </c>
      <c r="E443" s="30">
        <v>660</v>
      </c>
    </row>
    <row r="444" spans="1:7" x14ac:dyDescent="0.2">
      <c r="A444" s="3">
        <v>44600</v>
      </c>
      <c r="B444" s="4">
        <v>0.28775462962962961</v>
      </c>
      <c r="C444" s="41">
        <v>0.30949074074074073</v>
      </c>
      <c r="D444" s="4">
        <f t="shared" si="0"/>
        <v>2.1736111111111123E-2</v>
      </c>
      <c r="E444" s="29">
        <v>733</v>
      </c>
    </row>
    <row r="445" spans="1:7" x14ac:dyDescent="0.2">
      <c r="A445" s="3">
        <v>44607</v>
      </c>
      <c r="B445" s="4">
        <v>9.7581018518518525E-2</v>
      </c>
      <c r="C445" s="41">
        <v>0.11396990740740741</v>
      </c>
      <c r="D445" s="4">
        <f t="shared" si="0"/>
        <v>1.6388888888888883E-2</v>
      </c>
      <c r="E445" s="29">
        <v>837</v>
      </c>
    </row>
    <row r="446" spans="1:7" x14ac:dyDescent="0.2">
      <c r="A446" s="3">
        <v>44609</v>
      </c>
      <c r="B446" s="4">
        <v>0.54946759259259259</v>
      </c>
      <c r="C446" s="41">
        <v>0.57120370370370377</v>
      </c>
      <c r="D446" s="4">
        <f t="shared" si="0"/>
        <v>2.1736111111111178E-2</v>
      </c>
      <c r="E446" s="30" t="s">
        <v>43482</v>
      </c>
    </row>
    <row r="447" spans="1:7" x14ac:dyDescent="0.2">
      <c r="A447" s="3">
        <v>44616</v>
      </c>
      <c r="B447" s="4">
        <v>0.52663194444444439</v>
      </c>
      <c r="C447" s="41">
        <v>0.54303240740740744</v>
      </c>
      <c r="D447" s="4">
        <f t="shared" si="0"/>
        <v>1.6400462962963047E-2</v>
      </c>
      <c r="E447" s="29">
        <v>981</v>
      </c>
    </row>
    <row r="448" spans="1:7" x14ac:dyDescent="0.2">
      <c r="A448" s="3">
        <v>44623</v>
      </c>
      <c r="B448" s="4">
        <v>0.9256712962962963</v>
      </c>
      <c r="C448" s="41">
        <v>0.93788194444444439</v>
      </c>
      <c r="D448" s="4">
        <f t="shared" si="0"/>
        <v>1.2210648148148096E-2</v>
      </c>
      <c r="E448" s="29">
        <v>1094</v>
      </c>
    </row>
    <row r="449" spans="1:5" x14ac:dyDescent="0.2">
      <c r="A449" s="3">
        <v>44630</v>
      </c>
      <c r="B449" s="4">
        <v>0.93194444444444446</v>
      </c>
      <c r="C449" s="41">
        <v>0.94415509259259256</v>
      </c>
      <c r="D449" s="4">
        <f t="shared" si="0"/>
        <v>1.2210648148148096E-2</v>
      </c>
      <c r="E449" s="29">
        <v>1201</v>
      </c>
    </row>
    <row r="452" spans="1:5" x14ac:dyDescent="0.2">
      <c r="E452" s="2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701"/>
  <sheetViews>
    <sheetView workbookViewId="0">
      <pane ySplit="2" topLeftCell="A761" activePane="bottomLeft" state="frozen"/>
      <selection pane="bottomLeft" activeCell="F780" sqref="F780"/>
    </sheetView>
  </sheetViews>
  <sheetFormatPr baseColWidth="10" defaultRowHeight="16" x14ac:dyDescent="0.2"/>
  <cols>
    <col min="1" max="1" width="21" style="36" bestFit="1" customWidth="1"/>
    <col min="2" max="2" width="19.83203125" style="36" bestFit="1" customWidth="1"/>
    <col min="3" max="3" width="31.83203125" style="36" bestFit="1" customWidth="1"/>
    <col min="4" max="4" width="29.83203125" style="36" bestFit="1" customWidth="1"/>
    <col min="5" max="5" width="20" style="36" bestFit="1" customWidth="1"/>
    <col min="6" max="6" width="96.1640625" style="36" bestFit="1" customWidth="1"/>
    <col min="7" max="8" width="32"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s="12" t="s">
        <v>17070</v>
      </c>
      <c r="B3" s="12" t="s">
        <v>17071</v>
      </c>
      <c r="C3" s="12">
        <v>70469415</v>
      </c>
      <c r="D3" s="12">
        <v>70469595</v>
      </c>
      <c r="E3" s="12">
        <f t="shared" ref="E3:E66" si="0">(D3-C3)/60</f>
        <v>3</v>
      </c>
      <c r="F3" s="12" t="s">
        <v>11478</v>
      </c>
      <c r="G3" s="14"/>
      <c r="H3" s="14"/>
      <c r="I3" s="14"/>
      <c r="J3" s="14"/>
      <c r="K3" s="14"/>
      <c r="L3" s="14"/>
    </row>
    <row r="4" spans="1:12" x14ac:dyDescent="0.2">
      <c r="A4" s="12" t="s">
        <v>17072</v>
      </c>
      <c r="B4" s="12" t="s">
        <v>17073</v>
      </c>
      <c r="C4" s="12">
        <v>70469973</v>
      </c>
      <c r="D4" s="12">
        <v>70470153</v>
      </c>
      <c r="E4" s="12">
        <f t="shared" si="0"/>
        <v>3</v>
      </c>
      <c r="F4" s="12" t="s">
        <v>11478</v>
      </c>
      <c r="G4" s="14"/>
      <c r="H4" s="14"/>
      <c r="I4" s="14"/>
      <c r="J4" s="14"/>
      <c r="K4" s="14"/>
      <c r="L4" s="14"/>
    </row>
    <row r="5" spans="1:12" x14ac:dyDescent="0.2">
      <c r="A5" s="12" t="s">
        <v>17074</v>
      </c>
      <c r="B5" s="12" t="s">
        <v>17075</v>
      </c>
      <c r="C5" s="12">
        <v>70471395</v>
      </c>
      <c r="D5" s="12">
        <v>70474695</v>
      </c>
      <c r="E5" s="12">
        <f t="shared" si="0"/>
        <v>55</v>
      </c>
      <c r="F5" s="12" t="s">
        <v>17076</v>
      </c>
      <c r="G5" s="15" t="s">
        <v>17077</v>
      </c>
      <c r="H5" s="15" t="s">
        <v>17078</v>
      </c>
      <c r="I5" s="15">
        <v>1</v>
      </c>
      <c r="J5" s="15">
        <v>2</v>
      </c>
      <c r="K5" s="15">
        <v>8524</v>
      </c>
      <c r="L5" s="15">
        <v>8525</v>
      </c>
    </row>
    <row r="6" spans="1:12" x14ac:dyDescent="0.2">
      <c r="A6" s="12" t="s">
        <v>17079</v>
      </c>
      <c r="B6" s="12" t="s">
        <v>17080</v>
      </c>
      <c r="C6" s="12">
        <v>70475543</v>
      </c>
      <c r="D6" s="12">
        <v>70475723</v>
      </c>
      <c r="E6" s="12">
        <f t="shared" si="0"/>
        <v>3</v>
      </c>
      <c r="F6" s="12" t="s">
        <v>11478</v>
      </c>
      <c r="G6" s="14"/>
      <c r="H6" s="14"/>
      <c r="I6" s="14"/>
      <c r="J6" s="14"/>
      <c r="K6" s="14"/>
      <c r="L6" s="14"/>
    </row>
    <row r="7" spans="1:12" x14ac:dyDescent="0.2">
      <c r="A7" s="12" t="s">
        <v>17081</v>
      </c>
      <c r="B7" s="12" t="s">
        <v>17082</v>
      </c>
      <c r="C7" s="12">
        <v>70482455</v>
      </c>
      <c r="D7" s="12">
        <v>70482635</v>
      </c>
      <c r="E7" s="12">
        <f t="shared" si="0"/>
        <v>3</v>
      </c>
      <c r="F7" s="12" t="s">
        <v>11478</v>
      </c>
      <c r="G7" s="14"/>
      <c r="H7" s="14"/>
      <c r="I7" s="14"/>
      <c r="J7" s="14"/>
      <c r="K7" s="14"/>
      <c r="L7" s="14"/>
    </row>
    <row r="8" spans="1:12" x14ac:dyDescent="0.2">
      <c r="A8" s="12" t="s">
        <v>17083</v>
      </c>
      <c r="B8" s="12" t="s">
        <v>17084</v>
      </c>
      <c r="C8" s="12">
        <v>70487014</v>
      </c>
      <c r="D8" s="12">
        <v>70487194</v>
      </c>
      <c r="E8" s="12">
        <f t="shared" si="0"/>
        <v>3</v>
      </c>
      <c r="F8" s="12" t="s">
        <v>11478</v>
      </c>
      <c r="G8" s="14"/>
      <c r="H8" s="14"/>
      <c r="I8" s="14"/>
      <c r="J8" s="14"/>
      <c r="K8" s="14"/>
      <c r="L8" s="14"/>
    </row>
    <row r="9" spans="1:12" x14ac:dyDescent="0.2">
      <c r="A9" s="12" t="s">
        <v>17085</v>
      </c>
      <c r="B9" s="12" t="s">
        <v>17086</v>
      </c>
      <c r="C9" s="12">
        <v>70498016</v>
      </c>
      <c r="D9" s="12">
        <v>70498196</v>
      </c>
      <c r="E9" s="12">
        <f t="shared" si="0"/>
        <v>3</v>
      </c>
      <c r="F9" s="12" t="s">
        <v>11478</v>
      </c>
      <c r="G9" s="14"/>
      <c r="H9" s="14"/>
      <c r="I9" s="14"/>
      <c r="J9" s="14"/>
      <c r="K9" s="14"/>
      <c r="L9" s="14"/>
    </row>
    <row r="10" spans="1:12" x14ac:dyDescent="0.2">
      <c r="A10" s="12" t="s">
        <v>17087</v>
      </c>
      <c r="B10" s="12" t="s">
        <v>17088</v>
      </c>
      <c r="C10" s="12">
        <v>70500700</v>
      </c>
      <c r="D10" s="12">
        <v>70502020</v>
      </c>
      <c r="E10" s="12">
        <f t="shared" si="0"/>
        <v>22</v>
      </c>
      <c r="F10" s="12" t="s">
        <v>277</v>
      </c>
      <c r="G10" s="14"/>
      <c r="H10" s="14"/>
      <c r="I10" s="14"/>
      <c r="J10" s="14"/>
      <c r="K10" s="14"/>
      <c r="L10" s="14"/>
    </row>
    <row r="11" spans="1:12" x14ac:dyDescent="0.2">
      <c r="A11" s="12" t="s">
        <v>17089</v>
      </c>
      <c r="B11" s="12" t="s">
        <v>17090</v>
      </c>
      <c r="C11" s="12">
        <v>70503717</v>
      </c>
      <c r="D11" s="12">
        <v>70503897</v>
      </c>
      <c r="E11" s="12">
        <f t="shared" si="0"/>
        <v>3</v>
      </c>
      <c r="F11" s="12" t="s">
        <v>11478</v>
      </c>
      <c r="G11" s="14"/>
      <c r="H11" s="14"/>
      <c r="I11" s="14"/>
      <c r="J11" s="14"/>
      <c r="K11" s="14"/>
      <c r="L11" s="14"/>
    </row>
    <row r="12" spans="1:12" x14ac:dyDescent="0.2">
      <c r="A12" s="12" t="s">
        <v>17091</v>
      </c>
      <c r="B12" s="12" t="s">
        <v>17092</v>
      </c>
      <c r="C12" s="12">
        <v>70503987</v>
      </c>
      <c r="D12" s="12">
        <v>70504167</v>
      </c>
      <c r="E12" s="12">
        <f t="shared" si="0"/>
        <v>3</v>
      </c>
      <c r="F12" s="12" t="s">
        <v>11478</v>
      </c>
      <c r="G12" s="14"/>
      <c r="H12" s="14"/>
      <c r="I12" s="14"/>
      <c r="J12" s="14"/>
      <c r="K12" s="14"/>
      <c r="L12" s="14"/>
    </row>
    <row r="13" spans="1:12" x14ac:dyDescent="0.2">
      <c r="A13" s="12" t="s">
        <v>17093</v>
      </c>
      <c r="B13" s="12" t="s">
        <v>17094</v>
      </c>
      <c r="C13" s="12">
        <v>70504455</v>
      </c>
      <c r="D13" s="12">
        <v>70504635</v>
      </c>
      <c r="E13" s="12">
        <f t="shared" si="0"/>
        <v>3</v>
      </c>
      <c r="F13" s="12" t="s">
        <v>11478</v>
      </c>
      <c r="G13" s="14"/>
      <c r="H13" s="14"/>
      <c r="I13" s="14"/>
      <c r="J13" s="14"/>
      <c r="K13" s="14"/>
      <c r="L13" s="14"/>
    </row>
    <row r="14" spans="1:12" x14ac:dyDescent="0.2">
      <c r="A14" s="12" t="s">
        <v>17095</v>
      </c>
      <c r="B14" s="12" t="s">
        <v>17096</v>
      </c>
      <c r="C14" s="12">
        <v>70506357</v>
      </c>
      <c r="D14" s="12">
        <v>70507677</v>
      </c>
      <c r="E14" s="12">
        <f t="shared" si="0"/>
        <v>22</v>
      </c>
      <c r="F14" s="12" t="s">
        <v>277</v>
      </c>
      <c r="G14" s="14"/>
      <c r="H14" s="14"/>
      <c r="I14" s="14"/>
      <c r="J14" s="14"/>
      <c r="K14" s="14"/>
      <c r="L14" s="14"/>
    </row>
    <row r="15" spans="1:12" x14ac:dyDescent="0.2">
      <c r="A15" s="12" t="s">
        <v>17097</v>
      </c>
      <c r="B15" s="12" t="s">
        <v>17098</v>
      </c>
      <c r="C15" s="12">
        <v>70514831</v>
      </c>
      <c r="D15" s="12">
        <v>70515011</v>
      </c>
      <c r="E15" s="12">
        <f t="shared" si="0"/>
        <v>3</v>
      </c>
      <c r="F15" s="12" t="s">
        <v>11478</v>
      </c>
      <c r="G15" s="14"/>
      <c r="H15" s="14"/>
      <c r="I15" s="14"/>
      <c r="J15" s="14"/>
      <c r="K15" s="14"/>
      <c r="L15" s="14"/>
    </row>
    <row r="16" spans="1:12" x14ac:dyDescent="0.2">
      <c r="A16" s="12" t="s">
        <v>17099</v>
      </c>
      <c r="B16" s="12" t="s">
        <v>17100</v>
      </c>
      <c r="C16" s="12">
        <v>70520736</v>
      </c>
      <c r="D16" s="12">
        <v>70520856</v>
      </c>
      <c r="E16" s="12">
        <f t="shared" si="0"/>
        <v>2</v>
      </c>
      <c r="F16" s="12" t="s">
        <v>10194</v>
      </c>
      <c r="G16" s="14"/>
      <c r="H16" s="14"/>
      <c r="I16" s="14"/>
      <c r="J16" s="14"/>
      <c r="K16" s="14"/>
      <c r="L16" s="14"/>
    </row>
    <row r="17" spans="1:12" x14ac:dyDescent="0.2">
      <c r="A17" s="12" t="s">
        <v>17101</v>
      </c>
      <c r="B17" s="12" t="s">
        <v>17102</v>
      </c>
      <c r="C17" s="12">
        <v>70531804</v>
      </c>
      <c r="D17" s="12">
        <v>70531984</v>
      </c>
      <c r="E17" s="12">
        <f t="shared" si="0"/>
        <v>3</v>
      </c>
      <c r="F17" s="12" t="s">
        <v>11478</v>
      </c>
      <c r="G17" s="14"/>
      <c r="H17" s="14"/>
      <c r="I17" s="14"/>
      <c r="J17" s="14"/>
      <c r="K17" s="14"/>
      <c r="L17" s="14"/>
    </row>
    <row r="18" spans="1:12" x14ac:dyDescent="0.2">
      <c r="A18" s="12" t="s">
        <v>17103</v>
      </c>
      <c r="B18" s="12" t="s">
        <v>17104</v>
      </c>
      <c r="C18" s="12">
        <v>70538244</v>
      </c>
      <c r="D18" s="12">
        <v>70538424</v>
      </c>
      <c r="E18" s="12">
        <f t="shared" si="0"/>
        <v>3</v>
      </c>
      <c r="F18" s="12" t="s">
        <v>11478</v>
      </c>
      <c r="G18" s="14"/>
      <c r="H18" s="14"/>
      <c r="I18" s="14"/>
      <c r="J18" s="14"/>
      <c r="K18" s="14"/>
      <c r="L18" s="14"/>
    </row>
    <row r="19" spans="1:12" x14ac:dyDescent="0.2">
      <c r="A19" s="12" t="s">
        <v>17105</v>
      </c>
      <c r="B19" s="12" t="s">
        <v>17106</v>
      </c>
      <c r="C19" s="12">
        <v>70543287</v>
      </c>
      <c r="D19" s="12">
        <v>70543407</v>
      </c>
      <c r="E19" s="12">
        <f t="shared" si="0"/>
        <v>2</v>
      </c>
      <c r="F19" s="12" t="s">
        <v>10165</v>
      </c>
      <c r="G19" s="14"/>
      <c r="H19" s="14"/>
      <c r="I19" s="14"/>
      <c r="J19" s="14"/>
      <c r="K19" s="14"/>
      <c r="L19" s="14"/>
    </row>
    <row r="20" spans="1:12" x14ac:dyDescent="0.2">
      <c r="A20" s="12" t="s">
        <v>17107</v>
      </c>
      <c r="B20" s="12" t="s">
        <v>17108</v>
      </c>
      <c r="C20" s="12">
        <v>70548783</v>
      </c>
      <c r="D20" s="12">
        <v>70550103</v>
      </c>
      <c r="E20" s="12">
        <f t="shared" si="0"/>
        <v>22</v>
      </c>
      <c r="F20" s="12" t="s">
        <v>277</v>
      </c>
      <c r="G20" s="15" t="s">
        <v>17109</v>
      </c>
      <c r="H20" s="15" t="s">
        <v>17110</v>
      </c>
      <c r="I20" s="15">
        <v>15</v>
      </c>
      <c r="J20" s="15">
        <v>15</v>
      </c>
      <c r="K20" s="15">
        <v>8538</v>
      </c>
      <c r="L20" s="15">
        <v>8538</v>
      </c>
    </row>
    <row r="21" spans="1:12" x14ac:dyDescent="0.2">
      <c r="A21" s="12" t="s">
        <v>17111</v>
      </c>
      <c r="B21" s="12" t="s">
        <v>17112</v>
      </c>
      <c r="C21" s="12">
        <v>70553974</v>
      </c>
      <c r="D21" s="12">
        <v>70559374</v>
      </c>
      <c r="E21" s="12">
        <f t="shared" si="0"/>
        <v>90</v>
      </c>
      <c r="F21" s="12" t="s">
        <v>300</v>
      </c>
      <c r="G21" s="15" t="s">
        <v>17113</v>
      </c>
      <c r="H21" s="15" t="s">
        <v>17114</v>
      </c>
      <c r="I21" s="15">
        <v>16</v>
      </c>
      <c r="J21" s="15">
        <v>17</v>
      </c>
      <c r="K21" s="15">
        <v>8539</v>
      </c>
      <c r="L21" s="15">
        <v>8540</v>
      </c>
    </row>
    <row r="22" spans="1:12" x14ac:dyDescent="0.2">
      <c r="A22" s="12" t="s">
        <v>17115</v>
      </c>
      <c r="B22" s="12" t="s">
        <v>17116</v>
      </c>
      <c r="C22" s="12">
        <v>70560809</v>
      </c>
      <c r="D22" s="12">
        <v>70560989</v>
      </c>
      <c r="E22" s="12">
        <f t="shared" si="0"/>
        <v>3</v>
      </c>
      <c r="F22" s="12" t="s">
        <v>11478</v>
      </c>
      <c r="G22" s="14"/>
      <c r="H22" s="14"/>
      <c r="I22" s="14"/>
      <c r="J22" s="14"/>
      <c r="K22" s="14"/>
      <c r="L22" s="14"/>
    </row>
    <row r="23" spans="1:12" x14ac:dyDescent="0.2">
      <c r="A23" s="12" t="s">
        <v>17117</v>
      </c>
      <c r="B23" s="12" t="s">
        <v>17118</v>
      </c>
      <c r="C23" s="12">
        <v>70585518</v>
      </c>
      <c r="D23" s="12">
        <v>70585638</v>
      </c>
      <c r="E23" s="12">
        <f t="shared" si="0"/>
        <v>2</v>
      </c>
      <c r="F23" s="12" t="s">
        <v>10253</v>
      </c>
      <c r="G23" s="14"/>
      <c r="H23" s="14"/>
      <c r="I23" s="14"/>
      <c r="J23" s="14"/>
      <c r="K23" s="14"/>
      <c r="L23" s="14"/>
    </row>
    <row r="24" spans="1:12" x14ac:dyDescent="0.2">
      <c r="A24" s="12" t="s">
        <v>17119</v>
      </c>
      <c r="B24" s="12" t="s">
        <v>17120</v>
      </c>
      <c r="C24" s="12">
        <v>70588692</v>
      </c>
      <c r="D24" s="12">
        <v>70588872</v>
      </c>
      <c r="E24" s="12">
        <f t="shared" si="0"/>
        <v>3</v>
      </c>
      <c r="F24" s="12" t="s">
        <v>11478</v>
      </c>
      <c r="G24" s="14"/>
      <c r="H24" s="14"/>
      <c r="I24" s="14"/>
      <c r="J24" s="14"/>
      <c r="K24" s="14"/>
      <c r="L24" s="14"/>
    </row>
    <row r="25" spans="1:12" x14ac:dyDescent="0.2">
      <c r="A25" s="12" t="s">
        <v>17121</v>
      </c>
      <c r="B25" s="12" t="s">
        <v>17122</v>
      </c>
      <c r="C25" s="12">
        <v>70591219</v>
      </c>
      <c r="D25" s="12">
        <v>70592539</v>
      </c>
      <c r="E25" s="12">
        <f t="shared" si="0"/>
        <v>22</v>
      </c>
      <c r="F25" s="12" t="s">
        <v>277</v>
      </c>
      <c r="G25" s="15" t="s">
        <v>17123</v>
      </c>
      <c r="H25" s="15" t="s">
        <v>17124</v>
      </c>
      <c r="I25" s="15">
        <v>22</v>
      </c>
      <c r="J25" s="15">
        <v>23</v>
      </c>
      <c r="K25" s="15">
        <v>8545</v>
      </c>
      <c r="L25" s="15">
        <v>8546</v>
      </c>
    </row>
    <row r="26" spans="1:12" x14ac:dyDescent="0.2">
      <c r="A26" s="12" t="s">
        <v>17125</v>
      </c>
      <c r="B26" s="12" t="s">
        <v>17126</v>
      </c>
      <c r="C26" s="12">
        <v>70594035</v>
      </c>
      <c r="D26" s="12">
        <v>70594215</v>
      </c>
      <c r="E26" s="12">
        <f t="shared" si="0"/>
        <v>3</v>
      </c>
      <c r="F26" s="12" t="s">
        <v>11478</v>
      </c>
      <c r="G26" s="14"/>
      <c r="H26" s="14"/>
      <c r="I26" s="14"/>
      <c r="J26" s="14"/>
      <c r="K26" s="14"/>
      <c r="L26" s="14"/>
    </row>
    <row r="27" spans="1:12" x14ac:dyDescent="0.2">
      <c r="A27" s="12" t="s">
        <v>17127</v>
      </c>
      <c r="B27" s="12" t="s">
        <v>17128</v>
      </c>
      <c r="C27" s="12">
        <v>70599536</v>
      </c>
      <c r="D27" s="12">
        <v>70599716</v>
      </c>
      <c r="E27" s="12">
        <f t="shared" si="0"/>
        <v>3</v>
      </c>
      <c r="F27" s="12" t="s">
        <v>11478</v>
      </c>
      <c r="G27" s="14"/>
      <c r="H27" s="14"/>
      <c r="I27" s="14"/>
      <c r="J27" s="14"/>
      <c r="K27" s="14"/>
      <c r="L27" s="14"/>
    </row>
    <row r="28" spans="1:12" x14ac:dyDescent="0.2">
      <c r="A28" s="12" t="s">
        <v>17129</v>
      </c>
      <c r="B28" s="12" t="s">
        <v>17130</v>
      </c>
      <c r="C28" s="12">
        <v>70605597</v>
      </c>
      <c r="D28" s="12">
        <v>70605717</v>
      </c>
      <c r="E28" s="12">
        <f t="shared" si="0"/>
        <v>2</v>
      </c>
      <c r="F28" s="12" t="s">
        <v>10194</v>
      </c>
      <c r="G28" s="14"/>
      <c r="H28" s="14"/>
      <c r="I28" s="14"/>
      <c r="J28" s="14"/>
      <c r="K28" s="14"/>
      <c r="L28" s="14"/>
    </row>
    <row r="29" spans="1:12" x14ac:dyDescent="0.2">
      <c r="A29" s="12" t="s">
        <v>17131</v>
      </c>
      <c r="B29" s="12" t="s">
        <v>17132</v>
      </c>
      <c r="C29" s="12">
        <v>70611255</v>
      </c>
      <c r="D29" s="12">
        <v>70611375</v>
      </c>
      <c r="E29" s="12">
        <f t="shared" si="0"/>
        <v>2</v>
      </c>
      <c r="F29" s="12" t="s">
        <v>10194</v>
      </c>
      <c r="G29" s="14"/>
      <c r="H29" s="14"/>
      <c r="I29" s="14"/>
      <c r="J29" s="14"/>
      <c r="K29" s="14"/>
      <c r="L29" s="14"/>
    </row>
    <row r="30" spans="1:12" x14ac:dyDescent="0.2">
      <c r="A30" s="12" t="s">
        <v>17133</v>
      </c>
      <c r="B30" s="12" t="s">
        <v>17134</v>
      </c>
      <c r="C30" s="12">
        <v>70618766</v>
      </c>
      <c r="D30" s="12">
        <v>70618886</v>
      </c>
      <c r="E30" s="12">
        <f t="shared" si="0"/>
        <v>2</v>
      </c>
      <c r="F30" s="12" t="s">
        <v>629</v>
      </c>
      <c r="G30" s="14"/>
      <c r="H30" s="14"/>
      <c r="I30" s="14"/>
      <c r="J30" s="14"/>
      <c r="K30" s="14"/>
      <c r="L30" s="14"/>
    </row>
    <row r="31" spans="1:12" x14ac:dyDescent="0.2">
      <c r="A31" s="12" t="s">
        <v>17135</v>
      </c>
      <c r="B31" s="12" t="s">
        <v>17136</v>
      </c>
      <c r="C31" s="12">
        <v>70622497</v>
      </c>
      <c r="D31" s="12">
        <v>70622617</v>
      </c>
      <c r="E31" s="12">
        <f t="shared" si="0"/>
        <v>2</v>
      </c>
      <c r="F31" s="12" t="s">
        <v>629</v>
      </c>
      <c r="G31" s="14"/>
      <c r="H31" s="14"/>
      <c r="I31" s="14"/>
      <c r="J31" s="14"/>
      <c r="K31" s="14"/>
      <c r="L31" s="14"/>
    </row>
    <row r="32" spans="1:12" x14ac:dyDescent="0.2">
      <c r="A32" s="12" t="s">
        <v>17137</v>
      </c>
      <c r="B32" s="12" t="s">
        <v>17138</v>
      </c>
      <c r="C32" s="12">
        <v>70628149</v>
      </c>
      <c r="D32" s="12">
        <v>70628269</v>
      </c>
      <c r="E32" s="12">
        <f t="shared" si="0"/>
        <v>2</v>
      </c>
      <c r="F32" s="12" t="s">
        <v>10165</v>
      </c>
      <c r="G32" s="14"/>
      <c r="H32" s="14"/>
      <c r="I32" s="14"/>
      <c r="J32" s="14"/>
      <c r="K32" s="14"/>
      <c r="L32" s="14"/>
    </row>
    <row r="33" spans="1:12" x14ac:dyDescent="0.2">
      <c r="A33" s="12" t="s">
        <v>17139</v>
      </c>
      <c r="B33" s="12" t="s">
        <v>17140</v>
      </c>
      <c r="C33" s="12">
        <v>70633645</v>
      </c>
      <c r="D33" s="12">
        <v>70634965</v>
      </c>
      <c r="E33" s="12">
        <f t="shared" si="0"/>
        <v>22</v>
      </c>
      <c r="F33" s="12" t="s">
        <v>277</v>
      </c>
      <c r="G33" s="15" t="s">
        <v>17141</v>
      </c>
      <c r="H33" s="15" t="s">
        <v>17142</v>
      </c>
      <c r="I33" s="15">
        <v>30</v>
      </c>
      <c r="J33" s="15">
        <v>30</v>
      </c>
      <c r="K33" s="15">
        <v>8553</v>
      </c>
      <c r="L33" s="15">
        <v>8553</v>
      </c>
    </row>
    <row r="34" spans="1:12" x14ac:dyDescent="0.2">
      <c r="A34" s="12" t="s">
        <v>17143</v>
      </c>
      <c r="B34" s="12" t="s">
        <v>17144</v>
      </c>
      <c r="C34" s="12">
        <v>70639464</v>
      </c>
      <c r="D34" s="12">
        <v>70639584</v>
      </c>
      <c r="E34" s="12">
        <f t="shared" si="0"/>
        <v>2</v>
      </c>
      <c r="F34" s="12" t="s">
        <v>10165</v>
      </c>
      <c r="G34" s="14"/>
      <c r="H34" s="14"/>
      <c r="I34" s="14"/>
      <c r="J34" s="14"/>
      <c r="K34" s="14"/>
      <c r="L34" s="14"/>
    </row>
    <row r="35" spans="1:12" x14ac:dyDescent="0.2">
      <c r="A35" s="12" t="s">
        <v>17145</v>
      </c>
      <c r="B35" s="12" t="s">
        <v>17146</v>
      </c>
      <c r="C35" s="12">
        <v>70640077</v>
      </c>
      <c r="D35" s="12">
        <v>70640257</v>
      </c>
      <c r="E35" s="12">
        <f t="shared" si="0"/>
        <v>3</v>
      </c>
      <c r="F35" s="12" t="s">
        <v>11478</v>
      </c>
      <c r="G35" s="14"/>
      <c r="H35" s="14"/>
      <c r="I35" s="14"/>
      <c r="J35" s="14"/>
      <c r="K35" s="14"/>
      <c r="L35" s="14"/>
    </row>
    <row r="36" spans="1:12" x14ac:dyDescent="0.2">
      <c r="A36" s="12" t="s">
        <v>17147</v>
      </c>
      <c r="B36" s="12" t="s">
        <v>17148</v>
      </c>
      <c r="C36" s="12">
        <v>70645042</v>
      </c>
      <c r="D36" s="12">
        <v>70645222</v>
      </c>
      <c r="E36" s="12">
        <f t="shared" si="0"/>
        <v>3</v>
      </c>
      <c r="F36" s="12" t="s">
        <v>11478</v>
      </c>
      <c r="G36" s="14"/>
      <c r="H36" s="14"/>
      <c r="I36" s="14"/>
      <c r="J36" s="14"/>
      <c r="K36" s="14"/>
      <c r="L36" s="14"/>
    </row>
    <row r="37" spans="1:12" x14ac:dyDescent="0.2">
      <c r="A37" s="12" t="s">
        <v>17149</v>
      </c>
      <c r="B37" s="12" t="s">
        <v>17150</v>
      </c>
      <c r="C37" s="12">
        <v>70650923</v>
      </c>
      <c r="D37" s="12">
        <v>70651103</v>
      </c>
      <c r="E37" s="12">
        <f t="shared" si="0"/>
        <v>3</v>
      </c>
      <c r="F37" s="12" t="s">
        <v>11478</v>
      </c>
      <c r="G37" s="14"/>
      <c r="H37" s="14"/>
      <c r="I37" s="14"/>
      <c r="J37" s="14"/>
      <c r="K37" s="14"/>
      <c r="L37" s="14"/>
    </row>
    <row r="38" spans="1:12" x14ac:dyDescent="0.2">
      <c r="A38" s="12" t="s">
        <v>17151</v>
      </c>
      <c r="B38" s="12" t="s">
        <v>17152</v>
      </c>
      <c r="C38" s="12">
        <v>70676080</v>
      </c>
      <c r="D38" s="12">
        <v>70677400</v>
      </c>
      <c r="E38" s="12">
        <f t="shared" si="0"/>
        <v>22</v>
      </c>
      <c r="F38" s="12" t="s">
        <v>277</v>
      </c>
      <c r="G38" s="15" t="s">
        <v>17153</v>
      </c>
      <c r="H38" s="15" t="s">
        <v>17154</v>
      </c>
      <c r="I38" s="15">
        <v>37</v>
      </c>
      <c r="J38" s="15">
        <v>38</v>
      </c>
      <c r="K38" s="15">
        <v>8560</v>
      </c>
      <c r="L38" s="15">
        <v>8561</v>
      </c>
    </row>
    <row r="39" spans="1:12" x14ac:dyDescent="0.2">
      <c r="A39" s="12" t="s">
        <v>17155</v>
      </c>
      <c r="B39" s="12" t="s">
        <v>17156</v>
      </c>
      <c r="C39" s="12">
        <v>70690543</v>
      </c>
      <c r="D39" s="12">
        <v>70690663</v>
      </c>
      <c r="E39" s="12">
        <f t="shared" si="0"/>
        <v>2</v>
      </c>
      <c r="F39" s="12" t="s">
        <v>10194</v>
      </c>
      <c r="G39" s="14"/>
      <c r="H39" s="14"/>
      <c r="I39" s="14"/>
      <c r="J39" s="14"/>
      <c r="K39" s="14"/>
      <c r="L39" s="14"/>
    </row>
    <row r="40" spans="1:12" x14ac:dyDescent="0.2">
      <c r="A40" s="12" t="s">
        <v>17157</v>
      </c>
      <c r="B40" s="12" t="s">
        <v>17158</v>
      </c>
      <c r="C40" s="12">
        <v>70696116</v>
      </c>
      <c r="D40" s="12">
        <v>70696236</v>
      </c>
      <c r="E40" s="12">
        <f t="shared" si="0"/>
        <v>2</v>
      </c>
      <c r="F40" s="12" t="s">
        <v>10194</v>
      </c>
      <c r="G40" s="14"/>
      <c r="H40" s="14"/>
      <c r="I40" s="14"/>
      <c r="J40" s="14"/>
      <c r="K40" s="14"/>
      <c r="L40" s="14"/>
    </row>
    <row r="41" spans="1:12" x14ac:dyDescent="0.2">
      <c r="A41" s="12" t="s">
        <v>17159</v>
      </c>
      <c r="B41" s="12" t="s">
        <v>17160</v>
      </c>
      <c r="C41" s="12">
        <v>70713010</v>
      </c>
      <c r="D41" s="12">
        <v>70713130</v>
      </c>
      <c r="E41" s="12">
        <f t="shared" si="0"/>
        <v>2</v>
      </c>
      <c r="F41" s="12" t="s">
        <v>10165</v>
      </c>
      <c r="G41" s="14"/>
      <c r="H41" s="14"/>
      <c r="I41" s="14"/>
      <c r="J41" s="14"/>
      <c r="K41" s="14"/>
      <c r="L41" s="14"/>
    </row>
    <row r="42" spans="1:12" x14ac:dyDescent="0.2">
      <c r="A42" s="12" t="s">
        <v>17161</v>
      </c>
      <c r="B42" s="12" t="s">
        <v>17162</v>
      </c>
      <c r="C42" s="12">
        <v>70718506</v>
      </c>
      <c r="D42" s="12">
        <v>70719826</v>
      </c>
      <c r="E42" s="12">
        <f t="shared" si="0"/>
        <v>22</v>
      </c>
      <c r="F42" s="12" t="s">
        <v>277</v>
      </c>
      <c r="G42" s="15" t="s">
        <v>17163</v>
      </c>
      <c r="H42" s="15" t="s">
        <v>17164</v>
      </c>
      <c r="I42" s="15">
        <v>45</v>
      </c>
      <c r="J42" s="15">
        <v>45</v>
      </c>
      <c r="K42" s="15">
        <v>8568</v>
      </c>
      <c r="L42" s="15">
        <v>8568</v>
      </c>
    </row>
    <row r="43" spans="1:12" x14ac:dyDescent="0.2">
      <c r="A43" s="12" t="s">
        <v>17165</v>
      </c>
      <c r="B43" s="12" t="s">
        <v>17166</v>
      </c>
      <c r="C43" s="12">
        <v>70724126</v>
      </c>
      <c r="D43" s="12">
        <v>70724306</v>
      </c>
      <c r="E43" s="12">
        <f t="shared" si="0"/>
        <v>3</v>
      </c>
      <c r="F43" s="12" t="s">
        <v>11478</v>
      </c>
      <c r="G43" s="14"/>
      <c r="H43" s="14"/>
      <c r="I43" s="14"/>
      <c r="J43" s="14"/>
      <c r="K43" s="14"/>
      <c r="L43" s="14"/>
    </row>
    <row r="44" spans="1:12" x14ac:dyDescent="0.2">
      <c r="A44" s="12" t="s">
        <v>17167</v>
      </c>
      <c r="B44" s="12" t="s">
        <v>17168</v>
      </c>
      <c r="C44" s="12">
        <v>70724325</v>
      </c>
      <c r="D44" s="12">
        <v>70724445</v>
      </c>
      <c r="E44" s="12">
        <f t="shared" si="0"/>
        <v>2</v>
      </c>
      <c r="F44" s="12" t="s">
        <v>10165</v>
      </c>
      <c r="G44" s="14"/>
      <c r="H44" s="14"/>
      <c r="I44" s="14"/>
      <c r="J44" s="14"/>
      <c r="K44" s="14"/>
      <c r="L44" s="14"/>
    </row>
    <row r="45" spans="1:12" x14ac:dyDescent="0.2">
      <c r="A45" s="12" t="s">
        <v>17169</v>
      </c>
      <c r="B45" s="12" t="s">
        <v>17170</v>
      </c>
      <c r="C45" s="12">
        <v>70730440</v>
      </c>
      <c r="D45" s="12">
        <v>70730620</v>
      </c>
      <c r="E45" s="12">
        <f t="shared" si="0"/>
        <v>3</v>
      </c>
      <c r="F45" s="12" t="s">
        <v>11478</v>
      </c>
      <c r="G45" s="14"/>
      <c r="H45" s="14"/>
      <c r="I45" s="14"/>
      <c r="J45" s="14"/>
      <c r="K45" s="14"/>
      <c r="L45" s="14"/>
    </row>
    <row r="46" spans="1:12" x14ac:dyDescent="0.2">
      <c r="A46" s="12" t="s">
        <v>17171</v>
      </c>
      <c r="B46" s="12" t="s">
        <v>17172</v>
      </c>
      <c r="C46" s="12">
        <v>70736097</v>
      </c>
      <c r="D46" s="12">
        <v>70736277</v>
      </c>
      <c r="E46" s="12">
        <f t="shared" si="0"/>
        <v>3</v>
      </c>
      <c r="F46" s="12" t="s">
        <v>11478</v>
      </c>
      <c r="G46" s="14"/>
      <c r="H46" s="14"/>
      <c r="I46" s="14"/>
      <c r="J46" s="14"/>
      <c r="K46" s="14"/>
      <c r="L46" s="14"/>
    </row>
    <row r="47" spans="1:12" x14ac:dyDescent="0.2">
      <c r="A47" s="12" t="s">
        <v>17173</v>
      </c>
      <c r="B47" s="12" t="s">
        <v>17174</v>
      </c>
      <c r="C47" s="12">
        <v>70740971</v>
      </c>
      <c r="D47" s="12">
        <v>70741151</v>
      </c>
      <c r="E47" s="12">
        <f t="shared" si="0"/>
        <v>3</v>
      </c>
      <c r="F47" s="12" t="s">
        <v>11478</v>
      </c>
      <c r="G47" s="14"/>
      <c r="H47" s="14"/>
      <c r="I47" s="14"/>
      <c r="J47" s="14"/>
      <c r="K47" s="14"/>
      <c r="L47" s="14"/>
    </row>
    <row r="48" spans="1:12" x14ac:dyDescent="0.2">
      <c r="A48" s="12" t="s">
        <v>17175</v>
      </c>
      <c r="B48" s="12" t="s">
        <v>17176</v>
      </c>
      <c r="C48" s="12">
        <v>70742464</v>
      </c>
      <c r="D48" s="12">
        <v>70742644</v>
      </c>
      <c r="E48" s="12">
        <f t="shared" si="0"/>
        <v>3</v>
      </c>
      <c r="F48" s="12" t="s">
        <v>11478</v>
      </c>
      <c r="G48" s="14"/>
      <c r="H48" s="14"/>
      <c r="I48" s="14"/>
      <c r="J48" s="14"/>
      <c r="K48" s="14"/>
      <c r="L48" s="14"/>
    </row>
    <row r="49" spans="1:12" x14ac:dyDescent="0.2">
      <c r="A49" s="12" t="s">
        <v>17177</v>
      </c>
      <c r="B49" s="12" t="s">
        <v>17178</v>
      </c>
      <c r="C49" s="12">
        <v>70760941</v>
      </c>
      <c r="D49" s="12">
        <v>70762261</v>
      </c>
      <c r="E49" s="12">
        <f t="shared" si="0"/>
        <v>22</v>
      </c>
      <c r="F49" s="12" t="s">
        <v>277</v>
      </c>
      <c r="G49" s="15" t="s">
        <v>17179</v>
      </c>
      <c r="H49" s="15" t="s">
        <v>17180</v>
      </c>
      <c r="I49" s="15">
        <v>52</v>
      </c>
      <c r="J49" s="15">
        <v>53</v>
      </c>
      <c r="K49" s="15">
        <v>8575</v>
      </c>
      <c r="L49" s="15">
        <v>8576</v>
      </c>
    </row>
    <row r="50" spans="1:12" x14ac:dyDescent="0.2">
      <c r="A50" s="12" t="s">
        <v>17181</v>
      </c>
      <c r="B50" s="12" t="s">
        <v>17182</v>
      </c>
      <c r="C50" s="12">
        <v>70764453</v>
      </c>
      <c r="D50" s="12">
        <v>70764633</v>
      </c>
      <c r="E50" s="12">
        <f t="shared" si="0"/>
        <v>3</v>
      </c>
      <c r="F50" s="12" t="s">
        <v>11478</v>
      </c>
      <c r="G50" s="14"/>
      <c r="H50" s="14"/>
      <c r="I50" s="14"/>
      <c r="J50" s="14"/>
      <c r="K50" s="14"/>
      <c r="L50" s="14"/>
    </row>
    <row r="51" spans="1:12" x14ac:dyDescent="0.2">
      <c r="A51" s="12" t="s">
        <v>17183</v>
      </c>
      <c r="B51" s="12" t="s">
        <v>17184</v>
      </c>
      <c r="C51" s="12">
        <v>70776325</v>
      </c>
      <c r="D51" s="12">
        <v>70776505</v>
      </c>
      <c r="E51" s="12">
        <f t="shared" si="0"/>
        <v>3</v>
      </c>
      <c r="F51" s="12" t="s">
        <v>11478</v>
      </c>
      <c r="G51" s="14"/>
      <c r="H51" s="14"/>
      <c r="I51" s="14"/>
      <c r="J51" s="14"/>
      <c r="K51" s="14"/>
      <c r="L51" s="14"/>
    </row>
    <row r="52" spans="1:12" x14ac:dyDescent="0.2">
      <c r="A52" s="12" t="s">
        <v>17185</v>
      </c>
      <c r="B52" s="12" t="s">
        <v>17186</v>
      </c>
      <c r="C52" s="12">
        <v>70780730</v>
      </c>
      <c r="D52" s="12">
        <v>70780910</v>
      </c>
      <c r="E52" s="12">
        <f t="shared" si="0"/>
        <v>3</v>
      </c>
      <c r="F52" s="12" t="s">
        <v>11478</v>
      </c>
      <c r="G52" s="14"/>
      <c r="H52" s="14"/>
      <c r="I52" s="14"/>
      <c r="J52" s="14"/>
      <c r="K52" s="14"/>
      <c r="L52" s="14"/>
    </row>
    <row r="53" spans="1:12" x14ac:dyDescent="0.2">
      <c r="A53" s="12" t="s">
        <v>17187</v>
      </c>
      <c r="B53" s="12" t="s">
        <v>17188</v>
      </c>
      <c r="C53" s="12">
        <v>70780978</v>
      </c>
      <c r="D53" s="12">
        <v>70781098</v>
      </c>
      <c r="E53" s="12">
        <f t="shared" si="0"/>
        <v>2</v>
      </c>
      <c r="F53" s="12" t="s">
        <v>10194</v>
      </c>
      <c r="G53" s="14"/>
      <c r="H53" s="14"/>
      <c r="I53" s="14"/>
      <c r="J53" s="14"/>
      <c r="K53" s="14"/>
      <c r="L53" s="14"/>
    </row>
    <row r="54" spans="1:12" x14ac:dyDescent="0.2">
      <c r="A54" s="12" t="s">
        <v>17189</v>
      </c>
      <c r="B54" s="12" t="s">
        <v>17190</v>
      </c>
      <c r="C54" s="12">
        <v>70781983</v>
      </c>
      <c r="D54" s="12">
        <v>70782163</v>
      </c>
      <c r="E54" s="12">
        <f t="shared" si="0"/>
        <v>3</v>
      </c>
      <c r="F54" s="12" t="s">
        <v>11478</v>
      </c>
      <c r="G54" s="14"/>
      <c r="H54" s="14"/>
      <c r="I54" s="14"/>
      <c r="J54" s="14"/>
      <c r="K54" s="14"/>
      <c r="L54" s="14"/>
    </row>
    <row r="55" spans="1:12" x14ac:dyDescent="0.2">
      <c r="A55" s="12" t="s">
        <v>17191</v>
      </c>
      <c r="B55" s="12" t="s">
        <v>17192</v>
      </c>
      <c r="C55" s="12">
        <v>70786545</v>
      </c>
      <c r="D55" s="12">
        <v>70786725</v>
      </c>
      <c r="E55" s="12">
        <f t="shared" si="0"/>
        <v>3</v>
      </c>
      <c r="F55" s="12" t="s">
        <v>11478</v>
      </c>
      <c r="G55" s="14"/>
      <c r="H55" s="14"/>
      <c r="I55" s="14"/>
      <c r="J55" s="14"/>
      <c r="K55" s="14"/>
      <c r="L55" s="14"/>
    </row>
    <row r="56" spans="1:12" x14ac:dyDescent="0.2">
      <c r="A56" s="12" t="s">
        <v>17193</v>
      </c>
      <c r="B56" s="12" t="s">
        <v>17194</v>
      </c>
      <c r="C56" s="12">
        <v>70787640</v>
      </c>
      <c r="D56" s="12">
        <v>70787820</v>
      </c>
      <c r="E56" s="12">
        <f t="shared" si="0"/>
        <v>3</v>
      </c>
      <c r="F56" s="12" t="s">
        <v>11478</v>
      </c>
      <c r="G56" s="14"/>
      <c r="H56" s="14"/>
      <c r="I56" s="14"/>
      <c r="J56" s="14"/>
      <c r="K56" s="14"/>
      <c r="L56" s="14"/>
    </row>
    <row r="57" spans="1:12" x14ac:dyDescent="0.2">
      <c r="A57" s="12" t="s">
        <v>17195</v>
      </c>
      <c r="B57" s="12" t="s">
        <v>17196</v>
      </c>
      <c r="C57" s="12">
        <v>70792045</v>
      </c>
      <c r="D57" s="12">
        <v>70792225</v>
      </c>
      <c r="E57" s="12">
        <f t="shared" si="0"/>
        <v>3</v>
      </c>
      <c r="F57" s="12" t="s">
        <v>11478</v>
      </c>
      <c r="G57" s="14"/>
      <c r="H57" s="14"/>
      <c r="I57" s="14"/>
      <c r="J57" s="14"/>
      <c r="K57" s="14"/>
      <c r="L57" s="14"/>
    </row>
    <row r="58" spans="1:12" x14ac:dyDescent="0.2">
      <c r="A58" s="12" t="s">
        <v>17197</v>
      </c>
      <c r="B58" s="12" t="s">
        <v>17198</v>
      </c>
      <c r="C58" s="12">
        <v>70798213</v>
      </c>
      <c r="D58" s="12">
        <v>70798333</v>
      </c>
      <c r="E58" s="12">
        <f t="shared" si="0"/>
        <v>2</v>
      </c>
      <c r="F58" s="12" t="s">
        <v>10165</v>
      </c>
      <c r="G58" s="14"/>
      <c r="H58" s="14"/>
      <c r="I58" s="14"/>
      <c r="J58" s="14"/>
      <c r="K58" s="14"/>
      <c r="L58" s="14"/>
    </row>
    <row r="59" spans="1:12" x14ac:dyDescent="0.2">
      <c r="A59" s="12" t="s">
        <v>17199</v>
      </c>
      <c r="B59" s="12" t="s">
        <v>17200</v>
      </c>
      <c r="C59" s="12">
        <v>70803367</v>
      </c>
      <c r="D59" s="12">
        <v>70804687</v>
      </c>
      <c r="E59" s="12">
        <f t="shared" si="0"/>
        <v>22</v>
      </c>
      <c r="F59" s="12" t="s">
        <v>277</v>
      </c>
      <c r="G59" s="15" t="s">
        <v>17201</v>
      </c>
      <c r="H59" s="15" t="s">
        <v>17202</v>
      </c>
      <c r="I59" s="15">
        <v>60</v>
      </c>
      <c r="J59" s="15">
        <v>60</v>
      </c>
      <c r="K59" s="15">
        <v>8583</v>
      </c>
      <c r="L59" s="15">
        <v>8583</v>
      </c>
    </row>
    <row r="60" spans="1:12" x14ac:dyDescent="0.2">
      <c r="A60" s="12" t="s">
        <v>17203</v>
      </c>
      <c r="B60" s="12" t="s">
        <v>17204</v>
      </c>
      <c r="C60" s="12">
        <v>70809186</v>
      </c>
      <c r="D60" s="12">
        <v>70809306</v>
      </c>
      <c r="E60" s="12">
        <f t="shared" si="0"/>
        <v>2</v>
      </c>
      <c r="F60" s="12" t="s">
        <v>10165</v>
      </c>
      <c r="G60" s="14"/>
      <c r="H60" s="14"/>
      <c r="I60" s="14"/>
      <c r="J60" s="14"/>
      <c r="K60" s="14"/>
      <c r="L60" s="14"/>
    </row>
    <row r="61" spans="1:12" x14ac:dyDescent="0.2">
      <c r="A61" s="12" t="s">
        <v>17205</v>
      </c>
      <c r="B61" s="12" t="s">
        <v>17206</v>
      </c>
      <c r="C61" s="12">
        <v>70814215</v>
      </c>
      <c r="D61" s="12">
        <v>70819615</v>
      </c>
      <c r="E61" s="12">
        <f t="shared" si="0"/>
        <v>90</v>
      </c>
      <c r="F61" s="12" t="s">
        <v>300</v>
      </c>
      <c r="G61" s="15" t="s">
        <v>17207</v>
      </c>
      <c r="H61" s="15" t="s">
        <v>17208</v>
      </c>
      <c r="I61" s="15">
        <v>62</v>
      </c>
      <c r="J61" s="15">
        <v>63</v>
      </c>
      <c r="K61" s="15">
        <v>8585</v>
      </c>
      <c r="L61" s="15">
        <v>8586</v>
      </c>
    </row>
    <row r="62" spans="1:12" x14ac:dyDescent="0.2">
      <c r="A62" s="12" t="s">
        <v>17209</v>
      </c>
      <c r="B62" s="12" t="s">
        <v>17210</v>
      </c>
      <c r="C62" s="12">
        <v>70821271</v>
      </c>
      <c r="D62" s="12">
        <v>70821451</v>
      </c>
      <c r="E62" s="12">
        <f t="shared" si="0"/>
        <v>3</v>
      </c>
      <c r="F62" s="12" t="s">
        <v>11478</v>
      </c>
      <c r="G62" s="14"/>
      <c r="H62" s="14"/>
      <c r="I62" s="14"/>
      <c r="J62" s="14"/>
      <c r="K62" s="14"/>
      <c r="L62" s="14"/>
    </row>
    <row r="63" spans="1:12" x14ac:dyDescent="0.2">
      <c r="A63" s="12" t="s">
        <v>17211</v>
      </c>
      <c r="B63" s="12" t="s">
        <v>17212</v>
      </c>
      <c r="C63" s="12">
        <v>70826303</v>
      </c>
      <c r="D63" s="12">
        <v>70826483</v>
      </c>
      <c r="E63" s="12">
        <f t="shared" si="0"/>
        <v>3</v>
      </c>
      <c r="F63" s="12" t="s">
        <v>11478</v>
      </c>
      <c r="G63" s="14"/>
      <c r="H63" s="14"/>
      <c r="I63" s="14"/>
      <c r="J63" s="14"/>
      <c r="K63" s="14"/>
      <c r="L63" s="14"/>
    </row>
    <row r="64" spans="1:12" s="10" customFormat="1" x14ac:dyDescent="0.2">
      <c r="A64" s="8" t="s">
        <v>17213</v>
      </c>
      <c r="B64" s="8" t="s">
        <v>17214</v>
      </c>
      <c r="C64" s="8">
        <v>70833466</v>
      </c>
      <c r="D64" s="8">
        <v>70836766</v>
      </c>
      <c r="E64" s="8">
        <f t="shared" si="0"/>
        <v>55</v>
      </c>
      <c r="F64" s="8" t="s">
        <v>17215</v>
      </c>
      <c r="G64" s="16" t="s">
        <v>17216</v>
      </c>
      <c r="H64" s="16" t="s">
        <v>17217</v>
      </c>
      <c r="I64" s="16">
        <v>65</v>
      </c>
      <c r="J64" s="16">
        <v>66</v>
      </c>
      <c r="K64" s="16">
        <v>8588</v>
      </c>
      <c r="L64" s="16">
        <v>8589</v>
      </c>
    </row>
    <row r="65" spans="1:12" x14ac:dyDescent="0.2">
      <c r="A65" s="12" t="s">
        <v>17218</v>
      </c>
      <c r="B65" s="12" t="s">
        <v>17219</v>
      </c>
      <c r="C65" s="12">
        <v>70837518</v>
      </c>
      <c r="D65" s="12">
        <v>70842918</v>
      </c>
      <c r="E65" s="12">
        <f t="shared" si="0"/>
        <v>90</v>
      </c>
      <c r="F65" s="12" t="s">
        <v>10352</v>
      </c>
      <c r="G65" s="15" t="s">
        <v>17220</v>
      </c>
      <c r="H65" s="15" t="s">
        <v>17221</v>
      </c>
      <c r="I65" s="15">
        <v>66</v>
      </c>
      <c r="J65" s="15">
        <v>67</v>
      </c>
      <c r="K65" s="15">
        <v>8589</v>
      </c>
      <c r="L65" s="15">
        <v>8590</v>
      </c>
    </row>
    <row r="66" spans="1:12" x14ac:dyDescent="0.2">
      <c r="A66" s="12" t="s">
        <v>17222</v>
      </c>
      <c r="B66" s="12" t="s">
        <v>17223</v>
      </c>
      <c r="C66" s="12">
        <v>70842962</v>
      </c>
      <c r="D66" s="12">
        <v>70843142</v>
      </c>
      <c r="E66" s="12">
        <f t="shared" si="0"/>
        <v>3</v>
      </c>
      <c r="F66" s="12" t="s">
        <v>11478</v>
      </c>
      <c r="G66" s="14"/>
      <c r="H66" s="14"/>
      <c r="I66" s="14"/>
      <c r="J66" s="14"/>
      <c r="K66" s="14"/>
      <c r="L66" s="14"/>
    </row>
    <row r="67" spans="1:12" x14ac:dyDescent="0.2">
      <c r="A67" s="12" t="s">
        <v>17224</v>
      </c>
      <c r="B67" s="12" t="s">
        <v>17225</v>
      </c>
      <c r="C67" s="12">
        <v>70849872</v>
      </c>
      <c r="D67" s="12">
        <v>70850052</v>
      </c>
      <c r="E67" s="12">
        <f t="shared" ref="E67:E130" si="1">(D67-C67)/60</f>
        <v>3</v>
      </c>
      <c r="F67" s="12" t="s">
        <v>11478</v>
      </c>
      <c r="G67" s="14"/>
      <c r="H67" s="14"/>
      <c r="I67" s="14"/>
      <c r="J67" s="14"/>
      <c r="K67" s="14"/>
      <c r="L67" s="14"/>
    </row>
    <row r="68" spans="1:12" x14ac:dyDescent="0.2">
      <c r="A68" s="12" t="s">
        <v>17226</v>
      </c>
      <c r="B68" s="12" t="s">
        <v>17227</v>
      </c>
      <c r="C68" s="12">
        <v>70851460</v>
      </c>
      <c r="D68" s="12">
        <v>70852780</v>
      </c>
      <c r="E68" s="12">
        <f t="shared" si="1"/>
        <v>22</v>
      </c>
      <c r="F68" s="12" t="s">
        <v>277</v>
      </c>
      <c r="G68" s="15" t="s">
        <v>17228</v>
      </c>
      <c r="H68" s="15" t="s">
        <v>17229</v>
      </c>
      <c r="I68" s="15">
        <v>68</v>
      </c>
      <c r="J68" s="15">
        <v>69</v>
      </c>
      <c r="K68" s="15">
        <v>8591</v>
      </c>
      <c r="L68" s="15">
        <v>8592</v>
      </c>
    </row>
    <row r="69" spans="1:12" x14ac:dyDescent="0.2">
      <c r="A69" s="12" t="s">
        <v>17230</v>
      </c>
      <c r="B69" s="12" t="s">
        <v>17231</v>
      </c>
      <c r="C69" s="12">
        <v>70861186</v>
      </c>
      <c r="D69" s="12">
        <v>70861366</v>
      </c>
      <c r="E69" s="12">
        <f t="shared" si="1"/>
        <v>3</v>
      </c>
      <c r="F69" s="12" t="s">
        <v>11478</v>
      </c>
      <c r="G69" s="14"/>
      <c r="H69" s="14"/>
      <c r="I69" s="14"/>
      <c r="J69" s="14"/>
      <c r="K69" s="14"/>
      <c r="L69" s="14"/>
    </row>
    <row r="70" spans="1:12" x14ac:dyDescent="0.2">
      <c r="A70" s="12" t="s">
        <v>17232</v>
      </c>
      <c r="B70" s="12" t="s">
        <v>17233</v>
      </c>
      <c r="C70" s="12">
        <v>70865839</v>
      </c>
      <c r="D70" s="12">
        <v>70865959</v>
      </c>
      <c r="E70" s="12">
        <f t="shared" si="1"/>
        <v>2</v>
      </c>
      <c r="F70" s="12" t="s">
        <v>10194</v>
      </c>
      <c r="G70" s="14"/>
      <c r="H70" s="14"/>
      <c r="I70" s="14"/>
      <c r="J70" s="14"/>
      <c r="K70" s="14"/>
      <c r="L70" s="14"/>
    </row>
    <row r="71" spans="1:12" x14ac:dyDescent="0.2">
      <c r="A71" s="12" t="s">
        <v>17234</v>
      </c>
      <c r="B71" s="12" t="s">
        <v>17235</v>
      </c>
      <c r="C71" s="12">
        <v>70883190</v>
      </c>
      <c r="D71" s="12">
        <v>70883370</v>
      </c>
      <c r="E71" s="12">
        <f t="shared" si="1"/>
        <v>3</v>
      </c>
      <c r="F71" s="12" t="s">
        <v>11478</v>
      </c>
      <c r="G71" s="14"/>
      <c r="H71" s="14"/>
      <c r="I71" s="14"/>
      <c r="J71" s="14"/>
      <c r="K71" s="14"/>
      <c r="L71" s="14"/>
    </row>
    <row r="72" spans="1:12" x14ac:dyDescent="0.2">
      <c r="A72" s="12" t="s">
        <v>17236</v>
      </c>
      <c r="B72" s="12" t="s">
        <v>17237</v>
      </c>
      <c r="C72" s="12">
        <v>70883873</v>
      </c>
      <c r="D72" s="12">
        <v>70883993</v>
      </c>
      <c r="E72" s="12">
        <f t="shared" si="1"/>
        <v>2</v>
      </c>
      <c r="F72" s="12" t="s">
        <v>10165</v>
      </c>
      <c r="G72" s="14"/>
      <c r="H72" s="14"/>
      <c r="I72" s="14"/>
      <c r="J72" s="14"/>
      <c r="K72" s="14"/>
      <c r="L72" s="14"/>
    </row>
    <row r="73" spans="1:12" x14ac:dyDescent="0.2">
      <c r="A73" s="12" t="s">
        <v>17238</v>
      </c>
      <c r="B73" s="12" t="s">
        <v>17239</v>
      </c>
      <c r="C73" s="12">
        <v>70888390</v>
      </c>
      <c r="D73" s="12">
        <v>70888510</v>
      </c>
      <c r="E73" s="12">
        <f t="shared" si="1"/>
        <v>2</v>
      </c>
      <c r="F73" s="12" t="s">
        <v>10165</v>
      </c>
      <c r="G73" s="14"/>
      <c r="H73" s="14"/>
      <c r="I73" s="14"/>
      <c r="J73" s="14"/>
      <c r="K73" s="14"/>
      <c r="L73" s="14"/>
    </row>
    <row r="74" spans="1:12" x14ac:dyDescent="0.2">
      <c r="A74" s="12" t="s">
        <v>17240</v>
      </c>
      <c r="B74" s="12" t="s">
        <v>17241</v>
      </c>
      <c r="C74" s="12">
        <v>70893886</v>
      </c>
      <c r="D74" s="12">
        <v>70895206</v>
      </c>
      <c r="E74" s="12">
        <f t="shared" si="1"/>
        <v>22</v>
      </c>
      <c r="F74" s="12" t="s">
        <v>277</v>
      </c>
      <c r="G74" s="15" t="s">
        <v>17242</v>
      </c>
      <c r="H74" s="15" t="s">
        <v>17243</v>
      </c>
      <c r="I74" s="15">
        <v>76</v>
      </c>
      <c r="J74" s="15">
        <v>76</v>
      </c>
      <c r="K74" s="15">
        <v>8599</v>
      </c>
      <c r="L74" s="15">
        <v>8599</v>
      </c>
    </row>
    <row r="75" spans="1:12" x14ac:dyDescent="0.2">
      <c r="A75" s="12" t="s">
        <v>17244</v>
      </c>
      <c r="B75" s="12" t="s">
        <v>17245</v>
      </c>
      <c r="C75" s="12">
        <v>70900162</v>
      </c>
      <c r="D75" s="12">
        <v>70900342</v>
      </c>
      <c r="E75" s="12">
        <f t="shared" si="1"/>
        <v>3</v>
      </c>
      <c r="F75" s="12" t="s">
        <v>11478</v>
      </c>
      <c r="G75" s="14"/>
      <c r="H75" s="14"/>
      <c r="I75" s="14"/>
      <c r="J75" s="14"/>
      <c r="K75" s="14"/>
      <c r="L75" s="14"/>
    </row>
    <row r="76" spans="1:12" x14ac:dyDescent="0.2">
      <c r="A76" s="12" t="s">
        <v>17246</v>
      </c>
      <c r="B76" s="12" t="s">
        <v>17247</v>
      </c>
      <c r="C76" s="12">
        <v>70905036</v>
      </c>
      <c r="D76" s="12">
        <v>70905216</v>
      </c>
      <c r="E76" s="12">
        <f t="shared" si="1"/>
        <v>3</v>
      </c>
      <c r="F76" s="12" t="s">
        <v>11478</v>
      </c>
      <c r="G76" s="14"/>
      <c r="H76" s="14"/>
      <c r="I76" s="14"/>
      <c r="J76" s="14"/>
      <c r="K76" s="14"/>
      <c r="L76" s="14"/>
    </row>
    <row r="77" spans="1:12" x14ac:dyDescent="0.2">
      <c r="A77" s="12" t="s">
        <v>17248</v>
      </c>
      <c r="B77" s="12" t="s">
        <v>17249</v>
      </c>
      <c r="C77" s="12">
        <v>70905350</v>
      </c>
      <c r="D77" s="12">
        <v>70905530</v>
      </c>
      <c r="E77" s="12">
        <f t="shared" si="1"/>
        <v>3</v>
      </c>
      <c r="F77" s="12" t="s">
        <v>11478</v>
      </c>
      <c r="G77" s="14"/>
      <c r="H77" s="14"/>
      <c r="I77" s="14"/>
      <c r="J77" s="14"/>
      <c r="K77" s="14"/>
      <c r="L77" s="14"/>
    </row>
    <row r="78" spans="1:12" x14ac:dyDescent="0.2">
      <c r="A78" s="12" t="s">
        <v>17250</v>
      </c>
      <c r="B78" s="12" t="s">
        <v>17251</v>
      </c>
      <c r="C78" s="12">
        <v>70906603</v>
      </c>
      <c r="D78" s="12">
        <v>70906783</v>
      </c>
      <c r="E78" s="12">
        <f t="shared" si="1"/>
        <v>3</v>
      </c>
      <c r="F78" s="12" t="s">
        <v>11478</v>
      </c>
      <c r="G78" s="14"/>
      <c r="H78" s="14"/>
      <c r="I78" s="14"/>
      <c r="J78" s="14"/>
      <c r="K78" s="14"/>
      <c r="L78" s="14"/>
    </row>
    <row r="79" spans="1:12" x14ac:dyDescent="0.2">
      <c r="A79" s="12" t="s">
        <v>17252</v>
      </c>
      <c r="B79" s="12" t="s">
        <v>17253</v>
      </c>
      <c r="C79" s="12">
        <v>70936321</v>
      </c>
      <c r="D79" s="12">
        <v>70937641</v>
      </c>
      <c r="E79" s="12">
        <f t="shared" si="1"/>
        <v>22</v>
      </c>
      <c r="F79" s="12" t="s">
        <v>277</v>
      </c>
      <c r="G79" s="15" t="s">
        <v>17254</v>
      </c>
      <c r="H79" s="15" t="s">
        <v>17255</v>
      </c>
      <c r="I79" s="15">
        <v>83</v>
      </c>
      <c r="J79" s="15">
        <v>84</v>
      </c>
      <c r="K79" s="15">
        <v>8606</v>
      </c>
      <c r="L79" s="15">
        <v>8607</v>
      </c>
    </row>
    <row r="80" spans="1:12" x14ac:dyDescent="0.2">
      <c r="A80" s="12" t="s">
        <v>17256</v>
      </c>
      <c r="B80" s="12" t="s">
        <v>17257</v>
      </c>
      <c r="C80" s="12">
        <v>70950700</v>
      </c>
      <c r="D80" s="12">
        <v>70950820</v>
      </c>
      <c r="E80" s="12">
        <f t="shared" si="1"/>
        <v>2</v>
      </c>
      <c r="F80" s="12" t="s">
        <v>10194</v>
      </c>
      <c r="G80" s="14"/>
      <c r="H80" s="14"/>
      <c r="I80" s="14"/>
      <c r="J80" s="14"/>
      <c r="K80" s="14"/>
      <c r="L80" s="14"/>
    </row>
    <row r="81" spans="1:12" x14ac:dyDescent="0.2">
      <c r="A81" s="12" t="s">
        <v>17258</v>
      </c>
      <c r="B81" s="12" t="s">
        <v>17259</v>
      </c>
      <c r="C81" s="12">
        <v>70956306</v>
      </c>
      <c r="D81" s="12">
        <v>70956426</v>
      </c>
      <c r="E81" s="12">
        <f t="shared" si="1"/>
        <v>2</v>
      </c>
      <c r="F81" s="12" t="s">
        <v>10194</v>
      </c>
      <c r="G81" s="14"/>
      <c r="H81" s="14"/>
      <c r="I81" s="14"/>
      <c r="J81" s="14"/>
      <c r="K81" s="14"/>
      <c r="L81" s="14"/>
    </row>
    <row r="82" spans="1:12" x14ac:dyDescent="0.2">
      <c r="A82" s="12" t="s">
        <v>17260</v>
      </c>
      <c r="B82" s="12" t="s">
        <v>17261</v>
      </c>
      <c r="C82" s="12">
        <v>70973251</v>
      </c>
      <c r="D82" s="12">
        <v>70973371</v>
      </c>
      <c r="E82" s="12">
        <f t="shared" si="1"/>
        <v>2</v>
      </c>
      <c r="F82" s="12" t="s">
        <v>10165</v>
      </c>
      <c r="G82" s="14"/>
      <c r="H82" s="14"/>
      <c r="I82" s="14"/>
      <c r="J82" s="14"/>
      <c r="K82" s="14"/>
      <c r="L82" s="14"/>
    </row>
    <row r="83" spans="1:12" x14ac:dyDescent="0.2">
      <c r="A83" s="12" t="s">
        <v>17262</v>
      </c>
      <c r="B83" s="12" t="s">
        <v>17263</v>
      </c>
      <c r="C83" s="12">
        <v>70978747</v>
      </c>
      <c r="D83" s="12">
        <v>70980067</v>
      </c>
      <c r="E83" s="12">
        <f t="shared" si="1"/>
        <v>22</v>
      </c>
      <c r="F83" s="12" t="s">
        <v>277</v>
      </c>
      <c r="G83" s="15" t="s">
        <v>17264</v>
      </c>
      <c r="H83" s="15" t="s">
        <v>17265</v>
      </c>
      <c r="I83" s="15">
        <v>91</v>
      </c>
      <c r="J83" s="15">
        <v>91</v>
      </c>
      <c r="K83" s="15">
        <v>8614</v>
      </c>
      <c r="L83" s="15">
        <v>8614</v>
      </c>
    </row>
    <row r="84" spans="1:12" x14ac:dyDescent="0.2">
      <c r="A84" s="12" t="s">
        <v>17266</v>
      </c>
      <c r="B84" s="12" t="s">
        <v>17267</v>
      </c>
      <c r="C84" s="12">
        <v>70984566</v>
      </c>
      <c r="D84" s="12">
        <v>70984686</v>
      </c>
      <c r="E84" s="12">
        <f t="shared" si="1"/>
        <v>2</v>
      </c>
      <c r="F84" s="12" t="s">
        <v>10165</v>
      </c>
      <c r="G84" s="14"/>
      <c r="H84" s="14"/>
      <c r="I84" s="14"/>
      <c r="J84" s="14"/>
      <c r="K84" s="14"/>
      <c r="L84" s="14"/>
    </row>
    <row r="85" spans="1:12" x14ac:dyDescent="0.2">
      <c r="A85" s="12" t="s">
        <v>17268</v>
      </c>
      <c r="B85" s="12" t="s">
        <v>17269</v>
      </c>
      <c r="C85" s="12">
        <v>70996182</v>
      </c>
      <c r="D85" s="12">
        <v>70996362</v>
      </c>
      <c r="E85" s="12">
        <f t="shared" si="1"/>
        <v>3</v>
      </c>
      <c r="F85" s="12" t="s">
        <v>11478</v>
      </c>
      <c r="G85" s="14"/>
      <c r="H85" s="14"/>
      <c r="I85" s="14"/>
      <c r="J85" s="14"/>
      <c r="K85" s="14"/>
      <c r="L85" s="14"/>
    </row>
    <row r="86" spans="1:12" x14ac:dyDescent="0.2">
      <c r="A86" s="12" t="s">
        <v>17270</v>
      </c>
      <c r="B86" s="12" t="s">
        <v>17271</v>
      </c>
      <c r="C86" s="12">
        <v>70996494</v>
      </c>
      <c r="D86" s="12">
        <v>70996674</v>
      </c>
      <c r="E86" s="12">
        <f t="shared" si="1"/>
        <v>3</v>
      </c>
      <c r="F86" s="12" t="s">
        <v>11478</v>
      </c>
      <c r="G86" s="14"/>
      <c r="H86" s="14"/>
      <c r="I86" s="14"/>
      <c r="J86" s="14"/>
      <c r="K86" s="14"/>
      <c r="L86" s="14"/>
    </row>
    <row r="87" spans="1:12" x14ac:dyDescent="0.2">
      <c r="A87" s="12" t="s">
        <v>17272</v>
      </c>
      <c r="B87" s="12" t="s">
        <v>17273</v>
      </c>
      <c r="C87" s="12">
        <v>71019437</v>
      </c>
      <c r="D87" s="12">
        <v>71019617</v>
      </c>
      <c r="E87" s="12">
        <f t="shared" si="1"/>
        <v>3</v>
      </c>
      <c r="F87" s="12" t="s">
        <v>11478</v>
      </c>
      <c r="G87" s="14"/>
      <c r="H87" s="14"/>
      <c r="I87" s="14"/>
      <c r="J87" s="14"/>
      <c r="K87" s="14"/>
      <c r="L87" s="14"/>
    </row>
    <row r="88" spans="1:12" x14ac:dyDescent="0.2">
      <c r="A88" s="12" t="s">
        <v>17274</v>
      </c>
      <c r="B88" s="12" t="s">
        <v>17275</v>
      </c>
      <c r="C88" s="12">
        <v>71021179</v>
      </c>
      <c r="D88" s="12">
        <v>71022499</v>
      </c>
      <c r="E88" s="12">
        <f t="shared" si="1"/>
        <v>22</v>
      </c>
      <c r="F88" s="12" t="s">
        <v>277</v>
      </c>
      <c r="G88" s="15" t="s">
        <v>17276</v>
      </c>
      <c r="H88" s="15" t="s">
        <v>17277</v>
      </c>
      <c r="I88" s="15">
        <v>98</v>
      </c>
      <c r="J88" s="15">
        <v>99</v>
      </c>
      <c r="K88" s="15">
        <v>8621</v>
      </c>
      <c r="L88" s="15">
        <v>8622</v>
      </c>
    </row>
    <row r="89" spans="1:12" x14ac:dyDescent="0.2">
      <c r="A89" s="12" t="s">
        <v>17278</v>
      </c>
      <c r="B89" s="12" t="s">
        <v>17279</v>
      </c>
      <c r="C89" s="12">
        <v>71028318</v>
      </c>
      <c r="D89" s="12">
        <v>71033718</v>
      </c>
      <c r="E89" s="12">
        <f t="shared" si="1"/>
        <v>90</v>
      </c>
      <c r="F89" s="12" t="s">
        <v>10352</v>
      </c>
      <c r="G89" s="15" t="s">
        <v>17280</v>
      </c>
      <c r="H89" s="15" t="s">
        <v>17281</v>
      </c>
      <c r="I89" s="15">
        <v>100</v>
      </c>
      <c r="J89" s="15">
        <v>101</v>
      </c>
      <c r="K89" s="15">
        <v>8623</v>
      </c>
      <c r="L89" s="15">
        <v>8624</v>
      </c>
    </row>
    <row r="90" spans="1:12" x14ac:dyDescent="0.2">
      <c r="A90" s="12" t="s">
        <v>17282</v>
      </c>
      <c r="B90" s="12" t="s">
        <v>17283</v>
      </c>
      <c r="C90" s="12">
        <v>71035558</v>
      </c>
      <c r="D90" s="12">
        <v>71035678</v>
      </c>
      <c r="E90" s="12">
        <f t="shared" si="1"/>
        <v>2</v>
      </c>
      <c r="F90" s="12" t="s">
        <v>10194</v>
      </c>
      <c r="G90" s="14"/>
      <c r="H90" s="14"/>
      <c r="I90" s="14"/>
      <c r="J90" s="14"/>
      <c r="K90" s="14"/>
      <c r="L90" s="14"/>
    </row>
    <row r="91" spans="1:12" x14ac:dyDescent="0.2">
      <c r="A91" s="12" t="s">
        <v>17284</v>
      </c>
      <c r="B91" s="12" t="s">
        <v>17285</v>
      </c>
      <c r="C91" s="12">
        <v>71036093</v>
      </c>
      <c r="D91" s="12">
        <v>71036273</v>
      </c>
      <c r="E91" s="12">
        <f t="shared" si="1"/>
        <v>3</v>
      </c>
      <c r="F91" s="12" t="s">
        <v>11478</v>
      </c>
      <c r="G91" s="14"/>
      <c r="H91" s="14"/>
      <c r="I91" s="14"/>
      <c r="J91" s="14"/>
      <c r="K91" s="14"/>
      <c r="L91" s="14"/>
    </row>
    <row r="92" spans="1:12" x14ac:dyDescent="0.2">
      <c r="A92" s="12" t="s">
        <v>17286</v>
      </c>
      <c r="B92" s="12" t="s">
        <v>17287</v>
      </c>
      <c r="C92" s="12">
        <v>71041215</v>
      </c>
      <c r="D92" s="12">
        <v>71041335</v>
      </c>
      <c r="E92" s="12">
        <f t="shared" si="1"/>
        <v>2</v>
      </c>
      <c r="F92" s="12" t="s">
        <v>10194</v>
      </c>
      <c r="G92" s="14"/>
      <c r="H92" s="14"/>
      <c r="I92" s="14"/>
      <c r="J92" s="14"/>
      <c r="K92" s="14"/>
      <c r="L92" s="14"/>
    </row>
    <row r="93" spans="1:12" x14ac:dyDescent="0.2">
      <c r="A93" s="12" t="s">
        <v>17288</v>
      </c>
      <c r="B93" s="12" t="s">
        <v>17289</v>
      </c>
      <c r="C93" s="12">
        <v>71042023</v>
      </c>
      <c r="D93" s="12">
        <v>71042203</v>
      </c>
      <c r="E93" s="12">
        <f t="shared" si="1"/>
        <v>3</v>
      </c>
      <c r="F93" s="12" t="s">
        <v>11478</v>
      </c>
      <c r="G93" s="14"/>
      <c r="H93" s="14"/>
      <c r="I93" s="14"/>
      <c r="J93" s="14"/>
      <c r="K93" s="14"/>
      <c r="L93" s="14"/>
    </row>
    <row r="94" spans="1:12" x14ac:dyDescent="0.2">
      <c r="A94" s="12" t="s">
        <v>17290</v>
      </c>
      <c r="B94" s="12" t="s">
        <v>17291</v>
      </c>
      <c r="C94" s="12">
        <v>71053535</v>
      </c>
      <c r="D94" s="12">
        <v>71053715</v>
      </c>
      <c r="E94" s="12">
        <f t="shared" si="1"/>
        <v>3</v>
      </c>
      <c r="F94" s="12" t="s">
        <v>11478</v>
      </c>
      <c r="G94" s="14"/>
      <c r="H94" s="14"/>
      <c r="I94" s="14"/>
      <c r="J94" s="14"/>
      <c r="K94" s="14"/>
      <c r="L94" s="14"/>
    </row>
    <row r="95" spans="1:12" x14ac:dyDescent="0.2">
      <c r="A95" s="12" t="s">
        <v>17292</v>
      </c>
      <c r="B95" s="12" t="s">
        <v>17293</v>
      </c>
      <c r="C95" s="12">
        <v>71058109</v>
      </c>
      <c r="D95" s="12">
        <v>71058229</v>
      </c>
      <c r="E95" s="12">
        <f t="shared" si="1"/>
        <v>2</v>
      </c>
      <c r="F95" s="12" t="s">
        <v>10165</v>
      </c>
      <c r="G95" s="14"/>
      <c r="H95" s="14"/>
      <c r="I95" s="14"/>
      <c r="J95" s="14"/>
      <c r="K95" s="14"/>
      <c r="L95" s="14"/>
    </row>
    <row r="96" spans="1:12" x14ac:dyDescent="0.2">
      <c r="A96" s="12" t="s">
        <v>17294</v>
      </c>
      <c r="B96" s="12" t="s">
        <v>17295</v>
      </c>
      <c r="C96" s="12">
        <v>71063605</v>
      </c>
      <c r="D96" s="12">
        <v>71064925</v>
      </c>
      <c r="E96" s="12">
        <f t="shared" si="1"/>
        <v>22</v>
      </c>
      <c r="F96" s="12" t="s">
        <v>277</v>
      </c>
      <c r="G96" s="15" t="s">
        <v>17296</v>
      </c>
      <c r="H96" s="15" t="s">
        <v>17297</v>
      </c>
      <c r="I96" s="15">
        <v>106</v>
      </c>
      <c r="J96" s="15">
        <v>106</v>
      </c>
      <c r="K96" s="15">
        <v>8629</v>
      </c>
      <c r="L96" s="15">
        <v>8629</v>
      </c>
    </row>
    <row r="97" spans="1:12" x14ac:dyDescent="0.2">
      <c r="A97" s="12" t="s">
        <v>17298</v>
      </c>
      <c r="B97" s="12" t="s">
        <v>17299</v>
      </c>
      <c r="C97" s="12">
        <v>71069424</v>
      </c>
      <c r="D97" s="12">
        <v>71069544</v>
      </c>
      <c r="E97" s="12">
        <f t="shared" si="1"/>
        <v>2</v>
      </c>
      <c r="F97" s="12" t="s">
        <v>10165</v>
      </c>
      <c r="G97" s="14"/>
      <c r="H97" s="14"/>
      <c r="I97" s="14"/>
      <c r="J97" s="14"/>
      <c r="K97" s="14"/>
      <c r="L97" s="14"/>
    </row>
    <row r="98" spans="1:12" x14ac:dyDescent="0.2">
      <c r="A98" s="12" t="s">
        <v>17300</v>
      </c>
      <c r="B98" s="12" t="s">
        <v>17301</v>
      </c>
      <c r="C98" s="12">
        <v>71081509</v>
      </c>
      <c r="D98" s="12">
        <v>71081689</v>
      </c>
      <c r="E98" s="12">
        <f t="shared" si="1"/>
        <v>3</v>
      </c>
      <c r="F98" s="12" t="s">
        <v>11478</v>
      </c>
      <c r="G98" s="14"/>
      <c r="H98" s="14"/>
      <c r="I98" s="14"/>
      <c r="J98" s="14"/>
      <c r="K98" s="14"/>
      <c r="L98" s="14"/>
    </row>
    <row r="99" spans="1:12" x14ac:dyDescent="0.2">
      <c r="A99" s="12" t="s">
        <v>17302</v>
      </c>
      <c r="B99" s="12" t="s">
        <v>17303</v>
      </c>
      <c r="C99" s="12">
        <v>71082610</v>
      </c>
      <c r="D99" s="12">
        <v>71082790</v>
      </c>
      <c r="E99" s="12">
        <f t="shared" si="1"/>
        <v>3</v>
      </c>
      <c r="F99" s="12" t="s">
        <v>17304</v>
      </c>
      <c r="G99" s="14"/>
      <c r="H99" s="14"/>
      <c r="I99" s="14"/>
      <c r="J99" s="14"/>
      <c r="K99" s="14"/>
      <c r="L99" s="14"/>
    </row>
    <row r="100" spans="1:12" x14ac:dyDescent="0.2">
      <c r="A100" s="12" t="s">
        <v>17305</v>
      </c>
      <c r="B100" s="12" t="s">
        <v>17306</v>
      </c>
      <c r="C100" s="12">
        <v>71086111</v>
      </c>
      <c r="D100" s="12">
        <v>71086291</v>
      </c>
      <c r="E100" s="12">
        <f t="shared" si="1"/>
        <v>3</v>
      </c>
      <c r="F100" s="12" t="s">
        <v>11478</v>
      </c>
      <c r="G100" s="14"/>
      <c r="H100" s="14"/>
      <c r="I100" s="14"/>
      <c r="J100" s="14"/>
      <c r="K100" s="14"/>
      <c r="L100" s="14"/>
    </row>
    <row r="101" spans="1:12" x14ac:dyDescent="0.2">
      <c r="A101" s="12" t="s">
        <v>17307</v>
      </c>
      <c r="B101" s="12" t="s">
        <v>17308</v>
      </c>
      <c r="C101" s="12">
        <v>71092355</v>
      </c>
      <c r="D101" s="12">
        <v>71092535</v>
      </c>
      <c r="E101" s="12">
        <f t="shared" si="1"/>
        <v>3</v>
      </c>
      <c r="F101" s="12" t="s">
        <v>11478</v>
      </c>
      <c r="G101" s="14"/>
      <c r="H101" s="14"/>
      <c r="I101" s="14"/>
      <c r="J101" s="14"/>
      <c r="K101" s="14"/>
      <c r="L101" s="14"/>
    </row>
    <row r="102" spans="1:12" x14ac:dyDescent="0.2">
      <c r="A102" s="12" t="s">
        <v>17309</v>
      </c>
      <c r="B102" s="12" t="s">
        <v>17310</v>
      </c>
      <c r="C102" s="12">
        <v>71092587</v>
      </c>
      <c r="D102" s="12">
        <v>71092767</v>
      </c>
      <c r="E102" s="12">
        <f t="shared" si="1"/>
        <v>3</v>
      </c>
      <c r="F102" s="12" t="s">
        <v>11478</v>
      </c>
      <c r="G102" s="14"/>
      <c r="H102" s="14"/>
      <c r="I102" s="14"/>
      <c r="J102" s="14"/>
      <c r="K102" s="14"/>
      <c r="L102" s="14"/>
    </row>
    <row r="103" spans="1:12" x14ac:dyDescent="0.2">
      <c r="A103" s="12" t="s">
        <v>17311</v>
      </c>
      <c r="B103" s="12" t="s">
        <v>17312</v>
      </c>
      <c r="C103" s="12">
        <v>71093994</v>
      </c>
      <c r="D103" s="12">
        <v>71094114</v>
      </c>
      <c r="E103" s="12">
        <f t="shared" si="1"/>
        <v>2</v>
      </c>
      <c r="F103" s="12" t="s">
        <v>629</v>
      </c>
      <c r="G103" s="14"/>
      <c r="H103" s="14"/>
      <c r="I103" s="14"/>
      <c r="J103" s="14"/>
      <c r="K103" s="14"/>
      <c r="L103" s="14"/>
    </row>
    <row r="104" spans="1:12" x14ac:dyDescent="0.2">
      <c r="A104" s="12" t="s">
        <v>17313</v>
      </c>
      <c r="B104" s="12" t="s">
        <v>17314</v>
      </c>
      <c r="C104" s="12">
        <v>71099650</v>
      </c>
      <c r="D104" s="12">
        <v>71099770</v>
      </c>
      <c r="E104" s="12">
        <f t="shared" si="1"/>
        <v>2</v>
      </c>
      <c r="F104" s="12" t="s">
        <v>629</v>
      </c>
      <c r="G104" s="14"/>
      <c r="H104" s="14"/>
      <c r="I104" s="14"/>
      <c r="J104" s="14"/>
      <c r="K104" s="14"/>
      <c r="L104" s="14"/>
    </row>
    <row r="105" spans="1:12" x14ac:dyDescent="0.2">
      <c r="A105" s="12" t="s">
        <v>17315</v>
      </c>
      <c r="B105" s="12" t="s">
        <v>17316</v>
      </c>
      <c r="C105" s="12">
        <v>71104452</v>
      </c>
      <c r="D105" s="12">
        <v>71104632</v>
      </c>
      <c r="E105" s="12">
        <f t="shared" si="1"/>
        <v>3</v>
      </c>
      <c r="F105" s="12" t="s">
        <v>11478</v>
      </c>
      <c r="G105" s="14"/>
      <c r="H105" s="14"/>
      <c r="I105" s="14"/>
      <c r="J105" s="14"/>
      <c r="K105" s="14"/>
      <c r="L105" s="14"/>
    </row>
    <row r="106" spans="1:12" x14ac:dyDescent="0.2">
      <c r="A106" s="12" t="s">
        <v>17317</v>
      </c>
      <c r="B106" s="12" t="s">
        <v>17318</v>
      </c>
      <c r="C106" s="12">
        <v>71110110</v>
      </c>
      <c r="D106" s="12">
        <v>71110290</v>
      </c>
      <c r="E106" s="12">
        <f t="shared" si="1"/>
        <v>3</v>
      </c>
      <c r="F106" s="12" t="s">
        <v>11478</v>
      </c>
      <c r="G106" s="14"/>
      <c r="H106" s="14"/>
      <c r="I106" s="14"/>
      <c r="J106" s="14"/>
      <c r="K106" s="14"/>
      <c r="L106" s="14"/>
    </row>
    <row r="107" spans="1:12" x14ac:dyDescent="0.2">
      <c r="A107" s="12" t="s">
        <v>17319</v>
      </c>
      <c r="B107" s="12" t="s">
        <v>17320</v>
      </c>
      <c r="C107" s="12">
        <v>71115767</v>
      </c>
      <c r="D107" s="12">
        <v>71115947</v>
      </c>
      <c r="E107" s="12">
        <f t="shared" si="1"/>
        <v>3</v>
      </c>
      <c r="F107" s="12" t="s">
        <v>11478</v>
      </c>
      <c r="G107" s="14"/>
      <c r="H107" s="14"/>
      <c r="I107" s="14"/>
      <c r="J107" s="14"/>
      <c r="K107" s="14"/>
      <c r="L107" s="14"/>
    </row>
    <row r="108" spans="1:12" x14ac:dyDescent="0.2">
      <c r="A108" s="12" t="s">
        <v>17321</v>
      </c>
      <c r="B108" s="12" t="s">
        <v>17322</v>
      </c>
      <c r="C108" s="12">
        <v>71116083</v>
      </c>
      <c r="D108" s="12">
        <v>71116263</v>
      </c>
      <c r="E108" s="12">
        <f t="shared" si="1"/>
        <v>3</v>
      </c>
      <c r="F108" s="12" t="s">
        <v>11478</v>
      </c>
      <c r="G108" s="14"/>
      <c r="H108" s="14"/>
      <c r="I108" s="14"/>
      <c r="J108" s="14"/>
      <c r="K108" s="14"/>
      <c r="L108" s="14"/>
    </row>
    <row r="109" spans="1:12" x14ac:dyDescent="0.2">
      <c r="A109" s="12" t="s">
        <v>17323</v>
      </c>
      <c r="B109" s="12" t="s">
        <v>17324</v>
      </c>
      <c r="C109" s="12">
        <v>71126077</v>
      </c>
      <c r="D109" s="12">
        <v>71126197</v>
      </c>
      <c r="E109" s="12">
        <f t="shared" si="1"/>
        <v>2</v>
      </c>
      <c r="F109" s="12" t="s">
        <v>10194</v>
      </c>
      <c r="G109" s="14"/>
      <c r="H109" s="14"/>
      <c r="I109" s="14"/>
      <c r="J109" s="14"/>
      <c r="K109" s="14"/>
      <c r="L109" s="14"/>
    </row>
    <row r="110" spans="1:12" x14ac:dyDescent="0.2">
      <c r="A110" s="12" t="s">
        <v>17325</v>
      </c>
      <c r="B110" s="12" t="s">
        <v>17326</v>
      </c>
      <c r="C110" s="12">
        <v>71138240</v>
      </c>
      <c r="D110" s="12">
        <v>71138420</v>
      </c>
      <c r="E110" s="12">
        <f t="shared" si="1"/>
        <v>3</v>
      </c>
      <c r="F110" s="12" t="s">
        <v>11478</v>
      </c>
      <c r="G110" s="14"/>
      <c r="H110" s="14"/>
      <c r="I110" s="14"/>
      <c r="J110" s="14"/>
      <c r="K110" s="14"/>
      <c r="L110" s="14"/>
    </row>
    <row r="111" spans="1:12" x14ac:dyDescent="0.2">
      <c r="A111" s="12" t="s">
        <v>17327</v>
      </c>
      <c r="B111" s="12" t="s">
        <v>17328</v>
      </c>
      <c r="C111" s="12">
        <v>71143198</v>
      </c>
      <c r="D111" s="12">
        <v>71143318</v>
      </c>
      <c r="E111" s="12">
        <f t="shared" si="1"/>
        <v>2</v>
      </c>
      <c r="F111" s="12" t="s">
        <v>10165</v>
      </c>
      <c r="G111" s="14"/>
      <c r="H111" s="14"/>
      <c r="I111" s="14"/>
      <c r="J111" s="14"/>
      <c r="K111" s="14"/>
      <c r="L111" s="14"/>
    </row>
    <row r="112" spans="1:12" x14ac:dyDescent="0.2">
      <c r="A112" s="12" t="s">
        <v>17329</v>
      </c>
      <c r="B112" s="12" t="s">
        <v>17330</v>
      </c>
      <c r="C112" s="12">
        <v>71148466</v>
      </c>
      <c r="D112" s="12">
        <v>71149786</v>
      </c>
      <c r="E112" s="12">
        <f t="shared" si="1"/>
        <v>22</v>
      </c>
      <c r="F112" s="12" t="s">
        <v>277</v>
      </c>
      <c r="G112" s="15" t="s">
        <v>17331</v>
      </c>
      <c r="H112" s="15" t="s">
        <v>17332</v>
      </c>
      <c r="I112" s="15">
        <v>121</v>
      </c>
      <c r="J112" s="15">
        <v>121</v>
      </c>
      <c r="K112" s="15">
        <v>8644</v>
      </c>
      <c r="L112" s="15">
        <v>8644</v>
      </c>
    </row>
    <row r="113" spans="1:12" x14ac:dyDescent="0.2">
      <c r="A113" s="12" t="s">
        <v>17333</v>
      </c>
      <c r="B113" s="12" t="s">
        <v>17334</v>
      </c>
      <c r="C113" s="12">
        <v>71154286</v>
      </c>
      <c r="D113" s="12">
        <v>71154406</v>
      </c>
      <c r="E113" s="12">
        <f t="shared" si="1"/>
        <v>2</v>
      </c>
      <c r="F113" s="12" t="s">
        <v>10165</v>
      </c>
      <c r="G113" s="14"/>
      <c r="H113" s="14"/>
      <c r="I113" s="14"/>
      <c r="J113" s="14"/>
      <c r="K113" s="14"/>
      <c r="L113" s="14"/>
    </row>
    <row r="114" spans="1:12" x14ac:dyDescent="0.2">
      <c r="A114" s="12" t="s">
        <v>17335</v>
      </c>
      <c r="B114" s="12" t="s">
        <v>17336</v>
      </c>
      <c r="C114" s="12">
        <v>71158518</v>
      </c>
      <c r="D114" s="12">
        <v>71169918</v>
      </c>
      <c r="E114" s="12">
        <f t="shared" si="1"/>
        <v>190</v>
      </c>
      <c r="F114" s="12" t="s">
        <v>17337</v>
      </c>
      <c r="G114" s="14"/>
      <c r="H114" s="14"/>
      <c r="I114" s="14"/>
      <c r="J114" s="14"/>
      <c r="K114" s="14"/>
      <c r="L114" s="14"/>
    </row>
    <row r="115" spans="1:12" x14ac:dyDescent="0.2">
      <c r="A115" s="12" t="s">
        <v>17338</v>
      </c>
      <c r="B115" s="12" t="s">
        <v>17339</v>
      </c>
      <c r="C115" s="12">
        <v>71178236</v>
      </c>
      <c r="D115" s="12">
        <v>71178416</v>
      </c>
      <c r="E115" s="12">
        <f t="shared" si="1"/>
        <v>3</v>
      </c>
      <c r="F115" s="12" t="s">
        <v>11478</v>
      </c>
      <c r="G115" s="14"/>
      <c r="H115" s="14"/>
      <c r="I115" s="14"/>
      <c r="J115" s="14"/>
      <c r="K115" s="14"/>
      <c r="L115" s="14"/>
    </row>
    <row r="116" spans="1:12" x14ac:dyDescent="0.2">
      <c r="A116" s="12" t="s">
        <v>17340</v>
      </c>
      <c r="B116" s="12" t="s">
        <v>17341</v>
      </c>
      <c r="C116" s="12">
        <v>71182874</v>
      </c>
      <c r="D116" s="12">
        <v>71183054</v>
      </c>
      <c r="E116" s="12">
        <f t="shared" si="1"/>
        <v>3</v>
      </c>
      <c r="F116" s="12" t="s">
        <v>11478</v>
      </c>
      <c r="G116" s="14"/>
      <c r="H116" s="14"/>
      <c r="I116" s="14"/>
      <c r="J116" s="14"/>
      <c r="K116" s="14"/>
      <c r="L116" s="14"/>
    </row>
    <row r="117" spans="1:12" x14ac:dyDescent="0.2">
      <c r="A117" s="12" t="s">
        <v>17342</v>
      </c>
      <c r="B117" s="12" t="s">
        <v>17343</v>
      </c>
      <c r="C117" s="12">
        <v>71190169</v>
      </c>
      <c r="D117" s="12">
        <v>71190289</v>
      </c>
      <c r="E117" s="12">
        <f t="shared" si="1"/>
        <v>2</v>
      </c>
      <c r="F117" s="12" t="s">
        <v>629</v>
      </c>
      <c r="G117" s="14"/>
      <c r="H117" s="14"/>
      <c r="I117" s="14"/>
      <c r="J117" s="14"/>
      <c r="K117" s="14"/>
      <c r="L117" s="14"/>
    </row>
    <row r="118" spans="1:12" x14ac:dyDescent="0.2">
      <c r="A118" s="12" t="s">
        <v>17344</v>
      </c>
      <c r="B118" s="12" t="s">
        <v>17345</v>
      </c>
      <c r="C118" s="12">
        <v>71190902</v>
      </c>
      <c r="D118" s="12">
        <v>71192222</v>
      </c>
      <c r="E118" s="12">
        <f t="shared" si="1"/>
        <v>22</v>
      </c>
      <c r="F118" s="12" t="s">
        <v>277</v>
      </c>
      <c r="G118" s="15" t="s">
        <v>17346</v>
      </c>
      <c r="H118" s="15" t="s">
        <v>17347</v>
      </c>
      <c r="I118" s="15">
        <v>128</v>
      </c>
      <c r="J118" s="15">
        <v>129</v>
      </c>
      <c r="K118" s="15">
        <v>8651</v>
      </c>
      <c r="L118" s="15">
        <v>8652</v>
      </c>
    </row>
    <row r="119" spans="1:12" x14ac:dyDescent="0.2">
      <c r="A119" s="12" t="s">
        <v>17348</v>
      </c>
      <c r="B119" s="12" t="s">
        <v>17349</v>
      </c>
      <c r="C119" s="12">
        <v>71196559</v>
      </c>
      <c r="D119" s="12">
        <v>71197879</v>
      </c>
      <c r="E119" s="12">
        <f t="shared" si="1"/>
        <v>22</v>
      </c>
      <c r="F119" s="12" t="s">
        <v>277</v>
      </c>
      <c r="G119" s="15" t="s">
        <v>17350</v>
      </c>
      <c r="H119" s="15" t="s">
        <v>17351</v>
      </c>
      <c r="I119" s="15">
        <v>129</v>
      </c>
      <c r="J119" s="15">
        <v>130</v>
      </c>
      <c r="K119" s="15">
        <v>8652</v>
      </c>
      <c r="L119" s="15">
        <v>8653</v>
      </c>
    </row>
    <row r="120" spans="1:12" x14ac:dyDescent="0.2">
      <c r="A120" s="12" t="s">
        <v>17352</v>
      </c>
      <c r="B120" s="12" t="s">
        <v>17353</v>
      </c>
      <c r="C120" s="12">
        <v>71199846</v>
      </c>
      <c r="D120" s="12">
        <v>71200026</v>
      </c>
      <c r="E120" s="12">
        <f t="shared" si="1"/>
        <v>3</v>
      </c>
      <c r="F120" s="12" t="s">
        <v>11478</v>
      </c>
      <c r="G120" s="14"/>
      <c r="H120" s="14"/>
      <c r="I120" s="14"/>
      <c r="J120" s="14"/>
      <c r="K120" s="14"/>
      <c r="L120" s="14"/>
    </row>
    <row r="121" spans="1:12" x14ac:dyDescent="0.2">
      <c r="A121" s="12" t="s">
        <v>17354</v>
      </c>
      <c r="B121" s="12" t="s">
        <v>17355</v>
      </c>
      <c r="C121" s="12">
        <v>71201483</v>
      </c>
      <c r="D121" s="12">
        <v>71201603</v>
      </c>
      <c r="E121" s="12">
        <f t="shared" si="1"/>
        <v>2</v>
      </c>
      <c r="F121" s="12" t="s">
        <v>629</v>
      </c>
      <c r="G121" s="14"/>
      <c r="H121" s="14"/>
      <c r="I121" s="14"/>
      <c r="J121" s="14"/>
      <c r="K121" s="14"/>
      <c r="L121" s="14"/>
    </row>
    <row r="122" spans="1:12" x14ac:dyDescent="0.2">
      <c r="A122" s="12" t="s">
        <v>17356</v>
      </c>
      <c r="B122" s="12" t="s">
        <v>17357</v>
      </c>
      <c r="C122" s="12">
        <v>71210938</v>
      </c>
      <c r="D122" s="12">
        <v>71211058</v>
      </c>
      <c r="E122" s="12">
        <f t="shared" si="1"/>
        <v>2</v>
      </c>
      <c r="F122" s="12" t="s">
        <v>10194</v>
      </c>
      <c r="G122" s="14"/>
      <c r="H122" s="14"/>
      <c r="I122" s="14"/>
      <c r="J122" s="14"/>
      <c r="K122" s="14"/>
      <c r="L122" s="14"/>
    </row>
    <row r="123" spans="1:12" x14ac:dyDescent="0.2">
      <c r="A123" s="12" t="s">
        <v>17358</v>
      </c>
      <c r="B123" s="12" t="s">
        <v>17359</v>
      </c>
      <c r="C123" s="12">
        <v>71223258</v>
      </c>
      <c r="D123" s="12">
        <v>71223438</v>
      </c>
      <c r="E123" s="12">
        <f t="shared" si="1"/>
        <v>3</v>
      </c>
      <c r="F123" s="12" t="s">
        <v>11478</v>
      </c>
      <c r="G123" s="14"/>
      <c r="H123" s="14"/>
      <c r="I123" s="14"/>
      <c r="J123" s="14"/>
      <c r="K123" s="14"/>
      <c r="L123" s="14"/>
    </row>
    <row r="124" spans="1:12" x14ac:dyDescent="0.2">
      <c r="A124" s="12" t="s">
        <v>17360</v>
      </c>
      <c r="B124" s="12" t="s">
        <v>17361</v>
      </c>
      <c r="C124" s="12">
        <v>71228920</v>
      </c>
      <c r="D124" s="12">
        <v>71229040</v>
      </c>
      <c r="E124" s="12">
        <f t="shared" si="1"/>
        <v>2</v>
      </c>
      <c r="F124" s="12" t="s">
        <v>10165</v>
      </c>
      <c r="G124" s="14"/>
      <c r="H124" s="14"/>
      <c r="I124" s="14"/>
      <c r="J124" s="14"/>
      <c r="K124" s="14"/>
      <c r="L124" s="14"/>
    </row>
    <row r="125" spans="1:12" x14ac:dyDescent="0.2">
      <c r="A125" s="12" t="s">
        <v>17362</v>
      </c>
      <c r="B125" s="12" t="s">
        <v>17363</v>
      </c>
      <c r="C125" s="12">
        <v>71233489</v>
      </c>
      <c r="D125" s="12">
        <v>71233609</v>
      </c>
      <c r="E125" s="12">
        <f t="shared" si="1"/>
        <v>2</v>
      </c>
      <c r="F125" s="12" t="s">
        <v>10165</v>
      </c>
      <c r="G125" s="14"/>
      <c r="H125" s="14"/>
      <c r="I125" s="14"/>
      <c r="J125" s="14"/>
      <c r="K125" s="14"/>
      <c r="L125" s="14"/>
    </row>
    <row r="126" spans="1:12" x14ac:dyDescent="0.2">
      <c r="A126" s="12" t="s">
        <v>17364</v>
      </c>
      <c r="B126" s="12" t="s">
        <v>17365</v>
      </c>
      <c r="C126" s="12">
        <v>71238985</v>
      </c>
      <c r="D126" s="12">
        <v>71240305</v>
      </c>
      <c r="E126" s="12">
        <f t="shared" si="1"/>
        <v>22</v>
      </c>
      <c r="F126" s="12" t="s">
        <v>277</v>
      </c>
      <c r="G126" s="15" t="s">
        <v>17366</v>
      </c>
      <c r="H126" s="15" t="s">
        <v>17367</v>
      </c>
      <c r="I126" s="15">
        <v>137</v>
      </c>
      <c r="J126" s="15">
        <v>137</v>
      </c>
      <c r="K126" s="15">
        <v>8660</v>
      </c>
      <c r="L126" s="15">
        <v>8660</v>
      </c>
    </row>
    <row r="127" spans="1:12" x14ac:dyDescent="0.2">
      <c r="A127" s="12" t="s">
        <v>17368</v>
      </c>
      <c r="B127" s="12" t="s">
        <v>17369</v>
      </c>
      <c r="C127" s="12">
        <v>71244176</v>
      </c>
      <c r="D127" s="12">
        <v>71249576</v>
      </c>
      <c r="E127" s="12">
        <f t="shared" si="1"/>
        <v>90</v>
      </c>
      <c r="F127" s="12" t="s">
        <v>300</v>
      </c>
      <c r="G127" s="15" t="s">
        <v>17370</v>
      </c>
      <c r="H127" s="15" t="s">
        <v>17371</v>
      </c>
      <c r="I127" s="15">
        <v>138</v>
      </c>
      <c r="J127" s="15">
        <v>139</v>
      </c>
      <c r="K127" s="15">
        <v>8661</v>
      </c>
      <c r="L127" s="15">
        <v>8662</v>
      </c>
    </row>
    <row r="128" spans="1:12" x14ac:dyDescent="0.2">
      <c r="A128" s="12" t="s">
        <v>17372</v>
      </c>
      <c r="B128" s="12" t="s">
        <v>17373</v>
      </c>
      <c r="C128" s="12">
        <v>71255793</v>
      </c>
      <c r="D128" s="12">
        <v>71255973</v>
      </c>
      <c r="E128" s="12">
        <f t="shared" si="1"/>
        <v>3</v>
      </c>
      <c r="F128" s="12" t="s">
        <v>11478</v>
      </c>
      <c r="G128" s="14"/>
      <c r="H128" s="14"/>
      <c r="I128" s="14"/>
      <c r="J128" s="14"/>
      <c r="K128" s="14"/>
      <c r="L128" s="14"/>
    </row>
    <row r="129" spans="1:12" x14ac:dyDescent="0.2">
      <c r="A129" s="12" t="s">
        <v>17374</v>
      </c>
      <c r="B129" s="12" t="s">
        <v>17375</v>
      </c>
      <c r="C129" s="12">
        <v>71263710</v>
      </c>
      <c r="D129" s="12">
        <v>71263830</v>
      </c>
      <c r="E129" s="12">
        <f t="shared" si="1"/>
        <v>2</v>
      </c>
      <c r="F129" s="12" t="s">
        <v>629</v>
      </c>
      <c r="G129" s="14"/>
      <c r="H129" s="14"/>
      <c r="I129" s="14"/>
      <c r="J129" s="14"/>
      <c r="K129" s="14"/>
      <c r="L129" s="14"/>
    </row>
    <row r="130" spans="1:12" x14ac:dyDescent="0.2">
      <c r="A130" s="12" t="s">
        <v>17376</v>
      </c>
      <c r="B130" s="12" t="s">
        <v>17377</v>
      </c>
      <c r="C130" s="12">
        <v>71268517</v>
      </c>
      <c r="D130" s="12">
        <v>71268697</v>
      </c>
      <c r="E130" s="12">
        <f t="shared" si="1"/>
        <v>3</v>
      </c>
      <c r="F130" s="12" t="s">
        <v>11478</v>
      </c>
      <c r="G130" s="14"/>
      <c r="H130" s="14"/>
      <c r="I130" s="14"/>
      <c r="J130" s="14"/>
      <c r="K130" s="14"/>
      <c r="L130" s="14"/>
    </row>
    <row r="131" spans="1:12" x14ac:dyDescent="0.2">
      <c r="A131" s="12" t="s">
        <v>17378</v>
      </c>
      <c r="B131" s="12" t="s">
        <v>17379</v>
      </c>
      <c r="C131" s="12">
        <v>71274165</v>
      </c>
      <c r="D131" s="12">
        <v>71274345</v>
      </c>
      <c r="E131" s="12">
        <f t="shared" ref="E131:E194" si="2">(D131-C131)/60</f>
        <v>3</v>
      </c>
      <c r="F131" s="12" t="s">
        <v>11478</v>
      </c>
      <c r="G131" s="14"/>
      <c r="H131" s="14"/>
      <c r="I131" s="14"/>
      <c r="J131" s="14"/>
      <c r="K131" s="14"/>
      <c r="L131" s="14"/>
    </row>
    <row r="132" spans="1:12" x14ac:dyDescent="0.2">
      <c r="A132" s="12" t="s">
        <v>17380</v>
      </c>
      <c r="B132" s="12" t="s">
        <v>17381</v>
      </c>
      <c r="C132" s="12">
        <v>71281420</v>
      </c>
      <c r="D132" s="12">
        <v>71282740</v>
      </c>
      <c r="E132" s="12">
        <f t="shared" si="2"/>
        <v>22</v>
      </c>
      <c r="F132" s="12" t="s">
        <v>277</v>
      </c>
      <c r="G132" s="15" t="s">
        <v>17382</v>
      </c>
      <c r="H132" s="15" t="s">
        <v>17383</v>
      </c>
      <c r="I132" s="15">
        <v>144</v>
      </c>
      <c r="J132" s="15">
        <v>145</v>
      </c>
      <c r="K132" s="15">
        <v>8667</v>
      </c>
      <c r="L132" s="15">
        <v>8668</v>
      </c>
    </row>
    <row r="133" spans="1:12" x14ac:dyDescent="0.2">
      <c r="A133" s="12" t="s">
        <v>17384</v>
      </c>
      <c r="B133" s="12" t="s">
        <v>17385</v>
      </c>
      <c r="C133" s="12">
        <v>71285785</v>
      </c>
      <c r="D133" s="12">
        <v>71285965</v>
      </c>
      <c r="E133" s="12">
        <f t="shared" si="2"/>
        <v>3</v>
      </c>
      <c r="F133" s="12" t="s">
        <v>11478</v>
      </c>
      <c r="G133" s="14"/>
      <c r="H133" s="14"/>
      <c r="I133" s="14"/>
      <c r="J133" s="14"/>
      <c r="K133" s="14"/>
      <c r="L133" s="14"/>
    </row>
    <row r="134" spans="1:12" x14ac:dyDescent="0.2">
      <c r="A134" s="12" t="s">
        <v>17386</v>
      </c>
      <c r="B134" s="12" t="s">
        <v>17387</v>
      </c>
      <c r="C134" s="12">
        <v>71295799</v>
      </c>
      <c r="D134" s="12">
        <v>71295919</v>
      </c>
      <c r="E134" s="12">
        <f t="shared" si="2"/>
        <v>2</v>
      </c>
      <c r="F134" s="12" t="s">
        <v>10194</v>
      </c>
      <c r="G134" s="14"/>
      <c r="H134" s="14"/>
      <c r="I134" s="14"/>
      <c r="J134" s="14"/>
      <c r="K134" s="14"/>
      <c r="L134" s="14"/>
    </row>
    <row r="135" spans="1:12" x14ac:dyDescent="0.2">
      <c r="A135" s="12" t="s">
        <v>17388</v>
      </c>
      <c r="B135" s="12" t="s">
        <v>17389</v>
      </c>
      <c r="C135" s="12">
        <v>71318351</v>
      </c>
      <c r="D135" s="12">
        <v>71318471</v>
      </c>
      <c r="E135" s="12">
        <f t="shared" si="2"/>
        <v>2</v>
      </c>
      <c r="F135" s="12" t="s">
        <v>10165</v>
      </c>
      <c r="G135" s="14"/>
      <c r="H135" s="14"/>
      <c r="I135" s="14"/>
      <c r="J135" s="14"/>
      <c r="K135" s="14"/>
      <c r="L135" s="14"/>
    </row>
    <row r="136" spans="1:12" x14ac:dyDescent="0.2">
      <c r="A136" s="12" t="s">
        <v>17390</v>
      </c>
      <c r="B136" s="12" t="s">
        <v>17391</v>
      </c>
      <c r="C136" s="12">
        <v>71323846</v>
      </c>
      <c r="D136" s="12">
        <v>71325166</v>
      </c>
      <c r="E136" s="12">
        <f t="shared" si="2"/>
        <v>22</v>
      </c>
      <c r="F136" s="12" t="s">
        <v>277</v>
      </c>
      <c r="G136" s="15" t="s">
        <v>17392</v>
      </c>
      <c r="H136" s="15" t="s">
        <v>17393</v>
      </c>
      <c r="I136" s="15">
        <v>152</v>
      </c>
      <c r="J136" s="15">
        <v>152</v>
      </c>
      <c r="K136" s="15">
        <v>8675</v>
      </c>
      <c r="L136" s="15">
        <v>8675</v>
      </c>
    </row>
    <row r="137" spans="1:12" x14ac:dyDescent="0.2">
      <c r="A137" s="12" t="s">
        <v>17394</v>
      </c>
      <c r="B137" s="12" t="s">
        <v>17395</v>
      </c>
      <c r="C137" s="12">
        <v>71329665</v>
      </c>
      <c r="D137" s="12">
        <v>71329785</v>
      </c>
      <c r="E137" s="12">
        <f t="shared" si="2"/>
        <v>2</v>
      </c>
      <c r="F137" s="12" t="s">
        <v>10165</v>
      </c>
      <c r="G137" s="14"/>
      <c r="H137" s="14"/>
      <c r="I137" s="14"/>
      <c r="J137" s="14"/>
      <c r="K137" s="14"/>
      <c r="L137" s="14"/>
    </row>
    <row r="138" spans="1:12" x14ac:dyDescent="0.2">
      <c r="A138" s="12" t="s">
        <v>17396</v>
      </c>
      <c r="B138" s="12" t="s">
        <v>17397</v>
      </c>
      <c r="C138" s="12">
        <v>71336406</v>
      </c>
      <c r="D138" s="12">
        <v>71336586</v>
      </c>
      <c r="E138" s="12">
        <f t="shared" si="2"/>
        <v>3</v>
      </c>
      <c r="F138" s="12" t="s">
        <v>11478</v>
      </c>
      <c r="G138" s="14"/>
      <c r="H138" s="14"/>
      <c r="I138" s="14"/>
      <c r="J138" s="14"/>
      <c r="K138" s="14"/>
      <c r="L138" s="14"/>
    </row>
    <row r="139" spans="1:12" x14ac:dyDescent="0.2">
      <c r="A139" s="12" t="s">
        <v>17398</v>
      </c>
      <c r="B139" s="12" t="s">
        <v>17399</v>
      </c>
      <c r="C139" s="12">
        <v>71346718</v>
      </c>
      <c r="D139" s="12">
        <v>71346898</v>
      </c>
      <c r="E139" s="12">
        <f t="shared" si="2"/>
        <v>3</v>
      </c>
      <c r="F139" s="12" t="s">
        <v>11478</v>
      </c>
      <c r="G139" s="14"/>
      <c r="H139" s="14"/>
      <c r="I139" s="14"/>
      <c r="J139" s="14"/>
      <c r="K139" s="14"/>
      <c r="L139" s="14"/>
    </row>
    <row r="140" spans="1:12" x14ac:dyDescent="0.2">
      <c r="A140" s="12" t="s">
        <v>17400</v>
      </c>
      <c r="B140" s="12" t="s">
        <v>17401</v>
      </c>
      <c r="C140" s="12">
        <v>71347251</v>
      </c>
      <c r="D140" s="12">
        <v>71347431</v>
      </c>
      <c r="E140" s="12">
        <f t="shared" si="2"/>
        <v>3</v>
      </c>
      <c r="F140" s="12" t="s">
        <v>11478</v>
      </c>
      <c r="G140" s="14"/>
      <c r="H140" s="14"/>
      <c r="I140" s="14"/>
      <c r="J140" s="14"/>
      <c r="K140" s="14"/>
      <c r="L140" s="14"/>
    </row>
    <row r="141" spans="1:12" x14ac:dyDescent="0.2">
      <c r="A141" s="12" t="s">
        <v>17402</v>
      </c>
      <c r="B141" s="12" t="s">
        <v>17403</v>
      </c>
      <c r="C141" s="12">
        <v>71348571</v>
      </c>
      <c r="D141" s="12">
        <v>71348691</v>
      </c>
      <c r="E141" s="12">
        <f t="shared" si="2"/>
        <v>2</v>
      </c>
      <c r="F141" s="12" t="s">
        <v>629</v>
      </c>
      <c r="G141" s="14"/>
      <c r="H141" s="14"/>
      <c r="I141" s="14"/>
      <c r="J141" s="14"/>
      <c r="K141" s="14"/>
      <c r="L141" s="14"/>
    </row>
    <row r="142" spans="1:12" x14ac:dyDescent="0.2">
      <c r="A142" s="12" t="s">
        <v>17404</v>
      </c>
      <c r="B142" s="12" t="s">
        <v>17405</v>
      </c>
      <c r="C142" s="12">
        <v>71352004</v>
      </c>
      <c r="D142" s="12">
        <v>71352184</v>
      </c>
      <c r="E142" s="12">
        <f t="shared" si="2"/>
        <v>3</v>
      </c>
      <c r="F142" s="12" t="s">
        <v>11478</v>
      </c>
      <c r="G142" s="14"/>
      <c r="H142" s="14"/>
      <c r="I142" s="14"/>
      <c r="J142" s="14"/>
      <c r="K142" s="14"/>
      <c r="L142" s="14"/>
    </row>
    <row r="143" spans="1:12" x14ac:dyDescent="0.2">
      <c r="A143" s="12" t="s">
        <v>17406</v>
      </c>
      <c r="B143" s="12" t="s">
        <v>17407</v>
      </c>
      <c r="C143" s="12">
        <v>71352283</v>
      </c>
      <c r="D143" s="12">
        <v>71352463</v>
      </c>
      <c r="E143" s="12">
        <f t="shared" si="2"/>
        <v>3</v>
      </c>
      <c r="F143" s="12" t="s">
        <v>11478</v>
      </c>
      <c r="G143" s="14"/>
      <c r="H143" s="14"/>
      <c r="I143" s="14"/>
      <c r="J143" s="14"/>
      <c r="K143" s="14"/>
      <c r="L143" s="14"/>
    </row>
    <row r="144" spans="1:12" x14ac:dyDescent="0.2">
      <c r="A144" s="12" t="s">
        <v>17408</v>
      </c>
      <c r="B144" s="12" t="s">
        <v>17409</v>
      </c>
      <c r="C144" s="12">
        <v>71354232</v>
      </c>
      <c r="D144" s="12">
        <v>71354352</v>
      </c>
      <c r="E144" s="12">
        <f t="shared" si="2"/>
        <v>2</v>
      </c>
      <c r="F144" s="12" t="s">
        <v>629</v>
      </c>
      <c r="G144" s="14"/>
      <c r="H144" s="14"/>
      <c r="I144" s="14"/>
      <c r="J144" s="14"/>
      <c r="K144" s="14"/>
      <c r="L144" s="14"/>
    </row>
    <row r="145" spans="1:12" x14ac:dyDescent="0.2">
      <c r="A145" s="12" t="s">
        <v>17410</v>
      </c>
      <c r="B145" s="12" t="s">
        <v>17411</v>
      </c>
      <c r="C145" s="12">
        <v>71363553</v>
      </c>
      <c r="D145" s="12">
        <v>71363733</v>
      </c>
      <c r="E145" s="12">
        <f t="shared" si="2"/>
        <v>3</v>
      </c>
      <c r="F145" s="12" t="s">
        <v>11478</v>
      </c>
      <c r="G145" s="14"/>
      <c r="H145" s="14"/>
      <c r="I145" s="14"/>
      <c r="J145" s="14"/>
      <c r="K145" s="14"/>
      <c r="L145" s="14"/>
    </row>
    <row r="146" spans="1:12" x14ac:dyDescent="0.2">
      <c r="A146" s="12" t="s">
        <v>17412</v>
      </c>
      <c r="B146" s="12" t="s">
        <v>17413</v>
      </c>
      <c r="C146" s="12">
        <v>71366281</v>
      </c>
      <c r="D146" s="12">
        <v>71367601</v>
      </c>
      <c r="E146" s="12">
        <f t="shared" si="2"/>
        <v>22</v>
      </c>
      <c r="F146" s="12" t="s">
        <v>277</v>
      </c>
      <c r="G146" s="15" t="s">
        <v>17414</v>
      </c>
      <c r="H146" s="15" t="s">
        <v>17415</v>
      </c>
      <c r="I146" s="15">
        <v>159</v>
      </c>
      <c r="J146" s="15">
        <v>160</v>
      </c>
      <c r="K146" s="15">
        <v>8682</v>
      </c>
      <c r="L146" s="15">
        <v>8683</v>
      </c>
    </row>
    <row r="147" spans="1:12" x14ac:dyDescent="0.2">
      <c r="A147" s="12" t="s">
        <v>17416</v>
      </c>
      <c r="B147" s="12" t="s">
        <v>17417</v>
      </c>
      <c r="C147" s="12">
        <v>71368599</v>
      </c>
      <c r="D147" s="12">
        <v>71368779</v>
      </c>
      <c r="E147" s="12">
        <f t="shared" si="2"/>
        <v>3</v>
      </c>
      <c r="F147" s="12" t="s">
        <v>17418</v>
      </c>
      <c r="G147" s="14"/>
      <c r="H147" s="14"/>
      <c r="I147" s="14"/>
      <c r="J147" s="14"/>
      <c r="K147" s="14"/>
      <c r="L147" s="14"/>
    </row>
    <row r="148" spans="1:12" s="10" customFormat="1" x14ac:dyDescent="0.2">
      <c r="A148" s="8" t="s">
        <v>17419</v>
      </c>
      <c r="B148" s="8" t="s">
        <v>17420</v>
      </c>
      <c r="C148" s="8">
        <v>71368619</v>
      </c>
      <c r="D148" s="8">
        <v>71368799</v>
      </c>
      <c r="E148" s="8">
        <f t="shared" si="2"/>
        <v>3</v>
      </c>
      <c r="F148" s="8" t="s">
        <v>3341</v>
      </c>
      <c r="G148" s="17"/>
      <c r="H148" s="17"/>
      <c r="I148" s="17"/>
      <c r="J148" s="17"/>
      <c r="K148" s="17"/>
      <c r="L148" s="17"/>
    </row>
    <row r="149" spans="1:12" x14ac:dyDescent="0.2">
      <c r="A149" s="12" t="s">
        <v>17421</v>
      </c>
      <c r="B149" s="12" t="s">
        <v>17422</v>
      </c>
      <c r="C149" s="12">
        <v>71370158</v>
      </c>
      <c r="D149" s="12">
        <v>71370338</v>
      </c>
      <c r="E149" s="12">
        <f t="shared" si="2"/>
        <v>3</v>
      </c>
      <c r="F149" s="12" t="s">
        <v>11478</v>
      </c>
      <c r="G149" s="14"/>
      <c r="H149" s="14"/>
      <c r="I149" s="14"/>
      <c r="J149" s="14"/>
      <c r="K149" s="14"/>
      <c r="L149" s="14"/>
    </row>
    <row r="150" spans="1:12" x14ac:dyDescent="0.2">
      <c r="A150" s="12" t="s">
        <v>17423</v>
      </c>
      <c r="B150" s="12" t="s">
        <v>17424</v>
      </c>
      <c r="C150" s="12">
        <v>71375225</v>
      </c>
      <c r="D150" s="12">
        <v>71375405</v>
      </c>
      <c r="E150" s="12">
        <f t="shared" si="2"/>
        <v>3</v>
      </c>
      <c r="F150" s="12" t="s">
        <v>11478</v>
      </c>
      <c r="G150" s="14"/>
      <c r="H150" s="14"/>
      <c r="I150" s="14"/>
      <c r="J150" s="14"/>
      <c r="K150" s="14"/>
      <c r="L150" s="14"/>
    </row>
    <row r="151" spans="1:12" x14ac:dyDescent="0.2">
      <c r="A151" s="12" t="s">
        <v>17425</v>
      </c>
      <c r="B151" s="12" t="s">
        <v>17426</v>
      </c>
      <c r="C151" s="12">
        <v>71376008</v>
      </c>
      <c r="D151" s="12">
        <v>71376188</v>
      </c>
      <c r="E151" s="12">
        <f t="shared" si="2"/>
        <v>3</v>
      </c>
      <c r="F151" s="12" t="s">
        <v>11478</v>
      </c>
      <c r="G151" s="14"/>
      <c r="H151" s="14"/>
      <c r="I151" s="14"/>
      <c r="J151" s="14"/>
      <c r="K151" s="14"/>
      <c r="L151" s="14"/>
    </row>
    <row r="152" spans="1:12" x14ac:dyDescent="0.2">
      <c r="A152" s="12" t="s">
        <v>17427</v>
      </c>
      <c r="B152" s="12" t="s">
        <v>17428</v>
      </c>
      <c r="C152" s="12">
        <v>71380660</v>
      </c>
      <c r="D152" s="12">
        <v>71380780</v>
      </c>
      <c r="E152" s="12">
        <f t="shared" si="2"/>
        <v>2</v>
      </c>
      <c r="F152" s="12" t="s">
        <v>10194</v>
      </c>
      <c r="G152" s="14"/>
      <c r="H152" s="14"/>
      <c r="I152" s="14"/>
      <c r="J152" s="14"/>
      <c r="K152" s="14"/>
      <c r="L152" s="14"/>
    </row>
    <row r="153" spans="1:12" x14ac:dyDescent="0.2">
      <c r="A153" s="12" t="s">
        <v>17429</v>
      </c>
      <c r="B153" s="12" t="s">
        <v>17430</v>
      </c>
      <c r="C153" s="12">
        <v>71386318</v>
      </c>
      <c r="D153" s="12">
        <v>71386438</v>
      </c>
      <c r="E153" s="12">
        <f t="shared" si="2"/>
        <v>2</v>
      </c>
      <c r="F153" s="12" t="s">
        <v>10194</v>
      </c>
      <c r="G153" s="14"/>
      <c r="H153" s="14"/>
      <c r="I153" s="14"/>
      <c r="J153" s="14"/>
      <c r="K153" s="14"/>
      <c r="L153" s="14"/>
    </row>
    <row r="154" spans="1:12" x14ac:dyDescent="0.2">
      <c r="A154" s="12" t="s">
        <v>17431</v>
      </c>
      <c r="B154" s="12" t="s">
        <v>17432</v>
      </c>
      <c r="C154" s="12">
        <v>71387480</v>
      </c>
      <c r="D154" s="12">
        <v>71387660</v>
      </c>
      <c r="E154" s="12">
        <f t="shared" si="2"/>
        <v>3</v>
      </c>
      <c r="F154" s="12" t="s">
        <v>11478</v>
      </c>
      <c r="G154" s="14"/>
      <c r="H154" s="14"/>
      <c r="I154" s="14"/>
      <c r="J154" s="14"/>
      <c r="K154" s="14"/>
      <c r="L154" s="14"/>
    </row>
    <row r="155" spans="1:12" x14ac:dyDescent="0.2">
      <c r="A155" s="12" t="s">
        <v>17433</v>
      </c>
      <c r="B155" s="12" t="s">
        <v>17434</v>
      </c>
      <c r="C155" s="12">
        <v>71392667</v>
      </c>
      <c r="D155" s="12">
        <v>71392847</v>
      </c>
      <c r="E155" s="12">
        <f t="shared" si="2"/>
        <v>3</v>
      </c>
      <c r="F155" s="12" t="s">
        <v>11478</v>
      </c>
      <c r="G155" s="14"/>
      <c r="H155" s="14"/>
      <c r="I155" s="14"/>
      <c r="J155" s="14"/>
      <c r="K155" s="14"/>
      <c r="L155" s="14"/>
    </row>
    <row r="156" spans="1:12" x14ac:dyDescent="0.2">
      <c r="A156" s="12" t="s">
        <v>17435</v>
      </c>
      <c r="B156" s="12" t="s">
        <v>17436</v>
      </c>
      <c r="C156" s="12">
        <v>71403212</v>
      </c>
      <c r="D156" s="12">
        <v>71403332</v>
      </c>
      <c r="E156" s="12">
        <f t="shared" si="2"/>
        <v>2</v>
      </c>
      <c r="F156" s="12" t="s">
        <v>10165</v>
      </c>
      <c r="G156" s="14"/>
      <c r="H156" s="14"/>
      <c r="I156" s="14"/>
      <c r="J156" s="14"/>
      <c r="K156" s="14"/>
      <c r="L156" s="14"/>
    </row>
    <row r="157" spans="1:12" x14ac:dyDescent="0.2">
      <c r="A157" s="12" t="s">
        <v>17437</v>
      </c>
      <c r="B157" s="12" t="s">
        <v>17438</v>
      </c>
      <c r="C157" s="12">
        <v>71408707</v>
      </c>
      <c r="D157" s="12">
        <v>71410027</v>
      </c>
      <c r="E157" s="12">
        <f t="shared" si="2"/>
        <v>22</v>
      </c>
      <c r="F157" s="12" t="s">
        <v>277</v>
      </c>
      <c r="G157" s="15" t="s">
        <v>17439</v>
      </c>
      <c r="H157" s="15" t="s">
        <v>17440</v>
      </c>
      <c r="I157" s="15">
        <v>167</v>
      </c>
      <c r="J157" s="15">
        <v>167</v>
      </c>
      <c r="K157" s="15">
        <v>8690</v>
      </c>
      <c r="L157" s="15">
        <v>8690</v>
      </c>
    </row>
    <row r="158" spans="1:12" x14ac:dyDescent="0.2">
      <c r="A158" s="12" t="s">
        <v>17441</v>
      </c>
      <c r="B158" s="12" t="s">
        <v>17442</v>
      </c>
      <c r="C158" s="12">
        <v>71414166</v>
      </c>
      <c r="D158" s="12">
        <v>71414346</v>
      </c>
      <c r="E158" s="12">
        <f t="shared" si="2"/>
        <v>3</v>
      </c>
      <c r="F158" s="12" t="s">
        <v>11478</v>
      </c>
      <c r="G158" s="14"/>
      <c r="H158" s="14"/>
      <c r="I158" s="14"/>
      <c r="J158" s="14"/>
      <c r="K158" s="14"/>
      <c r="L158" s="14"/>
    </row>
    <row r="159" spans="1:12" x14ac:dyDescent="0.2">
      <c r="A159" s="12" t="s">
        <v>17443</v>
      </c>
      <c r="B159" s="12" t="s">
        <v>17444</v>
      </c>
      <c r="C159" s="12">
        <v>71414526</v>
      </c>
      <c r="D159" s="12">
        <v>71414646</v>
      </c>
      <c r="E159" s="12">
        <f t="shared" si="2"/>
        <v>2</v>
      </c>
      <c r="F159" s="12" t="s">
        <v>10165</v>
      </c>
      <c r="G159" s="14"/>
      <c r="H159" s="14"/>
      <c r="I159" s="14"/>
      <c r="J159" s="14"/>
      <c r="K159" s="14"/>
      <c r="L159" s="14"/>
    </row>
    <row r="160" spans="1:12" x14ac:dyDescent="0.2">
      <c r="A160" s="12" t="s">
        <v>17445</v>
      </c>
      <c r="B160" s="12" t="s">
        <v>17446</v>
      </c>
      <c r="C160" s="12">
        <v>71427082</v>
      </c>
      <c r="D160" s="12">
        <v>71427262</v>
      </c>
      <c r="E160" s="12">
        <f t="shared" si="2"/>
        <v>3</v>
      </c>
      <c r="F160" s="12" t="s">
        <v>11478</v>
      </c>
      <c r="G160" s="14"/>
      <c r="H160" s="14"/>
      <c r="I160" s="14"/>
      <c r="J160" s="14"/>
      <c r="K160" s="14"/>
      <c r="L160" s="14"/>
    </row>
    <row r="161" spans="1:12" x14ac:dyDescent="0.2">
      <c r="A161" s="12" t="s">
        <v>17447</v>
      </c>
      <c r="B161" s="12" t="s">
        <v>17448</v>
      </c>
      <c r="C161" s="12">
        <v>71432403</v>
      </c>
      <c r="D161" s="12">
        <v>71432583</v>
      </c>
      <c r="E161" s="12">
        <f t="shared" si="2"/>
        <v>3</v>
      </c>
      <c r="F161" s="12" t="s">
        <v>11478</v>
      </c>
      <c r="G161" s="14"/>
      <c r="H161" s="14"/>
      <c r="I161" s="14"/>
      <c r="J161" s="14"/>
      <c r="K161" s="14"/>
      <c r="L161" s="14"/>
    </row>
    <row r="162" spans="1:12" x14ac:dyDescent="0.2">
      <c r="A162" s="12" t="s">
        <v>17449</v>
      </c>
      <c r="B162" s="12" t="s">
        <v>17450</v>
      </c>
      <c r="C162" s="12">
        <v>71437144</v>
      </c>
      <c r="D162" s="12">
        <v>71437324</v>
      </c>
      <c r="E162" s="12">
        <f t="shared" si="2"/>
        <v>3</v>
      </c>
      <c r="F162" s="12" t="s">
        <v>11478</v>
      </c>
      <c r="G162" s="14"/>
      <c r="H162" s="14"/>
      <c r="I162" s="14"/>
      <c r="J162" s="14"/>
      <c r="K162" s="14"/>
      <c r="L162" s="14"/>
    </row>
    <row r="163" spans="1:12" x14ac:dyDescent="0.2">
      <c r="A163" s="12" t="s">
        <v>17451</v>
      </c>
      <c r="B163" s="12" t="s">
        <v>17452</v>
      </c>
      <c r="C163" s="12">
        <v>71438555</v>
      </c>
      <c r="D163" s="12">
        <v>71438735</v>
      </c>
      <c r="E163" s="12">
        <f t="shared" si="2"/>
        <v>3</v>
      </c>
      <c r="F163" s="12" t="s">
        <v>11478</v>
      </c>
      <c r="G163" s="14"/>
      <c r="H163" s="14"/>
      <c r="I163" s="14"/>
      <c r="J163" s="14"/>
      <c r="K163" s="14"/>
      <c r="L163" s="14"/>
    </row>
    <row r="164" spans="1:12" x14ac:dyDescent="0.2">
      <c r="A164" s="12" t="s">
        <v>17453</v>
      </c>
      <c r="B164" s="12" t="s">
        <v>17454</v>
      </c>
      <c r="C164" s="12">
        <v>71441027</v>
      </c>
      <c r="D164" s="12">
        <v>71441147</v>
      </c>
      <c r="E164" s="12">
        <f t="shared" si="2"/>
        <v>2</v>
      </c>
      <c r="F164" s="12" t="s">
        <v>629</v>
      </c>
      <c r="G164" s="14"/>
      <c r="H164" s="14"/>
      <c r="I164" s="14"/>
      <c r="J164" s="14"/>
      <c r="K164" s="14"/>
      <c r="L164" s="14"/>
    </row>
    <row r="165" spans="1:12" x14ac:dyDescent="0.2">
      <c r="A165" s="12" t="s">
        <v>17455</v>
      </c>
      <c r="B165" s="12" t="s">
        <v>17456</v>
      </c>
      <c r="C165" s="12">
        <v>71448928</v>
      </c>
      <c r="D165" s="12">
        <v>71449108</v>
      </c>
      <c r="E165" s="12">
        <f t="shared" si="2"/>
        <v>3</v>
      </c>
      <c r="F165" s="12" t="s">
        <v>11478</v>
      </c>
      <c r="G165" s="14"/>
      <c r="H165" s="14"/>
      <c r="I165" s="14"/>
      <c r="J165" s="14"/>
      <c r="K165" s="14"/>
      <c r="L165" s="14"/>
    </row>
    <row r="166" spans="1:12" x14ac:dyDescent="0.2">
      <c r="A166" s="12" t="s">
        <v>17457</v>
      </c>
      <c r="B166" s="12" t="s">
        <v>17458</v>
      </c>
      <c r="C166" s="12">
        <v>71453959</v>
      </c>
      <c r="D166" s="12">
        <v>71454139</v>
      </c>
      <c r="E166" s="12">
        <f t="shared" si="2"/>
        <v>3</v>
      </c>
      <c r="F166" s="12" t="s">
        <v>11478</v>
      </c>
      <c r="G166" s="14"/>
      <c r="H166" s="14"/>
      <c r="I166" s="14"/>
      <c r="J166" s="14"/>
      <c r="K166" s="14"/>
      <c r="L166" s="14"/>
    </row>
    <row r="167" spans="1:12" x14ac:dyDescent="0.2">
      <c r="A167" s="12" t="s">
        <v>17459</v>
      </c>
      <c r="B167" s="12" t="s">
        <v>17460</v>
      </c>
      <c r="C167" s="12">
        <v>71460399</v>
      </c>
      <c r="D167" s="12">
        <v>71460579</v>
      </c>
      <c r="E167" s="12">
        <f t="shared" si="2"/>
        <v>3</v>
      </c>
      <c r="F167" s="12" t="s">
        <v>11478</v>
      </c>
      <c r="G167" s="14"/>
      <c r="H167" s="14"/>
      <c r="I167" s="14"/>
      <c r="J167" s="14"/>
      <c r="K167" s="14"/>
      <c r="L167" s="14"/>
    </row>
    <row r="168" spans="1:12" x14ac:dyDescent="0.2">
      <c r="A168" s="12" t="s">
        <v>17461</v>
      </c>
      <c r="B168" s="12" t="s">
        <v>17462</v>
      </c>
      <c r="C168" s="12">
        <v>71460712</v>
      </c>
      <c r="D168" s="12">
        <v>71460892</v>
      </c>
      <c r="E168" s="12">
        <f t="shared" si="2"/>
        <v>3</v>
      </c>
      <c r="F168" s="12" t="s">
        <v>11478</v>
      </c>
      <c r="G168" s="14"/>
      <c r="H168" s="14"/>
      <c r="I168" s="14"/>
      <c r="J168" s="14"/>
      <c r="K168" s="14"/>
      <c r="L168" s="14"/>
    </row>
    <row r="169" spans="1:12" x14ac:dyDescent="0.2">
      <c r="A169" s="12" t="s">
        <v>17463</v>
      </c>
      <c r="B169" s="12" t="s">
        <v>17464</v>
      </c>
      <c r="C169" s="12">
        <v>71460973</v>
      </c>
      <c r="D169" s="12">
        <v>71461153</v>
      </c>
      <c r="E169" s="12">
        <f t="shared" si="2"/>
        <v>3</v>
      </c>
      <c r="F169" s="12" t="s">
        <v>11478</v>
      </c>
      <c r="G169" s="14"/>
      <c r="H169" s="14"/>
      <c r="I169" s="14"/>
      <c r="J169" s="14"/>
      <c r="K169" s="14"/>
      <c r="L169" s="14"/>
    </row>
    <row r="170" spans="1:12" x14ac:dyDescent="0.2">
      <c r="A170" s="12" t="s">
        <v>17465</v>
      </c>
      <c r="B170" s="12" t="s">
        <v>17466</v>
      </c>
      <c r="C170" s="12">
        <v>71465744</v>
      </c>
      <c r="D170" s="12">
        <v>71465924</v>
      </c>
      <c r="E170" s="12">
        <f t="shared" si="2"/>
        <v>3</v>
      </c>
      <c r="F170" s="12" t="s">
        <v>11478</v>
      </c>
      <c r="G170" s="14"/>
      <c r="H170" s="14"/>
      <c r="I170" s="14"/>
      <c r="J170" s="14"/>
      <c r="K170" s="14"/>
      <c r="L170" s="14"/>
    </row>
    <row r="171" spans="1:12" x14ac:dyDescent="0.2">
      <c r="A171" s="12" t="s">
        <v>17467</v>
      </c>
      <c r="B171" s="12" t="s">
        <v>17468</v>
      </c>
      <c r="C171" s="12">
        <v>71471179</v>
      </c>
      <c r="D171" s="12">
        <v>71471299</v>
      </c>
      <c r="E171" s="12">
        <f t="shared" si="2"/>
        <v>2</v>
      </c>
      <c r="F171" s="12" t="s">
        <v>10194</v>
      </c>
      <c r="G171" s="14"/>
      <c r="H171" s="14"/>
      <c r="I171" s="14"/>
      <c r="J171" s="14"/>
      <c r="K171" s="14"/>
      <c r="L171" s="14"/>
    </row>
    <row r="172" spans="1:12" x14ac:dyDescent="0.2">
      <c r="A172" s="12" t="s">
        <v>17469</v>
      </c>
      <c r="B172" s="12" t="s">
        <v>17470</v>
      </c>
      <c r="C172" s="12">
        <v>71484318</v>
      </c>
      <c r="D172" s="12">
        <v>71484438</v>
      </c>
      <c r="E172" s="12">
        <f t="shared" si="2"/>
        <v>2</v>
      </c>
      <c r="F172" s="12" t="s">
        <v>10253</v>
      </c>
      <c r="G172" s="14"/>
      <c r="H172" s="14"/>
      <c r="I172" s="14"/>
      <c r="J172" s="14"/>
      <c r="K172" s="14"/>
      <c r="L172" s="14"/>
    </row>
    <row r="173" spans="1:12" x14ac:dyDescent="0.2">
      <c r="A173" s="12" t="s">
        <v>17471</v>
      </c>
      <c r="B173" s="12" t="s">
        <v>17472</v>
      </c>
      <c r="C173" s="12">
        <v>71488189</v>
      </c>
      <c r="D173" s="12">
        <v>71488309</v>
      </c>
      <c r="E173" s="12">
        <f t="shared" si="2"/>
        <v>2</v>
      </c>
      <c r="F173" s="12" t="s">
        <v>10165</v>
      </c>
      <c r="G173" s="14"/>
      <c r="H173" s="14"/>
      <c r="I173" s="14"/>
      <c r="J173" s="14"/>
      <c r="K173" s="14"/>
      <c r="L173" s="14"/>
    </row>
    <row r="174" spans="1:12" x14ac:dyDescent="0.2">
      <c r="A174" s="12" t="s">
        <v>17473</v>
      </c>
      <c r="B174" s="12" t="s">
        <v>17474</v>
      </c>
      <c r="C174" s="12">
        <v>71493568</v>
      </c>
      <c r="D174" s="12">
        <v>71494888</v>
      </c>
      <c r="E174" s="12">
        <f t="shared" si="2"/>
        <v>22</v>
      </c>
      <c r="F174" s="12" t="s">
        <v>277</v>
      </c>
      <c r="G174" s="15" t="s">
        <v>17475</v>
      </c>
      <c r="H174" s="15" t="s">
        <v>17476</v>
      </c>
      <c r="I174" s="15">
        <v>182</v>
      </c>
      <c r="J174" s="15">
        <v>182</v>
      </c>
      <c r="K174" s="15">
        <v>8705</v>
      </c>
      <c r="L174" s="15">
        <v>8705</v>
      </c>
    </row>
    <row r="175" spans="1:12" x14ac:dyDescent="0.2">
      <c r="A175" s="12" t="s">
        <v>17477</v>
      </c>
      <c r="B175" s="12" t="s">
        <v>17478</v>
      </c>
      <c r="C175" s="12">
        <v>71499387</v>
      </c>
      <c r="D175" s="12">
        <v>71499507</v>
      </c>
      <c r="E175" s="12">
        <f t="shared" si="2"/>
        <v>2</v>
      </c>
      <c r="F175" s="12" t="s">
        <v>10165</v>
      </c>
      <c r="G175" s="14"/>
      <c r="H175" s="14"/>
      <c r="I175" s="14"/>
      <c r="J175" s="14"/>
      <c r="K175" s="14"/>
      <c r="L175" s="14"/>
    </row>
    <row r="176" spans="1:12" x14ac:dyDescent="0.2">
      <c r="A176" s="12" t="s">
        <v>17479</v>
      </c>
      <c r="B176" s="12" t="s">
        <v>17480</v>
      </c>
      <c r="C176" s="12">
        <v>71504416</v>
      </c>
      <c r="D176" s="12">
        <v>71509816</v>
      </c>
      <c r="E176" s="12">
        <f t="shared" si="2"/>
        <v>90</v>
      </c>
      <c r="F176" s="12" t="s">
        <v>300</v>
      </c>
      <c r="G176" s="15" t="s">
        <v>17481</v>
      </c>
      <c r="H176" s="15" t="s">
        <v>17482</v>
      </c>
      <c r="I176" s="15">
        <v>184</v>
      </c>
      <c r="J176" s="15">
        <v>185</v>
      </c>
      <c r="K176" s="15">
        <v>8707</v>
      </c>
      <c r="L176" s="15">
        <v>8708</v>
      </c>
    </row>
    <row r="177" spans="1:12" x14ac:dyDescent="0.2">
      <c r="A177" s="12" t="s">
        <v>17483</v>
      </c>
      <c r="B177" s="12" t="s">
        <v>17484</v>
      </c>
      <c r="C177" s="12">
        <v>71533162</v>
      </c>
      <c r="D177" s="12">
        <v>71533342</v>
      </c>
      <c r="E177" s="12">
        <f t="shared" si="2"/>
        <v>3</v>
      </c>
      <c r="F177" s="12" t="s">
        <v>11478</v>
      </c>
      <c r="G177" s="14"/>
      <c r="H177" s="14"/>
      <c r="I177" s="14"/>
      <c r="J177" s="14"/>
      <c r="K177" s="14"/>
      <c r="L177" s="14"/>
    </row>
    <row r="178" spans="1:12" x14ac:dyDescent="0.2">
      <c r="A178" s="12" t="s">
        <v>17485</v>
      </c>
      <c r="B178" s="12" t="s">
        <v>17486</v>
      </c>
      <c r="C178" s="12">
        <v>71536003</v>
      </c>
      <c r="D178" s="12">
        <v>71537323</v>
      </c>
      <c r="E178" s="12">
        <f t="shared" si="2"/>
        <v>22</v>
      </c>
      <c r="F178" s="12" t="s">
        <v>277</v>
      </c>
      <c r="G178" s="15" t="s">
        <v>17487</v>
      </c>
      <c r="H178" s="15" t="s">
        <v>17488</v>
      </c>
      <c r="I178" s="15">
        <v>189</v>
      </c>
      <c r="J178" s="15">
        <v>190</v>
      </c>
      <c r="K178" s="15">
        <v>8712</v>
      </c>
      <c r="L178" s="15">
        <v>8713</v>
      </c>
    </row>
    <row r="179" spans="1:12" x14ac:dyDescent="0.2">
      <c r="A179" s="12" t="s">
        <v>17489</v>
      </c>
      <c r="B179" s="12" t="s">
        <v>17490</v>
      </c>
      <c r="C179" s="12">
        <v>71541661</v>
      </c>
      <c r="D179" s="12">
        <v>71542981</v>
      </c>
      <c r="E179" s="12">
        <f t="shared" si="2"/>
        <v>22</v>
      </c>
      <c r="F179" s="12" t="s">
        <v>277</v>
      </c>
      <c r="G179" s="15" t="s">
        <v>17491</v>
      </c>
      <c r="H179" s="15" t="s">
        <v>17492</v>
      </c>
      <c r="I179" s="15">
        <v>190</v>
      </c>
      <c r="J179" s="15">
        <v>191</v>
      </c>
      <c r="K179" s="15">
        <v>8713</v>
      </c>
      <c r="L179" s="15">
        <v>8714</v>
      </c>
    </row>
    <row r="180" spans="1:12" x14ac:dyDescent="0.2">
      <c r="A180" s="12" t="s">
        <v>17493</v>
      </c>
      <c r="B180" s="12" t="s">
        <v>17494</v>
      </c>
      <c r="C180" s="12">
        <v>71545214</v>
      </c>
      <c r="D180" s="12">
        <v>71545394</v>
      </c>
      <c r="E180" s="12">
        <f t="shared" si="2"/>
        <v>3</v>
      </c>
      <c r="F180" s="12" t="s">
        <v>11478</v>
      </c>
      <c r="G180" s="14"/>
      <c r="H180" s="14"/>
      <c r="I180" s="14"/>
      <c r="J180" s="14"/>
      <c r="K180" s="14"/>
      <c r="L180" s="14"/>
    </row>
    <row r="181" spans="1:12" x14ac:dyDescent="0.2">
      <c r="A181" s="12" t="s">
        <v>17495</v>
      </c>
      <c r="B181" s="12" t="s">
        <v>17496</v>
      </c>
      <c r="C181" s="12">
        <v>71556039</v>
      </c>
      <c r="D181" s="12">
        <v>71556159</v>
      </c>
      <c r="E181" s="12">
        <f t="shared" si="2"/>
        <v>2</v>
      </c>
      <c r="F181" s="12" t="s">
        <v>10194</v>
      </c>
      <c r="G181" s="14"/>
      <c r="H181" s="14"/>
      <c r="I181" s="14"/>
      <c r="J181" s="14"/>
      <c r="K181" s="14"/>
      <c r="L181" s="14"/>
    </row>
    <row r="182" spans="1:12" x14ac:dyDescent="0.2">
      <c r="A182" s="12" t="s">
        <v>17497</v>
      </c>
      <c r="B182" s="12" t="s">
        <v>17498</v>
      </c>
      <c r="C182" s="12">
        <v>71573703</v>
      </c>
      <c r="D182" s="12">
        <v>71573883</v>
      </c>
      <c r="E182" s="12">
        <f t="shared" si="2"/>
        <v>3</v>
      </c>
      <c r="F182" s="12" t="s">
        <v>11478</v>
      </c>
      <c r="G182" s="14"/>
      <c r="H182" s="14"/>
      <c r="I182" s="14"/>
      <c r="J182" s="14"/>
      <c r="K182" s="14"/>
      <c r="L182" s="14"/>
    </row>
    <row r="183" spans="1:12" x14ac:dyDescent="0.2">
      <c r="A183" s="12" t="s">
        <v>17499</v>
      </c>
      <c r="B183" s="12" t="s">
        <v>17500</v>
      </c>
      <c r="C183" s="12">
        <v>71573914</v>
      </c>
      <c r="D183" s="12">
        <v>71574034</v>
      </c>
      <c r="E183" s="12">
        <f t="shared" si="2"/>
        <v>2</v>
      </c>
      <c r="F183" s="12" t="s">
        <v>10165</v>
      </c>
      <c r="G183" s="14"/>
      <c r="H183" s="14"/>
      <c r="I183" s="14"/>
      <c r="J183" s="14"/>
      <c r="K183" s="14"/>
      <c r="L183" s="14"/>
    </row>
    <row r="184" spans="1:12" x14ac:dyDescent="0.2">
      <c r="A184" s="12" t="s">
        <v>17501</v>
      </c>
      <c r="B184" s="12" t="s">
        <v>17502</v>
      </c>
      <c r="C184" s="12">
        <v>71578591</v>
      </c>
      <c r="D184" s="12">
        <v>71578711</v>
      </c>
      <c r="E184" s="12">
        <f t="shared" si="2"/>
        <v>2</v>
      </c>
      <c r="F184" s="12" t="s">
        <v>10165</v>
      </c>
      <c r="G184" s="14"/>
      <c r="H184" s="14"/>
      <c r="I184" s="14"/>
      <c r="J184" s="14"/>
      <c r="K184" s="14"/>
      <c r="L184" s="14"/>
    </row>
    <row r="185" spans="1:12" x14ac:dyDescent="0.2">
      <c r="A185" s="12" t="s">
        <v>17503</v>
      </c>
      <c r="B185" s="12" t="s">
        <v>17504</v>
      </c>
      <c r="C185" s="12">
        <v>71584086</v>
      </c>
      <c r="D185" s="12">
        <v>71585406</v>
      </c>
      <c r="E185" s="12">
        <f t="shared" si="2"/>
        <v>22</v>
      </c>
      <c r="F185" s="12" t="s">
        <v>277</v>
      </c>
      <c r="G185" s="15" t="s">
        <v>17505</v>
      </c>
      <c r="H185" s="15" t="s">
        <v>17506</v>
      </c>
      <c r="I185" s="15">
        <v>198</v>
      </c>
      <c r="J185" s="15">
        <v>198</v>
      </c>
      <c r="K185" s="15">
        <v>8721</v>
      </c>
      <c r="L185" s="15">
        <v>8721</v>
      </c>
    </row>
    <row r="186" spans="1:12" x14ac:dyDescent="0.2">
      <c r="A186" s="12" t="s">
        <v>17507</v>
      </c>
      <c r="B186" s="12" t="s">
        <v>17508</v>
      </c>
      <c r="C186" s="12">
        <v>71596646</v>
      </c>
      <c r="D186" s="12">
        <v>71596826</v>
      </c>
      <c r="E186" s="12">
        <f t="shared" si="2"/>
        <v>3</v>
      </c>
      <c r="F186" s="12" t="s">
        <v>11478</v>
      </c>
      <c r="G186" s="14"/>
      <c r="H186" s="14"/>
      <c r="I186" s="14"/>
      <c r="J186" s="14"/>
      <c r="K186" s="14"/>
      <c r="L186" s="14"/>
    </row>
    <row r="187" spans="1:12" x14ac:dyDescent="0.2">
      <c r="A187" s="12" t="s">
        <v>17509</v>
      </c>
      <c r="B187" s="12" t="s">
        <v>17510</v>
      </c>
      <c r="C187" s="12">
        <v>71603159</v>
      </c>
      <c r="D187" s="12">
        <v>71603279</v>
      </c>
      <c r="E187" s="12">
        <f t="shared" si="2"/>
        <v>2</v>
      </c>
      <c r="F187" s="12" t="s">
        <v>629</v>
      </c>
      <c r="G187" s="14"/>
      <c r="H187" s="14"/>
      <c r="I187" s="14"/>
      <c r="J187" s="14"/>
      <c r="K187" s="14"/>
      <c r="L187" s="14"/>
    </row>
    <row r="188" spans="1:12" x14ac:dyDescent="0.2">
      <c r="A188" s="12" t="s">
        <v>17511</v>
      </c>
      <c r="B188" s="12" t="s">
        <v>17512</v>
      </c>
      <c r="C188" s="12">
        <v>71626521</v>
      </c>
      <c r="D188" s="12">
        <v>71627841</v>
      </c>
      <c r="E188" s="12">
        <f t="shared" si="2"/>
        <v>22</v>
      </c>
      <c r="F188" s="12" t="s">
        <v>277</v>
      </c>
      <c r="G188" s="15" t="s">
        <v>17513</v>
      </c>
      <c r="H188" s="15" t="s">
        <v>17514</v>
      </c>
      <c r="I188" s="15">
        <v>205</v>
      </c>
      <c r="J188" s="15">
        <v>206</v>
      </c>
      <c r="K188" s="15">
        <v>8728</v>
      </c>
      <c r="L188" s="15">
        <v>8729</v>
      </c>
    </row>
    <row r="189" spans="1:12" x14ac:dyDescent="0.2">
      <c r="A189" s="12" t="s">
        <v>17515</v>
      </c>
      <c r="B189" s="12" t="s">
        <v>17516</v>
      </c>
      <c r="C189" s="12">
        <v>71640899</v>
      </c>
      <c r="D189" s="12">
        <v>71641019</v>
      </c>
      <c r="E189" s="12">
        <f t="shared" si="2"/>
        <v>2</v>
      </c>
      <c r="F189" s="12" t="s">
        <v>10194</v>
      </c>
      <c r="G189" s="14"/>
      <c r="H189" s="14"/>
      <c r="I189" s="14"/>
      <c r="J189" s="14"/>
      <c r="K189" s="14"/>
      <c r="L189" s="14"/>
    </row>
    <row r="190" spans="1:12" x14ac:dyDescent="0.2">
      <c r="A190" s="12" t="s">
        <v>17517</v>
      </c>
      <c r="B190" s="12" t="s">
        <v>17518</v>
      </c>
      <c r="C190" s="12">
        <v>71657704</v>
      </c>
      <c r="D190" s="12">
        <v>71657824</v>
      </c>
      <c r="E190" s="12">
        <f t="shared" si="2"/>
        <v>2</v>
      </c>
      <c r="F190" s="12" t="s">
        <v>629</v>
      </c>
      <c r="G190" s="14"/>
      <c r="H190" s="14"/>
      <c r="I190" s="14"/>
      <c r="J190" s="14"/>
      <c r="K190" s="14"/>
      <c r="L190" s="14"/>
    </row>
    <row r="191" spans="1:12" x14ac:dyDescent="0.2">
      <c r="A191" s="12" t="s">
        <v>17519</v>
      </c>
      <c r="B191" s="12" t="s">
        <v>17520</v>
      </c>
      <c r="C191" s="12">
        <v>71657938</v>
      </c>
      <c r="D191" s="12">
        <v>71658118</v>
      </c>
      <c r="E191" s="12">
        <f t="shared" si="2"/>
        <v>3</v>
      </c>
      <c r="F191" s="12" t="s">
        <v>11478</v>
      </c>
      <c r="G191" s="14"/>
      <c r="H191" s="14"/>
      <c r="I191" s="14"/>
      <c r="J191" s="14"/>
      <c r="K191" s="14"/>
      <c r="L191" s="14"/>
    </row>
    <row r="192" spans="1:12" x14ac:dyDescent="0.2">
      <c r="A192" s="12" t="s">
        <v>17521</v>
      </c>
      <c r="B192" s="12" t="s">
        <v>17522</v>
      </c>
      <c r="C192" s="12">
        <v>71658250</v>
      </c>
      <c r="D192" s="12">
        <v>71658430</v>
      </c>
      <c r="E192" s="12">
        <f t="shared" si="2"/>
        <v>3</v>
      </c>
      <c r="F192" s="12" t="s">
        <v>11478</v>
      </c>
      <c r="G192" s="14"/>
      <c r="H192" s="14"/>
      <c r="I192" s="14"/>
      <c r="J192" s="14"/>
      <c r="K192" s="14"/>
      <c r="L192" s="14"/>
    </row>
    <row r="193" spans="1:12" x14ac:dyDescent="0.2">
      <c r="A193" s="12" t="s">
        <v>17523</v>
      </c>
      <c r="B193" s="12" t="s">
        <v>17524</v>
      </c>
      <c r="C193" s="12">
        <v>71659192</v>
      </c>
      <c r="D193" s="12">
        <v>71659372</v>
      </c>
      <c r="E193" s="12">
        <f t="shared" si="2"/>
        <v>3</v>
      </c>
      <c r="F193" s="12" t="s">
        <v>11478</v>
      </c>
      <c r="G193" s="14"/>
      <c r="H193" s="14"/>
      <c r="I193" s="14"/>
      <c r="J193" s="14"/>
      <c r="K193" s="14"/>
      <c r="L193" s="14"/>
    </row>
    <row r="194" spans="1:12" x14ac:dyDescent="0.2">
      <c r="A194" s="12" t="s">
        <v>17525</v>
      </c>
      <c r="B194" s="12" t="s">
        <v>17526</v>
      </c>
      <c r="C194" s="12">
        <v>71663450</v>
      </c>
      <c r="D194" s="12">
        <v>71663570</v>
      </c>
      <c r="E194" s="12">
        <f t="shared" si="2"/>
        <v>2</v>
      </c>
      <c r="F194" s="12" t="s">
        <v>10165</v>
      </c>
      <c r="G194" s="14"/>
      <c r="H194" s="14"/>
      <c r="I194" s="14"/>
      <c r="J194" s="14"/>
      <c r="K194" s="14"/>
      <c r="L194" s="14"/>
    </row>
    <row r="195" spans="1:12" x14ac:dyDescent="0.2">
      <c r="A195" s="12" t="s">
        <v>17527</v>
      </c>
      <c r="B195" s="12" t="s">
        <v>17528</v>
      </c>
      <c r="C195" s="12">
        <v>71666718</v>
      </c>
      <c r="D195" s="12">
        <v>71666838</v>
      </c>
      <c r="E195" s="12">
        <f t="shared" ref="E195:E258" si="3">(D195-C195)/60</f>
        <v>2</v>
      </c>
      <c r="F195" s="12" t="s">
        <v>10253</v>
      </c>
      <c r="G195" s="14"/>
      <c r="H195" s="14"/>
      <c r="I195" s="14"/>
      <c r="J195" s="14"/>
      <c r="K195" s="14"/>
      <c r="L195" s="14"/>
    </row>
    <row r="196" spans="1:12" x14ac:dyDescent="0.2">
      <c r="A196" s="12" t="s">
        <v>17529</v>
      </c>
      <c r="B196" s="12" t="s">
        <v>17530</v>
      </c>
      <c r="C196" s="12">
        <v>71668946</v>
      </c>
      <c r="D196" s="12">
        <v>71670266</v>
      </c>
      <c r="E196" s="12">
        <f t="shared" si="3"/>
        <v>22</v>
      </c>
      <c r="F196" s="12" t="s">
        <v>277</v>
      </c>
      <c r="G196" s="15" t="s">
        <v>17531</v>
      </c>
      <c r="H196" s="15" t="s">
        <v>17532</v>
      </c>
      <c r="I196" s="15">
        <v>213</v>
      </c>
      <c r="J196" s="15">
        <v>213</v>
      </c>
      <c r="K196" s="15">
        <v>8736</v>
      </c>
      <c r="L196" s="15">
        <v>8736</v>
      </c>
    </row>
    <row r="197" spans="1:12" x14ac:dyDescent="0.2">
      <c r="A197" s="12" t="s">
        <v>17533</v>
      </c>
      <c r="B197" s="12" t="s">
        <v>17534</v>
      </c>
      <c r="C197" s="12">
        <v>71674765</v>
      </c>
      <c r="D197" s="12">
        <v>71674885</v>
      </c>
      <c r="E197" s="12">
        <f t="shared" si="3"/>
        <v>2</v>
      </c>
      <c r="F197" s="12" t="s">
        <v>10165</v>
      </c>
      <c r="G197" s="14"/>
      <c r="H197" s="14"/>
      <c r="I197" s="14"/>
      <c r="J197" s="14"/>
      <c r="K197" s="14"/>
      <c r="L197" s="14"/>
    </row>
    <row r="198" spans="1:12" x14ac:dyDescent="0.2">
      <c r="A198" s="12" t="s">
        <v>17535</v>
      </c>
      <c r="B198" s="12" t="s">
        <v>17536</v>
      </c>
      <c r="C198" s="12">
        <v>71676703</v>
      </c>
      <c r="D198" s="12">
        <v>71676823</v>
      </c>
      <c r="E198" s="12">
        <f t="shared" si="3"/>
        <v>2</v>
      </c>
      <c r="F198" s="12" t="s">
        <v>629</v>
      </c>
      <c r="G198" s="14"/>
      <c r="H198" s="14"/>
      <c r="I198" s="14"/>
      <c r="J198" s="14"/>
      <c r="K198" s="14"/>
      <c r="L198" s="14"/>
    </row>
    <row r="199" spans="1:12" s="10" customFormat="1" x14ac:dyDescent="0.2">
      <c r="A199" s="8" t="s">
        <v>17537</v>
      </c>
      <c r="B199" s="8" t="s">
        <v>17538</v>
      </c>
      <c r="C199" s="8">
        <v>71679244</v>
      </c>
      <c r="D199" s="8">
        <v>71682544</v>
      </c>
      <c r="E199" s="8">
        <f t="shared" si="3"/>
        <v>55</v>
      </c>
      <c r="F199" s="8" t="s">
        <v>17539</v>
      </c>
      <c r="G199" s="16" t="s">
        <v>17540</v>
      </c>
      <c r="H199" s="16" t="s">
        <v>17541</v>
      </c>
      <c r="I199" s="16">
        <v>215</v>
      </c>
      <c r="J199" s="16">
        <v>215</v>
      </c>
      <c r="K199" s="16">
        <v>8738</v>
      </c>
      <c r="L199" s="16">
        <v>8738</v>
      </c>
    </row>
    <row r="200" spans="1:12" x14ac:dyDescent="0.2">
      <c r="A200" s="12" t="s">
        <v>17542</v>
      </c>
      <c r="B200" s="12" t="s">
        <v>17543</v>
      </c>
      <c r="C200" s="12">
        <v>71697383</v>
      </c>
      <c r="D200" s="12">
        <v>71697563</v>
      </c>
      <c r="E200" s="12">
        <f t="shared" si="3"/>
        <v>3</v>
      </c>
      <c r="F200" s="12" t="s">
        <v>11478</v>
      </c>
      <c r="G200" s="14"/>
      <c r="H200" s="14"/>
      <c r="I200" s="14"/>
      <c r="J200" s="14"/>
      <c r="K200" s="14"/>
      <c r="L200" s="14"/>
    </row>
    <row r="201" spans="1:12" x14ac:dyDescent="0.2">
      <c r="A201" s="12" t="s">
        <v>17544</v>
      </c>
      <c r="B201" s="12" t="s">
        <v>17545</v>
      </c>
      <c r="C201" s="12">
        <v>71698292</v>
      </c>
      <c r="D201" s="12">
        <v>71698472</v>
      </c>
      <c r="E201" s="12">
        <f t="shared" si="3"/>
        <v>3</v>
      </c>
      <c r="F201" s="12" t="s">
        <v>11478</v>
      </c>
      <c r="G201" s="14"/>
      <c r="H201" s="14"/>
      <c r="I201" s="14"/>
      <c r="J201" s="14"/>
      <c r="K201" s="14"/>
      <c r="L201" s="14"/>
    </row>
    <row r="202" spans="1:12" x14ac:dyDescent="0.2">
      <c r="A202" s="12" t="s">
        <v>17546</v>
      </c>
      <c r="B202" s="12" t="s">
        <v>17547</v>
      </c>
      <c r="C202" s="12">
        <v>71698636</v>
      </c>
      <c r="D202" s="12">
        <v>71698816</v>
      </c>
      <c r="E202" s="12">
        <f t="shared" si="3"/>
        <v>3</v>
      </c>
      <c r="F202" s="12" t="s">
        <v>11478</v>
      </c>
      <c r="G202" s="14"/>
      <c r="H202" s="14"/>
      <c r="I202" s="14"/>
      <c r="J202" s="14"/>
      <c r="K202" s="14"/>
      <c r="L202" s="14"/>
    </row>
    <row r="203" spans="1:12" x14ac:dyDescent="0.2">
      <c r="A203" s="12" t="s">
        <v>17548</v>
      </c>
      <c r="B203" s="12" t="s">
        <v>17549</v>
      </c>
      <c r="C203" s="12">
        <v>71703822</v>
      </c>
      <c r="D203" s="12">
        <v>71704002</v>
      </c>
      <c r="E203" s="12">
        <f t="shared" si="3"/>
        <v>3</v>
      </c>
      <c r="F203" s="12" t="s">
        <v>11478</v>
      </c>
      <c r="G203" s="14"/>
      <c r="H203" s="14"/>
      <c r="I203" s="14"/>
      <c r="J203" s="14"/>
      <c r="K203" s="14"/>
      <c r="L203" s="14"/>
    </row>
    <row r="204" spans="1:12" x14ac:dyDescent="0.2">
      <c r="A204" s="12" t="s">
        <v>17550</v>
      </c>
      <c r="B204" s="12" t="s">
        <v>17551</v>
      </c>
      <c r="C204" s="12">
        <v>71708854</v>
      </c>
      <c r="D204" s="12">
        <v>71709034</v>
      </c>
      <c r="E204" s="12">
        <f t="shared" si="3"/>
        <v>3</v>
      </c>
      <c r="F204" s="12" t="s">
        <v>11478</v>
      </c>
      <c r="G204" s="14"/>
      <c r="H204" s="14"/>
      <c r="I204" s="14"/>
      <c r="J204" s="14"/>
      <c r="K204" s="14"/>
      <c r="L204" s="14"/>
    </row>
    <row r="205" spans="1:12" x14ac:dyDescent="0.2">
      <c r="A205" s="12" t="s">
        <v>17552</v>
      </c>
      <c r="B205" s="12" t="s">
        <v>17553</v>
      </c>
      <c r="C205" s="12">
        <v>71710647</v>
      </c>
      <c r="D205" s="12">
        <v>71710767</v>
      </c>
      <c r="E205" s="12">
        <f t="shared" si="3"/>
        <v>2</v>
      </c>
      <c r="F205" s="12" t="s">
        <v>629</v>
      </c>
      <c r="G205" s="14"/>
      <c r="H205" s="14"/>
      <c r="I205" s="14"/>
      <c r="J205" s="14"/>
      <c r="K205" s="14"/>
      <c r="L205" s="14"/>
    </row>
    <row r="206" spans="1:12" x14ac:dyDescent="0.2">
      <c r="A206" s="12" t="s">
        <v>17554</v>
      </c>
      <c r="B206" s="12" t="s">
        <v>17555</v>
      </c>
      <c r="C206" s="12">
        <v>71711381</v>
      </c>
      <c r="D206" s="12">
        <v>71712701</v>
      </c>
      <c r="E206" s="12">
        <f t="shared" si="3"/>
        <v>22</v>
      </c>
      <c r="F206" s="12" t="s">
        <v>277</v>
      </c>
      <c r="G206" s="15" t="s">
        <v>17556</v>
      </c>
      <c r="H206" s="15" t="s">
        <v>17557</v>
      </c>
      <c r="I206" s="15">
        <v>220</v>
      </c>
      <c r="J206" s="15">
        <v>221</v>
      </c>
      <c r="K206" s="15">
        <v>8743</v>
      </c>
      <c r="L206" s="15">
        <v>8744</v>
      </c>
    </row>
    <row r="207" spans="1:12" x14ac:dyDescent="0.2">
      <c r="A207" s="12" t="s">
        <v>17558</v>
      </c>
      <c r="B207" s="12" t="s">
        <v>17559</v>
      </c>
      <c r="C207" s="12">
        <v>71714824</v>
      </c>
      <c r="D207" s="12">
        <v>71715004</v>
      </c>
      <c r="E207" s="12">
        <f t="shared" si="3"/>
        <v>3</v>
      </c>
      <c r="F207" s="12" t="s">
        <v>11478</v>
      </c>
      <c r="G207" s="14"/>
      <c r="H207" s="14"/>
      <c r="I207" s="14"/>
      <c r="J207" s="14"/>
      <c r="K207" s="14"/>
      <c r="L207" s="14"/>
    </row>
    <row r="208" spans="1:12" x14ac:dyDescent="0.2">
      <c r="A208" s="12" t="s">
        <v>17560</v>
      </c>
      <c r="B208" s="12" t="s">
        <v>17561</v>
      </c>
      <c r="C208" s="12">
        <v>71721423</v>
      </c>
      <c r="D208" s="12">
        <v>71721603</v>
      </c>
      <c r="E208" s="12">
        <f t="shared" si="3"/>
        <v>3</v>
      </c>
      <c r="F208" s="12" t="s">
        <v>11478</v>
      </c>
      <c r="G208" s="14"/>
      <c r="H208" s="14"/>
      <c r="I208" s="14"/>
      <c r="J208" s="14"/>
      <c r="K208" s="14"/>
      <c r="L208" s="14"/>
    </row>
    <row r="209" spans="1:12" x14ac:dyDescent="0.2">
      <c r="A209" s="12" t="s">
        <v>17562</v>
      </c>
      <c r="B209" s="12" t="s">
        <v>17563</v>
      </c>
      <c r="C209" s="12">
        <v>71725760</v>
      </c>
      <c r="D209" s="12">
        <v>71725880</v>
      </c>
      <c r="E209" s="12">
        <f t="shared" si="3"/>
        <v>2</v>
      </c>
      <c r="F209" s="12" t="s">
        <v>10194</v>
      </c>
      <c r="G209" s="14"/>
      <c r="H209" s="14"/>
      <c r="I209" s="14"/>
      <c r="J209" s="14"/>
      <c r="K209" s="14"/>
      <c r="L209" s="14"/>
    </row>
    <row r="210" spans="1:12" x14ac:dyDescent="0.2">
      <c r="A210" s="12" t="s">
        <v>17564</v>
      </c>
      <c r="B210" s="12" t="s">
        <v>17565</v>
      </c>
      <c r="C210" s="12">
        <v>71731418</v>
      </c>
      <c r="D210" s="12">
        <v>71731538</v>
      </c>
      <c r="E210" s="12">
        <f t="shared" si="3"/>
        <v>2</v>
      </c>
      <c r="F210" s="12" t="s">
        <v>10194</v>
      </c>
      <c r="G210" s="14"/>
      <c r="H210" s="14"/>
      <c r="I210" s="14"/>
      <c r="J210" s="14"/>
      <c r="K210" s="14"/>
      <c r="L210" s="14"/>
    </row>
    <row r="211" spans="1:12" x14ac:dyDescent="0.2">
      <c r="A211" s="12" t="s">
        <v>17566</v>
      </c>
      <c r="B211" s="12" t="s">
        <v>17567</v>
      </c>
      <c r="C211" s="12">
        <v>71737923</v>
      </c>
      <c r="D211" s="12">
        <v>71738103</v>
      </c>
      <c r="E211" s="12">
        <f t="shared" si="3"/>
        <v>3</v>
      </c>
      <c r="F211" s="12" t="s">
        <v>11478</v>
      </c>
      <c r="G211" s="14"/>
      <c r="H211" s="14"/>
      <c r="I211" s="14"/>
      <c r="J211" s="14"/>
      <c r="K211" s="14"/>
      <c r="L211" s="14"/>
    </row>
    <row r="212" spans="1:12" x14ac:dyDescent="0.2">
      <c r="A212" s="12" t="s">
        <v>17568</v>
      </c>
      <c r="B212" s="12" t="s">
        <v>17569</v>
      </c>
      <c r="C212" s="12">
        <v>71748312</v>
      </c>
      <c r="D212" s="12">
        <v>71748432</v>
      </c>
      <c r="E212" s="12">
        <f t="shared" si="3"/>
        <v>2</v>
      </c>
      <c r="F212" s="12" t="s">
        <v>10165</v>
      </c>
      <c r="G212" s="14"/>
      <c r="H212" s="14"/>
      <c r="I212" s="14"/>
      <c r="J212" s="14"/>
      <c r="K212" s="14"/>
      <c r="L212" s="14"/>
    </row>
    <row r="213" spans="1:12" x14ac:dyDescent="0.2">
      <c r="A213" s="12" t="s">
        <v>17570</v>
      </c>
      <c r="B213" s="12" t="s">
        <v>17571</v>
      </c>
      <c r="C213" s="12">
        <v>71753807</v>
      </c>
      <c r="D213" s="12">
        <v>71755127</v>
      </c>
      <c r="E213" s="12">
        <f t="shared" si="3"/>
        <v>22</v>
      </c>
      <c r="F213" s="12" t="s">
        <v>277</v>
      </c>
      <c r="G213" s="15" t="s">
        <v>17572</v>
      </c>
      <c r="H213" s="15" t="s">
        <v>17573</v>
      </c>
      <c r="I213" s="15">
        <v>228</v>
      </c>
      <c r="J213" s="15">
        <v>228</v>
      </c>
      <c r="K213" s="15">
        <v>8751</v>
      </c>
      <c r="L213" s="15">
        <v>8751</v>
      </c>
    </row>
    <row r="214" spans="1:12" x14ac:dyDescent="0.2">
      <c r="A214" s="12" t="s">
        <v>17574</v>
      </c>
      <c r="B214" s="12" t="s">
        <v>17575</v>
      </c>
      <c r="C214" s="12">
        <v>71759626</v>
      </c>
      <c r="D214" s="12">
        <v>71759746</v>
      </c>
      <c r="E214" s="12">
        <f t="shared" si="3"/>
        <v>2</v>
      </c>
      <c r="F214" s="12" t="s">
        <v>10165</v>
      </c>
      <c r="G214" s="14"/>
      <c r="H214" s="14"/>
      <c r="I214" s="14"/>
      <c r="J214" s="14"/>
      <c r="K214" s="14"/>
      <c r="L214" s="14"/>
    </row>
    <row r="215" spans="1:12" x14ac:dyDescent="0.2">
      <c r="A215" s="12" t="s">
        <v>17576</v>
      </c>
      <c r="B215" s="12" t="s">
        <v>17577</v>
      </c>
      <c r="C215" s="12">
        <v>71764958</v>
      </c>
      <c r="D215" s="12">
        <v>71765138</v>
      </c>
      <c r="E215" s="12">
        <f t="shared" si="3"/>
        <v>3</v>
      </c>
      <c r="F215" s="12" t="s">
        <v>11478</v>
      </c>
      <c r="G215" s="14"/>
      <c r="H215" s="14"/>
      <c r="I215" s="14"/>
      <c r="J215" s="14"/>
      <c r="K215" s="14"/>
      <c r="L215" s="14"/>
    </row>
    <row r="216" spans="1:12" x14ac:dyDescent="0.2">
      <c r="A216" s="12" t="s">
        <v>17578</v>
      </c>
      <c r="B216" s="12" t="s">
        <v>17579</v>
      </c>
      <c r="C216" s="12">
        <v>71765585</v>
      </c>
      <c r="D216" s="12">
        <v>71765765</v>
      </c>
      <c r="E216" s="12">
        <f t="shared" si="3"/>
        <v>3</v>
      </c>
      <c r="F216" s="12" t="s">
        <v>11478</v>
      </c>
      <c r="G216" s="14"/>
      <c r="H216" s="14"/>
      <c r="I216" s="14"/>
      <c r="J216" s="14"/>
      <c r="K216" s="14"/>
      <c r="L216" s="14"/>
    </row>
    <row r="217" spans="1:12" x14ac:dyDescent="0.2">
      <c r="A217" s="12" t="s">
        <v>17580</v>
      </c>
      <c r="B217" s="12" t="s">
        <v>17581</v>
      </c>
      <c r="C217" s="12">
        <v>71770615</v>
      </c>
      <c r="D217" s="12">
        <v>71770795</v>
      </c>
      <c r="E217" s="12">
        <f t="shared" si="3"/>
        <v>3</v>
      </c>
      <c r="F217" s="12" t="s">
        <v>11478</v>
      </c>
      <c r="G217" s="14"/>
      <c r="H217" s="14"/>
      <c r="I217" s="14"/>
      <c r="J217" s="14"/>
      <c r="K217" s="14"/>
      <c r="L217" s="14"/>
    </row>
    <row r="218" spans="1:12" x14ac:dyDescent="0.2">
      <c r="A218" s="12" t="s">
        <v>17582</v>
      </c>
      <c r="B218" s="12" t="s">
        <v>17583</v>
      </c>
      <c r="C218" s="12">
        <v>71776900</v>
      </c>
      <c r="D218" s="12">
        <v>71777080</v>
      </c>
      <c r="E218" s="12">
        <f t="shared" si="3"/>
        <v>3</v>
      </c>
      <c r="F218" s="12" t="s">
        <v>11478</v>
      </c>
      <c r="G218" s="14"/>
      <c r="H218" s="14"/>
      <c r="I218" s="14"/>
      <c r="J218" s="14"/>
      <c r="K218" s="14"/>
      <c r="L218" s="14"/>
    </row>
    <row r="219" spans="1:12" x14ac:dyDescent="0.2">
      <c r="A219" s="12" t="s">
        <v>17584</v>
      </c>
      <c r="B219" s="12" t="s">
        <v>17585</v>
      </c>
      <c r="C219" s="12">
        <v>71800155</v>
      </c>
      <c r="D219" s="12">
        <v>71800335</v>
      </c>
      <c r="E219" s="12">
        <f t="shared" si="3"/>
        <v>3</v>
      </c>
      <c r="F219" s="12" t="s">
        <v>11478</v>
      </c>
      <c r="G219" s="14"/>
      <c r="H219" s="14"/>
      <c r="I219" s="14"/>
      <c r="J219" s="14"/>
      <c r="K219" s="14"/>
      <c r="L219" s="14"/>
    </row>
    <row r="220" spans="1:12" x14ac:dyDescent="0.2">
      <c r="A220" s="12" t="s">
        <v>17586</v>
      </c>
      <c r="B220" s="12" t="s">
        <v>17587</v>
      </c>
      <c r="C220" s="12">
        <v>71816279</v>
      </c>
      <c r="D220" s="12">
        <v>71816399</v>
      </c>
      <c r="E220" s="12">
        <f t="shared" si="3"/>
        <v>2</v>
      </c>
      <c r="F220" s="12" t="s">
        <v>10194</v>
      </c>
      <c r="G220" s="14"/>
      <c r="H220" s="14"/>
      <c r="I220" s="14"/>
      <c r="J220" s="14"/>
      <c r="K220" s="14"/>
      <c r="L220" s="14"/>
    </row>
    <row r="221" spans="1:12" x14ac:dyDescent="0.2">
      <c r="A221" s="12" t="s">
        <v>17588</v>
      </c>
      <c r="B221" s="12" t="s">
        <v>17589</v>
      </c>
      <c r="C221" s="12">
        <v>71821471</v>
      </c>
      <c r="D221" s="12">
        <v>71821651</v>
      </c>
      <c r="E221" s="12">
        <f t="shared" si="3"/>
        <v>3</v>
      </c>
      <c r="F221" s="12" t="s">
        <v>11478</v>
      </c>
      <c r="G221" s="14"/>
      <c r="H221" s="14"/>
      <c r="I221" s="14"/>
      <c r="J221" s="14"/>
      <c r="K221" s="14"/>
      <c r="L221" s="14"/>
    </row>
    <row r="222" spans="1:12" x14ac:dyDescent="0.2">
      <c r="A222" s="12" t="s">
        <v>17590</v>
      </c>
      <c r="B222" s="12" t="s">
        <v>17591</v>
      </c>
      <c r="C222" s="12">
        <v>71822628</v>
      </c>
      <c r="D222" s="12">
        <v>71822808</v>
      </c>
      <c r="E222" s="12">
        <f t="shared" si="3"/>
        <v>3</v>
      </c>
      <c r="F222" s="12" t="s">
        <v>11478</v>
      </c>
      <c r="G222" s="14"/>
      <c r="H222" s="14"/>
      <c r="I222" s="14"/>
      <c r="J222" s="14"/>
      <c r="K222" s="14"/>
      <c r="L222" s="14"/>
    </row>
    <row r="223" spans="1:12" x14ac:dyDescent="0.2">
      <c r="A223" s="12" t="s">
        <v>17592</v>
      </c>
      <c r="B223" s="12" t="s">
        <v>17593</v>
      </c>
      <c r="C223" s="12">
        <v>71833187</v>
      </c>
      <c r="D223" s="12">
        <v>71833307</v>
      </c>
      <c r="E223" s="12">
        <f t="shared" si="3"/>
        <v>2</v>
      </c>
      <c r="F223" s="12" t="s">
        <v>10165</v>
      </c>
      <c r="G223" s="14"/>
      <c r="H223" s="14"/>
      <c r="I223" s="14"/>
      <c r="J223" s="14"/>
      <c r="K223" s="14"/>
      <c r="L223" s="14"/>
    </row>
    <row r="224" spans="1:12" x14ac:dyDescent="0.2">
      <c r="A224" s="12" t="s">
        <v>17594</v>
      </c>
      <c r="B224" s="12" t="s">
        <v>17595</v>
      </c>
      <c r="C224" s="12">
        <v>71838668</v>
      </c>
      <c r="D224" s="12">
        <v>71839988</v>
      </c>
      <c r="E224" s="12">
        <f t="shared" si="3"/>
        <v>22</v>
      </c>
      <c r="F224" s="12" t="s">
        <v>277</v>
      </c>
      <c r="G224" s="15" t="s">
        <v>17596</v>
      </c>
      <c r="H224" s="15" t="s">
        <v>17597</v>
      </c>
      <c r="I224" s="15">
        <v>243</v>
      </c>
      <c r="J224" s="15">
        <v>243</v>
      </c>
      <c r="K224" s="15">
        <v>8766</v>
      </c>
      <c r="L224" s="15">
        <v>8766</v>
      </c>
    </row>
    <row r="225" spans="1:12" x14ac:dyDescent="0.2">
      <c r="A225" s="12" t="s">
        <v>17598</v>
      </c>
      <c r="B225" s="12" t="s">
        <v>17599</v>
      </c>
      <c r="C225" s="12">
        <v>71844488</v>
      </c>
      <c r="D225" s="12">
        <v>71844608</v>
      </c>
      <c r="E225" s="12">
        <f t="shared" si="3"/>
        <v>2</v>
      </c>
      <c r="F225" s="12" t="s">
        <v>10165</v>
      </c>
      <c r="G225" s="14"/>
      <c r="H225" s="14"/>
      <c r="I225" s="14"/>
      <c r="J225" s="14"/>
      <c r="K225" s="14"/>
      <c r="L225" s="14"/>
    </row>
    <row r="226" spans="1:12" x14ac:dyDescent="0.2">
      <c r="A226" s="12" t="s">
        <v>17600</v>
      </c>
      <c r="B226" s="12" t="s">
        <v>17601</v>
      </c>
      <c r="C226" s="12">
        <v>71849517</v>
      </c>
      <c r="D226" s="12">
        <v>71854917</v>
      </c>
      <c r="E226" s="12">
        <f t="shared" si="3"/>
        <v>90</v>
      </c>
      <c r="F226" s="12" t="s">
        <v>300</v>
      </c>
      <c r="G226" s="15" t="s">
        <v>17602</v>
      </c>
      <c r="H226" s="15" t="s">
        <v>17603</v>
      </c>
      <c r="I226" s="15">
        <v>245</v>
      </c>
      <c r="J226" s="15">
        <v>246</v>
      </c>
      <c r="K226" s="15">
        <v>8768</v>
      </c>
      <c r="L226" s="15">
        <v>8769</v>
      </c>
    </row>
    <row r="227" spans="1:12" x14ac:dyDescent="0.2">
      <c r="A227" s="12" t="s">
        <v>17604</v>
      </c>
      <c r="B227" s="12" t="s">
        <v>17605</v>
      </c>
      <c r="C227" s="12">
        <v>71862386</v>
      </c>
      <c r="D227" s="12">
        <v>71862566</v>
      </c>
      <c r="E227" s="12">
        <f t="shared" si="3"/>
        <v>3</v>
      </c>
      <c r="F227" s="12" t="s">
        <v>11478</v>
      </c>
      <c r="G227" s="14"/>
      <c r="H227" s="14"/>
      <c r="I227" s="14"/>
      <c r="J227" s="14"/>
      <c r="K227" s="14"/>
      <c r="L227" s="14"/>
    </row>
    <row r="228" spans="1:12" x14ac:dyDescent="0.2">
      <c r="A228" s="12" t="s">
        <v>17606</v>
      </c>
      <c r="B228" s="12" t="s">
        <v>17607</v>
      </c>
      <c r="C228" s="12">
        <v>71874712</v>
      </c>
      <c r="D228" s="12">
        <v>71874832</v>
      </c>
      <c r="E228" s="12">
        <f t="shared" si="3"/>
        <v>2</v>
      </c>
      <c r="F228" s="12" t="s">
        <v>629</v>
      </c>
      <c r="G228" s="14"/>
      <c r="H228" s="14"/>
      <c r="I228" s="14"/>
      <c r="J228" s="14"/>
      <c r="K228" s="14"/>
      <c r="L228" s="14"/>
    </row>
    <row r="229" spans="1:12" x14ac:dyDescent="0.2">
      <c r="A229" s="12" t="s">
        <v>17608</v>
      </c>
      <c r="B229" s="12" t="s">
        <v>17609</v>
      </c>
      <c r="C229" s="12">
        <v>71878419</v>
      </c>
      <c r="D229" s="12">
        <v>71878599</v>
      </c>
      <c r="E229" s="12">
        <f t="shared" si="3"/>
        <v>3</v>
      </c>
      <c r="F229" s="12" t="s">
        <v>11478</v>
      </c>
      <c r="G229" s="14"/>
      <c r="H229" s="14"/>
      <c r="I229" s="14"/>
      <c r="J229" s="14"/>
      <c r="K229" s="14"/>
      <c r="L229" s="14"/>
    </row>
    <row r="230" spans="1:12" x14ac:dyDescent="0.2">
      <c r="A230" s="12" t="s">
        <v>17610</v>
      </c>
      <c r="B230" s="12" t="s">
        <v>17611</v>
      </c>
      <c r="C230" s="12">
        <v>71881104</v>
      </c>
      <c r="D230" s="12">
        <v>71882424</v>
      </c>
      <c r="E230" s="12">
        <f t="shared" si="3"/>
        <v>22</v>
      </c>
      <c r="F230" s="12" t="s">
        <v>277</v>
      </c>
      <c r="G230" s="15" t="s">
        <v>17612</v>
      </c>
      <c r="H230" s="15" t="s">
        <v>17613</v>
      </c>
      <c r="I230" s="15">
        <v>250</v>
      </c>
      <c r="J230" s="15">
        <v>251</v>
      </c>
      <c r="K230" s="15">
        <v>8773</v>
      </c>
      <c r="L230" s="15">
        <v>8774</v>
      </c>
    </row>
    <row r="231" spans="1:12" x14ac:dyDescent="0.2">
      <c r="A231" s="12" t="s">
        <v>17614</v>
      </c>
      <c r="B231" s="12" t="s">
        <v>17615</v>
      </c>
      <c r="C231" s="12">
        <v>71886761</v>
      </c>
      <c r="D231" s="12">
        <v>71888081</v>
      </c>
      <c r="E231" s="12">
        <f t="shared" si="3"/>
        <v>22</v>
      </c>
      <c r="F231" s="12" t="s">
        <v>277</v>
      </c>
      <c r="G231" s="15" t="s">
        <v>17616</v>
      </c>
      <c r="H231" s="15" t="s">
        <v>17617</v>
      </c>
      <c r="I231" s="15">
        <v>251</v>
      </c>
      <c r="J231" s="15">
        <v>252</v>
      </c>
      <c r="K231" s="15">
        <v>8774</v>
      </c>
      <c r="L231" s="15">
        <v>8775</v>
      </c>
    </row>
    <row r="232" spans="1:12" x14ac:dyDescent="0.2">
      <c r="A232" s="12" t="s">
        <v>17618</v>
      </c>
      <c r="B232" s="12" t="s">
        <v>17619</v>
      </c>
      <c r="C232" s="12">
        <v>71901140</v>
      </c>
      <c r="D232" s="12">
        <v>71901260</v>
      </c>
      <c r="E232" s="12">
        <f t="shared" si="3"/>
        <v>2</v>
      </c>
      <c r="F232" s="12" t="s">
        <v>10194</v>
      </c>
      <c r="G232" s="14"/>
      <c r="H232" s="14"/>
      <c r="I232" s="14"/>
      <c r="J232" s="14"/>
      <c r="K232" s="14"/>
      <c r="L232" s="14"/>
    </row>
    <row r="233" spans="1:12" x14ac:dyDescent="0.2">
      <c r="A233" s="12" t="s">
        <v>17620</v>
      </c>
      <c r="B233" s="12" t="s">
        <v>17621</v>
      </c>
      <c r="C233" s="12">
        <v>71918897</v>
      </c>
      <c r="D233" s="12">
        <v>71919017</v>
      </c>
      <c r="E233" s="12">
        <f t="shared" si="3"/>
        <v>2</v>
      </c>
      <c r="F233" s="12" t="s">
        <v>10165</v>
      </c>
      <c r="G233" s="14"/>
      <c r="H233" s="14"/>
      <c r="I233" s="14"/>
      <c r="J233" s="14"/>
      <c r="K233" s="14"/>
      <c r="L233" s="14"/>
    </row>
    <row r="234" spans="1:12" x14ac:dyDescent="0.2">
      <c r="A234" s="12" t="s">
        <v>17622</v>
      </c>
      <c r="B234" s="12" t="s">
        <v>17623</v>
      </c>
      <c r="C234" s="12">
        <v>71923691</v>
      </c>
      <c r="D234" s="12">
        <v>71923811</v>
      </c>
      <c r="E234" s="12">
        <f t="shared" si="3"/>
        <v>2</v>
      </c>
      <c r="F234" s="12" t="s">
        <v>10165</v>
      </c>
      <c r="G234" s="14"/>
      <c r="H234" s="14"/>
      <c r="I234" s="14"/>
      <c r="J234" s="14"/>
      <c r="K234" s="14"/>
      <c r="L234" s="14"/>
    </row>
    <row r="235" spans="1:12" x14ac:dyDescent="0.2">
      <c r="A235" s="12" t="s">
        <v>17624</v>
      </c>
      <c r="B235" s="12" t="s">
        <v>17625</v>
      </c>
      <c r="C235" s="12">
        <v>71929187</v>
      </c>
      <c r="D235" s="12">
        <v>71930507</v>
      </c>
      <c r="E235" s="12">
        <f t="shared" si="3"/>
        <v>22</v>
      </c>
      <c r="F235" s="12" t="s">
        <v>277</v>
      </c>
      <c r="G235" s="15" t="s">
        <v>17626</v>
      </c>
      <c r="H235" s="15" t="s">
        <v>17627</v>
      </c>
      <c r="I235" s="15">
        <v>259</v>
      </c>
      <c r="J235" s="15">
        <v>259</v>
      </c>
      <c r="K235" s="15">
        <v>8782</v>
      </c>
      <c r="L235" s="15">
        <v>8782</v>
      </c>
    </row>
    <row r="236" spans="1:12" x14ac:dyDescent="0.2">
      <c r="A236" s="12" t="s">
        <v>17628</v>
      </c>
      <c r="B236" s="12" t="s">
        <v>17629</v>
      </c>
      <c r="C236" s="12">
        <v>71936247</v>
      </c>
      <c r="D236" s="12">
        <v>71936427</v>
      </c>
      <c r="E236" s="12">
        <f t="shared" si="3"/>
        <v>3</v>
      </c>
      <c r="F236" s="12" t="s">
        <v>11478</v>
      </c>
      <c r="G236" s="14"/>
      <c r="H236" s="14"/>
      <c r="I236" s="14"/>
      <c r="J236" s="14"/>
      <c r="K236" s="14"/>
      <c r="L236" s="14"/>
    </row>
    <row r="237" spans="1:12" x14ac:dyDescent="0.2">
      <c r="A237" s="12" t="s">
        <v>17630</v>
      </c>
      <c r="B237" s="12" t="s">
        <v>17631</v>
      </c>
      <c r="C237" s="12">
        <v>71941277</v>
      </c>
      <c r="D237" s="12">
        <v>71941457</v>
      </c>
      <c r="E237" s="12">
        <f t="shared" si="3"/>
        <v>3</v>
      </c>
      <c r="F237" s="12" t="s">
        <v>11478</v>
      </c>
      <c r="G237" s="14"/>
      <c r="H237" s="14"/>
      <c r="I237" s="14"/>
      <c r="J237" s="14"/>
      <c r="K237" s="14"/>
      <c r="L237" s="14"/>
    </row>
    <row r="238" spans="1:12" x14ac:dyDescent="0.2">
      <c r="A238" s="12" t="s">
        <v>17632</v>
      </c>
      <c r="B238" s="12" t="s">
        <v>17633</v>
      </c>
      <c r="C238" s="12">
        <v>71942602</v>
      </c>
      <c r="D238" s="12">
        <v>71942722</v>
      </c>
      <c r="E238" s="12">
        <f t="shared" si="3"/>
        <v>2</v>
      </c>
      <c r="F238" s="12" t="s">
        <v>629</v>
      </c>
      <c r="G238" s="14"/>
      <c r="H238" s="14"/>
      <c r="I238" s="14"/>
      <c r="J238" s="14"/>
      <c r="K238" s="14"/>
      <c r="L238" s="14"/>
    </row>
    <row r="239" spans="1:12" x14ac:dyDescent="0.2">
      <c r="A239" s="12" t="s">
        <v>17634</v>
      </c>
      <c r="B239" s="12" t="s">
        <v>17635</v>
      </c>
      <c r="C239" s="12">
        <v>71962967</v>
      </c>
      <c r="D239" s="12">
        <v>71963147</v>
      </c>
      <c r="E239" s="12">
        <f t="shared" si="3"/>
        <v>3</v>
      </c>
      <c r="F239" s="12" t="s">
        <v>11478</v>
      </c>
      <c r="G239" s="14"/>
      <c r="H239" s="14"/>
      <c r="I239" s="14"/>
      <c r="J239" s="14"/>
      <c r="K239" s="14"/>
      <c r="L239" s="14"/>
    </row>
    <row r="240" spans="1:12" x14ac:dyDescent="0.2">
      <c r="A240" s="12" t="s">
        <v>17636</v>
      </c>
      <c r="B240" s="12" t="s">
        <v>17637</v>
      </c>
      <c r="C240" s="12">
        <v>71970034</v>
      </c>
      <c r="D240" s="12">
        <v>71970214</v>
      </c>
      <c r="E240" s="12">
        <f t="shared" si="3"/>
        <v>3</v>
      </c>
      <c r="F240" s="12" t="s">
        <v>11478</v>
      </c>
      <c r="G240" s="14"/>
      <c r="H240" s="14"/>
      <c r="I240" s="14"/>
      <c r="J240" s="14"/>
      <c r="K240" s="14"/>
      <c r="L240" s="14"/>
    </row>
    <row r="241" spans="1:12" x14ac:dyDescent="0.2">
      <c r="A241" s="12" t="s">
        <v>17638</v>
      </c>
      <c r="B241" s="12" t="s">
        <v>17639</v>
      </c>
      <c r="C241" s="12">
        <v>71980566</v>
      </c>
      <c r="D241" s="12">
        <v>71980746</v>
      </c>
      <c r="E241" s="12">
        <f t="shared" si="3"/>
        <v>3</v>
      </c>
      <c r="F241" s="12" t="s">
        <v>11478</v>
      </c>
      <c r="G241" s="14"/>
      <c r="H241" s="14"/>
      <c r="I241" s="14"/>
      <c r="J241" s="14"/>
      <c r="K241" s="14"/>
      <c r="L241" s="14"/>
    </row>
    <row r="242" spans="1:12" x14ac:dyDescent="0.2">
      <c r="A242" s="12" t="s">
        <v>17640</v>
      </c>
      <c r="B242" s="12" t="s">
        <v>17641</v>
      </c>
      <c r="C242" s="12">
        <v>71986001</v>
      </c>
      <c r="D242" s="12">
        <v>71986121</v>
      </c>
      <c r="E242" s="12">
        <f t="shared" si="3"/>
        <v>2</v>
      </c>
      <c r="F242" s="12" t="s">
        <v>10194</v>
      </c>
      <c r="G242" s="14"/>
      <c r="H242" s="14"/>
      <c r="I242" s="14"/>
      <c r="J242" s="14"/>
      <c r="K242" s="14"/>
      <c r="L242" s="14"/>
    </row>
    <row r="243" spans="1:12" x14ac:dyDescent="0.2">
      <c r="A243" s="12" t="s">
        <v>17642</v>
      </c>
      <c r="B243" s="12" t="s">
        <v>17643</v>
      </c>
      <c r="C243" s="12">
        <v>71986849</v>
      </c>
      <c r="D243" s="12">
        <v>71987029</v>
      </c>
      <c r="E243" s="12">
        <f t="shared" si="3"/>
        <v>3</v>
      </c>
      <c r="F243" s="12" t="s">
        <v>11478</v>
      </c>
      <c r="G243" s="14"/>
      <c r="H243" s="14"/>
      <c r="I243" s="14"/>
      <c r="J243" s="14"/>
      <c r="K243" s="14"/>
      <c r="L243" s="14"/>
    </row>
    <row r="244" spans="1:12" x14ac:dyDescent="0.2">
      <c r="A244" s="12" t="s">
        <v>17644</v>
      </c>
      <c r="B244" s="12" t="s">
        <v>17645</v>
      </c>
      <c r="C244" s="12">
        <v>72002805</v>
      </c>
      <c r="D244" s="12">
        <v>72002925</v>
      </c>
      <c r="E244" s="12">
        <f t="shared" si="3"/>
        <v>2</v>
      </c>
      <c r="F244" s="12" t="s">
        <v>629</v>
      </c>
      <c r="G244" s="14"/>
      <c r="H244" s="14"/>
      <c r="I244" s="14"/>
      <c r="J244" s="14"/>
      <c r="K244" s="14"/>
      <c r="L244" s="14"/>
    </row>
    <row r="245" spans="1:12" x14ac:dyDescent="0.2">
      <c r="A245" s="12" t="s">
        <v>17646</v>
      </c>
      <c r="B245" s="12" t="s">
        <v>17647</v>
      </c>
      <c r="C245" s="12">
        <v>72008552</v>
      </c>
      <c r="D245" s="12">
        <v>72008672</v>
      </c>
      <c r="E245" s="12">
        <f t="shared" si="3"/>
        <v>2</v>
      </c>
      <c r="F245" s="12" t="s">
        <v>10165</v>
      </c>
      <c r="G245" s="14"/>
      <c r="H245" s="14"/>
      <c r="I245" s="14"/>
      <c r="J245" s="14"/>
      <c r="K245" s="14"/>
      <c r="L245" s="14"/>
    </row>
    <row r="246" spans="1:12" x14ac:dyDescent="0.2">
      <c r="A246" s="12" t="s">
        <v>17648</v>
      </c>
      <c r="B246" s="12" t="s">
        <v>17649</v>
      </c>
      <c r="C246" s="12">
        <v>72014048</v>
      </c>
      <c r="D246" s="12">
        <v>72015368</v>
      </c>
      <c r="E246" s="12">
        <f t="shared" si="3"/>
        <v>22</v>
      </c>
      <c r="F246" s="12" t="s">
        <v>277</v>
      </c>
      <c r="G246" s="15" t="s">
        <v>17650</v>
      </c>
      <c r="H246" s="15" t="s">
        <v>17651</v>
      </c>
      <c r="I246" s="15">
        <v>274</v>
      </c>
      <c r="J246" s="15">
        <v>274</v>
      </c>
      <c r="K246" s="15">
        <v>8797</v>
      </c>
      <c r="L246" s="15">
        <v>8797</v>
      </c>
    </row>
    <row r="247" spans="1:12" x14ac:dyDescent="0.2">
      <c r="A247" s="12" t="s">
        <v>17652</v>
      </c>
      <c r="B247" s="12" t="s">
        <v>17653</v>
      </c>
      <c r="C247" s="12">
        <v>72019826</v>
      </c>
      <c r="D247" s="12">
        <v>72019946</v>
      </c>
      <c r="E247" s="12">
        <f t="shared" si="3"/>
        <v>2</v>
      </c>
      <c r="F247" s="12" t="s">
        <v>10165</v>
      </c>
      <c r="G247" s="14"/>
      <c r="H247" s="14"/>
      <c r="I247" s="14"/>
      <c r="J247" s="14"/>
      <c r="K247" s="14"/>
      <c r="L247" s="14"/>
    </row>
    <row r="248" spans="1:12" x14ac:dyDescent="0.2">
      <c r="A248" s="12" t="s">
        <v>17654</v>
      </c>
      <c r="B248" s="12" t="s">
        <v>17655</v>
      </c>
      <c r="C248" s="12">
        <v>72020950</v>
      </c>
      <c r="D248" s="12">
        <v>72021130</v>
      </c>
      <c r="E248" s="12">
        <f t="shared" si="3"/>
        <v>3</v>
      </c>
      <c r="F248" s="12" t="s">
        <v>11478</v>
      </c>
      <c r="G248" s="14"/>
      <c r="H248" s="14"/>
      <c r="I248" s="14"/>
      <c r="J248" s="14"/>
      <c r="K248" s="14"/>
      <c r="L248" s="14"/>
    </row>
    <row r="249" spans="1:12" x14ac:dyDescent="0.2">
      <c r="A249" s="12" t="s">
        <v>17656</v>
      </c>
      <c r="B249" s="12" t="s">
        <v>17657</v>
      </c>
      <c r="C249" s="12">
        <v>72056483</v>
      </c>
      <c r="D249" s="12">
        <v>72057803</v>
      </c>
      <c r="E249" s="12">
        <f t="shared" si="3"/>
        <v>22</v>
      </c>
      <c r="F249" s="12" t="s">
        <v>277</v>
      </c>
      <c r="G249" s="15" t="s">
        <v>17658</v>
      </c>
      <c r="H249" s="15" t="s">
        <v>17659</v>
      </c>
      <c r="I249" s="15">
        <v>281</v>
      </c>
      <c r="J249" s="15">
        <v>282</v>
      </c>
      <c r="K249" s="15">
        <v>8804</v>
      </c>
      <c r="L249" s="15">
        <v>8805</v>
      </c>
    </row>
    <row r="250" spans="1:12" x14ac:dyDescent="0.2">
      <c r="A250" s="12" t="s">
        <v>17660</v>
      </c>
      <c r="B250" s="12" t="s">
        <v>17661</v>
      </c>
      <c r="C250" s="12">
        <v>72065114</v>
      </c>
      <c r="D250" s="12">
        <v>72065294</v>
      </c>
      <c r="E250" s="12">
        <f t="shared" si="3"/>
        <v>3</v>
      </c>
      <c r="F250" s="12" t="s">
        <v>11478</v>
      </c>
      <c r="G250" s="14"/>
      <c r="H250" s="14"/>
      <c r="I250" s="14"/>
      <c r="J250" s="14"/>
      <c r="K250" s="14"/>
      <c r="L250" s="14"/>
    </row>
    <row r="251" spans="1:12" x14ac:dyDescent="0.2">
      <c r="A251" s="12" t="s">
        <v>17662</v>
      </c>
      <c r="B251" s="12" t="s">
        <v>17663</v>
      </c>
      <c r="C251" s="12">
        <v>72070862</v>
      </c>
      <c r="D251" s="12">
        <v>72070982</v>
      </c>
      <c r="E251" s="12">
        <f t="shared" si="3"/>
        <v>2</v>
      </c>
      <c r="F251" s="12" t="s">
        <v>10194</v>
      </c>
      <c r="G251" s="14"/>
      <c r="H251" s="14"/>
      <c r="I251" s="14"/>
      <c r="J251" s="14"/>
      <c r="K251" s="14"/>
      <c r="L251" s="14"/>
    </row>
    <row r="252" spans="1:12" x14ac:dyDescent="0.2">
      <c r="A252" s="12" t="s">
        <v>17664</v>
      </c>
      <c r="B252" s="12" t="s">
        <v>17665</v>
      </c>
      <c r="C252" s="12">
        <v>72076519</v>
      </c>
      <c r="D252" s="12">
        <v>72076639</v>
      </c>
      <c r="E252" s="12">
        <f t="shared" si="3"/>
        <v>2</v>
      </c>
      <c r="F252" s="12" t="s">
        <v>10194</v>
      </c>
      <c r="G252" s="14"/>
      <c r="H252" s="14"/>
      <c r="I252" s="14"/>
      <c r="J252" s="14"/>
      <c r="K252" s="14"/>
      <c r="L252" s="14"/>
    </row>
    <row r="253" spans="1:12" x14ac:dyDescent="0.2">
      <c r="A253" s="12" t="s">
        <v>17666</v>
      </c>
      <c r="B253" s="12" t="s">
        <v>17667</v>
      </c>
      <c r="C253" s="12">
        <v>72082868</v>
      </c>
      <c r="D253" s="12">
        <v>72083048</v>
      </c>
      <c r="E253" s="12">
        <f t="shared" si="3"/>
        <v>3</v>
      </c>
      <c r="F253" s="12" t="s">
        <v>11478</v>
      </c>
      <c r="G253" s="14"/>
      <c r="H253" s="14"/>
      <c r="I253" s="14"/>
      <c r="J253" s="14"/>
      <c r="K253" s="14"/>
      <c r="L253" s="14"/>
    </row>
    <row r="254" spans="1:12" x14ac:dyDescent="0.2">
      <c r="A254" s="12" t="s">
        <v>17668</v>
      </c>
      <c r="B254" s="12" t="s">
        <v>17669</v>
      </c>
      <c r="C254" s="12">
        <v>72093413</v>
      </c>
      <c r="D254" s="12">
        <v>72093533</v>
      </c>
      <c r="E254" s="12">
        <f t="shared" si="3"/>
        <v>2</v>
      </c>
      <c r="F254" s="12" t="s">
        <v>10165</v>
      </c>
      <c r="G254" s="14"/>
      <c r="H254" s="14"/>
      <c r="I254" s="14"/>
      <c r="J254" s="14"/>
      <c r="K254" s="14"/>
      <c r="L254" s="14"/>
    </row>
    <row r="255" spans="1:12" x14ac:dyDescent="0.2">
      <c r="A255" s="12" t="s">
        <v>17670</v>
      </c>
      <c r="B255" s="12" t="s">
        <v>17671</v>
      </c>
      <c r="C255" s="12">
        <v>72098908</v>
      </c>
      <c r="D255" s="12">
        <v>72100228</v>
      </c>
      <c r="E255" s="12">
        <f t="shared" si="3"/>
        <v>22</v>
      </c>
      <c r="F255" s="12" t="s">
        <v>277</v>
      </c>
      <c r="G255" s="15" t="s">
        <v>17672</v>
      </c>
      <c r="H255" s="15" t="s">
        <v>17673</v>
      </c>
      <c r="I255" s="15">
        <v>289</v>
      </c>
      <c r="J255" s="15">
        <v>289</v>
      </c>
      <c r="K255" s="15">
        <v>8812</v>
      </c>
      <c r="L255" s="15">
        <v>8812</v>
      </c>
    </row>
    <row r="256" spans="1:12" x14ac:dyDescent="0.2">
      <c r="A256" s="12" t="s">
        <v>17674</v>
      </c>
      <c r="B256" s="12" t="s">
        <v>17675</v>
      </c>
      <c r="C256" s="12">
        <v>72104728</v>
      </c>
      <c r="D256" s="12">
        <v>72104848</v>
      </c>
      <c r="E256" s="12">
        <f t="shared" si="3"/>
        <v>2</v>
      </c>
      <c r="F256" s="12" t="s">
        <v>10165</v>
      </c>
      <c r="G256" s="14"/>
      <c r="H256" s="14"/>
      <c r="I256" s="14"/>
      <c r="J256" s="14"/>
      <c r="K256" s="14"/>
      <c r="L256" s="14"/>
    </row>
    <row r="257" spans="1:12" x14ac:dyDescent="0.2">
      <c r="A257" s="12" t="s">
        <v>17676</v>
      </c>
      <c r="B257" s="12" t="s">
        <v>17677</v>
      </c>
      <c r="C257" s="12">
        <v>72121844</v>
      </c>
      <c r="D257" s="12">
        <v>72122024</v>
      </c>
      <c r="E257" s="12">
        <f t="shared" si="3"/>
        <v>3</v>
      </c>
      <c r="F257" s="12" t="s">
        <v>11478</v>
      </c>
      <c r="G257" s="14"/>
      <c r="H257" s="14"/>
      <c r="I257" s="14"/>
      <c r="J257" s="14"/>
      <c r="K257" s="14"/>
      <c r="L257" s="14"/>
    </row>
    <row r="258" spans="1:12" x14ac:dyDescent="0.2">
      <c r="A258" s="12" t="s">
        <v>17678</v>
      </c>
      <c r="B258" s="12" t="s">
        <v>17679</v>
      </c>
      <c r="C258" s="12">
        <v>72128440</v>
      </c>
      <c r="D258" s="12">
        <v>72128620</v>
      </c>
      <c r="E258" s="12">
        <f t="shared" si="3"/>
        <v>3</v>
      </c>
      <c r="F258" s="12" t="s">
        <v>11478</v>
      </c>
      <c r="G258" s="14"/>
      <c r="H258" s="14"/>
      <c r="I258" s="14"/>
      <c r="J258" s="14"/>
      <c r="K258" s="14"/>
      <c r="L258" s="14"/>
    </row>
    <row r="259" spans="1:12" x14ac:dyDescent="0.2">
      <c r="A259" s="12" t="s">
        <v>17680</v>
      </c>
      <c r="B259" s="12" t="s">
        <v>17681</v>
      </c>
      <c r="C259" s="12">
        <v>72131322</v>
      </c>
      <c r="D259" s="12">
        <v>72131442</v>
      </c>
      <c r="E259" s="12">
        <f t="shared" ref="E259:E322" si="4">(D259-C259)/60</f>
        <v>2</v>
      </c>
      <c r="F259" s="12" t="s">
        <v>629</v>
      </c>
      <c r="G259" s="14"/>
      <c r="H259" s="14"/>
      <c r="I259" s="14"/>
      <c r="J259" s="14"/>
      <c r="K259" s="14"/>
      <c r="L259" s="14"/>
    </row>
    <row r="260" spans="1:12" x14ac:dyDescent="0.2">
      <c r="A260" s="12" t="s">
        <v>17682</v>
      </c>
      <c r="B260" s="12" t="s">
        <v>17683</v>
      </c>
      <c r="C260" s="12">
        <v>72132671</v>
      </c>
      <c r="D260" s="12">
        <v>72132851</v>
      </c>
      <c r="E260" s="12">
        <f t="shared" si="4"/>
        <v>3</v>
      </c>
      <c r="F260" s="12" t="s">
        <v>11478</v>
      </c>
      <c r="G260" s="14"/>
      <c r="H260" s="14"/>
      <c r="I260" s="14"/>
      <c r="J260" s="14"/>
      <c r="K260" s="14"/>
      <c r="L260" s="14"/>
    </row>
    <row r="261" spans="1:12" x14ac:dyDescent="0.2">
      <c r="A261" s="12" t="s">
        <v>17684</v>
      </c>
      <c r="B261" s="12" t="s">
        <v>17685</v>
      </c>
      <c r="C261" s="12">
        <v>72133785</v>
      </c>
      <c r="D261" s="12">
        <v>72133965</v>
      </c>
      <c r="E261" s="12">
        <f t="shared" si="4"/>
        <v>3</v>
      </c>
      <c r="F261" s="12" t="s">
        <v>11478</v>
      </c>
      <c r="G261" s="14"/>
      <c r="H261" s="14"/>
      <c r="I261" s="14"/>
      <c r="J261" s="14"/>
      <c r="K261" s="14"/>
      <c r="L261" s="14"/>
    </row>
    <row r="262" spans="1:12" x14ac:dyDescent="0.2">
      <c r="A262" s="12" t="s">
        <v>17686</v>
      </c>
      <c r="B262" s="12" t="s">
        <v>17687</v>
      </c>
      <c r="C262" s="12">
        <v>72134080</v>
      </c>
      <c r="D262" s="12">
        <v>72134260</v>
      </c>
      <c r="E262" s="12">
        <f t="shared" si="4"/>
        <v>3</v>
      </c>
      <c r="F262" s="12" t="s">
        <v>11478</v>
      </c>
      <c r="G262" s="14"/>
      <c r="H262" s="14"/>
      <c r="I262" s="14"/>
      <c r="J262" s="14"/>
      <c r="K262" s="14"/>
      <c r="L262" s="14"/>
    </row>
    <row r="263" spans="1:12" x14ac:dyDescent="0.2">
      <c r="A263" s="12" t="s">
        <v>17688</v>
      </c>
      <c r="B263" s="12" t="s">
        <v>17689</v>
      </c>
      <c r="C263" s="12">
        <v>72141344</v>
      </c>
      <c r="D263" s="12">
        <v>72142664</v>
      </c>
      <c r="E263" s="12">
        <f t="shared" si="4"/>
        <v>22</v>
      </c>
      <c r="F263" s="12" t="s">
        <v>277</v>
      </c>
      <c r="G263" s="15" t="s">
        <v>17690</v>
      </c>
      <c r="H263" s="15" t="s">
        <v>17691</v>
      </c>
      <c r="I263" s="15">
        <v>296</v>
      </c>
      <c r="J263" s="15">
        <v>297</v>
      </c>
      <c r="K263" s="15">
        <v>8819</v>
      </c>
      <c r="L263" s="15">
        <v>8820</v>
      </c>
    </row>
    <row r="264" spans="1:12" x14ac:dyDescent="0.2">
      <c r="A264" s="12" t="s">
        <v>17692</v>
      </c>
      <c r="B264" s="12" t="s">
        <v>17693</v>
      </c>
      <c r="C264" s="12">
        <v>72161132</v>
      </c>
      <c r="D264" s="12">
        <v>72161312</v>
      </c>
      <c r="E264" s="12">
        <f t="shared" si="4"/>
        <v>3</v>
      </c>
      <c r="F264" s="12" t="s">
        <v>11478</v>
      </c>
      <c r="G264" s="14"/>
      <c r="H264" s="14"/>
      <c r="I264" s="14"/>
      <c r="J264" s="14"/>
      <c r="K264" s="14"/>
      <c r="L264" s="14"/>
    </row>
    <row r="265" spans="1:12" x14ac:dyDescent="0.2">
      <c r="A265" s="12" t="s">
        <v>17694</v>
      </c>
      <c r="B265" s="12" t="s">
        <v>17695</v>
      </c>
      <c r="C265" s="12">
        <v>72161380</v>
      </c>
      <c r="D265" s="12">
        <v>72161500</v>
      </c>
      <c r="E265" s="12">
        <f t="shared" si="4"/>
        <v>2</v>
      </c>
      <c r="F265" s="12" t="s">
        <v>10194</v>
      </c>
      <c r="G265" s="14"/>
      <c r="H265" s="14"/>
      <c r="I265" s="14"/>
      <c r="J265" s="14"/>
      <c r="K265" s="14"/>
      <c r="L265" s="14"/>
    </row>
    <row r="266" spans="1:12" x14ac:dyDescent="0.2">
      <c r="A266" s="12" t="s">
        <v>17696</v>
      </c>
      <c r="B266" s="12" t="s">
        <v>17697</v>
      </c>
      <c r="C266" s="12">
        <v>72178065</v>
      </c>
      <c r="D266" s="12">
        <v>72178245</v>
      </c>
      <c r="E266" s="12">
        <f t="shared" si="4"/>
        <v>3</v>
      </c>
      <c r="F266" s="12" t="s">
        <v>11478</v>
      </c>
      <c r="G266" s="14"/>
      <c r="H266" s="14"/>
      <c r="I266" s="14"/>
      <c r="J266" s="14"/>
      <c r="K266" s="14"/>
      <c r="L266" s="14"/>
    </row>
    <row r="267" spans="1:12" x14ac:dyDescent="0.2">
      <c r="A267" s="12" t="s">
        <v>17698</v>
      </c>
      <c r="B267" s="12" t="s">
        <v>17699</v>
      </c>
      <c r="C267" s="12">
        <v>72178274</v>
      </c>
      <c r="D267" s="12">
        <v>72178394</v>
      </c>
      <c r="E267" s="12">
        <f t="shared" si="4"/>
        <v>2</v>
      </c>
      <c r="F267" s="12" t="s">
        <v>10165</v>
      </c>
      <c r="G267" s="14"/>
      <c r="H267" s="14"/>
      <c r="I267" s="14"/>
      <c r="J267" s="14"/>
      <c r="K267" s="14"/>
      <c r="L267" s="14"/>
    </row>
    <row r="268" spans="1:12" x14ac:dyDescent="0.2">
      <c r="A268" s="12" t="s">
        <v>17700</v>
      </c>
      <c r="B268" s="12" t="s">
        <v>17701</v>
      </c>
      <c r="C268" s="12">
        <v>72183769</v>
      </c>
      <c r="D268" s="12">
        <v>72185089</v>
      </c>
      <c r="E268" s="12">
        <f t="shared" si="4"/>
        <v>22</v>
      </c>
      <c r="F268" s="12" t="s">
        <v>277</v>
      </c>
      <c r="G268" s="15" t="s">
        <v>17702</v>
      </c>
      <c r="H268" s="15" t="s">
        <v>17703</v>
      </c>
      <c r="I268" s="15">
        <v>304</v>
      </c>
      <c r="J268" s="15">
        <v>304</v>
      </c>
      <c r="K268" s="15">
        <v>8827</v>
      </c>
      <c r="L268" s="15">
        <v>8827</v>
      </c>
    </row>
    <row r="269" spans="1:12" x14ac:dyDescent="0.2">
      <c r="A269" s="12" t="s">
        <v>17704</v>
      </c>
      <c r="B269" s="12" t="s">
        <v>17705</v>
      </c>
      <c r="C269" s="12">
        <v>72189588</v>
      </c>
      <c r="D269" s="12">
        <v>72189708</v>
      </c>
      <c r="E269" s="12">
        <f t="shared" si="4"/>
        <v>2</v>
      </c>
      <c r="F269" s="12" t="s">
        <v>10165</v>
      </c>
      <c r="G269" s="14"/>
      <c r="H269" s="14"/>
      <c r="I269" s="14"/>
      <c r="J269" s="14"/>
      <c r="K269" s="14"/>
      <c r="L269" s="14"/>
    </row>
    <row r="270" spans="1:12" x14ac:dyDescent="0.2">
      <c r="A270" s="12" t="s">
        <v>17706</v>
      </c>
      <c r="B270" s="12" t="s">
        <v>17707</v>
      </c>
      <c r="C270" s="12">
        <v>72194617</v>
      </c>
      <c r="D270" s="12">
        <v>72200017</v>
      </c>
      <c r="E270" s="12">
        <f t="shared" si="4"/>
        <v>90</v>
      </c>
      <c r="F270" s="12" t="s">
        <v>300</v>
      </c>
      <c r="G270" s="15" t="s">
        <v>17708</v>
      </c>
      <c r="H270" s="15" t="s">
        <v>17709</v>
      </c>
      <c r="I270" s="15">
        <v>306</v>
      </c>
      <c r="J270" s="15">
        <v>307</v>
      </c>
      <c r="K270" s="15">
        <v>8829</v>
      </c>
      <c r="L270" s="15">
        <v>8830</v>
      </c>
    </row>
    <row r="271" spans="1:12" x14ac:dyDescent="0.2">
      <c r="A271" s="12" t="s">
        <v>17710</v>
      </c>
      <c r="B271" s="12" t="s">
        <v>17711</v>
      </c>
      <c r="C271" s="12">
        <v>72216318</v>
      </c>
      <c r="D271" s="12">
        <v>72221718</v>
      </c>
      <c r="E271" s="12">
        <f t="shared" si="4"/>
        <v>90</v>
      </c>
      <c r="F271" s="12" t="s">
        <v>10352</v>
      </c>
      <c r="G271" s="15" t="s">
        <v>17712</v>
      </c>
      <c r="H271" s="15" t="s">
        <v>17713</v>
      </c>
      <c r="I271" s="15">
        <v>310</v>
      </c>
      <c r="J271" s="15">
        <v>310</v>
      </c>
      <c r="K271" s="15">
        <v>8833</v>
      </c>
      <c r="L271" s="15">
        <v>8833</v>
      </c>
    </row>
    <row r="272" spans="1:12" x14ac:dyDescent="0.2">
      <c r="A272" s="12" t="s">
        <v>17714</v>
      </c>
      <c r="B272" s="12" t="s">
        <v>17715</v>
      </c>
      <c r="C272" s="12">
        <v>72224303</v>
      </c>
      <c r="D272" s="12">
        <v>72224483</v>
      </c>
      <c r="E272" s="12">
        <f t="shared" si="4"/>
        <v>3</v>
      </c>
      <c r="F272" s="12" t="s">
        <v>11478</v>
      </c>
      <c r="G272" s="14"/>
      <c r="H272" s="14"/>
      <c r="I272" s="14"/>
      <c r="J272" s="14"/>
      <c r="K272" s="14"/>
      <c r="L272" s="14"/>
    </row>
    <row r="273" spans="1:12" x14ac:dyDescent="0.2">
      <c r="A273" s="12" t="s">
        <v>17716</v>
      </c>
      <c r="B273" s="12" t="s">
        <v>17717</v>
      </c>
      <c r="C273" s="12">
        <v>72226204</v>
      </c>
      <c r="D273" s="12">
        <v>72227524</v>
      </c>
      <c r="E273" s="12">
        <f t="shared" si="4"/>
        <v>22</v>
      </c>
      <c r="F273" s="12" t="s">
        <v>277</v>
      </c>
      <c r="G273" s="15" t="s">
        <v>17718</v>
      </c>
      <c r="H273" s="15" t="s">
        <v>17719</v>
      </c>
      <c r="I273" s="15">
        <v>311</v>
      </c>
      <c r="J273" s="15">
        <v>312</v>
      </c>
      <c r="K273" s="15">
        <v>8834</v>
      </c>
      <c r="L273" s="15">
        <v>8835</v>
      </c>
    </row>
    <row r="274" spans="1:12" x14ac:dyDescent="0.2">
      <c r="A274" s="12" t="s">
        <v>17720</v>
      </c>
      <c r="B274" s="12" t="s">
        <v>17721</v>
      </c>
      <c r="C274" s="12">
        <v>72231862</v>
      </c>
      <c r="D274" s="12">
        <v>72233182</v>
      </c>
      <c r="E274" s="12">
        <f t="shared" si="4"/>
        <v>22</v>
      </c>
      <c r="F274" s="12" t="s">
        <v>277</v>
      </c>
      <c r="G274" s="15" t="s">
        <v>17722</v>
      </c>
      <c r="H274" s="15" t="s">
        <v>17723</v>
      </c>
      <c r="I274" s="15">
        <v>312</v>
      </c>
      <c r="J274" s="15">
        <v>313</v>
      </c>
      <c r="K274" s="15">
        <v>8835</v>
      </c>
      <c r="L274" s="15">
        <v>8836</v>
      </c>
    </row>
    <row r="275" spans="1:12" x14ac:dyDescent="0.2">
      <c r="A275" s="12" t="s">
        <v>17724</v>
      </c>
      <c r="B275" s="12" t="s">
        <v>17725</v>
      </c>
      <c r="C275" s="12">
        <v>72241274</v>
      </c>
      <c r="D275" s="12">
        <v>72241454</v>
      </c>
      <c r="E275" s="12">
        <f t="shared" si="4"/>
        <v>3</v>
      </c>
      <c r="F275" s="12" t="s">
        <v>11478</v>
      </c>
      <c r="G275" s="14"/>
      <c r="H275" s="14"/>
      <c r="I275" s="14"/>
      <c r="J275" s="14"/>
      <c r="K275" s="14"/>
      <c r="L275" s="14"/>
    </row>
    <row r="276" spans="1:12" x14ac:dyDescent="0.2">
      <c r="A276" s="12" t="s">
        <v>17726</v>
      </c>
      <c r="B276" s="12" t="s">
        <v>17727</v>
      </c>
      <c r="C276" s="12">
        <v>72246240</v>
      </c>
      <c r="D276" s="12">
        <v>72246360</v>
      </c>
      <c r="E276" s="12">
        <f t="shared" si="4"/>
        <v>2</v>
      </c>
      <c r="F276" s="12" t="s">
        <v>10194</v>
      </c>
      <c r="G276" s="14"/>
      <c r="H276" s="14"/>
      <c r="I276" s="14"/>
      <c r="J276" s="14"/>
      <c r="K276" s="14"/>
      <c r="L276" s="14"/>
    </row>
    <row r="277" spans="1:12" x14ac:dyDescent="0.2">
      <c r="A277" s="12" t="s">
        <v>17728</v>
      </c>
      <c r="B277" s="12" t="s">
        <v>17729</v>
      </c>
      <c r="C277" s="12">
        <v>72247088</v>
      </c>
      <c r="D277" s="12">
        <v>72247268</v>
      </c>
      <c r="E277" s="12">
        <f t="shared" si="4"/>
        <v>3</v>
      </c>
      <c r="F277" s="12" t="s">
        <v>11478</v>
      </c>
      <c r="G277" s="14"/>
      <c r="H277" s="14"/>
      <c r="I277" s="14"/>
      <c r="J277" s="14"/>
      <c r="K277" s="14"/>
      <c r="L277" s="14"/>
    </row>
    <row r="278" spans="1:12" x14ac:dyDescent="0.2">
      <c r="A278" s="12" t="s">
        <v>17730</v>
      </c>
      <c r="B278" s="12" t="s">
        <v>17731</v>
      </c>
      <c r="C278" s="12">
        <v>72251964</v>
      </c>
      <c r="D278" s="12">
        <v>72252144</v>
      </c>
      <c r="E278" s="12">
        <f t="shared" si="4"/>
        <v>3</v>
      </c>
      <c r="F278" s="12" t="s">
        <v>11478</v>
      </c>
      <c r="G278" s="14"/>
      <c r="H278" s="14"/>
      <c r="I278" s="14"/>
      <c r="J278" s="14"/>
      <c r="K278" s="14"/>
      <c r="L278" s="14"/>
    </row>
    <row r="279" spans="1:12" x14ac:dyDescent="0.2">
      <c r="A279" s="12" t="s">
        <v>17732</v>
      </c>
      <c r="B279" s="12" t="s">
        <v>17733</v>
      </c>
      <c r="C279" s="12">
        <v>72252589</v>
      </c>
      <c r="D279" s="12">
        <v>72252769</v>
      </c>
      <c r="E279" s="12">
        <f t="shared" si="4"/>
        <v>3</v>
      </c>
      <c r="F279" s="12" t="s">
        <v>11478</v>
      </c>
      <c r="G279" s="14"/>
      <c r="H279" s="14"/>
      <c r="I279" s="14"/>
      <c r="J279" s="14"/>
      <c r="K279" s="14"/>
      <c r="L279" s="14"/>
    </row>
    <row r="280" spans="1:12" x14ac:dyDescent="0.2">
      <c r="A280" s="12" t="s">
        <v>17734</v>
      </c>
      <c r="B280" s="12" t="s">
        <v>17735</v>
      </c>
      <c r="C280" s="12">
        <v>72257778</v>
      </c>
      <c r="D280" s="12">
        <v>72257958</v>
      </c>
      <c r="E280" s="12">
        <f t="shared" si="4"/>
        <v>3</v>
      </c>
      <c r="F280" s="12" t="s">
        <v>11478</v>
      </c>
      <c r="G280" s="14"/>
      <c r="H280" s="14"/>
      <c r="I280" s="14"/>
      <c r="J280" s="14"/>
      <c r="K280" s="14"/>
      <c r="L280" s="14"/>
    </row>
    <row r="281" spans="1:12" x14ac:dyDescent="0.2">
      <c r="A281" s="12" t="s">
        <v>17736</v>
      </c>
      <c r="B281" s="12" t="s">
        <v>17737</v>
      </c>
      <c r="C281" s="12">
        <v>72262965</v>
      </c>
      <c r="D281" s="12">
        <v>72263145</v>
      </c>
      <c r="E281" s="12">
        <f t="shared" si="4"/>
        <v>3</v>
      </c>
      <c r="F281" s="12" t="s">
        <v>11478</v>
      </c>
      <c r="G281" s="14"/>
      <c r="H281" s="14"/>
      <c r="I281" s="14"/>
      <c r="J281" s="14"/>
      <c r="K281" s="14"/>
      <c r="L281" s="14"/>
    </row>
    <row r="282" spans="1:12" x14ac:dyDescent="0.2">
      <c r="A282" s="12" t="s">
        <v>17738</v>
      </c>
      <c r="B282" s="12" t="s">
        <v>17739</v>
      </c>
      <c r="C282" s="12">
        <v>72263878</v>
      </c>
      <c r="D282" s="12">
        <v>72263998</v>
      </c>
      <c r="E282" s="12">
        <f t="shared" si="4"/>
        <v>2</v>
      </c>
      <c r="F282" s="12" t="s">
        <v>10165</v>
      </c>
      <c r="G282" s="14"/>
      <c r="H282" s="14"/>
      <c r="I282" s="14"/>
      <c r="J282" s="14"/>
      <c r="K282" s="14"/>
      <c r="L282" s="14"/>
    </row>
    <row r="283" spans="1:12" x14ac:dyDescent="0.2">
      <c r="A283" s="12" t="s">
        <v>17740</v>
      </c>
      <c r="B283" s="12" t="s">
        <v>17741</v>
      </c>
      <c r="C283" s="12">
        <v>72268791</v>
      </c>
      <c r="D283" s="12">
        <v>72268911</v>
      </c>
      <c r="E283" s="12">
        <f t="shared" si="4"/>
        <v>2</v>
      </c>
      <c r="F283" s="12" t="s">
        <v>10165</v>
      </c>
      <c r="G283" s="14"/>
      <c r="H283" s="14"/>
      <c r="I283" s="14"/>
      <c r="J283" s="14"/>
      <c r="K283" s="14"/>
      <c r="L283" s="14"/>
    </row>
    <row r="284" spans="1:12" x14ac:dyDescent="0.2">
      <c r="A284" s="12" t="s">
        <v>17742</v>
      </c>
      <c r="B284" s="12" t="s">
        <v>17743</v>
      </c>
      <c r="C284" s="12">
        <v>72274287</v>
      </c>
      <c r="D284" s="12">
        <v>72275607</v>
      </c>
      <c r="E284" s="12">
        <f t="shared" si="4"/>
        <v>22</v>
      </c>
      <c r="F284" s="12" t="s">
        <v>277</v>
      </c>
      <c r="G284" s="15" t="s">
        <v>17744</v>
      </c>
      <c r="H284" s="15" t="s">
        <v>17745</v>
      </c>
      <c r="I284" s="15">
        <v>320</v>
      </c>
      <c r="J284" s="15">
        <v>320</v>
      </c>
      <c r="K284" s="15">
        <v>8843</v>
      </c>
      <c r="L284" s="15">
        <v>8843</v>
      </c>
    </row>
    <row r="285" spans="1:12" s="10" customFormat="1" x14ac:dyDescent="0.2">
      <c r="A285" s="8" t="s">
        <v>17746</v>
      </c>
      <c r="B285" s="8" t="s">
        <v>17747</v>
      </c>
      <c r="C285" s="8">
        <v>72281761</v>
      </c>
      <c r="D285" s="8">
        <v>72285061</v>
      </c>
      <c r="E285" s="8">
        <f t="shared" si="4"/>
        <v>55</v>
      </c>
      <c r="F285" s="8" t="s">
        <v>17539</v>
      </c>
      <c r="G285" s="16" t="s">
        <v>17748</v>
      </c>
      <c r="H285" s="16" t="s">
        <v>17749</v>
      </c>
      <c r="I285" s="16">
        <v>321</v>
      </c>
      <c r="J285" s="16">
        <v>322</v>
      </c>
      <c r="K285" s="16">
        <v>8844</v>
      </c>
      <c r="L285" s="16">
        <v>8845</v>
      </c>
    </row>
    <row r="286" spans="1:12" x14ac:dyDescent="0.2">
      <c r="A286" s="12" t="s">
        <v>17750</v>
      </c>
      <c r="B286" s="12" t="s">
        <v>17751</v>
      </c>
      <c r="C286" s="12">
        <v>72292394</v>
      </c>
      <c r="D286" s="12">
        <v>72292574</v>
      </c>
      <c r="E286" s="12">
        <f t="shared" si="4"/>
        <v>3</v>
      </c>
      <c r="F286" s="12" t="s">
        <v>11478</v>
      </c>
      <c r="G286" s="14"/>
      <c r="H286" s="14"/>
      <c r="I286" s="14"/>
      <c r="J286" s="14"/>
      <c r="K286" s="14"/>
      <c r="L286" s="14"/>
    </row>
    <row r="287" spans="1:12" x14ac:dyDescent="0.2">
      <c r="A287" s="12" t="s">
        <v>17752</v>
      </c>
      <c r="B287" s="12" t="s">
        <v>17753</v>
      </c>
      <c r="C287" s="12">
        <v>72292820</v>
      </c>
      <c r="D287" s="12">
        <v>72293000</v>
      </c>
      <c r="E287" s="12">
        <f t="shared" si="4"/>
        <v>3</v>
      </c>
      <c r="F287" s="12" t="s">
        <v>11478</v>
      </c>
      <c r="G287" s="14"/>
      <c r="H287" s="14"/>
      <c r="I287" s="14"/>
      <c r="J287" s="14"/>
      <c r="K287" s="14"/>
      <c r="L287" s="14"/>
    </row>
    <row r="288" spans="1:12" x14ac:dyDescent="0.2">
      <c r="A288" s="12" t="s">
        <v>17754</v>
      </c>
      <c r="B288" s="12" t="s">
        <v>17755</v>
      </c>
      <c r="C288" s="12">
        <v>72303193</v>
      </c>
      <c r="D288" s="12">
        <v>72303373</v>
      </c>
      <c r="E288" s="12">
        <f t="shared" si="4"/>
        <v>3</v>
      </c>
      <c r="F288" s="12" t="s">
        <v>11478</v>
      </c>
      <c r="G288" s="14"/>
      <c r="H288" s="14"/>
      <c r="I288" s="14"/>
      <c r="J288" s="14"/>
      <c r="K288" s="14"/>
      <c r="L288" s="14"/>
    </row>
    <row r="289" spans="1:12" x14ac:dyDescent="0.2">
      <c r="A289" s="12" t="s">
        <v>17756</v>
      </c>
      <c r="B289" s="12" t="s">
        <v>17757</v>
      </c>
      <c r="C289" s="12">
        <v>72303506</v>
      </c>
      <c r="D289" s="12">
        <v>72303686</v>
      </c>
      <c r="E289" s="12">
        <f t="shared" si="4"/>
        <v>3</v>
      </c>
      <c r="F289" s="12" t="s">
        <v>11478</v>
      </c>
      <c r="G289" s="14"/>
      <c r="H289" s="14"/>
      <c r="I289" s="14"/>
      <c r="J289" s="14"/>
      <c r="K289" s="14"/>
      <c r="L289" s="14"/>
    </row>
    <row r="290" spans="1:12" x14ac:dyDescent="0.2">
      <c r="A290" s="12" t="s">
        <v>17758</v>
      </c>
      <c r="B290" s="12" t="s">
        <v>17759</v>
      </c>
      <c r="C290" s="12">
        <v>72331101</v>
      </c>
      <c r="D290" s="12">
        <v>72331221</v>
      </c>
      <c r="E290" s="12">
        <f t="shared" si="4"/>
        <v>2</v>
      </c>
      <c r="F290" s="12" t="s">
        <v>10194</v>
      </c>
      <c r="G290" s="14"/>
      <c r="H290" s="14"/>
      <c r="I290" s="14"/>
      <c r="J290" s="14"/>
      <c r="K290" s="14"/>
      <c r="L290" s="14"/>
    </row>
    <row r="291" spans="1:12" x14ac:dyDescent="0.2">
      <c r="A291" s="12" t="s">
        <v>17760</v>
      </c>
      <c r="B291" s="12" t="s">
        <v>17761</v>
      </c>
      <c r="C291" s="12">
        <v>72332106</v>
      </c>
      <c r="D291" s="12">
        <v>72332286</v>
      </c>
      <c r="E291" s="12">
        <f t="shared" si="4"/>
        <v>3</v>
      </c>
      <c r="F291" s="12" t="s">
        <v>11478</v>
      </c>
      <c r="G291" s="14"/>
      <c r="H291" s="14"/>
      <c r="I291" s="14"/>
      <c r="J291" s="14"/>
      <c r="K291" s="14"/>
      <c r="L291" s="14"/>
    </row>
    <row r="292" spans="1:12" x14ac:dyDescent="0.2">
      <c r="A292" s="12" t="s">
        <v>17762</v>
      </c>
      <c r="B292" s="12" t="s">
        <v>17763</v>
      </c>
      <c r="C292" s="12">
        <v>72342482</v>
      </c>
      <c r="D292" s="12">
        <v>72342662</v>
      </c>
      <c r="E292" s="12">
        <f t="shared" si="4"/>
        <v>3</v>
      </c>
      <c r="F292" s="12" t="s">
        <v>11478</v>
      </c>
      <c r="G292" s="14"/>
      <c r="H292" s="14"/>
      <c r="I292" s="14"/>
      <c r="J292" s="14"/>
      <c r="K292" s="14"/>
      <c r="L292" s="14"/>
    </row>
    <row r="293" spans="1:12" x14ac:dyDescent="0.2">
      <c r="A293" s="12" t="s">
        <v>17764</v>
      </c>
      <c r="B293" s="12" t="s">
        <v>17765</v>
      </c>
      <c r="C293" s="12">
        <v>72348922</v>
      </c>
      <c r="D293" s="12">
        <v>72349102</v>
      </c>
      <c r="E293" s="12">
        <f t="shared" si="4"/>
        <v>3</v>
      </c>
      <c r="F293" s="12" t="s">
        <v>11478</v>
      </c>
      <c r="G293" s="14"/>
      <c r="H293" s="14"/>
      <c r="I293" s="14"/>
      <c r="J293" s="14"/>
      <c r="K293" s="14"/>
      <c r="L293" s="14"/>
    </row>
    <row r="294" spans="1:12" x14ac:dyDescent="0.2">
      <c r="A294" s="12" t="s">
        <v>17766</v>
      </c>
      <c r="B294" s="12" t="s">
        <v>17767</v>
      </c>
      <c r="C294" s="12">
        <v>72349236</v>
      </c>
      <c r="D294" s="12">
        <v>72349416</v>
      </c>
      <c r="E294" s="12">
        <f t="shared" si="4"/>
        <v>3</v>
      </c>
      <c r="F294" s="12" t="s">
        <v>11478</v>
      </c>
      <c r="G294" s="14"/>
      <c r="H294" s="14"/>
      <c r="I294" s="14"/>
      <c r="J294" s="14"/>
      <c r="K294" s="14"/>
      <c r="L294" s="14"/>
    </row>
    <row r="295" spans="1:12" x14ac:dyDescent="0.2">
      <c r="A295" s="12" t="s">
        <v>17768</v>
      </c>
      <c r="B295" s="12" t="s">
        <v>17769</v>
      </c>
      <c r="C295" s="12">
        <v>72353653</v>
      </c>
      <c r="D295" s="12">
        <v>72353773</v>
      </c>
      <c r="E295" s="12">
        <f t="shared" si="4"/>
        <v>2</v>
      </c>
      <c r="F295" s="12" t="s">
        <v>10165</v>
      </c>
      <c r="G295" s="14"/>
      <c r="H295" s="14"/>
      <c r="I295" s="14"/>
      <c r="J295" s="14"/>
      <c r="K295" s="14"/>
      <c r="L295" s="14"/>
    </row>
    <row r="296" spans="1:12" x14ac:dyDescent="0.2">
      <c r="A296" s="12" t="s">
        <v>17770</v>
      </c>
      <c r="B296" s="12" t="s">
        <v>17771</v>
      </c>
      <c r="C296" s="12">
        <v>72359148</v>
      </c>
      <c r="D296" s="12">
        <v>72360468</v>
      </c>
      <c r="E296" s="12">
        <f t="shared" si="4"/>
        <v>22</v>
      </c>
      <c r="F296" s="12" t="s">
        <v>277</v>
      </c>
      <c r="G296" s="15" t="s">
        <v>17772</v>
      </c>
      <c r="H296" s="15" t="s">
        <v>17773</v>
      </c>
      <c r="I296" s="15">
        <v>335</v>
      </c>
      <c r="J296" s="15">
        <v>335</v>
      </c>
      <c r="K296" s="15">
        <v>8858</v>
      </c>
      <c r="L296" s="15">
        <v>8858</v>
      </c>
    </row>
    <row r="297" spans="1:12" x14ac:dyDescent="0.2">
      <c r="A297" s="12" t="s">
        <v>17774</v>
      </c>
      <c r="B297" s="12" t="s">
        <v>17775</v>
      </c>
      <c r="C297" s="12">
        <v>72364339</v>
      </c>
      <c r="D297" s="12">
        <v>72366559</v>
      </c>
      <c r="E297" s="12">
        <f t="shared" si="4"/>
        <v>37</v>
      </c>
      <c r="F297" s="12" t="s">
        <v>17776</v>
      </c>
      <c r="G297" s="15" t="s">
        <v>17777</v>
      </c>
      <c r="H297" s="15" t="s">
        <v>17778</v>
      </c>
      <c r="I297" s="15">
        <v>336</v>
      </c>
      <c r="J297" s="15">
        <v>336</v>
      </c>
      <c r="K297" s="15">
        <v>8859</v>
      </c>
      <c r="L297" s="15">
        <v>8859</v>
      </c>
    </row>
    <row r="298" spans="1:12" x14ac:dyDescent="0.2">
      <c r="A298" s="12" t="s">
        <v>17779</v>
      </c>
      <c r="B298" s="12" t="s">
        <v>17780</v>
      </c>
      <c r="C298" s="12">
        <v>72367319</v>
      </c>
      <c r="D298" s="12">
        <v>72368819</v>
      </c>
      <c r="E298" s="12">
        <f t="shared" si="4"/>
        <v>25</v>
      </c>
      <c r="F298" s="12" t="s">
        <v>17776</v>
      </c>
      <c r="G298" s="15" t="s">
        <v>17781</v>
      </c>
      <c r="H298" s="15" t="s">
        <v>17782</v>
      </c>
      <c r="I298" s="15">
        <v>336</v>
      </c>
      <c r="J298" s="15">
        <v>336</v>
      </c>
      <c r="K298" s="15">
        <v>8859</v>
      </c>
      <c r="L298" s="15">
        <v>8859</v>
      </c>
    </row>
    <row r="299" spans="1:12" x14ac:dyDescent="0.2">
      <c r="A299" s="12" t="s">
        <v>17783</v>
      </c>
      <c r="B299" s="12" t="s">
        <v>17784</v>
      </c>
      <c r="C299" s="12">
        <v>72369740</v>
      </c>
      <c r="D299" s="12">
        <v>72370520</v>
      </c>
      <c r="E299" s="12">
        <f t="shared" si="4"/>
        <v>13</v>
      </c>
      <c r="F299" s="12" t="s">
        <v>17776</v>
      </c>
      <c r="G299" s="14"/>
      <c r="H299" s="14"/>
      <c r="I299" s="14"/>
      <c r="J299" s="14"/>
      <c r="K299" s="14"/>
      <c r="L299" s="14"/>
    </row>
    <row r="300" spans="1:12" x14ac:dyDescent="0.2">
      <c r="A300" s="12" t="s">
        <v>17785</v>
      </c>
      <c r="B300" s="12" t="s">
        <v>17786</v>
      </c>
      <c r="C300" s="12">
        <v>72370770</v>
      </c>
      <c r="D300" s="12">
        <v>72370950</v>
      </c>
      <c r="E300" s="12">
        <f t="shared" si="4"/>
        <v>3</v>
      </c>
      <c r="F300" s="12" t="s">
        <v>11478</v>
      </c>
      <c r="G300" s="14"/>
      <c r="H300" s="14"/>
      <c r="I300" s="14"/>
      <c r="J300" s="14"/>
      <c r="K300" s="14"/>
      <c r="L300" s="14"/>
    </row>
    <row r="301" spans="1:12" x14ac:dyDescent="0.2">
      <c r="A301" s="12" t="s">
        <v>17787</v>
      </c>
      <c r="B301" s="12" t="s">
        <v>17788</v>
      </c>
      <c r="C301" s="12">
        <v>72381614</v>
      </c>
      <c r="D301" s="12">
        <v>72381794</v>
      </c>
      <c r="E301" s="12">
        <f t="shared" si="4"/>
        <v>3</v>
      </c>
      <c r="F301" s="12" t="s">
        <v>11478</v>
      </c>
      <c r="G301" s="14"/>
      <c r="H301" s="14"/>
      <c r="I301" s="14"/>
      <c r="J301" s="14"/>
      <c r="K301" s="14"/>
      <c r="L301" s="14"/>
    </row>
    <row r="302" spans="1:12" x14ac:dyDescent="0.2">
      <c r="A302" s="12" t="s">
        <v>17789</v>
      </c>
      <c r="B302" s="12" t="s">
        <v>17790</v>
      </c>
      <c r="C302" s="12">
        <v>72382866</v>
      </c>
      <c r="D302" s="12">
        <v>72383046</v>
      </c>
      <c r="E302" s="12">
        <f t="shared" si="4"/>
        <v>3</v>
      </c>
      <c r="F302" s="12" t="s">
        <v>11478</v>
      </c>
      <c r="G302" s="14"/>
      <c r="H302" s="14"/>
      <c r="I302" s="14"/>
      <c r="J302" s="14"/>
      <c r="K302" s="14"/>
      <c r="L302" s="14"/>
    </row>
    <row r="303" spans="1:12" x14ac:dyDescent="0.2">
      <c r="A303" s="12" t="s">
        <v>17791</v>
      </c>
      <c r="B303" s="12" t="s">
        <v>17792</v>
      </c>
      <c r="C303" s="12">
        <v>72401584</v>
      </c>
      <c r="D303" s="12">
        <v>72402904</v>
      </c>
      <c r="E303" s="12">
        <f t="shared" si="4"/>
        <v>22</v>
      </c>
      <c r="F303" s="12" t="s">
        <v>277</v>
      </c>
      <c r="G303" s="15" t="s">
        <v>17793</v>
      </c>
      <c r="H303" s="15" t="s">
        <v>17794</v>
      </c>
      <c r="I303" s="15">
        <v>342</v>
      </c>
      <c r="J303" s="15">
        <v>343</v>
      </c>
      <c r="K303" s="15">
        <v>8865</v>
      </c>
      <c r="L303" s="15">
        <v>8866</v>
      </c>
    </row>
    <row r="304" spans="1:12" x14ac:dyDescent="0.2">
      <c r="A304" s="12" t="s">
        <v>17795</v>
      </c>
      <c r="B304" s="12" t="s">
        <v>17796</v>
      </c>
      <c r="C304" s="12">
        <v>72415963</v>
      </c>
      <c r="D304" s="12">
        <v>72416083</v>
      </c>
      <c r="E304" s="12">
        <f t="shared" si="4"/>
        <v>2</v>
      </c>
      <c r="F304" s="12" t="s">
        <v>10194</v>
      </c>
      <c r="G304" s="14"/>
      <c r="H304" s="14"/>
      <c r="I304" s="14"/>
      <c r="J304" s="14"/>
      <c r="K304" s="14"/>
      <c r="L304" s="14"/>
    </row>
    <row r="305" spans="1:12" x14ac:dyDescent="0.2">
      <c r="A305" s="12" t="s">
        <v>17797</v>
      </c>
      <c r="B305" s="12" t="s">
        <v>17798</v>
      </c>
      <c r="C305" s="12">
        <v>72421620</v>
      </c>
      <c r="D305" s="12">
        <v>72421740</v>
      </c>
      <c r="E305" s="12">
        <f t="shared" si="4"/>
        <v>2</v>
      </c>
      <c r="F305" s="12" t="s">
        <v>10194</v>
      </c>
      <c r="G305" s="14"/>
      <c r="H305" s="14"/>
      <c r="I305" s="14"/>
      <c r="J305" s="14"/>
      <c r="K305" s="14"/>
      <c r="L305" s="14"/>
    </row>
    <row r="306" spans="1:12" x14ac:dyDescent="0.2">
      <c r="A306" s="12" t="s">
        <v>17799</v>
      </c>
      <c r="B306" s="12" t="s">
        <v>17800</v>
      </c>
      <c r="C306" s="12">
        <v>72427030</v>
      </c>
      <c r="D306" s="12">
        <v>72427210</v>
      </c>
      <c r="E306" s="12">
        <f t="shared" si="4"/>
        <v>3</v>
      </c>
      <c r="F306" s="12" t="s">
        <v>11478</v>
      </c>
      <c r="G306" s="14"/>
      <c r="H306" s="14"/>
      <c r="I306" s="14"/>
      <c r="J306" s="14"/>
      <c r="K306" s="14"/>
      <c r="L306" s="14"/>
    </row>
    <row r="307" spans="1:12" x14ac:dyDescent="0.2">
      <c r="A307" s="12" t="s">
        <v>17801</v>
      </c>
      <c r="B307" s="12" t="s">
        <v>17802</v>
      </c>
      <c r="C307" s="12">
        <v>72433158</v>
      </c>
      <c r="D307" s="12">
        <v>72433338</v>
      </c>
      <c r="E307" s="12">
        <f t="shared" si="4"/>
        <v>3</v>
      </c>
      <c r="F307" s="12" t="s">
        <v>11478</v>
      </c>
      <c r="G307" s="14"/>
      <c r="H307" s="14"/>
      <c r="I307" s="14"/>
      <c r="J307" s="14"/>
      <c r="K307" s="14"/>
      <c r="L307" s="14"/>
    </row>
    <row r="308" spans="1:12" x14ac:dyDescent="0.2">
      <c r="A308" s="12" t="s">
        <v>17803</v>
      </c>
      <c r="B308" s="12" t="s">
        <v>17804</v>
      </c>
      <c r="C308" s="12">
        <v>72438514</v>
      </c>
      <c r="D308" s="12">
        <v>72438634</v>
      </c>
      <c r="E308" s="12">
        <f t="shared" si="4"/>
        <v>2</v>
      </c>
      <c r="F308" s="12" t="s">
        <v>10165</v>
      </c>
      <c r="G308" s="14"/>
      <c r="H308" s="14"/>
      <c r="I308" s="14"/>
      <c r="J308" s="14"/>
      <c r="K308" s="14"/>
      <c r="L308" s="14"/>
    </row>
    <row r="309" spans="1:12" x14ac:dyDescent="0.2">
      <c r="A309" s="12" t="s">
        <v>17805</v>
      </c>
      <c r="B309" s="12" t="s">
        <v>17806</v>
      </c>
      <c r="C309" s="12">
        <v>72444010</v>
      </c>
      <c r="D309" s="12">
        <v>72445330</v>
      </c>
      <c r="E309" s="12">
        <f t="shared" si="4"/>
        <v>22</v>
      </c>
      <c r="F309" s="12" t="s">
        <v>277</v>
      </c>
      <c r="G309" s="15" t="s">
        <v>17807</v>
      </c>
      <c r="H309" s="15" t="s">
        <v>17808</v>
      </c>
      <c r="I309" s="15">
        <v>350</v>
      </c>
      <c r="J309" s="15">
        <v>350</v>
      </c>
      <c r="K309" s="15">
        <v>8873</v>
      </c>
      <c r="L309" s="15">
        <v>8873</v>
      </c>
    </row>
    <row r="310" spans="1:12" x14ac:dyDescent="0.2">
      <c r="A310" s="12" t="s">
        <v>17809</v>
      </c>
      <c r="B310" s="12" t="s">
        <v>17810</v>
      </c>
      <c r="C310" s="12">
        <v>72449829</v>
      </c>
      <c r="D310" s="12">
        <v>72449949</v>
      </c>
      <c r="E310" s="12">
        <f t="shared" si="4"/>
        <v>2</v>
      </c>
      <c r="F310" s="12" t="s">
        <v>10165</v>
      </c>
      <c r="G310" s="14"/>
      <c r="H310" s="14"/>
      <c r="I310" s="14"/>
      <c r="J310" s="14"/>
      <c r="K310" s="14"/>
      <c r="L310" s="14"/>
    </row>
    <row r="311" spans="1:12" x14ac:dyDescent="0.2">
      <c r="A311" s="12" t="s">
        <v>17811</v>
      </c>
      <c r="B311" s="12" t="s">
        <v>17812</v>
      </c>
      <c r="C311" s="12">
        <v>72453407</v>
      </c>
      <c r="D311" s="12">
        <v>72457607</v>
      </c>
      <c r="E311" s="12">
        <f t="shared" si="4"/>
        <v>70</v>
      </c>
      <c r="F311" s="12" t="s">
        <v>17813</v>
      </c>
      <c r="G311" s="15" t="s">
        <v>17814</v>
      </c>
      <c r="H311" s="15" t="s">
        <v>17815</v>
      </c>
      <c r="I311" s="15">
        <v>352</v>
      </c>
      <c r="J311" s="15">
        <v>352</v>
      </c>
      <c r="K311" s="15">
        <v>8875</v>
      </c>
      <c r="L311" s="15">
        <v>8875</v>
      </c>
    </row>
    <row r="312" spans="1:12" x14ac:dyDescent="0.2">
      <c r="A312" s="12" t="s">
        <v>17816</v>
      </c>
      <c r="B312" s="12" t="s">
        <v>17817</v>
      </c>
      <c r="C312" s="12">
        <v>72483318</v>
      </c>
      <c r="D312" s="12">
        <v>72488718</v>
      </c>
      <c r="E312" s="12">
        <f t="shared" si="4"/>
        <v>90</v>
      </c>
      <c r="F312" s="12" t="s">
        <v>10352</v>
      </c>
      <c r="G312" s="15" t="s">
        <v>17818</v>
      </c>
      <c r="H312" s="15" t="s">
        <v>17819</v>
      </c>
      <c r="I312" s="15">
        <v>357</v>
      </c>
      <c r="J312" s="15">
        <v>358</v>
      </c>
      <c r="K312" s="15">
        <v>8880</v>
      </c>
      <c r="L312" s="15">
        <v>8881</v>
      </c>
    </row>
    <row r="313" spans="1:12" x14ac:dyDescent="0.2">
      <c r="A313" s="12" t="s">
        <v>17820</v>
      </c>
      <c r="B313" s="12" t="s">
        <v>17821</v>
      </c>
      <c r="C313" s="12">
        <v>72501203</v>
      </c>
      <c r="D313" s="12">
        <v>72501383</v>
      </c>
      <c r="E313" s="12">
        <f t="shared" si="4"/>
        <v>3</v>
      </c>
      <c r="F313" s="12" t="s">
        <v>11478</v>
      </c>
      <c r="G313" s="14"/>
      <c r="H313" s="14"/>
      <c r="I313" s="14"/>
      <c r="J313" s="14"/>
      <c r="K313" s="14"/>
      <c r="L313" s="14"/>
    </row>
    <row r="314" spans="1:12" x14ac:dyDescent="0.2">
      <c r="A314" s="12" t="s">
        <v>17822</v>
      </c>
      <c r="B314" s="12" t="s">
        <v>17823</v>
      </c>
      <c r="C314" s="12">
        <v>72506481</v>
      </c>
      <c r="D314" s="12">
        <v>72506601</v>
      </c>
      <c r="E314" s="12">
        <f t="shared" si="4"/>
        <v>2</v>
      </c>
      <c r="F314" s="12" t="s">
        <v>10194</v>
      </c>
      <c r="G314" s="14"/>
      <c r="H314" s="14"/>
      <c r="I314" s="14"/>
      <c r="J314" s="14"/>
      <c r="K314" s="14"/>
      <c r="L314" s="14"/>
    </row>
    <row r="315" spans="1:12" x14ac:dyDescent="0.2">
      <c r="A315" s="12" t="s">
        <v>17824</v>
      </c>
      <c r="B315" s="12" t="s">
        <v>17825</v>
      </c>
      <c r="C315" s="12">
        <v>72523375</v>
      </c>
      <c r="D315" s="12">
        <v>72523495</v>
      </c>
      <c r="E315" s="12">
        <f t="shared" si="4"/>
        <v>2</v>
      </c>
      <c r="F315" s="12" t="s">
        <v>10165</v>
      </c>
      <c r="G315" s="14"/>
      <c r="H315" s="14"/>
      <c r="I315" s="14"/>
      <c r="J315" s="14"/>
      <c r="K315" s="14"/>
      <c r="L315" s="14"/>
    </row>
    <row r="316" spans="1:12" x14ac:dyDescent="0.2">
      <c r="A316" s="12" t="s">
        <v>17826</v>
      </c>
      <c r="B316" s="12" t="s">
        <v>17827</v>
      </c>
      <c r="C316" s="12">
        <v>72528871</v>
      </c>
      <c r="D316" s="12">
        <v>72530191</v>
      </c>
      <c r="E316" s="12">
        <f t="shared" si="4"/>
        <v>22</v>
      </c>
      <c r="F316" s="12" t="s">
        <v>277</v>
      </c>
      <c r="G316" s="15" t="s">
        <v>17828</v>
      </c>
      <c r="H316" s="15" t="s">
        <v>17829</v>
      </c>
      <c r="I316" s="15">
        <v>365</v>
      </c>
      <c r="J316" s="15">
        <v>365</v>
      </c>
      <c r="K316" s="15">
        <v>8888</v>
      </c>
      <c r="L316" s="15">
        <v>8888</v>
      </c>
    </row>
    <row r="317" spans="1:12" x14ac:dyDescent="0.2">
      <c r="A317" s="12" t="s">
        <v>17830</v>
      </c>
      <c r="B317" s="12" t="s">
        <v>17831</v>
      </c>
      <c r="C317" s="12">
        <v>72534690</v>
      </c>
      <c r="D317" s="12">
        <v>72534810</v>
      </c>
      <c r="E317" s="12">
        <f t="shared" si="4"/>
        <v>2</v>
      </c>
      <c r="F317" s="12" t="s">
        <v>10165</v>
      </c>
      <c r="G317" s="14"/>
      <c r="H317" s="14"/>
      <c r="I317" s="14"/>
      <c r="J317" s="14"/>
      <c r="K317" s="14"/>
      <c r="L317" s="14"/>
    </row>
    <row r="318" spans="1:12" x14ac:dyDescent="0.2">
      <c r="A318" s="12" t="s">
        <v>17832</v>
      </c>
      <c r="B318" s="12" t="s">
        <v>17833</v>
      </c>
      <c r="C318" s="12">
        <v>72540336</v>
      </c>
      <c r="D318" s="12">
        <v>72540516</v>
      </c>
      <c r="E318" s="12">
        <f t="shared" si="4"/>
        <v>3</v>
      </c>
      <c r="F318" s="12" t="s">
        <v>11478</v>
      </c>
      <c r="G318" s="14"/>
      <c r="H318" s="14"/>
      <c r="I318" s="14"/>
      <c r="J318" s="14"/>
      <c r="K318" s="14"/>
      <c r="L318" s="14"/>
    </row>
    <row r="319" spans="1:12" x14ac:dyDescent="0.2">
      <c r="A319" s="12" t="s">
        <v>17834</v>
      </c>
      <c r="B319" s="12" t="s">
        <v>17835</v>
      </c>
      <c r="C319" s="12">
        <v>72545679</v>
      </c>
      <c r="D319" s="12">
        <v>72545859</v>
      </c>
      <c r="E319" s="12">
        <f t="shared" si="4"/>
        <v>3</v>
      </c>
      <c r="F319" s="12" t="s">
        <v>11478</v>
      </c>
      <c r="G319" s="14"/>
      <c r="H319" s="14"/>
      <c r="I319" s="14"/>
      <c r="J319" s="14"/>
      <c r="K319" s="14"/>
      <c r="L319" s="14"/>
    </row>
    <row r="320" spans="1:12" x14ac:dyDescent="0.2">
      <c r="A320" s="12" t="s">
        <v>17836</v>
      </c>
      <c r="B320" s="12" t="s">
        <v>17837</v>
      </c>
      <c r="C320" s="12">
        <v>72546775</v>
      </c>
      <c r="D320" s="12">
        <v>72546955</v>
      </c>
      <c r="E320" s="12">
        <f t="shared" si="4"/>
        <v>3</v>
      </c>
      <c r="F320" s="12" t="s">
        <v>11478</v>
      </c>
      <c r="G320" s="14"/>
      <c r="H320" s="14"/>
      <c r="I320" s="14"/>
      <c r="J320" s="14"/>
      <c r="K320" s="14"/>
      <c r="L320" s="14"/>
    </row>
    <row r="321" spans="1:12" x14ac:dyDescent="0.2">
      <c r="A321" s="12" t="s">
        <v>17838</v>
      </c>
      <c r="B321" s="12" t="s">
        <v>17839</v>
      </c>
      <c r="C321" s="12">
        <v>72557464</v>
      </c>
      <c r="D321" s="12">
        <v>72557644</v>
      </c>
      <c r="E321" s="12">
        <f t="shared" si="4"/>
        <v>3</v>
      </c>
      <c r="F321" s="12" t="s">
        <v>11478</v>
      </c>
      <c r="G321" s="14"/>
      <c r="H321" s="14"/>
      <c r="I321" s="14"/>
      <c r="J321" s="14"/>
      <c r="K321" s="14"/>
      <c r="L321" s="14"/>
    </row>
    <row r="322" spans="1:12" x14ac:dyDescent="0.2">
      <c r="A322" s="12" t="s">
        <v>17840</v>
      </c>
      <c r="B322" s="12" t="s">
        <v>17841</v>
      </c>
      <c r="C322" s="12">
        <v>72568520</v>
      </c>
      <c r="D322" s="12">
        <v>72568700</v>
      </c>
      <c r="E322" s="12">
        <f t="shared" si="4"/>
        <v>3</v>
      </c>
      <c r="F322" s="12" t="s">
        <v>11478</v>
      </c>
      <c r="G322" s="14"/>
      <c r="H322" s="14"/>
      <c r="I322" s="14"/>
      <c r="J322" s="14"/>
      <c r="K322" s="14"/>
      <c r="L322" s="14"/>
    </row>
    <row r="323" spans="1:12" x14ac:dyDescent="0.2">
      <c r="A323" s="12" t="s">
        <v>17842</v>
      </c>
      <c r="B323" s="12" t="s">
        <v>17843</v>
      </c>
      <c r="C323" s="12">
        <v>72569936</v>
      </c>
      <c r="D323" s="12">
        <v>72570116</v>
      </c>
      <c r="E323" s="12">
        <f t="shared" ref="E323:E386" si="5">(D323-C323)/60</f>
        <v>3</v>
      </c>
      <c r="F323" s="12" t="s">
        <v>11478</v>
      </c>
      <c r="G323" s="14"/>
      <c r="H323" s="14"/>
      <c r="I323" s="14"/>
      <c r="J323" s="14"/>
      <c r="K323" s="14"/>
      <c r="L323" s="14"/>
    </row>
    <row r="324" spans="1:12" x14ac:dyDescent="0.2">
      <c r="A324" s="12" t="s">
        <v>17844</v>
      </c>
      <c r="B324" s="12" t="s">
        <v>17845</v>
      </c>
      <c r="C324" s="12">
        <v>72571306</v>
      </c>
      <c r="D324" s="12">
        <v>72572626</v>
      </c>
      <c r="E324" s="12">
        <f t="shared" si="5"/>
        <v>22</v>
      </c>
      <c r="F324" s="12" t="s">
        <v>277</v>
      </c>
      <c r="G324" s="15" t="s">
        <v>17846</v>
      </c>
      <c r="H324" s="15" t="s">
        <v>17847</v>
      </c>
      <c r="I324" s="15">
        <v>372</v>
      </c>
      <c r="J324" s="15">
        <v>373</v>
      </c>
      <c r="K324" s="15">
        <v>8895</v>
      </c>
      <c r="L324" s="15">
        <v>8896</v>
      </c>
    </row>
    <row r="325" spans="1:12" x14ac:dyDescent="0.2">
      <c r="A325" s="12" t="s">
        <v>17848</v>
      </c>
      <c r="B325" s="12" t="s">
        <v>17849</v>
      </c>
      <c r="C325" s="12">
        <v>72574280</v>
      </c>
      <c r="D325" s="12">
        <v>72574460</v>
      </c>
      <c r="E325" s="12">
        <f t="shared" si="5"/>
        <v>3</v>
      </c>
      <c r="F325" s="12" t="s">
        <v>11478</v>
      </c>
      <c r="G325" s="14"/>
      <c r="H325" s="14"/>
      <c r="I325" s="14"/>
      <c r="J325" s="14"/>
      <c r="K325" s="14"/>
      <c r="L325" s="14"/>
    </row>
    <row r="326" spans="1:12" x14ac:dyDescent="0.2">
      <c r="A326" s="12" t="s">
        <v>17850</v>
      </c>
      <c r="B326" s="12" t="s">
        <v>17851</v>
      </c>
      <c r="C326" s="12">
        <v>72575114</v>
      </c>
      <c r="D326" s="12">
        <v>72575294</v>
      </c>
      <c r="E326" s="12">
        <f t="shared" si="5"/>
        <v>3</v>
      </c>
      <c r="F326" s="12" t="s">
        <v>11478</v>
      </c>
      <c r="G326" s="14"/>
      <c r="H326" s="14"/>
      <c r="I326" s="14"/>
      <c r="J326" s="14"/>
      <c r="K326" s="14"/>
      <c r="L326" s="14"/>
    </row>
    <row r="327" spans="1:12" x14ac:dyDescent="0.2">
      <c r="A327" s="12" t="s">
        <v>17852</v>
      </c>
      <c r="B327" s="12" t="s">
        <v>17853</v>
      </c>
      <c r="C327" s="12">
        <v>72575691</v>
      </c>
      <c r="D327" s="12">
        <v>72575871</v>
      </c>
      <c r="E327" s="12">
        <f t="shared" si="5"/>
        <v>3</v>
      </c>
      <c r="F327" s="12" t="s">
        <v>11478</v>
      </c>
      <c r="G327" s="14"/>
      <c r="H327" s="14"/>
      <c r="I327" s="14"/>
      <c r="J327" s="14"/>
      <c r="K327" s="14"/>
      <c r="L327" s="14"/>
    </row>
    <row r="328" spans="1:12" x14ac:dyDescent="0.2">
      <c r="A328" s="12" t="s">
        <v>17854</v>
      </c>
      <c r="B328" s="12" t="s">
        <v>17855</v>
      </c>
      <c r="C328" s="12">
        <v>72581190</v>
      </c>
      <c r="D328" s="12">
        <v>72581370</v>
      </c>
      <c r="E328" s="12">
        <f t="shared" si="5"/>
        <v>3</v>
      </c>
      <c r="F328" s="12" t="s">
        <v>11478</v>
      </c>
      <c r="G328" s="14"/>
      <c r="H328" s="14"/>
      <c r="I328" s="14"/>
      <c r="J328" s="14"/>
      <c r="K328" s="14"/>
      <c r="L328" s="14"/>
    </row>
    <row r="329" spans="1:12" x14ac:dyDescent="0.2">
      <c r="A329" s="12" t="s">
        <v>17856</v>
      </c>
      <c r="B329" s="12" t="s">
        <v>17857</v>
      </c>
      <c r="C329" s="12">
        <v>72591343</v>
      </c>
      <c r="D329" s="12">
        <v>72591463</v>
      </c>
      <c r="E329" s="12">
        <f t="shared" si="5"/>
        <v>2</v>
      </c>
      <c r="F329" s="12" t="s">
        <v>10194</v>
      </c>
      <c r="G329" s="14"/>
      <c r="H329" s="14"/>
      <c r="I329" s="14"/>
      <c r="J329" s="14"/>
      <c r="K329" s="14"/>
      <c r="L329" s="14"/>
    </row>
    <row r="330" spans="1:12" x14ac:dyDescent="0.2">
      <c r="A330" s="12" t="s">
        <v>17858</v>
      </c>
      <c r="B330" s="12" t="s">
        <v>17859</v>
      </c>
      <c r="C330" s="12">
        <v>72597848</v>
      </c>
      <c r="D330" s="12">
        <v>72598028</v>
      </c>
      <c r="E330" s="12">
        <f t="shared" si="5"/>
        <v>3</v>
      </c>
      <c r="F330" s="12" t="s">
        <v>11478</v>
      </c>
      <c r="G330" s="14"/>
      <c r="H330" s="14"/>
      <c r="I330" s="14"/>
      <c r="J330" s="14"/>
      <c r="K330" s="14"/>
      <c r="L330" s="14"/>
    </row>
    <row r="331" spans="1:12" x14ac:dyDescent="0.2">
      <c r="A331" s="12" t="s">
        <v>17860</v>
      </c>
      <c r="B331" s="12" t="s">
        <v>17861</v>
      </c>
      <c r="C331" s="12">
        <v>72608858</v>
      </c>
      <c r="D331" s="12">
        <v>72608978</v>
      </c>
      <c r="E331" s="12">
        <f t="shared" si="5"/>
        <v>2</v>
      </c>
      <c r="F331" s="12" t="s">
        <v>10165</v>
      </c>
      <c r="G331" s="14"/>
      <c r="H331" s="14"/>
      <c r="I331" s="14"/>
      <c r="J331" s="14"/>
      <c r="K331" s="14"/>
      <c r="L331" s="14"/>
    </row>
    <row r="332" spans="1:12" x14ac:dyDescent="0.2">
      <c r="A332" s="12" t="s">
        <v>17862</v>
      </c>
      <c r="B332" s="12" t="s">
        <v>17863</v>
      </c>
      <c r="C332" s="12">
        <v>72613732</v>
      </c>
      <c r="D332" s="12">
        <v>72615052</v>
      </c>
      <c r="E332" s="12">
        <f t="shared" si="5"/>
        <v>22</v>
      </c>
      <c r="F332" s="12" t="s">
        <v>277</v>
      </c>
      <c r="G332" s="15" t="s">
        <v>17864</v>
      </c>
      <c r="H332" s="15" t="s">
        <v>17865</v>
      </c>
      <c r="I332" s="15">
        <v>380</v>
      </c>
      <c r="J332" s="15">
        <v>380</v>
      </c>
      <c r="K332" s="15">
        <v>8903</v>
      </c>
      <c r="L332" s="15">
        <v>8903</v>
      </c>
    </row>
    <row r="333" spans="1:12" x14ac:dyDescent="0.2">
      <c r="A333" s="12" t="s">
        <v>17866</v>
      </c>
      <c r="B333" s="12" t="s">
        <v>17867</v>
      </c>
      <c r="C333" s="12">
        <v>72619551</v>
      </c>
      <c r="D333" s="12">
        <v>72619671</v>
      </c>
      <c r="E333" s="12">
        <f t="shared" si="5"/>
        <v>2</v>
      </c>
      <c r="F333" s="12" t="s">
        <v>10165</v>
      </c>
      <c r="G333" s="14"/>
      <c r="H333" s="14"/>
      <c r="I333" s="14"/>
      <c r="J333" s="14"/>
      <c r="K333" s="14"/>
      <c r="L333" s="14"/>
    </row>
    <row r="334" spans="1:12" x14ac:dyDescent="0.2">
      <c r="A334" s="12" t="s">
        <v>17868</v>
      </c>
      <c r="B334" s="12" t="s">
        <v>17869</v>
      </c>
      <c r="C334" s="12">
        <v>72624580</v>
      </c>
      <c r="D334" s="12">
        <v>72626860</v>
      </c>
      <c r="E334" s="12">
        <f t="shared" si="5"/>
        <v>38</v>
      </c>
      <c r="F334" s="12" t="s">
        <v>17776</v>
      </c>
      <c r="G334" s="15" t="s">
        <v>17870</v>
      </c>
      <c r="H334" s="15" t="s">
        <v>17871</v>
      </c>
      <c r="I334" s="15">
        <v>382</v>
      </c>
      <c r="J334" s="15">
        <v>382</v>
      </c>
      <c r="K334" s="15">
        <v>8905</v>
      </c>
      <c r="L334" s="15">
        <v>8905</v>
      </c>
    </row>
    <row r="335" spans="1:12" x14ac:dyDescent="0.2">
      <c r="A335" s="12" t="s">
        <v>17872</v>
      </c>
      <c r="B335" s="12" t="s">
        <v>17873</v>
      </c>
      <c r="C335" s="12">
        <v>72627546</v>
      </c>
      <c r="D335" s="12">
        <v>72629046</v>
      </c>
      <c r="E335" s="12">
        <f t="shared" si="5"/>
        <v>25</v>
      </c>
      <c r="F335" s="12" t="s">
        <v>17776</v>
      </c>
      <c r="G335" s="15" t="s">
        <v>17874</v>
      </c>
      <c r="H335" s="15" t="s">
        <v>17875</v>
      </c>
      <c r="I335" s="15">
        <v>382</v>
      </c>
      <c r="J335" s="15">
        <v>382</v>
      </c>
      <c r="K335" s="15">
        <v>8905</v>
      </c>
      <c r="L335" s="15">
        <v>8905</v>
      </c>
    </row>
    <row r="336" spans="1:12" x14ac:dyDescent="0.2">
      <c r="A336" s="12" t="s">
        <v>17876</v>
      </c>
      <c r="B336" s="12" t="s">
        <v>17877</v>
      </c>
      <c r="C336" s="12">
        <v>72629976</v>
      </c>
      <c r="D336" s="12">
        <v>72630816</v>
      </c>
      <c r="E336" s="12">
        <f t="shared" si="5"/>
        <v>14</v>
      </c>
      <c r="F336" s="12" t="s">
        <v>17776</v>
      </c>
      <c r="G336" s="15" t="s">
        <v>17878</v>
      </c>
      <c r="H336" s="15" t="s">
        <v>17878</v>
      </c>
      <c r="I336" s="15">
        <v>383</v>
      </c>
      <c r="J336" s="15">
        <v>383</v>
      </c>
      <c r="K336" s="15">
        <v>8906</v>
      </c>
      <c r="L336" s="15">
        <v>8906</v>
      </c>
    </row>
    <row r="337" spans="1:12" x14ac:dyDescent="0.2">
      <c r="A337" s="12" t="s">
        <v>17879</v>
      </c>
      <c r="B337" s="12" t="s">
        <v>17880</v>
      </c>
      <c r="C337" s="12">
        <v>72631792</v>
      </c>
      <c r="D337" s="12">
        <v>72631972</v>
      </c>
      <c r="E337" s="12">
        <f t="shared" si="5"/>
        <v>3</v>
      </c>
      <c r="F337" s="12" t="s">
        <v>11478</v>
      </c>
      <c r="G337" s="14"/>
      <c r="H337" s="14"/>
      <c r="I337" s="14"/>
      <c r="J337" s="14"/>
      <c r="K337" s="14"/>
      <c r="L337" s="14"/>
    </row>
    <row r="338" spans="1:12" x14ac:dyDescent="0.2">
      <c r="A338" s="12" t="s">
        <v>17881</v>
      </c>
      <c r="B338" s="12" t="s">
        <v>17882</v>
      </c>
      <c r="C338" s="12">
        <v>72649776</v>
      </c>
      <c r="D338" s="12">
        <v>72649896</v>
      </c>
      <c r="E338" s="12">
        <f t="shared" si="5"/>
        <v>2</v>
      </c>
      <c r="F338" s="12" t="s">
        <v>17883</v>
      </c>
      <c r="G338" s="14"/>
      <c r="H338" s="14"/>
      <c r="I338" s="14"/>
      <c r="J338" s="14"/>
      <c r="K338" s="14"/>
      <c r="L338" s="14"/>
    </row>
    <row r="339" spans="1:12" x14ac:dyDescent="0.2">
      <c r="A339" s="12" t="s">
        <v>17884</v>
      </c>
      <c r="B339" s="12" t="s">
        <v>17885</v>
      </c>
      <c r="C339" s="12">
        <v>72656168</v>
      </c>
      <c r="D339" s="12">
        <v>72657488</v>
      </c>
      <c r="E339" s="12">
        <f t="shared" si="5"/>
        <v>22</v>
      </c>
      <c r="F339" s="12" t="s">
        <v>277</v>
      </c>
      <c r="G339" s="15" t="s">
        <v>17886</v>
      </c>
      <c r="H339" s="15" t="s">
        <v>17887</v>
      </c>
      <c r="I339" s="15">
        <v>387</v>
      </c>
      <c r="J339" s="15">
        <v>388</v>
      </c>
      <c r="K339" s="15">
        <v>8910</v>
      </c>
      <c r="L339" s="15">
        <v>8911</v>
      </c>
    </row>
    <row r="340" spans="1:12" x14ac:dyDescent="0.2">
      <c r="A340" s="12" t="s">
        <v>17888</v>
      </c>
      <c r="B340" s="12" t="s">
        <v>17889</v>
      </c>
      <c r="C340" s="12">
        <v>72660236</v>
      </c>
      <c r="D340" s="12">
        <v>72660416</v>
      </c>
      <c r="E340" s="12">
        <f t="shared" si="5"/>
        <v>3</v>
      </c>
      <c r="F340" s="12" t="s">
        <v>11478</v>
      </c>
      <c r="G340" s="14"/>
      <c r="H340" s="14"/>
      <c r="I340" s="14"/>
      <c r="J340" s="14"/>
      <c r="K340" s="14"/>
      <c r="L340" s="14"/>
    </row>
    <row r="341" spans="1:12" x14ac:dyDescent="0.2">
      <c r="A341" s="12" t="s">
        <v>17890</v>
      </c>
      <c r="B341" s="12" t="s">
        <v>17891</v>
      </c>
      <c r="C341" s="12">
        <v>72674718</v>
      </c>
      <c r="D341" s="12">
        <v>72674838</v>
      </c>
      <c r="E341" s="12">
        <f t="shared" si="5"/>
        <v>2</v>
      </c>
      <c r="F341" s="12" t="s">
        <v>10253</v>
      </c>
      <c r="G341" s="14"/>
      <c r="H341" s="14"/>
      <c r="I341" s="14"/>
      <c r="J341" s="14"/>
      <c r="K341" s="14"/>
      <c r="L341" s="14"/>
    </row>
    <row r="342" spans="1:12" x14ac:dyDescent="0.2">
      <c r="A342" s="12" t="s">
        <v>17892</v>
      </c>
      <c r="B342" s="12" t="s">
        <v>17893</v>
      </c>
      <c r="C342" s="12">
        <v>72676204</v>
      </c>
      <c r="D342" s="12">
        <v>72676324</v>
      </c>
      <c r="E342" s="12">
        <f t="shared" si="5"/>
        <v>2</v>
      </c>
      <c r="F342" s="12" t="s">
        <v>10194</v>
      </c>
      <c r="G342" s="14"/>
      <c r="H342" s="14"/>
      <c r="I342" s="14"/>
      <c r="J342" s="14"/>
      <c r="K342" s="14"/>
      <c r="L342" s="14"/>
    </row>
    <row r="343" spans="1:12" x14ac:dyDescent="0.2">
      <c r="A343" s="12" t="s">
        <v>17894</v>
      </c>
      <c r="B343" s="12" t="s">
        <v>17895</v>
      </c>
      <c r="C343" s="12">
        <v>72677051</v>
      </c>
      <c r="D343" s="12">
        <v>72677231</v>
      </c>
      <c r="E343" s="12">
        <f t="shared" si="5"/>
        <v>3</v>
      </c>
      <c r="F343" s="12" t="s">
        <v>11478</v>
      </c>
      <c r="G343" s="14"/>
      <c r="H343" s="14"/>
      <c r="I343" s="14"/>
      <c r="J343" s="14"/>
      <c r="K343" s="14"/>
      <c r="L343" s="14"/>
    </row>
    <row r="344" spans="1:12" x14ac:dyDescent="0.2">
      <c r="A344" s="12" t="s">
        <v>17896</v>
      </c>
      <c r="B344" s="12" t="s">
        <v>17897</v>
      </c>
      <c r="C344" s="12">
        <v>72682396</v>
      </c>
      <c r="D344" s="12">
        <v>72682576</v>
      </c>
      <c r="E344" s="12">
        <f t="shared" si="5"/>
        <v>3</v>
      </c>
      <c r="F344" s="12" t="s">
        <v>11478</v>
      </c>
      <c r="G344" s="14"/>
      <c r="H344" s="14"/>
      <c r="I344" s="14"/>
      <c r="J344" s="14"/>
      <c r="K344" s="14"/>
      <c r="L344" s="14"/>
    </row>
    <row r="345" spans="1:12" x14ac:dyDescent="0.2">
      <c r="A345" s="12" t="s">
        <v>17898</v>
      </c>
      <c r="B345" s="12" t="s">
        <v>17899</v>
      </c>
      <c r="C345" s="12">
        <v>72682696</v>
      </c>
      <c r="D345" s="12">
        <v>72682876</v>
      </c>
      <c r="E345" s="12">
        <f t="shared" si="5"/>
        <v>3</v>
      </c>
      <c r="F345" s="12" t="s">
        <v>11478</v>
      </c>
      <c r="G345" s="14"/>
      <c r="H345" s="14"/>
      <c r="I345" s="14"/>
      <c r="J345" s="14"/>
      <c r="K345" s="14"/>
      <c r="L345" s="14"/>
    </row>
    <row r="346" spans="1:12" x14ac:dyDescent="0.2">
      <c r="A346" s="12" t="s">
        <v>17900</v>
      </c>
      <c r="B346" s="12" t="s">
        <v>17901</v>
      </c>
      <c r="C346" s="12">
        <v>72694181</v>
      </c>
      <c r="D346" s="12">
        <v>72694361</v>
      </c>
      <c r="E346" s="12">
        <f t="shared" si="5"/>
        <v>3</v>
      </c>
      <c r="F346" s="12" t="s">
        <v>11478</v>
      </c>
      <c r="G346" s="14"/>
      <c r="H346" s="14"/>
      <c r="I346" s="14"/>
      <c r="J346" s="14"/>
      <c r="K346" s="14"/>
      <c r="L346" s="14"/>
    </row>
    <row r="347" spans="1:12" x14ac:dyDescent="0.2">
      <c r="A347" s="12" t="s">
        <v>17902</v>
      </c>
      <c r="B347" s="12" t="s">
        <v>17903</v>
      </c>
      <c r="C347" s="12">
        <v>72695041</v>
      </c>
      <c r="D347" s="12">
        <v>72695161</v>
      </c>
      <c r="E347" s="12">
        <f t="shared" si="5"/>
        <v>2</v>
      </c>
      <c r="F347" s="12" t="s">
        <v>17883</v>
      </c>
      <c r="G347" s="14"/>
      <c r="H347" s="14"/>
      <c r="I347" s="14"/>
      <c r="J347" s="14"/>
      <c r="K347" s="14"/>
      <c r="L347" s="14"/>
    </row>
    <row r="348" spans="1:12" x14ac:dyDescent="0.2">
      <c r="A348" s="12" t="s">
        <v>17904</v>
      </c>
      <c r="B348" s="12" t="s">
        <v>17905</v>
      </c>
      <c r="C348" s="12">
        <v>72698755</v>
      </c>
      <c r="D348" s="12">
        <v>72698875</v>
      </c>
      <c r="E348" s="12">
        <f t="shared" si="5"/>
        <v>2</v>
      </c>
      <c r="F348" s="12" t="s">
        <v>10165</v>
      </c>
      <c r="G348" s="14"/>
      <c r="H348" s="14"/>
      <c r="I348" s="14"/>
      <c r="J348" s="14"/>
      <c r="K348" s="14"/>
      <c r="L348" s="14"/>
    </row>
    <row r="349" spans="1:12" x14ac:dyDescent="0.2">
      <c r="A349" s="12" t="s">
        <v>17906</v>
      </c>
      <c r="B349" s="12" t="s">
        <v>17907</v>
      </c>
      <c r="C349" s="12">
        <v>72704250</v>
      </c>
      <c r="D349" s="12">
        <v>72705570</v>
      </c>
      <c r="E349" s="12">
        <f t="shared" si="5"/>
        <v>22</v>
      </c>
      <c r="F349" s="12" t="s">
        <v>277</v>
      </c>
      <c r="G349" s="15" t="s">
        <v>17908</v>
      </c>
      <c r="H349" s="15" t="s">
        <v>17909</v>
      </c>
      <c r="I349" s="15">
        <v>396</v>
      </c>
      <c r="J349" s="15">
        <v>396</v>
      </c>
      <c r="K349" s="15">
        <v>8919</v>
      </c>
      <c r="L349" s="15">
        <v>8919</v>
      </c>
    </row>
    <row r="350" spans="1:12" x14ac:dyDescent="0.2">
      <c r="A350" s="12" t="s">
        <v>17910</v>
      </c>
      <c r="B350" s="12" t="s">
        <v>17911</v>
      </c>
      <c r="C350" s="12">
        <v>72710371</v>
      </c>
      <c r="D350" s="12">
        <v>72710551</v>
      </c>
      <c r="E350" s="12">
        <f t="shared" si="5"/>
        <v>3</v>
      </c>
      <c r="F350" s="12" t="s">
        <v>11478</v>
      </c>
      <c r="G350" s="14"/>
      <c r="H350" s="14"/>
      <c r="I350" s="14"/>
      <c r="J350" s="14"/>
      <c r="K350" s="14"/>
      <c r="L350" s="14"/>
    </row>
    <row r="351" spans="1:12" x14ac:dyDescent="0.2">
      <c r="A351" s="12" t="s">
        <v>17912</v>
      </c>
      <c r="B351" s="12" t="s">
        <v>17913</v>
      </c>
      <c r="C351" s="12">
        <v>72717665</v>
      </c>
      <c r="D351" s="12">
        <v>72717785</v>
      </c>
      <c r="E351" s="12">
        <f t="shared" si="5"/>
        <v>2</v>
      </c>
      <c r="F351" s="12" t="s">
        <v>17883</v>
      </c>
      <c r="G351" s="14"/>
      <c r="H351" s="14"/>
      <c r="I351" s="14"/>
      <c r="J351" s="14"/>
      <c r="K351" s="14"/>
      <c r="L351" s="14"/>
    </row>
    <row r="352" spans="1:12" x14ac:dyDescent="0.2">
      <c r="A352" s="12" t="s">
        <v>17914</v>
      </c>
      <c r="B352" s="12" t="s">
        <v>17915</v>
      </c>
      <c r="C352" s="12">
        <v>72722625</v>
      </c>
      <c r="D352" s="12">
        <v>72722805</v>
      </c>
      <c r="E352" s="12">
        <f t="shared" si="5"/>
        <v>3</v>
      </c>
      <c r="F352" s="12" t="s">
        <v>11478</v>
      </c>
      <c r="G352" s="14"/>
      <c r="H352" s="14"/>
      <c r="I352" s="14"/>
      <c r="J352" s="14"/>
      <c r="K352" s="14"/>
      <c r="L352" s="14"/>
    </row>
    <row r="353" spans="1:12" x14ac:dyDescent="0.2">
      <c r="A353" s="12" t="s">
        <v>17916</v>
      </c>
      <c r="B353" s="12" t="s">
        <v>17917</v>
      </c>
      <c r="C353" s="12">
        <v>72744315</v>
      </c>
      <c r="D353" s="12">
        <v>72744495</v>
      </c>
      <c r="E353" s="12">
        <f t="shared" si="5"/>
        <v>3</v>
      </c>
      <c r="F353" s="12" t="s">
        <v>11478</v>
      </c>
      <c r="G353" s="14"/>
      <c r="H353" s="14"/>
      <c r="I353" s="14"/>
      <c r="J353" s="14"/>
      <c r="K353" s="14"/>
      <c r="L353" s="14"/>
    </row>
    <row r="354" spans="1:12" x14ac:dyDescent="0.2">
      <c r="A354" s="12" t="s">
        <v>17918</v>
      </c>
      <c r="B354" s="12" t="s">
        <v>17919</v>
      </c>
      <c r="C354" s="12">
        <v>72745255</v>
      </c>
      <c r="D354" s="12">
        <v>72745435</v>
      </c>
      <c r="E354" s="12">
        <f t="shared" si="5"/>
        <v>3</v>
      </c>
      <c r="F354" s="12" t="s">
        <v>11478</v>
      </c>
      <c r="G354" s="14"/>
      <c r="H354" s="14"/>
      <c r="I354" s="14"/>
      <c r="J354" s="14"/>
      <c r="K354" s="14"/>
      <c r="L354" s="14"/>
    </row>
    <row r="355" spans="1:12" x14ac:dyDescent="0.2">
      <c r="A355" s="12" t="s">
        <v>17920</v>
      </c>
      <c r="B355" s="12" t="s">
        <v>17921</v>
      </c>
      <c r="C355" s="12">
        <v>72746686</v>
      </c>
      <c r="D355" s="12">
        <v>72748006</v>
      </c>
      <c r="E355" s="12">
        <f t="shared" si="5"/>
        <v>22</v>
      </c>
      <c r="F355" s="12" t="s">
        <v>277</v>
      </c>
      <c r="G355" s="15" t="s">
        <v>17922</v>
      </c>
      <c r="H355" s="15" t="s">
        <v>17923</v>
      </c>
      <c r="I355" s="15">
        <v>403</v>
      </c>
      <c r="J355" s="15">
        <v>404</v>
      </c>
      <c r="K355" s="15">
        <v>8926</v>
      </c>
      <c r="L355" s="15">
        <v>8927</v>
      </c>
    </row>
    <row r="356" spans="1:12" x14ac:dyDescent="0.2">
      <c r="A356" s="12" t="s">
        <v>17924</v>
      </c>
      <c r="B356" s="12" t="s">
        <v>17925</v>
      </c>
      <c r="C356" s="12">
        <v>72761065</v>
      </c>
      <c r="D356" s="12">
        <v>72761185</v>
      </c>
      <c r="E356" s="12">
        <f t="shared" si="5"/>
        <v>2</v>
      </c>
      <c r="F356" s="12" t="s">
        <v>10194</v>
      </c>
      <c r="G356" s="14"/>
      <c r="H356" s="14"/>
      <c r="I356" s="14"/>
      <c r="J356" s="14"/>
      <c r="K356" s="14"/>
      <c r="L356" s="14"/>
    </row>
    <row r="357" spans="1:12" x14ac:dyDescent="0.2">
      <c r="A357" s="12" t="s">
        <v>17926</v>
      </c>
      <c r="B357" s="12" t="s">
        <v>17927</v>
      </c>
      <c r="C357" s="12">
        <v>72766722</v>
      </c>
      <c r="D357" s="12">
        <v>72766842</v>
      </c>
      <c r="E357" s="12">
        <f t="shared" si="5"/>
        <v>2</v>
      </c>
      <c r="F357" s="12" t="s">
        <v>10194</v>
      </c>
      <c r="G357" s="14"/>
      <c r="H357" s="14"/>
      <c r="I357" s="14"/>
      <c r="J357" s="14"/>
      <c r="K357" s="14"/>
      <c r="L357" s="14"/>
    </row>
    <row r="358" spans="1:12" x14ac:dyDescent="0.2">
      <c r="A358" s="12" t="s">
        <v>17928</v>
      </c>
      <c r="B358" s="12" t="s">
        <v>17929</v>
      </c>
      <c r="C358" s="12">
        <v>72783616</v>
      </c>
      <c r="D358" s="12">
        <v>72783736</v>
      </c>
      <c r="E358" s="12">
        <f t="shared" si="5"/>
        <v>2</v>
      </c>
      <c r="F358" s="12" t="s">
        <v>10165</v>
      </c>
      <c r="G358" s="14"/>
      <c r="H358" s="14"/>
      <c r="I358" s="14"/>
      <c r="J358" s="14"/>
      <c r="K358" s="14"/>
      <c r="L358" s="14"/>
    </row>
    <row r="359" spans="1:12" x14ac:dyDescent="0.2">
      <c r="A359" s="12" t="s">
        <v>17930</v>
      </c>
      <c r="B359" s="12" t="s">
        <v>17931</v>
      </c>
      <c r="C359" s="12">
        <v>72789111</v>
      </c>
      <c r="D359" s="12">
        <v>72790431</v>
      </c>
      <c r="E359" s="12">
        <f t="shared" si="5"/>
        <v>22</v>
      </c>
      <c r="F359" s="12" t="s">
        <v>277</v>
      </c>
      <c r="G359" s="15" t="s">
        <v>17932</v>
      </c>
      <c r="H359" s="15" t="s">
        <v>17933</v>
      </c>
      <c r="I359" s="15">
        <v>411</v>
      </c>
      <c r="J359" s="15">
        <v>411</v>
      </c>
      <c r="K359" s="15">
        <v>8934</v>
      </c>
      <c r="L359" s="15">
        <v>8934</v>
      </c>
    </row>
    <row r="360" spans="1:12" x14ac:dyDescent="0.2">
      <c r="A360" s="12" t="s">
        <v>17934</v>
      </c>
      <c r="B360" s="12" t="s">
        <v>17935</v>
      </c>
      <c r="C360" s="12">
        <v>72794931</v>
      </c>
      <c r="D360" s="12">
        <v>72795051</v>
      </c>
      <c r="E360" s="12">
        <f t="shared" si="5"/>
        <v>2</v>
      </c>
      <c r="F360" s="12" t="s">
        <v>10165</v>
      </c>
      <c r="G360" s="14"/>
      <c r="H360" s="14"/>
      <c r="I360" s="14"/>
      <c r="J360" s="14"/>
      <c r="K360" s="14"/>
      <c r="L360" s="14"/>
    </row>
    <row r="361" spans="1:12" x14ac:dyDescent="0.2">
      <c r="A361" s="12" t="s">
        <v>17936</v>
      </c>
      <c r="B361" s="12" t="s">
        <v>17937</v>
      </c>
      <c r="C361" s="12">
        <v>72808182</v>
      </c>
      <c r="D361" s="12">
        <v>72808302</v>
      </c>
      <c r="E361" s="12">
        <f t="shared" si="5"/>
        <v>2</v>
      </c>
      <c r="F361" s="12" t="s">
        <v>17883</v>
      </c>
      <c r="G361" s="14"/>
      <c r="H361" s="14"/>
      <c r="I361" s="14"/>
      <c r="J361" s="14"/>
      <c r="K361" s="14"/>
      <c r="L361" s="14"/>
    </row>
    <row r="362" spans="1:12" x14ac:dyDescent="0.2">
      <c r="A362" s="12" t="s">
        <v>17938</v>
      </c>
      <c r="B362" s="12" t="s">
        <v>17939</v>
      </c>
      <c r="C362" s="12">
        <v>72817492</v>
      </c>
      <c r="D362" s="12">
        <v>72817672</v>
      </c>
      <c r="E362" s="12">
        <f t="shared" si="5"/>
        <v>3</v>
      </c>
      <c r="F362" s="12" t="s">
        <v>11478</v>
      </c>
      <c r="G362" s="14"/>
      <c r="H362" s="14"/>
      <c r="I362" s="14"/>
      <c r="J362" s="14"/>
      <c r="K362" s="14"/>
      <c r="L362" s="14"/>
    </row>
    <row r="363" spans="1:12" x14ac:dyDescent="0.2">
      <c r="A363" s="12" t="s">
        <v>17940</v>
      </c>
      <c r="B363" s="12" t="s">
        <v>17941</v>
      </c>
      <c r="C363" s="12">
        <v>72823362</v>
      </c>
      <c r="D363" s="12">
        <v>72823542</v>
      </c>
      <c r="E363" s="12">
        <f t="shared" si="5"/>
        <v>3</v>
      </c>
      <c r="F363" s="12" t="s">
        <v>11478</v>
      </c>
      <c r="G363" s="14"/>
      <c r="H363" s="14"/>
      <c r="I363" s="14"/>
      <c r="J363" s="14"/>
      <c r="K363" s="14"/>
      <c r="L363" s="14"/>
    </row>
    <row r="364" spans="1:12" x14ac:dyDescent="0.2">
      <c r="A364" s="12" t="s">
        <v>17942</v>
      </c>
      <c r="B364" s="12" t="s">
        <v>17943</v>
      </c>
      <c r="C364" s="12">
        <v>72831547</v>
      </c>
      <c r="D364" s="12">
        <v>72832867</v>
      </c>
      <c r="E364" s="12">
        <f t="shared" si="5"/>
        <v>22</v>
      </c>
      <c r="F364" s="12" t="s">
        <v>277</v>
      </c>
      <c r="G364" s="15" t="s">
        <v>17944</v>
      </c>
      <c r="H364" s="15" t="s">
        <v>17945</v>
      </c>
      <c r="I364" s="15">
        <v>418</v>
      </c>
      <c r="J364" s="15">
        <v>419</v>
      </c>
      <c r="K364" s="15">
        <v>8941</v>
      </c>
      <c r="L364" s="15">
        <v>8942</v>
      </c>
    </row>
    <row r="365" spans="1:12" x14ac:dyDescent="0.2">
      <c r="A365" s="12" t="s">
        <v>17946</v>
      </c>
      <c r="B365" s="12" t="s">
        <v>17947</v>
      </c>
      <c r="C365" s="12">
        <v>72846114</v>
      </c>
      <c r="D365" s="12">
        <v>72846234</v>
      </c>
      <c r="E365" s="12">
        <f t="shared" si="5"/>
        <v>2</v>
      </c>
      <c r="F365" s="12" t="s">
        <v>10194</v>
      </c>
      <c r="G365" s="14"/>
      <c r="H365" s="14"/>
      <c r="I365" s="14"/>
      <c r="J365" s="14"/>
      <c r="K365" s="14"/>
      <c r="L365" s="14"/>
    </row>
    <row r="366" spans="1:12" x14ac:dyDescent="0.2">
      <c r="A366" s="12" t="s">
        <v>17948</v>
      </c>
      <c r="B366" s="12" t="s">
        <v>17949</v>
      </c>
      <c r="C366" s="12">
        <v>72846773</v>
      </c>
      <c r="D366" s="12">
        <v>72846953</v>
      </c>
      <c r="E366" s="12">
        <f t="shared" si="5"/>
        <v>3</v>
      </c>
      <c r="F366" s="12" t="s">
        <v>11478</v>
      </c>
      <c r="G366" s="14"/>
      <c r="H366" s="14"/>
      <c r="I366" s="14"/>
      <c r="J366" s="14"/>
      <c r="K366" s="14"/>
      <c r="L366" s="14"/>
    </row>
    <row r="367" spans="1:12" x14ac:dyDescent="0.2">
      <c r="A367" s="12" t="s">
        <v>17950</v>
      </c>
      <c r="B367" s="12" t="s">
        <v>17951</v>
      </c>
      <c r="C367" s="12">
        <v>72847088</v>
      </c>
      <c r="D367" s="12">
        <v>72847268</v>
      </c>
      <c r="E367" s="12">
        <f t="shared" si="5"/>
        <v>3</v>
      </c>
      <c r="F367" s="12" t="s">
        <v>11478</v>
      </c>
      <c r="G367" s="14"/>
      <c r="H367" s="14"/>
      <c r="I367" s="14"/>
      <c r="J367" s="14"/>
      <c r="K367" s="14"/>
      <c r="L367" s="14"/>
    </row>
    <row r="368" spans="1:12" x14ac:dyDescent="0.2">
      <c r="A368" s="12" t="s">
        <v>17952</v>
      </c>
      <c r="B368" s="12" t="s">
        <v>17953</v>
      </c>
      <c r="C368" s="12">
        <v>72851583</v>
      </c>
      <c r="D368" s="12">
        <v>72851703</v>
      </c>
      <c r="E368" s="12">
        <f t="shared" si="5"/>
        <v>2</v>
      </c>
      <c r="F368" s="12" t="s">
        <v>10194</v>
      </c>
      <c r="G368" s="14"/>
      <c r="H368" s="14"/>
      <c r="I368" s="14"/>
      <c r="J368" s="14"/>
      <c r="K368" s="14"/>
      <c r="L368" s="14"/>
    </row>
    <row r="369" spans="1:12" x14ac:dyDescent="0.2">
      <c r="A369" s="12" t="s">
        <v>17954</v>
      </c>
      <c r="B369" s="12" t="s">
        <v>17955</v>
      </c>
      <c r="C369" s="12">
        <v>72857831</v>
      </c>
      <c r="D369" s="12">
        <v>72858011</v>
      </c>
      <c r="E369" s="12">
        <f t="shared" si="5"/>
        <v>3</v>
      </c>
      <c r="F369" s="12" t="s">
        <v>11478</v>
      </c>
      <c r="G369" s="14"/>
      <c r="H369" s="14"/>
      <c r="I369" s="14"/>
      <c r="J369" s="14"/>
      <c r="K369" s="14"/>
      <c r="L369" s="14"/>
    </row>
    <row r="370" spans="1:12" x14ac:dyDescent="0.2">
      <c r="A370" s="12" t="s">
        <v>17956</v>
      </c>
      <c r="B370" s="12" t="s">
        <v>17957</v>
      </c>
      <c r="C370" s="12">
        <v>72862650</v>
      </c>
      <c r="D370" s="12">
        <v>72862830</v>
      </c>
      <c r="E370" s="12">
        <f t="shared" si="5"/>
        <v>3</v>
      </c>
      <c r="F370" s="12" t="s">
        <v>11478</v>
      </c>
      <c r="G370" s="14"/>
      <c r="H370" s="14"/>
      <c r="I370" s="14"/>
      <c r="J370" s="14"/>
      <c r="K370" s="14"/>
      <c r="L370" s="14"/>
    </row>
    <row r="371" spans="1:12" x14ac:dyDescent="0.2">
      <c r="A371" s="12" t="s">
        <v>17958</v>
      </c>
      <c r="B371" s="12" t="s">
        <v>17959</v>
      </c>
      <c r="C371" s="12">
        <v>72868476</v>
      </c>
      <c r="D371" s="12">
        <v>72868596</v>
      </c>
      <c r="E371" s="12">
        <f t="shared" si="5"/>
        <v>2</v>
      </c>
      <c r="F371" s="12" t="s">
        <v>10165</v>
      </c>
      <c r="G371" s="14"/>
      <c r="H371" s="14"/>
      <c r="I371" s="14"/>
      <c r="J371" s="14"/>
      <c r="K371" s="14"/>
      <c r="L371" s="14"/>
    </row>
    <row r="372" spans="1:12" x14ac:dyDescent="0.2">
      <c r="A372" s="12" t="s">
        <v>17960</v>
      </c>
      <c r="B372" s="12" t="s">
        <v>17961</v>
      </c>
      <c r="C372" s="12">
        <v>72873972</v>
      </c>
      <c r="D372" s="12">
        <v>72875292</v>
      </c>
      <c r="E372" s="12">
        <f t="shared" si="5"/>
        <v>22</v>
      </c>
      <c r="F372" s="12" t="s">
        <v>277</v>
      </c>
      <c r="G372" s="15" t="s">
        <v>17962</v>
      </c>
      <c r="H372" s="15" t="s">
        <v>17963</v>
      </c>
      <c r="I372" s="15">
        <v>426</v>
      </c>
      <c r="J372" s="15">
        <v>426</v>
      </c>
      <c r="K372" s="15">
        <v>8949</v>
      </c>
      <c r="L372" s="15">
        <v>8949</v>
      </c>
    </row>
    <row r="373" spans="1:12" x14ac:dyDescent="0.2">
      <c r="A373" s="12" t="s">
        <v>17964</v>
      </c>
      <c r="B373" s="12" t="s">
        <v>17965</v>
      </c>
      <c r="C373" s="12">
        <v>72879791</v>
      </c>
      <c r="D373" s="12">
        <v>72879911</v>
      </c>
      <c r="E373" s="12">
        <f t="shared" si="5"/>
        <v>2</v>
      </c>
      <c r="F373" s="12" t="s">
        <v>10165</v>
      </c>
      <c r="G373" s="14"/>
      <c r="H373" s="14"/>
      <c r="I373" s="14"/>
      <c r="J373" s="14"/>
      <c r="K373" s="14"/>
      <c r="L373" s="14"/>
    </row>
    <row r="374" spans="1:12" x14ac:dyDescent="0.2">
      <c r="A374" s="12" t="s">
        <v>17966</v>
      </c>
      <c r="B374" s="12" t="s">
        <v>17967</v>
      </c>
      <c r="C374" s="12">
        <v>72886419</v>
      </c>
      <c r="D374" s="12">
        <v>72886599</v>
      </c>
      <c r="E374" s="12">
        <f t="shared" si="5"/>
        <v>3</v>
      </c>
      <c r="F374" s="12" t="s">
        <v>11478</v>
      </c>
      <c r="G374" s="14"/>
      <c r="H374" s="14"/>
      <c r="I374" s="14"/>
      <c r="J374" s="14"/>
      <c r="K374" s="14"/>
      <c r="L374" s="14"/>
    </row>
    <row r="375" spans="1:12" x14ac:dyDescent="0.2">
      <c r="A375" s="12" t="s">
        <v>17968</v>
      </c>
      <c r="B375" s="12" t="s">
        <v>17969</v>
      </c>
      <c r="C375" s="12">
        <v>72886689</v>
      </c>
      <c r="D375" s="12">
        <v>72886869</v>
      </c>
      <c r="E375" s="12">
        <f t="shared" si="5"/>
        <v>3</v>
      </c>
      <c r="F375" s="12" t="s">
        <v>11478</v>
      </c>
      <c r="G375" s="14"/>
      <c r="H375" s="14"/>
      <c r="I375" s="14"/>
      <c r="J375" s="14"/>
      <c r="K375" s="14"/>
      <c r="L375" s="14"/>
    </row>
    <row r="376" spans="1:12" x14ac:dyDescent="0.2">
      <c r="A376" s="12" t="s">
        <v>17970</v>
      </c>
      <c r="B376" s="12" t="s">
        <v>17971</v>
      </c>
      <c r="C376" s="12">
        <v>72892189</v>
      </c>
      <c r="D376" s="12">
        <v>72892369</v>
      </c>
      <c r="E376" s="12">
        <f t="shared" si="5"/>
        <v>3</v>
      </c>
      <c r="F376" s="12" t="s">
        <v>11478</v>
      </c>
      <c r="G376" s="14"/>
      <c r="H376" s="14"/>
      <c r="I376" s="14"/>
      <c r="J376" s="14"/>
      <c r="K376" s="14"/>
      <c r="L376" s="14"/>
    </row>
    <row r="377" spans="1:12" x14ac:dyDescent="0.2">
      <c r="A377" s="12" t="s">
        <v>17972</v>
      </c>
      <c r="B377" s="12" t="s">
        <v>17973</v>
      </c>
      <c r="C377" s="12">
        <v>72903171</v>
      </c>
      <c r="D377" s="12">
        <v>72903351</v>
      </c>
      <c r="E377" s="12">
        <f t="shared" si="5"/>
        <v>3</v>
      </c>
      <c r="F377" s="12" t="s">
        <v>11478</v>
      </c>
      <c r="G377" s="14"/>
      <c r="H377" s="14"/>
      <c r="I377" s="14"/>
      <c r="J377" s="14"/>
      <c r="K377" s="14"/>
      <c r="L377" s="14"/>
    </row>
    <row r="378" spans="1:12" x14ac:dyDescent="0.2">
      <c r="A378" s="12" t="s">
        <v>17974</v>
      </c>
      <c r="B378" s="12" t="s">
        <v>17975</v>
      </c>
      <c r="C378" s="12">
        <v>72913409</v>
      </c>
      <c r="D378" s="12">
        <v>72913589</v>
      </c>
      <c r="E378" s="12">
        <f t="shared" si="5"/>
        <v>3</v>
      </c>
      <c r="F378" s="12" t="s">
        <v>11478</v>
      </c>
      <c r="G378" s="14"/>
      <c r="H378" s="14"/>
      <c r="I378" s="14"/>
      <c r="J378" s="14"/>
      <c r="K378" s="14"/>
      <c r="L378" s="14"/>
    </row>
    <row r="379" spans="1:12" x14ac:dyDescent="0.2">
      <c r="A379" s="12" t="s">
        <v>17976</v>
      </c>
      <c r="B379" s="12" t="s">
        <v>17977</v>
      </c>
      <c r="C379" s="12">
        <v>72916407</v>
      </c>
      <c r="D379" s="12">
        <v>72917727</v>
      </c>
      <c r="E379" s="12">
        <f t="shared" si="5"/>
        <v>22</v>
      </c>
      <c r="F379" s="12" t="s">
        <v>277</v>
      </c>
      <c r="G379" s="15" t="s">
        <v>17978</v>
      </c>
      <c r="H379" s="15" t="s">
        <v>17979</v>
      </c>
      <c r="I379" s="15">
        <v>433</v>
      </c>
      <c r="J379" s="15">
        <v>434</v>
      </c>
      <c r="K379" s="15">
        <v>8956</v>
      </c>
      <c r="L379" s="15">
        <v>8957</v>
      </c>
    </row>
    <row r="380" spans="1:12" x14ac:dyDescent="0.2">
      <c r="A380" s="12" t="s">
        <v>17980</v>
      </c>
      <c r="B380" s="12" t="s">
        <v>17981</v>
      </c>
      <c r="C380" s="12">
        <v>72920792</v>
      </c>
      <c r="D380" s="12">
        <v>72920972</v>
      </c>
      <c r="E380" s="12">
        <f t="shared" si="5"/>
        <v>3</v>
      </c>
      <c r="F380" s="12" t="s">
        <v>11478</v>
      </c>
      <c r="G380" s="14"/>
      <c r="H380" s="14"/>
      <c r="I380" s="14"/>
      <c r="J380" s="14"/>
      <c r="K380" s="14"/>
      <c r="L380" s="14"/>
    </row>
    <row r="381" spans="1:12" x14ac:dyDescent="0.2">
      <c r="A381" s="12" t="s">
        <v>17982</v>
      </c>
      <c r="B381" s="12" t="s">
        <v>17983</v>
      </c>
      <c r="C381" s="12">
        <v>72925976</v>
      </c>
      <c r="D381" s="12">
        <v>72926156</v>
      </c>
      <c r="E381" s="12">
        <f t="shared" si="5"/>
        <v>3</v>
      </c>
      <c r="F381" s="12" t="s">
        <v>11478</v>
      </c>
      <c r="G381" s="14"/>
      <c r="H381" s="14"/>
      <c r="I381" s="14"/>
      <c r="J381" s="14"/>
      <c r="K381" s="14"/>
      <c r="L381" s="14"/>
    </row>
    <row r="382" spans="1:12" x14ac:dyDescent="0.2">
      <c r="A382" s="12" t="s">
        <v>17984</v>
      </c>
      <c r="B382" s="12" t="s">
        <v>17985</v>
      </c>
      <c r="C382" s="12">
        <v>72936443</v>
      </c>
      <c r="D382" s="12">
        <v>72936563</v>
      </c>
      <c r="E382" s="12">
        <f t="shared" si="5"/>
        <v>2</v>
      </c>
      <c r="F382" s="12" t="s">
        <v>10194</v>
      </c>
      <c r="G382" s="14"/>
      <c r="H382" s="14"/>
      <c r="I382" s="14"/>
      <c r="J382" s="14"/>
      <c r="K382" s="14"/>
      <c r="L382" s="14"/>
    </row>
    <row r="383" spans="1:12" x14ac:dyDescent="0.2">
      <c r="A383" s="12" t="s">
        <v>17986</v>
      </c>
      <c r="B383" s="12" t="s">
        <v>17987</v>
      </c>
      <c r="C383" s="12">
        <v>72937764</v>
      </c>
      <c r="D383" s="12">
        <v>72937944</v>
      </c>
      <c r="E383" s="12">
        <f t="shared" si="5"/>
        <v>3</v>
      </c>
      <c r="F383" s="12" t="s">
        <v>11478</v>
      </c>
      <c r="G383" s="14"/>
      <c r="H383" s="14"/>
      <c r="I383" s="14"/>
      <c r="J383" s="14"/>
      <c r="K383" s="14"/>
      <c r="L383" s="14"/>
    </row>
    <row r="384" spans="1:12" x14ac:dyDescent="0.2">
      <c r="A384" s="12" t="s">
        <v>17988</v>
      </c>
      <c r="B384" s="12" t="s">
        <v>17989</v>
      </c>
      <c r="C384" s="12">
        <v>72942792</v>
      </c>
      <c r="D384" s="12">
        <v>72942972</v>
      </c>
      <c r="E384" s="12">
        <f t="shared" si="5"/>
        <v>3</v>
      </c>
      <c r="F384" s="12" t="s">
        <v>11478</v>
      </c>
      <c r="G384" s="14"/>
      <c r="H384" s="14"/>
      <c r="I384" s="14"/>
      <c r="J384" s="14"/>
      <c r="K384" s="14"/>
      <c r="L384" s="14"/>
    </row>
    <row r="385" spans="1:12" x14ac:dyDescent="0.2">
      <c r="A385" s="12" t="s">
        <v>17990</v>
      </c>
      <c r="B385" s="12" t="s">
        <v>17991</v>
      </c>
      <c r="C385" s="12">
        <v>72953837</v>
      </c>
      <c r="D385" s="12">
        <v>72953957</v>
      </c>
      <c r="E385" s="12">
        <f t="shared" si="5"/>
        <v>2</v>
      </c>
      <c r="F385" s="12" t="s">
        <v>10165</v>
      </c>
      <c r="G385" s="14"/>
      <c r="H385" s="14"/>
      <c r="I385" s="14"/>
      <c r="J385" s="14"/>
      <c r="K385" s="14"/>
      <c r="L385" s="14"/>
    </row>
    <row r="386" spans="1:12" x14ac:dyDescent="0.2">
      <c r="A386" s="12" t="s">
        <v>17992</v>
      </c>
      <c r="B386" s="12" t="s">
        <v>17993</v>
      </c>
      <c r="C386" s="12">
        <v>72958832</v>
      </c>
      <c r="D386" s="12">
        <v>72960152</v>
      </c>
      <c r="E386" s="12">
        <f t="shared" si="5"/>
        <v>22</v>
      </c>
      <c r="F386" s="12" t="s">
        <v>277</v>
      </c>
      <c r="G386" s="15" t="s">
        <v>17994</v>
      </c>
      <c r="H386" s="15" t="s">
        <v>17995</v>
      </c>
      <c r="I386" s="15">
        <v>441</v>
      </c>
      <c r="J386" s="15">
        <v>441</v>
      </c>
      <c r="K386" s="15">
        <v>8964</v>
      </c>
      <c r="L386" s="15">
        <v>8964</v>
      </c>
    </row>
    <row r="387" spans="1:12" x14ac:dyDescent="0.2">
      <c r="A387" s="12" t="s">
        <v>17996</v>
      </c>
      <c r="B387" s="12" t="s">
        <v>17997</v>
      </c>
      <c r="C387" s="12">
        <v>72964652</v>
      </c>
      <c r="D387" s="12">
        <v>72964772</v>
      </c>
      <c r="E387" s="12">
        <f t="shared" ref="E387:E450" si="6">(D387-C387)/60</f>
        <v>2</v>
      </c>
      <c r="F387" s="12" t="s">
        <v>10165</v>
      </c>
      <c r="G387" s="14"/>
      <c r="H387" s="14"/>
      <c r="I387" s="14"/>
      <c r="J387" s="14"/>
      <c r="K387" s="14"/>
      <c r="L387" s="14"/>
    </row>
    <row r="388" spans="1:12" x14ac:dyDescent="0.2">
      <c r="A388" s="12" t="s">
        <v>17998</v>
      </c>
      <c r="B388" s="12" t="s">
        <v>17999</v>
      </c>
      <c r="C388" s="12">
        <v>72969681</v>
      </c>
      <c r="D388" s="12">
        <v>72971901</v>
      </c>
      <c r="E388" s="12">
        <f t="shared" si="6"/>
        <v>37</v>
      </c>
      <c r="F388" s="12" t="s">
        <v>18000</v>
      </c>
      <c r="G388" s="15" t="s">
        <v>18001</v>
      </c>
      <c r="H388" s="15" t="s">
        <v>18002</v>
      </c>
      <c r="I388" s="15">
        <v>443</v>
      </c>
      <c r="J388" s="15">
        <v>443</v>
      </c>
      <c r="K388" s="15">
        <v>8966</v>
      </c>
      <c r="L388" s="15">
        <v>8966</v>
      </c>
    </row>
    <row r="389" spans="1:12" x14ac:dyDescent="0.2">
      <c r="A389" s="12" t="s">
        <v>18003</v>
      </c>
      <c r="B389" s="12" t="s">
        <v>18004</v>
      </c>
      <c r="C389" s="12">
        <v>72972638</v>
      </c>
      <c r="D389" s="12">
        <v>72974738</v>
      </c>
      <c r="E389" s="12">
        <f t="shared" si="6"/>
        <v>35</v>
      </c>
      <c r="F389" s="12" t="s">
        <v>18000</v>
      </c>
      <c r="G389" s="15" t="s">
        <v>18005</v>
      </c>
      <c r="H389" s="15" t="s">
        <v>18006</v>
      </c>
      <c r="I389" s="15">
        <v>443</v>
      </c>
      <c r="J389" s="15">
        <v>444</v>
      </c>
      <c r="K389" s="15">
        <v>8966</v>
      </c>
      <c r="L389" s="15">
        <v>8967</v>
      </c>
    </row>
    <row r="390" spans="1:12" x14ac:dyDescent="0.2">
      <c r="A390" s="12" t="s">
        <v>18007</v>
      </c>
      <c r="B390" s="12" t="s">
        <v>18008</v>
      </c>
      <c r="C390" s="12">
        <v>72975076</v>
      </c>
      <c r="D390" s="12">
        <v>72975976</v>
      </c>
      <c r="E390" s="12">
        <f t="shared" si="6"/>
        <v>15</v>
      </c>
      <c r="F390" s="12" t="s">
        <v>18000</v>
      </c>
      <c r="G390" s="14"/>
      <c r="H390" s="14"/>
      <c r="I390" s="14"/>
      <c r="J390" s="14"/>
      <c r="K390" s="14"/>
      <c r="L390" s="14"/>
    </row>
    <row r="391" spans="1:12" x14ac:dyDescent="0.2">
      <c r="A391" s="12" t="s">
        <v>18009</v>
      </c>
      <c r="B391" s="12" t="s">
        <v>18010</v>
      </c>
      <c r="C391" s="12">
        <v>72976893</v>
      </c>
      <c r="D391" s="12">
        <v>72977073</v>
      </c>
      <c r="E391" s="12">
        <f t="shared" si="6"/>
        <v>3</v>
      </c>
      <c r="F391" s="12" t="s">
        <v>11478</v>
      </c>
      <c r="G391" s="14"/>
      <c r="H391" s="14"/>
      <c r="I391" s="14"/>
      <c r="J391" s="14"/>
      <c r="K391" s="14"/>
      <c r="L391" s="14"/>
    </row>
    <row r="392" spans="1:12" x14ac:dyDescent="0.2">
      <c r="A392" s="12" t="s">
        <v>18011</v>
      </c>
      <c r="B392" s="12" t="s">
        <v>18012</v>
      </c>
      <c r="C392" s="12">
        <v>73005918</v>
      </c>
      <c r="D392" s="12">
        <v>73006038</v>
      </c>
      <c r="E392" s="12">
        <f t="shared" si="6"/>
        <v>2</v>
      </c>
      <c r="F392" s="12" t="s">
        <v>10253</v>
      </c>
      <c r="G392" s="14"/>
      <c r="H392" s="14"/>
      <c r="I392" s="14"/>
      <c r="J392" s="14"/>
      <c r="K392" s="14"/>
      <c r="L392" s="14"/>
    </row>
    <row r="393" spans="1:12" x14ac:dyDescent="0.2">
      <c r="A393" s="12" t="s">
        <v>18013</v>
      </c>
      <c r="B393" s="12" t="s">
        <v>18014</v>
      </c>
      <c r="C393" s="12">
        <v>73006925</v>
      </c>
      <c r="D393" s="12">
        <v>73008245</v>
      </c>
      <c r="E393" s="12">
        <f t="shared" si="6"/>
        <v>22</v>
      </c>
      <c r="F393" s="12" t="s">
        <v>277</v>
      </c>
      <c r="G393" s="15" t="s">
        <v>18015</v>
      </c>
      <c r="H393" s="15" t="s">
        <v>18016</v>
      </c>
      <c r="I393" s="15">
        <v>449</v>
      </c>
      <c r="J393" s="15">
        <v>450</v>
      </c>
      <c r="K393" s="15">
        <v>8972</v>
      </c>
      <c r="L393" s="15">
        <v>8973</v>
      </c>
    </row>
    <row r="394" spans="1:12" x14ac:dyDescent="0.2">
      <c r="A394" s="12" t="s">
        <v>18017</v>
      </c>
      <c r="B394" s="12" t="s">
        <v>18018</v>
      </c>
      <c r="C394" s="12">
        <v>73015556</v>
      </c>
      <c r="D394" s="12">
        <v>73015736</v>
      </c>
      <c r="E394" s="12">
        <f t="shared" si="6"/>
        <v>3</v>
      </c>
      <c r="F394" s="12" t="s">
        <v>11478</v>
      </c>
      <c r="G394" s="14"/>
      <c r="H394" s="14"/>
      <c r="I394" s="14"/>
      <c r="J394" s="14"/>
      <c r="K394" s="14"/>
      <c r="L394" s="14"/>
    </row>
    <row r="395" spans="1:12" x14ac:dyDescent="0.2">
      <c r="A395" s="12" t="s">
        <v>18019</v>
      </c>
      <c r="B395" s="12" t="s">
        <v>18020</v>
      </c>
      <c r="C395" s="12">
        <v>73020899</v>
      </c>
      <c r="D395" s="12">
        <v>73021079</v>
      </c>
      <c r="E395" s="12">
        <f t="shared" si="6"/>
        <v>3</v>
      </c>
      <c r="F395" s="12" t="s">
        <v>11478</v>
      </c>
      <c r="G395" s="14"/>
      <c r="H395" s="14"/>
      <c r="I395" s="14"/>
      <c r="J395" s="14"/>
      <c r="K395" s="14"/>
      <c r="L395" s="14"/>
    </row>
    <row r="396" spans="1:12" x14ac:dyDescent="0.2">
      <c r="A396" s="12" t="s">
        <v>18021</v>
      </c>
      <c r="B396" s="12" t="s">
        <v>18022</v>
      </c>
      <c r="C396" s="12">
        <v>73021304</v>
      </c>
      <c r="D396" s="12">
        <v>73021424</v>
      </c>
      <c r="E396" s="12">
        <f t="shared" si="6"/>
        <v>2</v>
      </c>
      <c r="F396" s="12" t="s">
        <v>10194</v>
      </c>
      <c r="G396" s="14"/>
      <c r="H396" s="14"/>
      <c r="I396" s="14"/>
      <c r="J396" s="14"/>
      <c r="K396" s="14"/>
      <c r="L396" s="14"/>
    </row>
    <row r="397" spans="1:12" x14ac:dyDescent="0.2">
      <c r="A397" s="12" t="s">
        <v>18023</v>
      </c>
      <c r="B397" s="12" t="s">
        <v>18024</v>
      </c>
      <c r="C397" s="12">
        <v>73028824</v>
      </c>
      <c r="D397" s="12">
        <v>73028944</v>
      </c>
      <c r="E397" s="12">
        <f t="shared" si="6"/>
        <v>2</v>
      </c>
      <c r="F397" s="12" t="s">
        <v>629</v>
      </c>
      <c r="G397" s="14"/>
      <c r="H397" s="14"/>
      <c r="I397" s="14"/>
      <c r="J397" s="14"/>
      <c r="K397" s="14"/>
      <c r="L397" s="14"/>
    </row>
    <row r="398" spans="1:12" x14ac:dyDescent="0.2">
      <c r="A398" s="12" t="s">
        <v>18025</v>
      </c>
      <c r="B398" s="12" t="s">
        <v>18026</v>
      </c>
      <c r="C398" s="12">
        <v>73032805</v>
      </c>
      <c r="D398" s="12">
        <v>73032985</v>
      </c>
      <c r="E398" s="12">
        <f t="shared" si="6"/>
        <v>3</v>
      </c>
      <c r="F398" s="12" t="s">
        <v>11478</v>
      </c>
      <c r="G398" s="14"/>
      <c r="H398" s="14"/>
      <c r="I398" s="14"/>
      <c r="J398" s="14"/>
      <c r="K398" s="14"/>
      <c r="L398" s="14"/>
    </row>
    <row r="399" spans="1:12" x14ac:dyDescent="0.2">
      <c r="A399" s="12" t="s">
        <v>18027</v>
      </c>
      <c r="B399" s="12" t="s">
        <v>18028</v>
      </c>
      <c r="C399" s="12">
        <v>73033781</v>
      </c>
      <c r="D399" s="12">
        <v>73033961</v>
      </c>
      <c r="E399" s="12">
        <f t="shared" si="6"/>
        <v>3</v>
      </c>
      <c r="F399" s="12" t="s">
        <v>11478</v>
      </c>
      <c r="G399" s="14"/>
      <c r="H399" s="14"/>
      <c r="I399" s="14"/>
      <c r="J399" s="14"/>
      <c r="K399" s="14"/>
      <c r="L399" s="14"/>
    </row>
    <row r="400" spans="1:12" x14ac:dyDescent="0.2">
      <c r="A400" s="12" t="s">
        <v>18029</v>
      </c>
      <c r="B400" s="12" t="s">
        <v>18030</v>
      </c>
      <c r="C400" s="12">
        <v>73038655</v>
      </c>
      <c r="D400" s="12">
        <v>73038835</v>
      </c>
      <c r="E400" s="12">
        <f t="shared" si="6"/>
        <v>3</v>
      </c>
      <c r="F400" s="12" t="s">
        <v>11478</v>
      </c>
      <c r="G400" s="14"/>
      <c r="H400" s="14"/>
      <c r="I400" s="14"/>
      <c r="J400" s="14"/>
      <c r="K400" s="14"/>
      <c r="L400" s="14"/>
    </row>
    <row r="401" spans="1:12" x14ac:dyDescent="0.2">
      <c r="A401" s="12" t="s">
        <v>18031</v>
      </c>
      <c r="B401" s="12" t="s">
        <v>18032</v>
      </c>
      <c r="C401" s="12">
        <v>73043855</v>
      </c>
      <c r="D401" s="12">
        <v>73043975</v>
      </c>
      <c r="E401" s="12">
        <f t="shared" si="6"/>
        <v>2</v>
      </c>
      <c r="F401" s="12" t="s">
        <v>10165</v>
      </c>
      <c r="G401" s="14"/>
      <c r="H401" s="14"/>
      <c r="I401" s="14"/>
      <c r="J401" s="14"/>
      <c r="K401" s="14"/>
      <c r="L401" s="14"/>
    </row>
    <row r="402" spans="1:12" x14ac:dyDescent="0.2">
      <c r="A402" s="12" t="s">
        <v>18033</v>
      </c>
      <c r="B402" s="12" t="s">
        <v>18034</v>
      </c>
      <c r="C402" s="12">
        <v>73049350</v>
      </c>
      <c r="D402" s="12">
        <v>73050670</v>
      </c>
      <c r="E402" s="12">
        <f t="shared" si="6"/>
        <v>22</v>
      </c>
      <c r="F402" s="12" t="s">
        <v>277</v>
      </c>
      <c r="G402" s="15" t="s">
        <v>18035</v>
      </c>
      <c r="H402" s="15" t="s">
        <v>18036</v>
      </c>
      <c r="I402" s="15">
        <v>457</v>
      </c>
      <c r="J402" s="15">
        <v>457</v>
      </c>
      <c r="K402" s="15">
        <v>8980</v>
      </c>
      <c r="L402" s="15">
        <v>8980</v>
      </c>
    </row>
    <row r="403" spans="1:12" x14ac:dyDescent="0.2">
      <c r="A403" s="12" t="s">
        <v>18037</v>
      </c>
      <c r="B403" s="12" t="s">
        <v>18038</v>
      </c>
      <c r="C403" s="12">
        <v>73071760</v>
      </c>
      <c r="D403" s="12">
        <v>73071940</v>
      </c>
      <c r="E403" s="12">
        <f t="shared" si="6"/>
        <v>3</v>
      </c>
      <c r="F403" s="12" t="s">
        <v>11478</v>
      </c>
      <c r="G403" s="14"/>
      <c r="H403" s="14"/>
      <c r="I403" s="14"/>
      <c r="J403" s="14"/>
      <c r="K403" s="14"/>
      <c r="L403" s="14"/>
    </row>
    <row r="404" spans="1:12" x14ac:dyDescent="0.2">
      <c r="A404" s="12" t="s">
        <v>18039</v>
      </c>
      <c r="B404" s="12" t="s">
        <v>18040</v>
      </c>
      <c r="C404" s="12">
        <v>73089258</v>
      </c>
      <c r="D404" s="12">
        <v>73089438</v>
      </c>
      <c r="E404" s="12">
        <f t="shared" si="6"/>
        <v>3</v>
      </c>
      <c r="F404" s="12" t="s">
        <v>11478</v>
      </c>
      <c r="G404" s="14"/>
      <c r="H404" s="14"/>
      <c r="I404" s="14"/>
      <c r="J404" s="14"/>
      <c r="K404" s="14"/>
      <c r="L404" s="14"/>
    </row>
    <row r="405" spans="1:12" x14ac:dyDescent="0.2">
      <c r="A405" s="12" t="s">
        <v>18041</v>
      </c>
      <c r="B405" s="12" t="s">
        <v>18042</v>
      </c>
      <c r="C405" s="12">
        <v>73091785</v>
      </c>
      <c r="D405" s="12">
        <v>73093105</v>
      </c>
      <c r="E405" s="12">
        <f t="shared" si="6"/>
        <v>22</v>
      </c>
      <c r="F405" s="12" t="s">
        <v>277</v>
      </c>
      <c r="G405" s="15" t="s">
        <v>18043</v>
      </c>
      <c r="H405" s="15" t="s">
        <v>18044</v>
      </c>
      <c r="I405" s="15">
        <v>464</v>
      </c>
      <c r="J405" s="15">
        <v>465</v>
      </c>
      <c r="K405" s="15">
        <v>8987</v>
      </c>
      <c r="L405" s="15">
        <v>8988</v>
      </c>
    </row>
    <row r="406" spans="1:12" x14ac:dyDescent="0.2">
      <c r="A406" s="12" t="s">
        <v>18045</v>
      </c>
      <c r="B406" s="12" t="s">
        <v>18046</v>
      </c>
      <c r="C406" s="12">
        <v>73094759</v>
      </c>
      <c r="D406" s="12">
        <v>73094939</v>
      </c>
      <c r="E406" s="12">
        <f t="shared" si="6"/>
        <v>3</v>
      </c>
      <c r="F406" s="12" t="s">
        <v>11478</v>
      </c>
      <c r="G406" s="14"/>
      <c r="H406" s="14"/>
      <c r="I406" s="14"/>
      <c r="J406" s="14"/>
      <c r="K406" s="14"/>
      <c r="L406" s="14"/>
    </row>
    <row r="407" spans="1:12" x14ac:dyDescent="0.2">
      <c r="A407" s="12" t="s">
        <v>18047</v>
      </c>
      <c r="B407" s="12" t="s">
        <v>18048</v>
      </c>
      <c r="C407" s="12">
        <v>73101198</v>
      </c>
      <c r="D407" s="12">
        <v>73101378</v>
      </c>
      <c r="E407" s="12">
        <f t="shared" si="6"/>
        <v>3</v>
      </c>
      <c r="F407" s="12" t="s">
        <v>11478</v>
      </c>
      <c r="G407" s="14"/>
      <c r="H407" s="14"/>
      <c r="I407" s="14"/>
      <c r="J407" s="14"/>
      <c r="K407" s="14"/>
      <c r="L407" s="14"/>
    </row>
    <row r="408" spans="1:12" x14ac:dyDescent="0.2">
      <c r="A408" s="12" t="s">
        <v>18049</v>
      </c>
      <c r="B408" s="12" t="s">
        <v>18050</v>
      </c>
      <c r="C408" s="12">
        <v>73106164</v>
      </c>
      <c r="D408" s="12">
        <v>73106284</v>
      </c>
      <c r="E408" s="12">
        <f t="shared" si="6"/>
        <v>2</v>
      </c>
      <c r="F408" s="12" t="s">
        <v>10194</v>
      </c>
      <c r="G408" s="14"/>
      <c r="H408" s="14"/>
      <c r="I408" s="14"/>
      <c r="J408" s="14"/>
      <c r="K408" s="14"/>
      <c r="L408" s="14"/>
    </row>
    <row r="409" spans="1:12" x14ac:dyDescent="0.2">
      <c r="A409" s="12" t="s">
        <v>18051</v>
      </c>
      <c r="B409" s="12" t="s">
        <v>18052</v>
      </c>
      <c r="C409" s="12">
        <v>73106813</v>
      </c>
      <c r="D409" s="12">
        <v>73106993</v>
      </c>
      <c r="E409" s="12">
        <f t="shared" si="6"/>
        <v>3</v>
      </c>
      <c r="F409" s="12" t="s">
        <v>11478</v>
      </c>
      <c r="G409" s="14"/>
      <c r="H409" s="14"/>
      <c r="I409" s="14"/>
      <c r="J409" s="14"/>
      <c r="K409" s="14"/>
      <c r="L409" s="14"/>
    </row>
    <row r="410" spans="1:12" x14ac:dyDescent="0.2">
      <c r="A410" s="12" t="s">
        <v>18053</v>
      </c>
      <c r="B410" s="12" t="s">
        <v>18054</v>
      </c>
      <c r="C410" s="12">
        <v>73111821</v>
      </c>
      <c r="D410" s="12">
        <v>73111941</v>
      </c>
      <c r="E410" s="12">
        <f t="shared" si="6"/>
        <v>2</v>
      </c>
      <c r="F410" s="12" t="s">
        <v>10194</v>
      </c>
      <c r="G410" s="14"/>
      <c r="H410" s="14"/>
      <c r="I410" s="14"/>
      <c r="J410" s="14"/>
      <c r="K410" s="14"/>
      <c r="L410" s="14"/>
    </row>
    <row r="411" spans="1:12" x14ac:dyDescent="0.2">
      <c r="A411" s="12" t="s">
        <v>18055</v>
      </c>
      <c r="B411" s="12" t="s">
        <v>18056</v>
      </c>
      <c r="C411" s="12">
        <v>73117858</v>
      </c>
      <c r="D411" s="12">
        <v>73118038</v>
      </c>
      <c r="E411" s="12">
        <f t="shared" si="6"/>
        <v>3</v>
      </c>
      <c r="F411" s="12" t="s">
        <v>11478</v>
      </c>
      <c r="G411" s="14"/>
      <c r="H411" s="14"/>
      <c r="I411" s="14"/>
      <c r="J411" s="14"/>
      <c r="K411" s="14"/>
      <c r="L411" s="14"/>
    </row>
    <row r="412" spans="1:12" x14ac:dyDescent="0.2">
      <c r="A412" s="12" t="s">
        <v>18057</v>
      </c>
      <c r="B412" s="12" t="s">
        <v>18058</v>
      </c>
      <c r="C412" s="12">
        <v>73128715</v>
      </c>
      <c r="D412" s="12">
        <v>73128835</v>
      </c>
      <c r="E412" s="12">
        <f t="shared" si="6"/>
        <v>2</v>
      </c>
      <c r="F412" s="12" t="s">
        <v>10165</v>
      </c>
      <c r="G412" s="14"/>
      <c r="H412" s="14"/>
      <c r="I412" s="14"/>
      <c r="J412" s="14"/>
      <c r="K412" s="14"/>
      <c r="L412" s="14"/>
    </row>
    <row r="413" spans="1:12" x14ac:dyDescent="0.2">
      <c r="A413" s="12" t="s">
        <v>18059</v>
      </c>
      <c r="B413" s="12" t="s">
        <v>18060</v>
      </c>
      <c r="C413" s="12">
        <v>73130648</v>
      </c>
      <c r="D413" s="12">
        <v>73130768</v>
      </c>
      <c r="E413" s="12">
        <f t="shared" si="6"/>
        <v>2</v>
      </c>
      <c r="F413" s="12" t="s">
        <v>629</v>
      </c>
      <c r="G413" s="14"/>
      <c r="H413" s="14"/>
      <c r="I413" s="14"/>
      <c r="J413" s="14"/>
      <c r="K413" s="14"/>
      <c r="L413" s="14"/>
    </row>
    <row r="414" spans="1:12" x14ac:dyDescent="0.2">
      <c r="A414" s="12" t="s">
        <v>18061</v>
      </c>
      <c r="B414" s="12" t="s">
        <v>18062</v>
      </c>
      <c r="C414" s="12">
        <v>73134210</v>
      </c>
      <c r="D414" s="12">
        <v>73135530</v>
      </c>
      <c r="E414" s="12">
        <f t="shared" si="6"/>
        <v>22</v>
      </c>
      <c r="F414" s="12" t="s">
        <v>277</v>
      </c>
      <c r="G414" s="15" t="s">
        <v>18063</v>
      </c>
      <c r="H414" s="15" t="s">
        <v>18064</v>
      </c>
      <c r="I414" s="15">
        <v>472</v>
      </c>
      <c r="J414" s="15">
        <v>472</v>
      </c>
      <c r="K414" s="15">
        <v>8995</v>
      </c>
      <c r="L414" s="15">
        <v>8995</v>
      </c>
    </row>
    <row r="415" spans="1:12" x14ac:dyDescent="0.2">
      <c r="A415" s="12" t="s">
        <v>18065</v>
      </c>
      <c r="B415" s="12" t="s">
        <v>18066</v>
      </c>
      <c r="C415" s="12">
        <v>73140030</v>
      </c>
      <c r="D415" s="12">
        <v>73140150</v>
      </c>
      <c r="E415" s="12">
        <f t="shared" si="6"/>
        <v>2</v>
      </c>
      <c r="F415" s="12" t="s">
        <v>10165</v>
      </c>
      <c r="G415" s="14"/>
      <c r="H415" s="14"/>
      <c r="I415" s="14"/>
      <c r="J415" s="14"/>
      <c r="K415" s="14"/>
      <c r="L415" s="14"/>
    </row>
    <row r="416" spans="1:12" x14ac:dyDescent="0.2">
      <c r="A416" s="12" t="s">
        <v>18067</v>
      </c>
      <c r="B416" s="12" t="s">
        <v>18068</v>
      </c>
      <c r="C416" s="12">
        <v>73146457</v>
      </c>
      <c r="D416" s="12">
        <v>73146637</v>
      </c>
      <c r="E416" s="12">
        <f t="shared" si="6"/>
        <v>3</v>
      </c>
      <c r="F416" s="12" t="s">
        <v>11478</v>
      </c>
      <c r="G416" s="14"/>
      <c r="H416" s="14"/>
      <c r="I416" s="14"/>
      <c r="J416" s="14"/>
      <c r="K416" s="14"/>
      <c r="L416" s="14"/>
    </row>
    <row r="417" spans="1:12" x14ac:dyDescent="0.2">
      <c r="A417" s="12" t="s">
        <v>18069</v>
      </c>
      <c r="B417" s="12" t="s">
        <v>18070</v>
      </c>
      <c r="C417" s="12">
        <v>73151175</v>
      </c>
      <c r="D417" s="12">
        <v>73151355</v>
      </c>
      <c r="E417" s="12">
        <f t="shared" si="6"/>
        <v>3</v>
      </c>
      <c r="F417" s="12" t="s">
        <v>11478</v>
      </c>
      <c r="G417" s="14"/>
      <c r="H417" s="14"/>
      <c r="I417" s="14"/>
      <c r="J417" s="14"/>
      <c r="K417" s="14"/>
      <c r="L417" s="14"/>
    </row>
    <row r="418" spans="1:12" x14ac:dyDescent="0.2">
      <c r="A418" s="12" t="s">
        <v>18071</v>
      </c>
      <c r="B418" s="12" t="s">
        <v>18072</v>
      </c>
      <c r="C418" s="12">
        <v>73151489</v>
      </c>
      <c r="D418" s="12">
        <v>73151669</v>
      </c>
      <c r="E418" s="12">
        <f t="shared" si="6"/>
        <v>3</v>
      </c>
      <c r="F418" s="12" t="s">
        <v>11478</v>
      </c>
      <c r="G418" s="14"/>
      <c r="H418" s="14"/>
      <c r="I418" s="14"/>
      <c r="J418" s="14"/>
      <c r="K418" s="14"/>
      <c r="L418" s="14"/>
    </row>
    <row r="419" spans="1:12" x14ac:dyDescent="0.2">
      <c r="A419" s="12" t="s">
        <v>18073</v>
      </c>
      <c r="B419" s="12" t="s">
        <v>18074</v>
      </c>
      <c r="C419" s="12">
        <v>73151802</v>
      </c>
      <c r="D419" s="12">
        <v>73151982</v>
      </c>
      <c r="E419" s="12">
        <f t="shared" si="6"/>
        <v>3</v>
      </c>
      <c r="F419" s="12" t="s">
        <v>11478</v>
      </c>
      <c r="G419" s="14"/>
      <c r="H419" s="14"/>
      <c r="I419" s="14"/>
      <c r="J419" s="14"/>
      <c r="K419" s="14"/>
      <c r="L419" s="14"/>
    </row>
    <row r="420" spans="1:12" x14ac:dyDescent="0.2">
      <c r="A420" s="12" t="s">
        <v>18075</v>
      </c>
      <c r="B420" s="12" t="s">
        <v>18076</v>
      </c>
      <c r="C420" s="12">
        <v>73157459</v>
      </c>
      <c r="D420" s="12">
        <v>73157639</v>
      </c>
      <c r="E420" s="12">
        <f t="shared" si="6"/>
        <v>3</v>
      </c>
      <c r="F420" s="12" t="s">
        <v>11478</v>
      </c>
      <c r="G420" s="14"/>
      <c r="H420" s="14"/>
      <c r="I420" s="14"/>
      <c r="J420" s="14"/>
      <c r="K420" s="14"/>
      <c r="L420" s="14"/>
    </row>
    <row r="421" spans="1:12" x14ac:dyDescent="0.2">
      <c r="A421" s="12" t="s">
        <v>18077</v>
      </c>
      <c r="B421" s="12" t="s">
        <v>18078</v>
      </c>
      <c r="C421" s="12">
        <v>73158401</v>
      </c>
      <c r="D421" s="12">
        <v>73158581</v>
      </c>
      <c r="E421" s="12">
        <f t="shared" si="6"/>
        <v>3</v>
      </c>
      <c r="F421" s="12" t="s">
        <v>11478</v>
      </c>
      <c r="G421" s="14"/>
      <c r="H421" s="14"/>
      <c r="I421" s="14"/>
      <c r="J421" s="14"/>
      <c r="K421" s="14"/>
      <c r="L421" s="14"/>
    </row>
    <row r="422" spans="1:12" x14ac:dyDescent="0.2">
      <c r="A422" s="12" t="s">
        <v>18079</v>
      </c>
      <c r="B422" s="12" t="s">
        <v>18080</v>
      </c>
      <c r="C422" s="12">
        <v>73163273</v>
      </c>
      <c r="D422" s="12">
        <v>73163453</v>
      </c>
      <c r="E422" s="12">
        <f t="shared" si="6"/>
        <v>3</v>
      </c>
      <c r="F422" s="12" t="s">
        <v>11478</v>
      </c>
      <c r="G422" s="14"/>
      <c r="H422" s="14"/>
      <c r="I422" s="14"/>
      <c r="J422" s="14"/>
      <c r="K422" s="14"/>
      <c r="L422" s="14"/>
    </row>
    <row r="423" spans="1:12" x14ac:dyDescent="0.2">
      <c r="A423" s="12" t="s">
        <v>18081</v>
      </c>
      <c r="B423" s="12" t="s">
        <v>18082</v>
      </c>
      <c r="C423" s="12">
        <v>73163880</v>
      </c>
      <c r="D423" s="12">
        <v>73164060</v>
      </c>
      <c r="E423" s="12">
        <f t="shared" si="6"/>
        <v>3</v>
      </c>
      <c r="F423" s="12" t="s">
        <v>11478</v>
      </c>
      <c r="G423" s="14"/>
      <c r="H423" s="14"/>
      <c r="I423" s="14"/>
      <c r="J423" s="14"/>
      <c r="K423" s="14"/>
      <c r="L423" s="14"/>
    </row>
    <row r="424" spans="1:12" x14ac:dyDescent="0.2">
      <c r="A424" s="12" t="s">
        <v>18083</v>
      </c>
      <c r="B424" s="12" t="s">
        <v>18084</v>
      </c>
      <c r="C424" s="12">
        <v>73167990</v>
      </c>
      <c r="D424" s="12">
        <v>73168170</v>
      </c>
      <c r="E424" s="12">
        <f t="shared" si="6"/>
        <v>3</v>
      </c>
      <c r="F424" s="12" t="s">
        <v>11478</v>
      </c>
      <c r="G424" s="14"/>
      <c r="H424" s="14"/>
      <c r="I424" s="14"/>
      <c r="J424" s="14"/>
      <c r="K424" s="14"/>
      <c r="L424" s="14"/>
    </row>
    <row r="425" spans="1:12" x14ac:dyDescent="0.2">
      <c r="A425" s="12" t="s">
        <v>18085</v>
      </c>
      <c r="B425" s="12" t="s">
        <v>18086</v>
      </c>
      <c r="C425" s="12">
        <v>73169137</v>
      </c>
      <c r="D425" s="12">
        <v>73169317</v>
      </c>
      <c r="E425" s="12">
        <f t="shared" si="6"/>
        <v>3</v>
      </c>
      <c r="F425" s="12" t="s">
        <v>11478</v>
      </c>
      <c r="G425" s="14"/>
      <c r="H425" s="14"/>
      <c r="I425" s="14"/>
      <c r="J425" s="14"/>
      <c r="K425" s="14"/>
      <c r="L425" s="14"/>
    </row>
    <row r="426" spans="1:12" x14ac:dyDescent="0.2">
      <c r="A426" s="12" t="s">
        <v>18087</v>
      </c>
      <c r="B426" s="12" t="s">
        <v>18088</v>
      </c>
      <c r="C426" s="12">
        <v>73176646</v>
      </c>
      <c r="D426" s="12">
        <v>73177966</v>
      </c>
      <c r="E426" s="12">
        <f t="shared" si="6"/>
        <v>22</v>
      </c>
      <c r="F426" s="12" t="s">
        <v>277</v>
      </c>
      <c r="G426" s="15" t="s">
        <v>18089</v>
      </c>
      <c r="H426" s="15" t="s">
        <v>18090</v>
      </c>
      <c r="I426" s="15">
        <v>479</v>
      </c>
      <c r="J426" s="15">
        <v>480</v>
      </c>
      <c r="K426" s="15">
        <v>9002</v>
      </c>
      <c r="L426" s="15">
        <v>9003</v>
      </c>
    </row>
    <row r="427" spans="1:12" x14ac:dyDescent="0.2">
      <c r="A427" s="12" t="s">
        <v>18091</v>
      </c>
      <c r="B427" s="12" t="s">
        <v>18092</v>
      </c>
      <c r="C427" s="12">
        <v>73179466</v>
      </c>
      <c r="D427" s="12">
        <v>73179646</v>
      </c>
      <c r="E427" s="12">
        <f t="shared" si="6"/>
        <v>3</v>
      </c>
      <c r="F427" s="12" t="s">
        <v>11478</v>
      </c>
      <c r="G427" s="14"/>
      <c r="H427" s="14"/>
      <c r="I427" s="14"/>
      <c r="J427" s="14"/>
      <c r="K427" s="14"/>
      <c r="L427" s="14"/>
    </row>
    <row r="428" spans="1:12" x14ac:dyDescent="0.2">
      <c r="A428" s="12" t="s">
        <v>18093</v>
      </c>
      <c r="B428" s="12" t="s">
        <v>18094</v>
      </c>
      <c r="C428" s="12">
        <v>73190934</v>
      </c>
      <c r="D428" s="12">
        <v>73191114</v>
      </c>
      <c r="E428" s="12">
        <f t="shared" si="6"/>
        <v>3</v>
      </c>
      <c r="F428" s="12" t="s">
        <v>11478</v>
      </c>
      <c r="G428" s="14"/>
      <c r="H428" s="14"/>
      <c r="I428" s="14"/>
      <c r="J428" s="14"/>
      <c r="K428" s="14"/>
      <c r="L428" s="14"/>
    </row>
    <row r="429" spans="1:12" x14ac:dyDescent="0.2">
      <c r="A429" s="12" t="s">
        <v>18095</v>
      </c>
      <c r="B429" s="12" t="s">
        <v>18096</v>
      </c>
      <c r="C429" s="12">
        <v>73191144</v>
      </c>
      <c r="D429" s="12">
        <v>73191264</v>
      </c>
      <c r="E429" s="12">
        <f t="shared" si="6"/>
        <v>2</v>
      </c>
      <c r="F429" s="12" t="s">
        <v>10194</v>
      </c>
      <c r="G429" s="14"/>
      <c r="H429" s="14"/>
      <c r="I429" s="14"/>
      <c r="J429" s="14"/>
      <c r="K429" s="14"/>
      <c r="L429" s="14"/>
    </row>
    <row r="430" spans="1:12" x14ac:dyDescent="0.2">
      <c r="A430" s="12" t="s">
        <v>18097</v>
      </c>
      <c r="B430" s="12" t="s">
        <v>18098</v>
      </c>
      <c r="C430" s="12">
        <v>73196681</v>
      </c>
      <c r="D430" s="12">
        <v>73196801</v>
      </c>
      <c r="E430" s="12">
        <f t="shared" si="6"/>
        <v>2</v>
      </c>
      <c r="F430" s="12" t="s">
        <v>10194</v>
      </c>
      <c r="G430" s="14"/>
      <c r="H430" s="14"/>
      <c r="I430" s="14"/>
      <c r="J430" s="14"/>
      <c r="K430" s="14"/>
      <c r="L430" s="14"/>
    </row>
    <row r="431" spans="1:12" x14ac:dyDescent="0.2">
      <c r="A431" s="12" t="s">
        <v>18099</v>
      </c>
      <c r="B431" s="12" t="s">
        <v>18100</v>
      </c>
      <c r="C431" s="12">
        <v>73202405</v>
      </c>
      <c r="D431" s="12">
        <v>73202585</v>
      </c>
      <c r="E431" s="12">
        <f t="shared" si="6"/>
        <v>3</v>
      </c>
      <c r="F431" s="12" t="s">
        <v>11478</v>
      </c>
      <c r="G431" s="14"/>
      <c r="H431" s="14"/>
      <c r="I431" s="14"/>
      <c r="J431" s="14"/>
      <c r="K431" s="14"/>
      <c r="L431" s="14"/>
    </row>
    <row r="432" spans="1:12" x14ac:dyDescent="0.2">
      <c r="A432" s="12" t="s">
        <v>18101</v>
      </c>
      <c r="B432" s="12" t="s">
        <v>18102</v>
      </c>
      <c r="C432" s="12">
        <v>73207867</v>
      </c>
      <c r="D432" s="12">
        <v>73208047</v>
      </c>
      <c r="E432" s="12">
        <f t="shared" si="6"/>
        <v>3</v>
      </c>
      <c r="F432" s="12" t="s">
        <v>11478</v>
      </c>
      <c r="G432" s="14"/>
      <c r="H432" s="14"/>
      <c r="I432" s="14"/>
      <c r="J432" s="14"/>
      <c r="K432" s="14"/>
      <c r="L432" s="14"/>
    </row>
    <row r="433" spans="1:12" x14ac:dyDescent="0.2">
      <c r="A433" s="12" t="s">
        <v>18103</v>
      </c>
      <c r="B433" s="12" t="s">
        <v>18104</v>
      </c>
      <c r="C433" s="12">
        <v>73213575</v>
      </c>
      <c r="D433" s="12">
        <v>73213695</v>
      </c>
      <c r="E433" s="12">
        <f t="shared" si="6"/>
        <v>2</v>
      </c>
      <c r="F433" s="12" t="s">
        <v>10165</v>
      </c>
      <c r="G433" s="14"/>
      <c r="H433" s="14"/>
      <c r="I433" s="14"/>
      <c r="J433" s="14"/>
      <c r="K433" s="14"/>
      <c r="L433" s="14"/>
    </row>
    <row r="434" spans="1:12" x14ac:dyDescent="0.2">
      <c r="A434" s="12" t="s">
        <v>18105</v>
      </c>
      <c r="B434" s="12" t="s">
        <v>18106</v>
      </c>
      <c r="C434" s="12">
        <v>73219071</v>
      </c>
      <c r="D434" s="12">
        <v>73220391</v>
      </c>
      <c r="E434" s="12">
        <f t="shared" si="6"/>
        <v>22</v>
      </c>
      <c r="F434" s="12" t="s">
        <v>277</v>
      </c>
      <c r="G434" s="15" t="s">
        <v>18107</v>
      </c>
      <c r="H434" s="15" t="s">
        <v>18108</v>
      </c>
      <c r="I434" s="15">
        <v>487</v>
      </c>
      <c r="J434" s="15">
        <v>487</v>
      </c>
      <c r="K434" s="15">
        <v>9010</v>
      </c>
      <c r="L434" s="15">
        <v>9010</v>
      </c>
    </row>
    <row r="435" spans="1:12" x14ac:dyDescent="0.2">
      <c r="A435" s="12" t="s">
        <v>18109</v>
      </c>
      <c r="B435" s="12" t="s">
        <v>18110</v>
      </c>
      <c r="C435" s="12">
        <v>73224890</v>
      </c>
      <c r="D435" s="12">
        <v>73225010</v>
      </c>
      <c r="E435" s="12">
        <f t="shared" si="6"/>
        <v>2</v>
      </c>
      <c r="F435" s="12" t="s">
        <v>10165</v>
      </c>
      <c r="G435" s="14"/>
      <c r="H435" s="14"/>
      <c r="I435" s="14"/>
      <c r="J435" s="14"/>
      <c r="K435" s="14"/>
      <c r="L435" s="14"/>
    </row>
    <row r="436" spans="1:12" x14ac:dyDescent="0.2">
      <c r="A436" s="12" t="s">
        <v>18111</v>
      </c>
      <c r="B436" s="12" t="s">
        <v>18112</v>
      </c>
      <c r="C436" s="12">
        <v>73247977</v>
      </c>
      <c r="D436" s="12">
        <v>73248157</v>
      </c>
      <c r="E436" s="12">
        <f t="shared" si="6"/>
        <v>3</v>
      </c>
      <c r="F436" s="12" t="s">
        <v>11478</v>
      </c>
      <c r="G436" s="14"/>
      <c r="H436" s="14"/>
      <c r="I436" s="14"/>
      <c r="J436" s="14"/>
      <c r="K436" s="14"/>
      <c r="L436" s="14"/>
    </row>
    <row r="437" spans="1:12" x14ac:dyDescent="0.2">
      <c r="A437" s="12" t="s">
        <v>18113</v>
      </c>
      <c r="B437" s="12" t="s">
        <v>18114</v>
      </c>
      <c r="C437" s="12">
        <v>73254103</v>
      </c>
      <c r="D437" s="12">
        <v>73254283</v>
      </c>
      <c r="E437" s="12">
        <f t="shared" si="6"/>
        <v>3</v>
      </c>
      <c r="F437" s="12" t="s">
        <v>11478</v>
      </c>
      <c r="G437" s="14"/>
      <c r="H437" s="14"/>
      <c r="I437" s="14"/>
      <c r="J437" s="14"/>
      <c r="K437" s="14"/>
      <c r="L437" s="14"/>
    </row>
    <row r="438" spans="1:12" x14ac:dyDescent="0.2">
      <c r="A438" s="12" t="s">
        <v>18115</v>
      </c>
      <c r="B438" s="12" t="s">
        <v>18116</v>
      </c>
      <c r="C438" s="12">
        <v>73259604</v>
      </c>
      <c r="D438" s="12">
        <v>73259784</v>
      </c>
      <c r="E438" s="12">
        <f t="shared" si="6"/>
        <v>3</v>
      </c>
      <c r="F438" s="12" t="s">
        <v>11478</v>
      </c>
      <c r="G438" s="14"/>
      <c r="H438" s="14"/>
      <c r="I438" s="14"/>
      <c r="J438" s="14"/>
      <c r="K438" s="14"/>
      <c r="L438" s="14"/>
    </row>
    <row r="439" spans="1:12" x14ac:dyDescent="0.2">
      <c r="A439" s="12" t="s">
        <v>18117</v>
      </c>
      <c r="B439" s="12" t="s">
        <v>18118</v>
      </c>
      <c r="C439" s="12">
        <v>73259883</v>
      </c>
      <c r="D439" s="12">
        <v>73260063</v>
      </c>
      <c r="E439" s="12">
        <f t="shared" si="6"/>
        <v>3</v>
      </c>
      <c r="F439" s="12" t="s">
        <v>11478</v>
      </c>
      <c r="G439" s="14"/>
      <c r="H439" s="14"/>
      <c r="I439" s="14"/>
      <c r="J439" s="14"/>
      <c r="K439" s="14"/>
      <c r="L439" s="14"/>
    </row>
    <row r="440" spans="1:12" x14ac:dyDescent="0.2">
      <c r="A440" s="12" t="s">
        <v>18119</v>
      </c>
      <c r="B440" s="12" t="s">
        <v>18120</v>
      </c>
      <c r="C440" s="12">
        <v>73260771</v>
      </c>
      <c r="D440" s="12">
        <v>73260891</v>
      </c>
      <c r="E440" s="12">
        <f t="shared" si="6"/>
        <v>2</v>
      </c>
      <c r="F440" s="12" t="s">
        <v>629</v>
      </c>
      <c r="G440" s="14"/>
      <c r="H440" s="14"/>
      <c r="I440" s="14"/>
      <c r="J440" s="14"/>
      <c r="K440" s="14"/>
      <c r="L440" s="14"/>
    </row>
    <row r="441" spans="1:12" x14ac:dyDescent="0.2">
      <c r="A441" s="12" t="s">
        <v>18121</v>
      </c>
      <c r="B441" s="12" t="s">
        <v>18122</v>
      </c>
      <c r="C441" s="12">
        <v>73261506</v>
      </c>
      <c r="D441" s="12">
        <v>73262826</v>
      </c>
      <c r="E441" s="12">
        <f t="shared" si="6"/>
        <v>22</v>
      </c>
      <c r="F441" s="12" t="s">
        <v>277</v>
      </c>
      <c r="G441" s="15" t="s">
        <v>18123</v>
      </c>
      <c r="H441" s="15" t="s">
        <v>18124</v>
      </c>
      <c r="I441" s="15">
        <v>494</v>
      </c>
      <c r="J441" s="15">
        <v>495</v>
      </c>
      <c r="K441" s="15">
        <v>9017</v>
      </c>
      <c r="L441" s="15">
        <v>9018</v>
      </c>
    </row>
    <row r="442" spans="1:12" x14ac:dyDescent="0.2">
      <c r="A442" s="12" t="s">
        <v>18125</v>
      </c>
      <c r="B442" s="12" t="s">
        <v>18126</v>
      </c>
      <c r="C442" s="12">
        <v>73270918</v>
      </c>
      <c r="D442" s="12">
        <v>73271098</v>
      </c>
      <c r="E442" s="12">
        <f t="shared" si="6"/>
        <v>3</v>
      </c>
      <c r="F442" s="12" t="s">
        <v>11478</v>
      </c>
      <c r="G442" s="14"/>
      <c r="H442" s="14"/>
      <c r="I442" s="14"/>
      <c r="J442" s="14"/>
      <c r="K442" s="14"/>
      <c r="L442" s="14"/>
    </row>
    <row r="443" spans="1:12" x14ac:dyDescent="0.2">
      <c r="A443" s="12" t="s">
        <v>18127</v>
      </c>
      <c r="B443" s="12" t="s">
        <v>18128</v>
      </c>
      <c r="C443" s="12">
        <v>73281542</v>
      </c>
      <c r="D443" s="12">
        <v>73281662</v>
      </c>
      <c r="E443" s="12">
        <f t="shared" si="6"/>
        <v>2</v>
      </c>
      <c r="F443" s="12" t="s">
        <v>10194</v>
      </c>
      <c r="G443" s="14"/>
      <c r="H443" s="14"/>
      <c r="I443" s="14"/>
      <c r="J443" s="14"/>
      <c r="K443" s="14"/>
      <c r="L443" s="14"/>
    </row>
    <row r="444" spans="1:12" x14ac:dyDescent="0.2">
      <c r="A444" s="12" t="s">
        <v>18129</v>
      </c>
      <c r="B444" s="12" t="s">
        <v>18130</v>
      </c>
      <c r="C444" s="12">
        <v>73286948</v>
      </c>
      <c r="D444" s="12">
        <v>73287128</v>
      </c>
      <c r="E444" s="12">
        <f t="shared" si="6"/>
        <v>3</v>
      </c>
      <c r="F444" s="12" t="s">
        <v>11478</v>
      </c>
      <c r="G444" s="14"/>
      <c r="H444" s="14"/>
      <c r="I444" s="14"/>
      <c r="J444" s="14"/>
      <c r="K444" s="14"/>
      <c r="L444" s="14"/>
    </row>
    <row r="445" spans="1:12" x14ac:dyDescent="0.2">
      <c r="A445" s="12" t="s">
        <v>18131</v>
      </c>
      <c r="B445" s="12" t="s">
        <v>18132</v>
      </c>
      <c r="C445" s="12">
        <v>73293548</v>
      </c>
      <c r="D445" s="12">
        <v>73293728</v>
      </c>
      <c r="E445" s="12">
        <f t="shared" si="6"/>
        <v>3</v>
      </c>
      <c r="F445" s="12" t="s">
        <v>11478</v>
      </c>
      <c r="G445" s="14"/>
      <c r="H445" s="14"/>
      <c r="I445" s="14"/>
      <c r="J445" s="14"/>
      <c r="K445" s="14"/>
      <c r="L445" s="14"/>
    </row>
    <row r="446" spans="1:12" x14ac:dyDescent="0.2">
      <c r="A446" s="12" t="s">
        <v>18133</v>
      </c>
      <c r="B446" s="12" t="s">
        <v>18134</v>
      </c>
      <c r="C446" s="12">
        <v>73298816</v>
      </c>
      <c r="D446" s="12">
        <v>73298936</v>
      </c>
      <c r="E446" s="12">
        <f t="shared" si="6"/>
        <v>2</v>
      </c>
      <c r="F446" s="12" t="s">
        <v>10165</v>
      </c>
      <c r="G446" s="14"/>
      <c r="H446" s="14"/>
      <c r="I446" s="14"/>
      <c r="J446" s="14"/>
      <c r="K446" s="14"/>
      <c r="L446" s="14"/>
    </row>
    <row r="447" spans="1:12" x14ac:dyDescent="0.2">
      <c r="A447" s="12" t="s">
        <v>18135</v>
      </c>
      <c r="B447" s="12" t="s">
        <v>18136</v>
      </c>
      <c r="C447" s="12">
        <v>73303931</v>
      </c>
      <c r="D447" s="12">
        <v>73305251</v>
      </c>
      <c r="E447" s="12">
        <f t="shared" si="6"/>
        <v>22</v>
      </c>
      <c r="F447" s="12" t="s">
        <v>277</v>
      </c>
      <c r="G447" s="15" t="s">
        <v>18137</v>
      </c>
      <c r="H447" s="15" t="s">
        <v>18138</v>
      </c>
      <c r="I447" s="15">
        <v>502</v>
      </c>
      <c r="J447" s="15">
        <v>502</v>
      </c>
      <c r="K447" s="15">
        <v>9025</v>
      </c>
      <c r="L447" s="15">
        <v>9025</v>
      </c>
    </row>
    <row r="448" spans="1:12" x14ac:dyDescent="0.2">
      <c r="A448" s="12" t="s">
        <v>18139</v>
      </c>
      <c r="B448" s="12" t="s">
        <v>18140</v>
      </c>
      <c r="C448" s="12">
        <v>73309750</v>
      </c>
      <c r="D448" s="12">
        <v>73309870</v>
      </c>
      <c r="E448" s="12">
        <f t="shared" si="6"/>
        <v>2</v>
      </c>
      <c r="F448" s="12" t="s">
        <v>10165</v>
      </c>
      <c r="G448" s="14"/>
      <c r="H448" s="14"/>
      <c r="I448" s="14"/>
      <c r="J448" s="14"/>
      <c r="K448" s="14"/>
      <c r="L448" s="14"/>
    </row>
    <row r="449" spans="1:12" x14ac:dyDescent="0.2">
      <c r="A449" s="12" t="s">
        <v>18141</v>
      </c>
      <c r="B449" s="12" t="s">
        <v>18142</v>
      </c>
      <c r="C449" s="12">
        <v>73314779</v>
      </c>
      <c r="D449" s="12">
        <v>73316999</v>
      </c>
      <c r="E449" s="12">
        <f t="shared" si="6"/>
        <v>37</v>
      </c>
      <c r="F449" s="12" t="s">
        <v>18000</v>
      </c>
      <c r="G449" s="15" t="s">
        <v>18143</v>
      </c>
      <c r="H449" s="15" t="s">
        <v>18144</v>
      </c>
      <c r="I449" s="15">
        <v>504</v>
      </c>
      <c r="J449" s="15">
        <v>504</v>
      </c>
      <c r="K449" s="15">
        <v>9027</v>
      </c>
      <c r="L449" s="15">
        <v>9027</v>
      </c>
    </row>
    <row r="450" spans="1:12" x14ac:dyDescent="0.2">
      <c r="A450" s="12" t="s">
        <v>18145</v>
      </c>
      <c r="B450" s="12" t="s">
        <v>18146</v>
      </c>
      <c r="C450" s="12">
        <v>73317734</v>
      </c>
      <c r="D450" s="12">
        <v>73319834</v>
      </c>
      <c r="E450" s="12">
        <f t="shared" si="6"/>
        <v>35</v>
      </c>
      <c r="F450" s="12" t="s">
        <v>18000</v>
      </c>
      <c r="G450" s="15" t="s">
        <v>18147</v>
      </c>
      <c r="H450" s="15" t="s">
        <v>18148</v>
      </c>
      <c r="I450" s="15">
        <v>504</v>
      </c>
      <c r="J450" s="15">
        <v>505</v>
      </c>
      <c r="K450" s="15">
        <v>9027</v>
      </c>
      <c r="L450" s="15">
        <v>9028</v>
      </c>
    </row>
    <row r="451" spans="1:12" x14ac:dyDescent="0.2">
      <c r="A451" s="12" t="s">
        <v>18149</v>
      </c>
      <c r="B451" s="12" t="s">
        <v>18150</v>
      </c>
      <c r="C451" s="12">
        <v>73320169</v>
      </c>
      <c r="D451" s="12">
        <v>73321009</v>
      </c>
      <c r="E451" s="12">
        <f t="shared" ref="E451:E514" si="7">(D451-C451)/60</f>
        <v>14</v>
      </c>
      <c r="F451" s="12" t="s">
        <v>18000</v>
      </c>
      <c r="G451" s="15" t="s">
        <v>18151</v>
      </c>
      <c r="H451" s="15" t="s">
        <v>18151</v>
      </c>
      <c r="I451" s="15">
        <v>505</v>
      </c>
      <c r="J451" s="15">
        <v>505</v>
      </c>
      <c r="K451" s="15">
        <v>9028</v>
      </c>
      <c r="L451" s="15">
        <v>9028</v>
      </c>
    </row>
    <row r="452" spans="1:12" x14ac:dyDescent="0.2">
      <c r="A452" s="12" t="s">
        <v>18152</v>
      </c>
      <c r="B452" s="12" t="s">
        <v>18153</v>
      </c>
      <c r="C452" s="12">
        <v>73328657</v>
      </c>
      <c r="D452" s="12">
        <v>73328777</v>
      </c>
      <c r="E452" s="12">
        <f t="shared" si="7"/>
        <v>2</v>
      </c>
      <c r="F452" s="12" t="s">
        <v>629</v>
      </c>
      <c r="G452" s="14"/>
      <c r="H452" s="14"/>
      <c r="I452" s="14"/>
      <c r="J452" s="14"/>
      <c r="K452" s="14"/>
      <c r="L452" s="14"/>
    </row>
    <row r="453" spans="1:12" x14ac:dyDescent="0.2">
      <c r="A453" s="12" t="s">
        <v>18154</v>
      </c>
      <c r="B453" s="12" t="s">
        <v>18155</v>
      </c>
      <c r="C453" s="12">
        <v>73333750</v>
      </c>
      <c r="D453" s="12">
        <v>73333930</v>
      </c>
      <c r="E453" s="12">
        <f t="shared" si="7"/>
        <v>3</v>
      </c>
      <c r="F453" s="12" t="s">
        <v>11478</v>
      </c>
      <c r="G453" s="14"/>
      <c r="H453" s="14"/>
      <c r="I453" s="14"/>
      <c r="J453" s="14"/>
      <c r="K453" s="14"/>
      <c r="L453" s="14"/>
    </row>
    <row r="454" spans="1:12" x14ac:dyDescent="0.2">
      <c r="A454" s="12" t="s">
        <v>18156</v>
      </c>
      <c r="B454" s="12" t="s">
        <v>18157</v>
      </c>
      <c r="C454" s="12">
        <v>73344307</v>
      </c>
      <c r="D454" s="12">
        <v>73344487</v>
      </c>
      <c r="E454" s="12">
        <f t="shared" si="7"/>
        <v>3</v>
      </c>
      <c r="F454" s="12" t="s">
        <v>11478</v>
      </c>
      <c r="G454" s="14"/>
      <c r="H454" s="14"/>
      <c r="I454" s="14"/>
      <c r="J454" s="14"/>
      <c r="K454" s="14"/>
      <c r="L454" s="14"/>
    </row>
    <row r="455" spans="1:12" x14ac:dyDescent="0.2">
      <c r="A455" s="12" t="s">
        <v>18158</v>
      </c>
      <c r="B455" s="12" t="s">
        <v>18159</v>
      </c>
      <c r="C455" s="12">
        <v>73352023</v>
      </c>
      <c r="D455" s="12">
        <v>73353343</v>
      </c>
      <c r="E455" s="12">
        <f t="shared" si="7"/>
        <v>22</v>
      </c>
      <c r="F455" s="12" t="s">
        <v>277</v>
      </c>
      <c r="G455" s="15" t="s">
        <v>18160</v>
      </c>
      <c r="H455" s="15" t="s">
        <v>18161</v>
      </c>
      <c r="I455" s="15">
        <v>510</v>
      </c>
      <c r="J455" s="15">
        <v>511</v>
      </c>
      <c r="K455" s="15">
        <v>9033</v>
      </c>
      <c r="L455" s="15">
        <v>9034</v>
      </c>
    </row>
    <row r="456" spans="1:12" x14ac:dyDescent="0.2">
      <c r="A456" s="12" t="s">
        <v>18162</v>
      </c>
      <c r="B456" s="12" t="s">
        <v>18163</v>
      </c>
      <c r="C456" s="12">
        <v>73354518</v>
      </c>
      <c r="D456" s="12">
        <v>73359918</v>
      </c>
      <c r="E456" s="12">
        <f t="shared" si="7"/>
        <v>90</v>
      </c>
      <c r="F456" s="12" t="s">
        <v>10352</v>
      </c>
      <c r="G456" s="15" t="s">
        <v>18164</v>
      </c>
      <c r="H456" s="15" t="s">
        <v>18165</v>
      </c>
      <c r="I456" s="15">
        <v>511</v>
      </c>
      <c r="J456" s="15">
        <v>512</v>
      </c>
      <c r="K456" s="15">
        <v>9034</v>
      </c>
      <c r="L456" s="15">
        <v>9035</v>
      </c>
    </row>
    <row r="457" spans="1:12" x14ac:dyDescent="0.2">
      <c r="A457" s="12" t="s">
        <v>18166</v>
      </c>
      <c r="B457" s="12" t="s">
        <v>18167</v>
      </c>
      <c r="C457" s="12">
        <v>73366401</v>
      </c>
      <c r="D457" s="12">
        <v>73366521</v>
      </c>
      <c r="E457" s="12">
        <f t="shared" si="7"/>
        <v>2</v>
      </c>
      <c r="F457" s="12" t="s">
        <v>10194</v>
      </c>
      <c r="G457" s="14"/>
      <c r="H457" s="14"/>
      <c r="I457" s="14"/>
      <c r="J457" s="14"/>
      <c r="K457" s="14"/>
      <c r="L457" s="14"/>
    </row>
    <row r="458" spans="1:12" x14ac:dyDescent="0.2">
      <c r="A458" s="12" t="s">
        <v>18168</v>
      </c>
      <c r="B458" s="12" t="s">
        <v>18169</v>
      </c>
      <c r="C458" s="12">
        <v>73384453</v>
      </c>
      <c r="D458" s="12">
        <v>73384573</v>
      </c>
      <c r="E458" s="12">
        <f t="shared" si="7"/>
        <v>2</v>
      </c>
      <c r="F458" s="12" t="s">
        <v>10165</v>
      </c>
      <c r="G458" s="14"/>
      <c r="H458" s="14"/>
      <c r="I458" s="14"/>
      <c r="J458" s="14"/>
      <c r="K458" s="14"/>
      <c r="L458" s="14"/>
    </row>
    <row r="459" spans="1:12" x14ac:dyDescent="0.2">
      <c r="A459" s="12" t="s">
        <v>18170</v>
      </c>
      <c r="B459" s="12" t="s">
        <v>18171</v>
      </c>
      <c r="C459" s="12">
        <v>73388953</v>
      </c>
      <c r="D459" s="12">
        <v>73389073</v>
      </c>
      <c r="E459" s="12">
        <f t="shared" si="7"/>
        <v>2</v>
      </c>
      <c r="F459" s="12" t="s">
        <v>10165</v>
      </c>
      <c r="G459" s="14"/>
      <c r="H459" s="14"/>
      <c r="I459" s="14"/>
      <c r="J459" s="14"/>
      <c r="K459" s="14"/>
      <c r="L459" s="14"/>
    </row>
    <row r="460" spans="1:12" x14ac:dyDescent="0.2">
      <c r="A460" s="12" t="s">
        <v>18172</v>
      </c>
      <c r="B460" s="12" t="s">
        <v>18173</v>
      </c>
      <c r="C460" s="12">
        <v>73394448</v>
      </c>
      <c r="D460" s="12">
        <v>73395768</v>
      </c>
      <c r="E460" s="12">
        <f t="shared" si="7"/>
        <v>22</v>
      </c>
      <c r="F460" s="12" t="s">
        <v>277</v>
      </c>
      <c r="G460" s="15" t="s">
        <v>18174</v>
      </c>
      <c r="H460" s="15" t="s">
        <v>18175</v>
      </c>
      <c r="I460" s="15">
        <v>518</v>
      </c>
      <c r="J460" s="15">
        <v>518</v>
      </c>
      <c r="K460" s="15">
        <v>9041</v>
      </c>
      <c r="L460" s="15">
        <v>9041</v>
      </c>
    </row>
    <row r="461" spans="1:12" x14ac:dyDescent="0.2">
      <c r="A461" s="12" t="s">
        <v>18176</v>
      </c>
      <c r="B461" s="12" t="s">
        <v>18177</v>
      </c>
      <c r="C461" s="12">
        <v>73400255</v>
      </c>
      <c r="D461" s="12">
        <v>73400435</v>
      </c>
      <c r="E461" s="12">
        <f t="shared" si="7"/>
        <v>3</v>
      </c>
      <c r="F461" s="12" t="s">
        <v>11478</v>
      </c>
      <c r="G461" s="14"/>
      <c r="H461" s="14"/>
      <c r="I461" s="14"/>
      <c r="J461" s="14"/>
      <c r="K461" s="14"/>
      <c r="L461" s="14"/>
    </row>
    <row r="462" spans="1:12" x14ac:dyDescent="0.2">
      <c r="A462" s="12" t="s">
        <v>18178</v>
      </c>
      <c r="B462" s="12" t="s">
        <v>18179</v>
      </c>
      <c r="C462" s="12">
        <v>73436883</v>
      </c>
      <c r="D462" s="12">
        <v>73438203</v>
      </c>
      <c r="E462" s="12">
        <f t="shared" si="7"/>
        <v>22</v>
      </c>
      <c r="F462" s="12" t="s">
        <v>277</v>
      </c>
      <c r="G462" s="15" t="s">
        <v>18180</v>
      </c>
      <c r="H462" s="15" t="s">
        <v>18181</v>
      </c>
      <c r="I462" s="15">
        <v>525</v>
      </c>
      <c r="J462" s="15">
        <v>526</v>
      </c>
      <c r="K462" s="15">
        <v>9048</v>
      </c>
      <c r="L462" s="15">
        <v>9049</v>
      </c>
    </row>
    <row r="463" spans="1:12" x14ac:dyDescent="0.2">
      <c r="A463" t="s">
        <v>18182</v>
      </c>
      <c r="B463" t="s">
        <v>18183</v>
      </c>
      <c r="C463">
        <v>73451262</v>
      </c>
      <c r="D463">
        <v>73451382</v>
      </c>
      <c r="E463" s="12">
        <f t="shared" si="7"/>
        <v>2</v>
      </c>
      <c r="F463" t="s">
        <v>10194</v>
      </c>
      <c r="G463" s="14"/>
      <c r="H463" s="14"/>
      <c r="I463" s="14"/>
      <c r="J463" s="14"/>
      <c r="K463" s="14"/>
      <c r="L463" s="14"/>
    </row>
    <row r="464" spans="1:12" x14ac:dyDescent="0.2">
      <c r="A464" t="s">
        <v>18184</v>
      </c>
      <c r="B464" t="s">
        <v>18185</v>
      </c>
      <c r="C464">
        <v>73452109</v>
      </c>
      <c r="D464">
        <v>73452289</v>
      </c>
      <c r="E464" s="12">
        <f t="shared" si="7"/>
        <v>3</v>
      </c>
      <c r="F464" t="s">
        <v>11478</v>
      </c>
      <c r="G464" s="14"/>
      <c r="H464" s="14"/>
      <c r="I464" s="14"/>
      <c r="J464" s="14"/>
      <c r="K464" s="14"/>
      <c r="L464" s="14"/>
    </row>
    <row r="465" spans="1:12" x14ac:dyDescent="0.2">
      <c r="A465" t="s">
        <v>18186</v>
      </c>
      <c r="B465" t="s">
        <v>18187</v>
      </c>
      <c r="C465">
        <v>73456887</v>
      </c>
      <c r="D465">
        <v>73457007</v>
      </c>
      <c r="E465" s="12">
        <f t="shared" si="7"/>
        <v>2</v>
      </c>
      <c r="F465" t="s">
        <v>10194</v>
      </c>
      <c r="G465" s="14"/>
      <c r="H465" s="14"/>
      <c r="I465" s="14"/>
      <c r="J465" s="14"/>
      <c r="K465" s="14"/>
      <c r="L465" s="14"/>
    </row>
    <row r="466" spans="1:12" x14ac:dyDescent="0.2">
      <c r="A466" t="s">
        <v>18188</v>
      </c>
      <c r="B466" t="s">
        <v>18189</v>
      </c>
      <c r="C466">
        <v>73457723</v>
      </c>
      <c r="D466">
        <v>73457903</v>
      </c>
      <c r="E466" s="12">
        <f t="shared" si="7"/>
        <v>3</v>
      </c>
      <c r="F466" t="s">
        <v>18190</v>
      </c>
      <c r="G466" s="14"/>
      <c r="H466" s="14"/>
      <c r="I466" s="14"/>
      <c r="J466" s="14"/>
      <c r="K466" s="14"/>
      <c r="L466" s="14"/>
    </row>
    <row r="467" spans="1:12" x14ac:dyDescent="0.2">
      <c r="A467" t="s">
        <v>18191</v>
      </c>
      <c r="B467" t="s">
        <v>18192</v>
      </c>
      <c r="C467">
        <v>73462955</v>
      </c>
      <c r="D467">
        <v>73463135</v>
      </c>
      <c r="E467" s="12">
        <f t="shared" si="7"/>
        <v>3</v>
      </c>
      <c r="F467" t="s">
        <v>11478</v>
      </c>
      <c r="G467" s="14"/>
      <c r="H467" s="14"/>
      <c r="I467" s="14"/>
      <c r="J467" s="14"/>
      <c r="K467" s="14"/>
      <c r="L467" s="14"/>
    </row>
    <row r="468" spans="1:12" x14ac:dyDescent="0.2">
      <c r="A468" t="s">
        <v>18193</v>
      </c>
      <c r="B468" t="s">
        <v>18194</v>
      </c>
      <c r="C468">
        <v>73463424</v>
      </c>
      <c r="D468">
        <v>73463604</v>
      </c>
      <c r="E468" s="12">
        <f t="shared" si="7"/>
        <v>3</v>
      </c>
      <c r="F468" t="s">
        <v>11478</v>
      </c>
      <c r="G468" s="14"/>
      <c r="H468" s="14"/>
      <c r="I468" s="14"/>
      <c r="J468" s="14"/>
      <c r="K468" s="14"/>
      <c r="L468" s="14"/>
    </row>
    <row r="469" spans="1:12" x14ac:dyDescent="0.2">
      <c r="A469" t="s">
        <v>18195</v>
      </c>
      <c r="B469" t="s">
        <v>18196</v>
      </c>
      <c r="C469">
        <v>73464429</v>
      </c>
      <c r="D469">
        <v>73464549</v>
      </c>
      <c r="E469" s="12">
        <f t="shared" si="7"/>
        <v>2</v>
      </c>
      <c r="F469" t="s">
        <v>629</v>
      </c>
      <c r="G469" s="14"/>
      <c r="H469" s="14"/>
      <c r="I469" s="14"/>
      <c r="J469" s="14"/>
      <c r="K469" s="14"/>
      <c r="L469" s="14"/>
    </row>
    <row r="470" spans="1:12" x14ac:dyDescent="0.2">
      <c r="A470" t="s">
        <v>18197</v>
      </c>
      <c r="B470" t="s">
        <v>18198</v>
      </c>
      <c r="C470">
        <v>73468160</v>
      </c>
      <c r="D470">
        <v>73468280</v>
      </c>
      <c r="E470" s="12">
        <f t="shared" si="7"/>
        <v>2</v>
      </c>
      <c r="F470" t="s">
        <v>629</v>
      </c>
      <c r="G470" s="14"/>
      <c r="H470" s="14"/>
      <c r="I470" s="14"/>
      <c r="J470" s="14"/>
      <c r="K470" s="14"/>
      <c r="L470" s="14"/>
    </row>
    <row r="471" spans="1:12" x14ac:dyDescent="0.2">
      <c r="A471" t="s">
        <v>18199</v>
      </c>
      <c r="B471" t="s">
        <v>18200</v>
      </c>
      <c r="C471">
        <v>73469239</v>
      </c>
      <c r="D471">
        <v>73469419</v>
      </c>
      <c r="E471" s="12">
        <f t="shared" si="7"/>
        <v>3</v>
      </c>
      <c r="F471" t="s">
        <v>11478</v>
      </c>
      <c r="G471" s="14"/>
      <c r="H471" s="14"/>
      <c r="I471" s="14"/>
      <c r="J471" s="14"/>
      <c r="K471" s="14"/>
      <c r="L471" s="14"/>
    </row>
    <row r="472" spans="1:12" x14ac:dyDescent="0.2">
      <c r="A472" t="s">
        <v>18201</v>
      </c>
      <c r="B472" t="s">
        <v>18202</v>
      </c>
      <c r="C472">
        <v>73473813</v>
      </c>
      <c r="D472">
        <v>73473933</v>
      </c>
      <c r="E472" s="12">
        <f t="shared" si="7"/>
        <v>2</v>
      </c>
      <c r="F472" t="s">
        <v>10165</v>
      </c>
      <c r="G472" s="14"/>
      <c r="H472" s="14"/>
      <c r="I472" s="14"/>
      <c r="J472" s="14"/>
      <c r="K472" s="14"/>
      <c r="L472" s="14"/>
    </row>
    <row r="473" spans="1:12" x14ac:dyDescent="0.2">
      <c r="A473" t="s">
        <v>18203</v>
      </c>
      <c r="B473" t="s">
        <v>18204</v>
      </c>
      <c r="C473">
        <v>73475745</v>
      </c>
      <c r="D473">
        <v>73475865</v>
      </c>
      <c r="E473" s="12">
        <f t="shared" si="7"/>
        <v>2</v>
      </c>
      <c r="F473" t="s">
        <v>629</v>
      </c>
      <c r="G473" s="14"/>
      <c r="H473" s="14"/>
      <c r="I473" s="14"/>
      <c r="J473" s="14"/>
      <c r="K473" s="14"/>
      <c r="L473" s="14"/>
    </row>
    <row r="474" spans="1:12" x14ac:dyDescent="0.2">
      <c r="A474" t="s">
        <v>18205</v>
      </c>
      <c r="B474" t="s">
        <v>18206</v>
      </c>
      <c r="C474">
        <v>73479308</v>
      </c>
      <c r="D474">
        <v>73480628</v>
      </c>
      <c r="E474" s="12">
        <f t="shared" si="7"/>
        <v>22</v>
      </c>
      <c r="F474" t="s">
        <v>277</v>
      </c>
      <c r="G474" s="15" t="s">
        <v>18207</v>
      </c>
      <c r="H474" s="15" t="s">
        <v>18208</v>
      </c>
      <c r="I474" s="15">
        <v>533</v>
      </c>
      <c r="J474" s="15">
        <v>533</v>
      </c>
      <c r="K474" s="15">
        <v>9056</v>
      </c>
      <c r="L474" s="15">
        <v>9056</v>
      </c>
    </row>
    <row r="475" spans="1:12" x14ac:dyDescent="0.2">
      <c r="A475" t="s">
        <v>18209</v>
      </c>
      <c r="B475" t="s">
        <v>18210</v>
      </c>
      <c r="C475">
        <v>73485127</v>
      </c>
      <c r="D475">
        <v>73485247</v>
      </c>
      <c r="E475" s="12">
        <f t="shared" si="7"/>
        <v>2</v>
      </c>
      <c r="F475" t="s">
        <v>10165</v>
      </c>
      <c r="G475" s="14"/>
      <c r="H475" s="14"/>
      <c r="I475" s="14"/>
      <c r="J475" s="14"/>
      <c r="K475" s="14"/>
      <c r="L475" s="14"/>
    </row>
    <row r="476" spans="1:12" s="10" customFormat="1" x14ac:dyDescent="0.2">
      <c r="A476" s="10" t="s">
        <v>18211</v>
      </c>
      <c r="B476" s="10" t="s">
        <v>18212</v>
      </c>
      <c r="C476" s="10">
        <v>73489605</v>
      </c>
      <c r="D476" s="10">
        <v>73492905</v>
      </c>
      <c r="E476" s="8">
        <f t="shared" si="7"/>
        <v>55</v>
      </c>
      <c r="F476" s="10" t="s">
        <v>18213</v>
      </c>
      <c r="G476" s="16" t="s">
        <v>18214</v>
      </c>
      <c r="H476" s="16" t="s">
        <v>18215</v>
      </c>
      <c r="I476" s="16">
        <v>535</v>
      </c>
      <c r="J476" s="16">
        <v>535</v>
      </c>
      <c r="K476" s="16">
        <v>9058</v>
      </c>
      <c r="L476" s="16">
        <v>9058</v>
      </c>
    </row>
    <row r="477" spans="1:12" x14ac:dyDescent="0.2">
      <c r="A477" t="s">
        <v>18216</v>
      </c>
      <c r="B477" t="s">
        <v>18217</v>
      </c>
      <c r="C477">
        <v>73507518</v>
      </c>
      <c r="D477">
        <v>73507698</v>
      </c>
      <c r="E477" s="12">
        <f t="shared" si="7"/>
        <v>3</v>
      </c>
      <c r="F477" t="s">
        <v>11478</v>
      </c>
      <c r="G477" s="14"/>
      <c r="H477" s="14"/>
      <c r="I477" s="14"/>
      <c r="J477" s="14"/>
      <c r="K477" s="14"/>
      <c r="L477" s="14"/>
    </row>
    <row r="478" spans="1:12" x14ac:dyDescent="0.2">
      <c r="A478" t="s">
        <v>18218</v>
      </c>
      <c r="B478" t="s">
        <v>18219</v>
      </c>
      <c r="C478">
        <v>73514019</v>
      </c>
      <c r="D478">
        <v>73514199</v>
      </c>
      <c r="E478" s="12">
        <f t="shared" si="7"/>
        <v>3</v>
      </c>
      <c r="F478" t="s">
        <v>11478</v>
      </c>
      <c r="G478" s="14"/>
      <c r="H478" s="14"/>
      <c r="I478" s="14"/>
      <c r="J478" s="14"/>
      <c r="K478" s="14"/>
      <c r="L478" s="14"/>
    </row>
    <row r="479" spans="1:12" x14ac:dyDescent="0.2">
      <c r="A479" t="s">
        <v>18220</v>
      </c>
      <c r="B479" t="s">
        <v>18221</v>
      </c>
      <c r="C479">
        <v>73516086</v>
      </c>
      <c r="D479">
        <v>73517406</v>
      </c>
      <c r="E479" s="12">
        <f t="shared" si="7"/>
        <v>22</v>
      </c>
      <c r="F479" t="s">
        <v>277</v>
      </c>
      <c r="G479" s="15" t="s">
        <v>18222</v>
      </c>
      <c r="H479" s="15" t="s">
        <v>18223</v>
      </c>
      <c r="I479" s="15">
        <v>539</v>
      </c>
      <c r="J479" s="15">
        <v>540</v>
      </c>
      <c r="K479" s="15">
        <v>9062</v>
      </c>
      <c r="L479" s="15">
        <v>9063</v>
      </c>
    </row>
    <row r="480" spans="1:12" x14ac:dyDescent="0.2">
      <c r="A480" t="s">
        <v>18224</v>
      </c>
      <c r="B480" t="s">
        <v>18225</v>
      </c>
      <c r="C480">
        <v>73520058</v>
      </c>
      <c r="D480">
        <v>73531518</v>
      </c>
      <c r="E480" s="12">
        <f t="shared" si="7"/>
        <v>191</v>
      </c>
      <c r="F480" t="s">
        <v>17337</v>
      </c>
      <c r="G480" s="14"/>
      <c r="H480" s="14"/>
      <c r="I480" s="14"/>
      <c r="J480" s="14"/>
      <c r="K480" s="14"/>
      <c r="L480" s="14"/>
    </row>
    <row r="481" spans="1:12" x14ac:dyDescent="0.2">
      <c r="A481" t="s">
        <v>18226</v>
      </c>
      <c r="B481" t="s">
        <v>18227</v>
      </c>
      <c r="C481">
        <v>73536135</v>
      </c>
      <c r="D481">
        <v>73536255</v>
      </c>
      <c r="E481" s="12">
        <f t="shared" si="7"/>
        <v>2</v>
      </c>
      <c r="F481" t="s">
        <v>10194</v>
      </c>
      <c r="G481" s="14"/>
      <c r="H481" s="14"/>
      <c r="I481" s="14"/>
      <c r="J481" s="14"/>
      <c r="K481" s="14"/>
      <c r="L481" s="14"/>
    </row>
    <row r="482" spans="1:12" x14ac:dyDescent="0.2">
      <c r="A482" t="s">
        <v>18228</v>
      </c>
      <c r="B482" t="s">
        <v>18229</v>
      </c>
      <c r="C482">
        <v>73541780</v>
      </c>
      <c r="D482">
        <v>73541900</v>
      </c>
      <c r="E482" s="12">
        <f t="shared" si="7"/>
        <v>2</v>
      </c>
      <c r="F482" t="s">
        <v>10194</v>
      </c>
      <c r="G482" s="14"/>
      <c r="H482" s="14"/>
      <c r="I482" s="14"/>
      <c r="J482" s="14"/>
      <c r="K482" s="14"/>
      <c r="L482" s="14"/>
    </row>
    <row r="483" spans="1:12" x14ac:dyDescent="0.2">
      <c r="A483" t="s">
        <v>18230</v>
      </c>
      <c r="B483" t="s">
        <v>18231</v>
      </c>
      <c r="C483">
        <v>73542471</v>
      </c>
      <c r="D483">
        <v>73542651</v>
      </c>
      <c r="E483" s="12">
        <f t="shared" si="7"/>
        <v>3</v>
      </c>
      <c r="F483" t="s">
        <v>11478</v>
      </c>
      <c r="G483" s="14"/>
      <c r="H483" s="14"/>
      <c r="I483" s="14"/>
      <c r="J483" s="14"/>
      <c r="K483" s="14"/>
      <c r="L483" s="14"/>
    </row>
    <row r="484" spans="1:12" x14ac:dyDescent="0.2">
      <c r="A484" t="s">
        <v>18232</v>
      </c>
      <c r="B484" t="s">
        <v>18233</v>
      </c>
      <c r="C484">
        <v>73553943</v>
      </c>
      <c r="D484">
        <v>73554123</v>
      </c>
      <c r="E484" s="12">
        <f t="shared" si="7"/>
        <v>3</v>
      </c>
      <c r="F484" t="s">
        <v>11478</v>
      </c>
      <c r="G484" s="14"/>
      <c r="H484" s="14"/>
      <c r="I484" s="14"/>
      <c r="J484" s="14"/>
      <c r="K484" s="14"/>
      <c r="L484" s="14"/>
    </row>
    <row r="485" spans="1:12" x14ac:dyDescent="0.2">
      <c r="A485" t="s">
        <v>18234</v>
      </c>
      <c r="B485" t="s">
        <v>18235</v>
      </c>
      <c r="C485">
        <v>73558674</v>
      </c>
      <c r="D485">
        <v>73558794</v>
      </c>
      <c r="E485" s="12">
        <f t="shared" si="7"/>
        <v>2</v>
      </c>
      <c r="F485" t="s">
        <v>10165</v>
      </c>
      <c r="G485" s="14"/>
      <c r="H485" s="14"/>
      <c r="I485" s="14"/>
      <c r="J485" s="14"/>
      <c r="K485" s="14"/>
      <c r="L485" s="14"/>
    </row>
    <row r="486" spans="1:12" x14ac:dyDescent="0.2">
      <c r="A486" t="s">
        <v>18236</v>
      </c>
      <c r="B486" t="s">
        <v>18237</v>
      </c>
      <c r="C486">
        <v>73564169</v>
      </c>
      <c r="D486">
        <v>73565489</v>
      </c>
      <c r="E486" s="12">
        <f t="shared" si="7"/>
        <v>22</v>
      </c>
      <c r="F486" t="s">
        <v>277</v>
      </c>
      <c r="G486" s="14"/>
      <c r="H486" s="14"/>
      <c r="I486" s="14"/>
      <c r="J486" s="14"/>
      <c r="K486" s="14"/>
      <c r="L486" s="14"/>
    </row>
    <row r="487" spans="1:12" x14ac:dyDescent="0.2">
      <c r="A487" t="s">
        <v>18238</v>
      </c>
      <c r="B487" t="s">
        <v>18239</v>
      </c>
      <c r="C487">
        <v>73569989</v>
      </c>
      <c r="D487">
        <v>73570109</v>
      </c>
      <c r="E487" s="12">
        <f t="shared" si="7"/>
        <v>2</v>
      </c>
      <c r="F487" t="s">
        <v>10165</v>
      </c>
      <c r="G487" s="14"/>
      <c r="H487" s="14"/>
      <c r="I487" s="14"/>
      <c r="J487" s="14"/>
      <c r="K487" s="14"/>
      <c r="L487" s="14"/>
    </row>
    <row r="488" spans="1:12" x14ac:dyDescent="0.2">
      <c r="A488" t="s">
        <v>18240</v>
      </c>
      <c r="B488" t="s">
        <v>18241</v>
      </c>
      <c r="C488">
        <v>73570518</v>
      </c>
      <c r="D488">
        <v>73575918</v>
      </c>
      <c r="E488" s="12">
        <f t="shared" si="7"/>
        <v>90</v>
      </c>
      <c r="F488" t="s">
        <v>10352</v>
      </c>
      <c r="G488" s="15" t="s">
        <v>18242</v>
      </c>
      <c r="H488" s="15" t="s">
        <v>18243</v>
      </c>
      <c r="I488" s="15">
        <v>549</v>
      </c>
      <c r="J488" s="15">
        <v>550</v>
      </c>
      <c r="K488" s="15">
        <v>9072</v>
      </c>
      <c r="L488" s="15">
        <v>9073</v>
      </c>
    </row>
    <row r="489" spans="1:12" x14ac:dyDescent="0.2">
      <c r="A489" t="s">
        <v>18244</v>
      </c>
      <c r="B489" t="s">
        <v>18245</v>
      </c>
      <c r="C489">
        <v>73575947</v>
      </c>
      <c r="D489">
        <v>73576127</v>
      </c>
      <c r="E489" s="12">
        <f t="shared" si="7"/>
        <v>3</v>
      </c>
      <c r="F489" t="s">
        <v>11478</v>
      </c>
      <c r="G489" s="14"/>
      <c r="H489" s="14"/>
      <c r="I489" s="14"/>
      <c r="J489" s="14"/>
      <c r="K489" s="14"/>
      <c r="L489" s="14"/>
    </row>
    <row r="490" spans="1:12" x14ac:dyDescent="0.2">
      <c r="A490" t="s">
        <v>18246</v>
      </c>
      <c r="B490" t="s">
        <v>18247</v>
      </c>
      <c r="C490">
        <v>73576729</v>
      </c>
      <c r="D490">
        <v>73576909</v>
      </c>
      <c r="E490" s="12">
        <f t="shared" si="7"/>
        <v>3</v>
      </c>
      <c r="F490" t="s">
        <v>11478</v>
      </c>
      <c r="G490" s="14"/>
      <c r="H490" s="14"/>
      <c r="I490" s="14"/>
      <c r="J490" s="14"/>
      <c r="K490" s="14"/>
      <c r="L490" s="14"/>
    </row>
    <row r="491" spans="1:12" x14ac:dyDescent="0.2">
      <c r="A491" t="s">
        <v>18248</v>
      </c>
      <c r="B491" t="s">
        <v>18249</v>
      </c>
      <c r="C491">
        <v>73582702</v>
      </c>
      <c r="D491">
        <v>73582882</v>
      </c>
      <c r="E491" s="12">
        <f t="shared" si="7"/>
        <v>3</v>
      </c>
      <c r="F491" t="s">
        <v>11478</v>
      </c>
      <c r="G491" s="14"/>
      <c r="H491" s="14"/>
      <c r="I491" s="14"/>
      <c r="J491" s="14"/>
      <c r="K491" s="14"/>
      <c r="L491" s="14"/>
    </row>
    <row r="492" spans="1:12" x14ac:dyDescent="0.2">
      <c r="A492" t="s">
        <v>18250</v>
      </c>
      <c r="B492" t="s">
        <v>18251</v>
      </c>
      <c r="C492">
        <v>73586608</v>
      </c>
      <c r="D492">
        <v>73586788</v>
      </c>
      <c r="E492" s="12">
        <f t="shared" si="7"/>
        <v>3</v>
      </c>
      <c r="F492" t="s">
        <v>11478</v>
      </c>
      <c r="G492" s="14"/>
      <c r="H492" s="14"/>
      <c r="I492" s="14"/>
      <c r="J492" s="14"/>
      <c r="K492" s="14"/>
      <c r="L492" s="14"/>
    </row>
    <row r="493" spans="1:12" x14ac:dyDescent="0.2">
      <c r="A493" t="s">
        <v>18252</v>
      </c>
      <c r="B493" t="s">
        <v>18253</v>
      </c>
      <c r="C493">
        <v>73606605</v>
      </c>
      <c r="D493">
        <v>73607925</v>
      </c>
      <c r="E493" s="12">
        <f t="shared" si="7"/>
        <v>22</v>
      </c>
      <c r="F493" t="s">
        <v>277</v>
      </c>
      <c r="G493" s="15" t="s">
        <v>18254</v>
      </c>
      <c r="H493" s="15" t="s">
        <v>18255</v>
      </c>
      <c r="I493" s="15">
        <v>555</v>
      </c>
      <c r="J493" s="15">
        <v>556</v>
      </c>
      <c r="K493" s="15">
        <v>9078</v>
      </c>
      <c r="L493" s="15">
        <v>9079</v>
      </c>
    </row>
    <row r="494" spans="1:12" x14ac:dyDescent="0.2">
      <c r="A494" t="s">
        <v>18256</v>
      </c>
      <c r="B494" t="s">
        <v>18257</v>
      </c>
      <c r="C494">
        <v>73609998</v>
      </c>
      <c r="D494">
        <v>73610178</v>
      </c>
      <c r="E494" s="12">
        <f t="shared" si="7"/>
        <v>3</v>
      </c>
      <c r="F494" t="s">
        <v>11478</v>
      </c>
      <c r="G494" s="14"/>
      <c r="H494" s="14"/>
      <c r="I494" s="14"/>
      <c r="J494" s="14"/>
      <c r="K494" s="14"/>
      <c r="L494" s="14"/>
    </row>
    <row r="495" spans="1:12" x14ac:dyDescent="0.2">
      <c r="A495" t="s">
        <v>18258</v>
      </c>
      <c r="B495" t="s">
        <v>18259</v>
      </c>
      <c r="C495">
        <v>73611528</v>
      </c>
      <c r="D495">
        <v>73611648</v>
      </c>
      <c r="E495" s="12">
        <f t="shared" si="7"/>
        <v>2</v>
      </c>
      <c r="F495" t="s">
        <v>629</v>
      </c>
      <c r="G495" s="14"/>
      <c r="H495" s="14"/>
      <c r="I495" s="14"/>
      <c r="J495" s="14"/>
      <c r="K495" s="14"/>
      <c r="L495" s="14"/>
    </row>
    <row r="496" spans="1:12" x14ac:dyDescent="0.2">
      <c r="A496" t="s">
        <v>18260</v>
      </c>
      <c r="B496" t="s">
        <v>18261</v>
      </c>
      <c r="C496">
        <v>73626641</v>
      </c>
      <c r="D496">
        <v>73626761</v>
      </c>
      <c r="E496" s="12">
        <f t="shared" si="7"/>
        <v>2</v>
      </c>
      <c r="F496" t="s">
        <v>10194</v>
      </c>
      <c r="G496" s="14"/>
      <c r="H496" s="14"/>
      <c r="I496" s="14"/>
      <c r="J496" s="14"/>
      <c r="K496" s="14"/>
      <c r="L496" s="14"/>
    </row>
    <row r="497" spans="1:12" x14ac:dyDescent="0.2">
      <c r="A497" t="s">
        <v>18262</v>
      </c>
      <c r="B497" t="s">
        <v>18263</v>
      </c>
      <c r="C497">
        <v>73638335</v>
      </c>
      <c r="D497">
        <v>73638515</v>
      </c>
      <c r="E497" s="12">
        <f t="shared" si="7"/>
        <v>3</v>
      </c>
      <c r="F497" t="s">
        <v>11478</v>
      </c>
      <c r="G497" s="14"/>
      <c r="H497" s="14"/>
      <c r="I497" s="14"/>
      <c r="J497" s="14"/>
      <c r="K497" s="14"/>
      <c r="L497" s="14"/>
    </row>
    <row r="498" spans="1:12" x14ac:dyDescent="0.2">
      <c r="A498" t="s">
        <v>18264</v>
      </c>
      <c r="B498" t="s">
        <v>18265</v>
      </c>
      <c r="C498">
        <v>73643800</v>
      </c>
      <c r="D498">
        <v>73643920</v>
      </c>
      <c r="E498" s="12">
        <f t="shared" si="7"/>
        <v>2</v>
      </c>
      <c r="F498" t="s">
        <v>10165</v>
      </c>
      <c r="G498" s="14"/>
      <c r="H498" s="14"/>
      <c r="I498" s="14"/>
      <c r="J498" s="14"/>
      <c r="K498" s="14"/>
      <c r="L498" s="14"/>
    </row>
    <row r="499" spans="1:12" x14ac:dyDescent="0.2">
      <c r="A499" t="s">
        <v>18266</v>
      </c>
      <c r="B499" t="s">
        <v>18267</v>
      </c>
      <c r="C499">
        <v>73649031</v>
      </c>
      <c r="D499">
        <v>73650351</v>
      </c>
      <c r="E499" s="12">
        <f t="shared" si="7"/>
        <v>22</v>
      </c>
      <c r="F499" t="s">
        <v>277</v>
      </c>
      <c r="G499" s="15" t="s">
        <v>18268</v>
      </c>
      <c r="H499" s="15" t="s">
        <v>18269</v>
      </c>
      <c r="I499" s="15">
        <v>563</v>
      </c>
      <c r="J499" s="15">
        <v>563</v>
      </c>
      <c r="K499" s="15">
        <v>9086</v>
      </c>
      <c r="L499" s="15">
        <v>9086</v>
      </c>
    </row>
    <row r="500" spans="1:12" x14ac:dyDescent="0.2">
      <c r="A500" t="s">
        <v>18270</v>
      </c>
      <c r="B500" t="s">
        <v>18271</v>
      </c>
      <c r="C500">
        <v>73654850</v>
      </c>
      <c r="D500">
        <v>73654970</v>
      </c>
      <c r="E500" s="12">
        <f t="shared" si="7"/>
        <v>2</v>
      </c>
      <c r="F500" t="s">
        <v>10165</v>
      </c>
      <c r="G500" s="14"/>
      <c r="H500" s="14"/>
      <c r="I500" s="14"/>
      <c r="J500" s="14"/>
      <c r="K500" s="14"/>
      <c r="L500" s="14"/>
    </row>
    <row r="501" spans="1:12" x14ac:dyDescent="0.2">
      <c r="A501" t="s">
        <v>18272</v>
      </c>
      <c r="B501" t="s">
        <v>18273</v>
      </c>
      <c r="C501">
        <v>73659879</v>
      </c>
      <c r="D501">
        <v>73662099</v>
      </c>
      <c r="E501" s="12">
        <f t="shared" si="7"/>
        <v>37</v>
      </c>
      <c r="F501" t="s">
        <v>18000</v>
      </c>
      <c r="G501" s="15" t="s">
        <v>18274</v>
      </c>
      <c r="H501" s="15" t="s">
        <v>18275</v>
      </c>
      <c r="I501" s="15">
        <v>565</v>
      </c>
      <c r="J501" s="15">
        <v>565</v>
      </c>
      <c r="K501" s="15">
        <v>9088</v>
      </c>
      <c r="L501" s="15">
        <v>9088</v>
      </c>
    </row>
    <row r="502" spans="1:12" x14ac:dyDescent="0.2">
      <c r="A502" t="s">
        <v>18276</v>
      </c>
      <c r="B502" t="s">
        <v>18277</v>
      </c>
      <c r="C502">
        <v>73662832</v>
      </c>
      <c r="D502">
        <v>73664932</v>
      </c>
      <c r="E502" s="12">
        <f t="shared" si="7"/>
        <v>35</v>
      </c>
      <c r="F502" t="s">
        <v>18000</v>
      </c>
      <c r="G502" s="15" t="s">
        <v>18278</v>
      </c>
      <c r="H502" s="15" t="s">
        <v>18279</v>
      </c>
      <c r="I502" s="15">
        <v>565</v>
      </c>
      <c r="J502" s="15">
        <v>566</v>
      </c>
      <c r="K502" s="15">
        <v>9088</v>
      </c>
      <c r="L502" s="15">
        <v>9089</v>
      </c>
    </row>
    <row r="503" spans="1:12" x14ac:dyDescent="0.2">
      <c r="A503" t="s">
        <v>18280</v>
      </c>
      <c r="B503" t="s">
        <v>18281</v>
      </c>
      <c r="C503">
        <v>73665269</v>
      </c>
      <c r="D503">
        <v>73666169</v>
      </c>
      <c r="E503" s="12">
        <f t="shared" si="7"/>
        <v>15</v>
      </c>
      <c r="F503" t="s">
        <v>18000</v>
      </c>
      <c r="G503" s="14"/>
      <c r="H503" s="14"/>
      <c r="I503" s="14"/>
      <c r="J503" s="14"/>
      <c r="K503" s="14"/>
      <c r="L503" s="14"/>
    </row>
    <row r="504" spans="1:12" x14ac:dyDescent="0.2">
      <c r="A504" t="s">
        <v>18282</v>
      </c>
      <c r="B504" t="s">
        <v>18283</v>
      </c>
      <c r="C504">
        <v>73666622</v>
      </c>
      <c r="D504">
        <v>73666802</v>
      </c>
      <c r="E504" s="12">
        <f t="shared" si="7"/>
        <v>3</v>
      </c>
      <c r="F504" t="s">
        <v>11478</v>
      </c>
      <c r="G504" s="14"/>
      <c r="H504" s="14"/>
      <c r="I504" s="14"/>
      <c r="J504" s="14"/>
      <c r="K504" s="14"/>
      <c r="L504" s="14"/>
    </row>
    <row r="505" spans="1:12" x14ac:dyDescent="0.2">
      <c r="A505" t="s">
        <v>18284</v>
      </c>
      <c r="B505" t="s">
        <v>18285</v>
      </c>
      <c r="C505">
        <v>73668103</v>
      </c>
      <c r="D505">
        <v>73668223</v>
      </c>
      <c r="E505" s="12">
        <f t="shared" si="7"/>
        <v>2</v>
      </c>
      <c r="F505" t="s">
        <v>629</v>
      </c>
      <c r="G505" s="14"/>
      <c r="H505" s="14"/>
      <c r="I505" s="14"/>
      <c r="J505" s="14"/>
      <c r="K505" s="14"/>
      <c r="L505" s="14"/>
    </row>
    <row r="506" spans="1:12" x14ac:dyDescent="0.2">
      <c r="A506" t="s">
        <v>18286</v>
      </c>
      <c r="B506" t="s">
        <v>18287</v>
      </c>
      <c r="C506">
        <v>73684006</v>
      </c>
      <c r="D506">
        <v>73684186</v>
      </c>
      <c r="E506" s="12">
        <f t="shared" si="7"/>
        <v>3</v>
      </c>
      <c r="F506" t="s">
        <v>11478</v>
      </c>
      <c r="G506" s="14"/>
      <c r="H506" s="14"/>
      <c r="I506" s="14"/>
      <c r="J506" s="14"/>
      <c r="K506" s="14"/>
      <c r="L506" s="14"/>
    </row>
    <row r="507" spans="1:12" x14ac:dyDescent="0.2">
      <c r="A507" t="s">
        <v>18288</v>
      </c>
      <c r="B507" t="s">
        <v>18289</v>
      </c>
      <c r="C507">
        <v>73697124</v>
      </c>
      <c r="D507">
        <v>73698444</v>
      </c>
      <c r="E507" s="12">
        <f t="shared" si="7"/>
        <v>22</v>
      </c>
      <c r="F507" t="s">
        <v>277</v>
      </c>
      <c r="G507" s="15" t="s">
        <v>18290</v>
      </c>
      <c r="H507" s="15" t="s">
        <v>18291</v>
      </c>
      <c r="I507" s="15">
        <v>571</v>
      </c>
      <c r="J507" s="15">
        <v>572</v>
      </c>
      <c r="K507" s="15">
        <v>9094</v>
      </c>
      <c r="L507" s="15">
        <v>9095</v>
      </c>
    </row>
    <row r="508" spans="1:12" x14ac:dyDescent="0.2">
      <c r="A508" t="s">
        <v>18292</v>
      </c>
      <c r="B508" t="s">
        <v>18293</v>
      </c>
      <c r="C508">
        <v>73706693</v>
      </c>
      <c r="D508">
        <v>73706873</v>
      </c>
      <c r="E508" s="12">
        <f t="shared" si="7"/>
        <v>3</v>
      </c>
      <c r="F508" t="s">
        <v>11478</v>
      </c>
      <c r="G508" s="14"/>
      <c r="H508" s="14"/>
      <c r="I508" s="14"/>
      <c r="J508" s="14"/>
      <c r="K508" s="14"/>
      <c r="L508" s="14"/>
    </row>
    <row r="509" spans="1:12" x14ac:dyDescent="0.2">
      <c r="A509" t="s">
        <v>18294</v>
      </c>
      <c r="B509" t="s">
        <v>18295</v>
      </c>
      <c r="C509">
        <v>73707008</v>
      </c>
      <c r="D509">
        <v>73707188</v>
      </c>
      <c r="E509" s="12">
        <f t="shared" si="7"/>
        <v>3</v>
      </c>
      <c r="F509" t="s">
        <v>11478</v>
      </c>
      <c r="G509" s="14"/>
      <c r="H509" s="14"/>
      <c r="I509" s="14"/>
      <c r="J509" s="14"/>
      <c r="K509" s="14"/>
      <c r="L509" s="14"/>
    </row>
    <row r="510" spans="1:12" x14ac:dyDescent="0.2">
      <c r="A510" t="s">
        <v>18296</v>
      </c>
      <c r="B510" t="s">
        <v>18297</v>
      </c>
      <c r="C510">
        <v>73711502</v>
      </c>
      <c r="D510">
        <v>73711622</v>
      </c>
      <c r="E510" s="12">
        <f t="shared" si="7"/>
        <v>2</v>
      </c>
      <c r="F510" t="s">
        <v>10194</v>
      </c>
      <c r="G510" s="14"/>
      <c r="H510" s="14"/>
      <c r="I510" s="14"/>
      <c r="J510" s="14"/>
      <c r="K510" s="14"/>
      <c r="L510" s="14"/>
    </row>
    <row r="511" spans="1:12" x14ac:dyDescent="0.2">
      <c r="A511" t="s">
        <v>18298</v>
      </c>
      <c r="B511" t="s">
        <v>18299</v>
      </c>
      <c r="C511">
        <v>73712194</v>
      </c>
      <c r="D511">
        <v>73712374</v>
      </c>
      <c r="E511" s="12">
        <f t="shared" si="7"/>
        <v>3</v>
      </c>
      <c r="F511" t="s">
        <v>11478</v>
      </c>
      <c r="G511" s="14"/>
      <c r="H511" s="14"/>
      <c r="I511" s="14"/>
      <c r="J511" s="14"/>
      <c r="K511" s="14"/>
      <c r="L511" s="14"/>
    </row>
    <row r="512" spans="1:12" x14ac:dyDescent="0.2">
      <c r="A512" t="s">
        <v>18300</v>
      </c>
      <c r="B512" t="s">
        <v>18301</v>
      </c>
      <c r="C512">
        <v>73717226</v>
      </c>
      <c r="D512">
        <v>73717406</v>
      </c>
      <c r="E512" s="12">
        <f t="shared" si="7"/>
        <v>3</v>
      </c>
      <c r="F512" t="s">
        <v>11478</v>
      </c>
      <c r="G512" s="14"/>
      <c r="H512" s="14"/>
      <c r="I512" s="14"/>
      <c r="J512" s="14"/>
      <c r="K512" s="14"/>
      <c r="L512" s="14"/>
    </row>
    <row r="513" spans="1:12" x14ac:dyDescent="0.2">
      <c r="A513" t="s">
        <v>18302</v>
      </c>
      <c r="B513" t="s">
        <v>18303</v>
      </c>
      <c r="C513">
        <v>73723665</v>
      </c>
      <c r="D513">
        <v>73723845</v>
      </c>
      <c r="E513" s="12">
        <f t="shared" si="7"/>
        <v>3</v>
      </c>
      <c r="F513" t="s">
        <v>11478</v>
      </c>
      <c r="G513" s="14"/>
      <c r="H513" s="14"/>
      <c r="I513" s="14"/>
      <c r="J513" s="14"/>
      <c r="K513" s="14"/>
      <c r="L513" s="14"/>
    </row>
    <row r="514" spans="1:12" x14ac:dyDescent="0.2">
      <c r="A514" t="s">
        <v>18304</v>
      </c>
      <c r="B514" t="s">
        <v>18305</v>
      </c>
      <c r="C514">
        <v>73728100</v>
      </c>
      <c r="D514">
        <v>73728280</v>
      </c>
      <c r="E514" s="12">
        <f t="shared" si="7"/>
        <v>3</v>
      </c>
      <c r="F514" t="s">
        <v>11478</v>
      </c>
      <c r="G514" s="14"/>
      <c r="H514" s="14"/>
      <c r="I514" s="14"/>
      <c r="J514" s="14"/>
      <c r="K514" s="14"/>
      <c r="L514" s="14"/>
    </row>
    <row r="515" spans="1:12" x14ac:dyDescent="0.2">
      <c r="A515" t="s">
        <v>18306</v>
      </c>
      <c r="B515" t="s">
        <v>18307</v>
      </c>
      <c r="C515">
        <v>73728854</v>
      </c>
      <c r="D515">
        <v>73729034</v>
      </c>
      <c r="E515" s="12">
        <f t="shared" ref="E515:E578" si="8">(D515-C515)/60</f>
        <v>3</v>
      </c>
      <c r="F515" t="s">
        <v>11478</v>
      </c>
      <c r="G515" s="14"/>
      <c r="H515" s="14"/>
      <c r="I515" s="14"/>
      <c r="J515" s="14"/>
      <c r="K515" s="14"/>
      <c r="L515" s="14"/>
    </row>
    <row r="516" spans="1:12" x14ac:dyDescent="0.2">
      <c r="A516" t="s">
        <v>18308</v>
      </c>
      <c r="B516" t="s">
        <v>18309</v>
      </c>
      <c r="C516">
        <v>73729502</v>
      </c>
      <c r="D516">
        <v>73729622</v>
      </c>
      <c r="E516" s="12">
        <f t="shared" si="8"/>
        <v>2</v>
      </c>
      <c r="F516" t="s">
        <v>10165</v>
      </c>
      <c r="G516" s="14"/>
      <c r="H516" s="14"/>
      <c r="I516" s="14"/>
      <c r="J516" s="14"/>
      <c r="K516" s="14"/>
      <c r="L516" s="14"/>
    </row>
    <row r="517" spans="1:12" x14ac:dyDescent="0.2">
      <c r="A517" t="s">
        <v>18310</v>
      </c>
      <c r="B517" t="s">
        <v>18311</v>
      </c>
      <c r="C517">
        <v>73734054</v>
      </c>
      <c r="D517">
        <v>73734174</v>
      </c>
      <c r="E517" s="12">
        <f t="shared" si="8"/>
        <v>2</v>
      </c>
      <c r="F517" t="s">
        <v>10165</v>
      </c>
      <c r="G517" s="14"/>
      <c r="H517" s="14"/>
      <c r="I517" s="14"/>
      <c r="J517" s="14"/>
      <c r="K517" s="14"/>
      <c r="L517" s="14"/>
    </row>
    <row r="518" spans="1:12" x14ac:dyDescent="0.2">
      <c r="A518" t="s">
        <v>18312</v>
      </c>
      <c r="B518" t="s">
        <v>18313</v>
      </c>
      <c r="C518">
        <v>73739549</v>
      </c>
      <c r="D518">
        <v>73740869</v>
      </c>
      <c r="E518" s="12">
        <f t="shared" si="8"/>
        <v>22</v>
      </c>
      <c r="F518" t="s">
        <v>277</v>
      </c>
      <c r="G518" s="15" t="s">
        <v>18314</v>
      </c>
      <c r="H518" s="15" t="s">
        <v>18315</v>
      </c>
      <c r="I518" s="15">
        <v>579</v>
      </c>
      <c r="J518" s="15">
        <v>579</v>
      </c>
      <c r="K518" s="15">
        <v>9102</v>
      </c>
      <c r="L518" s="15">
        <v>9102</v>
      </c>
    </row>
    <row r="519" spans="1:12" x14ac:dyDescent="0.2">
      <c r="A519" t="s">
        <v>18316</v>
      </c>
      <c r="B519" t="s">
        <v>18317</v>
      </c>
      <c r="C519">
        <v>73751014</v>
      </c>
      <c r="D519">
        <v>73751194</v>
      </c>
      <c r="E519" s="12">
        <f t="shared" si="8"/>
        <v>3</v>
      </c>
      <c r="F519" t="s">
        <v>11478</v>
      </c>
      <c r="G519" s="14"/>
      <c r="H519" s="14"/>
      <c r="I519" s="14"/>
      <c r="J519" s="14"/>
      <c r="K519" s="14"/>
      <c r="L519" s="14"/>
    </row>
    <row r="520" spans="1:12" x14ac:dyDescent="0.2">
      <c r="A520" t="s">
        <v>18318</v>
      </c>
      <c r="B520" t="s">
        <v>18319</v>
      </c>
      <c r="C520">
        <v>73751395</v>
      </c>
      <c r="D520">
        <v>73751575</v>
      </c>
      <c r="E520" s="12">
        <f t="shared" si="8"/>
        <v>3</v>
      </c>
      <c r="F520" t="s">
        <v>11478</v>
      </c>
      <c r="G520" s="14"/>
      <c r="H520" s="14"/>
      <c r="I520" s="14"/>
      <c r="J520" s="14"/>
      <c r="K520" s="14"/>
      <c r="L520" s="14"/>
    </row>
    <row r="521" spans="1:12" x14ac:dyDescent="0.2">
      <c r="A521" t="s">
        <v>18320</v>
      </c>
      <c r="B521" t="s">
        <v>18321</v>
      </c>
      <c r="C521">
        <v>73769397</v>
      </c>
      <c r="D521">
        <v>73769577</v>
      </c>
      <c r="E521" s="12">
        <f t="shared" si="8"/>
        <v>3</v>
      </c>
      <c r="F521" t="s">
        <v>11478</v>
      </c>
      <c r="G521" s="14"/>
      <c r="H521" s="14"/>
      <c r="I521" s="14"/>
      <c r="J521" s="14"/>
      <c r="K521" s="14"/>
      <c r="L521" s="14"/>
    </row>
    <row r="522" spans="1:12" x14ac:dyDescent="0.2">
      <c r="A522" t="s">
        <v>18322</v>
      </c>
      <c r="B522" t="s">
        <v>18323</v>
      </c>
      <c r="C522">
        <v>73769937</v>
      </c>
      <c r="D522">
        <v>73770057</v>
      </c>
      <c r="E522" s="12">
        <f t="shared" si="8"/>
        <v>2</v>
      </c>
      <c r="F522" t="s">
        <v>629</v>
      </c>
      <c r="G522" s="14"/>
      <c r="H522" s="14"/>
      <c r="I522" s="14"/>
      <c r="J522" s="14"/>
      <c r="K522" s="14"/>
      <c r="L522" s="14"/>
    </row>
    <row r="523" spans="1:12" x14ac:dyDescent="0.2">
      <c r="A523" t="s">
        <v>18324</v>
      </c>
      <c r="B523" t="s">
        <v>18325</v>
      </c>
      <c r="C523">
        <v>73780239</v>
      </c>
      <c r="D523">
        <v>73780419</v>
      </c>
      <c r="E523" s="12">
        <f t="shared" si="8"/>
        <v>3</v>
      </c>
      <c r="F523" t="s">
        <v>11478</v>
      </c>
      <c r="G523" s="14"/>
      <c r="H523" s="14"/>
      <c r="I523" s="14"/>
      <c r="J523" s="14"/>
      <c r="K523" s="14"/>
      <c r="L523" s="14"/>
    </row>
    <row r="524" spans="1:12" x14ac:dyDescent="0.2">
      <c r="A524" t="s">
        <v>18326</v>
      </c>
      <c r="B524" t="s">
        <v>18327</v>
      </c>
      <c r="C524">
        <v>73781985</v>
      </c>
      <c r="D524">
        <v>73783305</v>
      </c>
      <c r="E524" s="12">
        <f t="shared" si="8"/>
        <v>22</v>
      </c>
      <c r="F524" t="s">
        <v>277</v>
      </c>
      <c r="G524" s="15" t="s">
        <v>18328</v>
      </c>
      <c r="H524" s="15" t="s">
        <v>18329</v>
      </c>
      <c r="I524" s="15">
        <v>586</v>
      </c>
      <c r="J524" s="15">
        <v>587</v>
      </c>
      <c r="K524" s="15">
        <v>9109</v>
      </c>
      <c r="L524" s="15">
        <v>9110</v>
      </c>
    </row>
    <row r="525" spans="1:12" x14ac:dyDescent="0.2">
      <c r="A525" t="s">
        <v>18330</v>
      </c>
      <c r="B525" t="s">
        <v>18331</v>
      </c>
      <c r="C525">
        <v>73790929</v>
      </c>
      <c r="D525">
        <v>73791109</v>
      </c>
      <c r="E525" s="12">
        <f t="shared" si="8"/>
        <v>3</v>
      </c>
      <c r="F525" t="s">
        <v>11478</v>
      </c>
      <c r="G525" s="14"/>
      <c r="H525" s="14"/>
      <c r="I525" s="14"/>
      <c r="J525" s="14"/>
      <c r="K525" s="14"/>
      <c r="L525" s="14"/>
    </row>
    <row r="526" spans="1:12" x14ac:dyDescent="0.2">
      <c r="A526" t="s">
        <v>18332</v>
      </c>
      <c r="B526" t="s">
        <v>18333</v>
      </c>
      <c r="C526">
        <v>73791398</v>
      </c>
      <c r="D526">
        <v>73791578</v>
      </c>
      <c r="E526" s="12">
        <f t="shared" si="8"/>
        <v>3</v>
      </c>
      <c r="F526" t="s">
        <v>11478</v>
      </c>
      <c r="G526" s="14"/>
      <c r="H526" s="14"/>
      <c r="I526" s="14"/>
      <c r="J526" s="14"/>
      <c r="K526" s="14"/>
      <c r="L526" s="14"/>
    </row>
    <row r="527" spans="1:12" x14ac:dyDescent="0.2">
      <c r="A527" t="s">
        <v>18334</v>
      </c>
      <c r="B527" t="s">
        <v>18335</v>
      </c>
      <c r="C527">
        <v>73794318</v>
      </c>
      <c r="D527">
        <v>73794438</v>
      </c>
      <c r="E527" s="12">
        <f t="shared" si="8"/>
        <v>2</v>
      </c>
      <c r="F527" t="s">
        <v>10253</v>
      </c>
      <c r="G527" s="14"/>
      <c r="H527" s="14"/>
      <c r="I527" s="14"/>
      <c r="J527" s="14"/>
      <c r="K527" s="14"/>
      <c r="L527" s="14"/>
    </row>
    <row r="528" spans="1:12" x14ac:dyDescent="0.2">
      <c r="A528" t="s">
        <v>18336</v>
      </c>
      <c r="B528" t="s">
        <v>18337</v>
      </c>
      <c r="C528">
        <v>73796364</v>
      </c>
      <c r="D528">
        <v>73796484</v>
      </c>
      <c r="E528" s="12">
        <f t="shared" si="8"/>
        <v>2</v>
      </c>
      <c r="F528" t="s">
        <v>10194</v>
      </c>
      <c r="G528" s="14"/>
      <c r="H528" s="14"/>
      <c r="I528" s="14"/>
      <c r="J528" s="14"/>
      <c r="K528" s="14"/>
      <c r="L528" s="14"/>
    </row>
    <row r="529" spans="1:12" x14ac:dyDescent="0.2">
      <c r="A529" t="s">
        <v>18338</v>
      </c>
      <c r="B529" t="s">
        <v>18339</v>
      </c>
      <c r="C529">
        <v>73803878</v>
      </c>
      <c r="D529">
        <v>73803998</v>
      </c>
      <c r="E529" s="12">
        <f t="shared" si="8"/>
        <v>2</v>
      </c>
      <c r="F529" t="s">
        <v>629</v>
      </c>
      <c r="G529" s="14"/>
      <c r="H529" s="14"/>
      <c r="I529" s="14"/>
      <c r="J529" s="14"/>
      <c r="K529" s="14"/>
      <c r="L529" s="14"/>
    </row>
    <row r="530" spans="1:12" x14ac:dyDescent="0.2">
      <c r="A530" t="s">
        <v>18340</v>
      </c>
      <c r="B530" t="s">
        <v>18341</v>
      </c>
      <c r="C530">
        <v>73813246</v>
      </c>
      <c r="D530">
        <v>73813426</v>
      </c>
      <c r="E530" s="12">
        <f t="shared" si="8"/>
        <v>3</v>
      </c>
      <c r="F530" t="s">
        <v>11478</v>
      </c>
      <c r="G530" s="14"/>
      <c r="H530" s="14"/>
      <c r="I530" s="14"/>
      <c r="J530" s="14"/>
      <c r="K530" s="14"/>
      <c r="L530" s="14"/>
    </row>
    <row r="531" spans="1:12" x14ac:dyDescent="0.2">
      <c r="A531" t="s">
        <v>18342</v>
      </c>
      <c r="B531" t="s">
        <v>18343</v>
      </c>
      <c r="C531">
        <v>73818915</v>
      </c>
      <c r="D531">
        <v>73819035</v>
      </c>
      <c r="E531" s="12">
        <f t="shared" si="8"/>
        <v>2</v>
      </c>
      <c r="F531" t="s">
        <v>10165</v>
      </c>
      <c r="G531" s="14"/>
      <c r="H531" s="14"/>
      <c r="I531" s="14"/>
      <c r="J531" s="14"/>
      <c r="K531" s="14"/>
      <c r="L531" s="14"/>
    </row>
    <row r="532" spans="1:12" x14ac:dyDescent="0.2">
      <c r="A532" t="s">
        <v>18344</v>
      </c>
      <c r="B532" t="s">
        <v>18345</v>
      </c>
      <c r="C532">
        <v>73824410</v>
      </c>
      <c r="D532">
        <v>73825730</v>
      </c>
      <c r="E532" s="12">
        <f t="shared" si="8"/>
        <v>22</v>
      </c>
      <c r="F532" t="s">
        <v>277</v>
      </c>
      <c r="G532" s="15" t="s">
        <v>18346</v>
      </c>
      <c r="H532" s="15" t="s">
        <v>18347</v>
      </c>
      <c r="I532" s="15">
        <v>594</v>
      </c>
      <c r="J532" s="15">
        <v>594</v>
      </c>
      <c r="K532" s="15">
        <v>9117</v>
      </c>
      <c r="L532" s="15">
        <v>9117</v>
      </c>
    </row>
    <row r="533" spans="1:12" x14ac:dyDescent="0.2">
      <c r="A533" t="s">
        <v>18348</v>
      </c>
      <c r="B533" t="s">
        <v>18349</v>
      </c>
      <c r="C533">
        <v>73829904</v>
      </c>
      <c r="D533">
        <v>73830084</v>
      </c>
      <c r="E533" s="12">
        <f t="shared" si="8"/>
        <v>3</v>
      </c>
      <c r="F533" t="s">
        <v>11478</v>
      </c>
      <c r="G533" s="14"/>
      <c r="H533" s="14"/>
      <c r="I533" s="14"/>
      <c r="J533" s="14"/>
      <c r="K533" s="14"/>
      <c r="L533" s="14"/>
    </row>
    <row r="534" spans="1:12" x14ac:dyDescent="0.2">
      <c r="A534" t="s">
        <v>18350</v>
      </c>
      <c r="B534" t="s">
        <v>18351</v>
      </c>
      <c r="C534">
        <v>73830230</v>
      </c>
      <c r="D534">
        <v>73830350</v>
      </c>
      <c r="E534" s="12">
        <f t="shared" si="8"/>
        <v>2</v>
      </c>
      <c r="F534" t="s">
        <v>10165</v>
      </c>
      <c r="G534" s="14"/>
      <c r="H534" s="14"/>
      <c r="I534" s="14"/>
      <c r="J534" s="14"/>
      <c r="K534" s="14"/>
      <c r="L534" s="14"/>
    </row>
    <row r="535" spans="1:12" x14ac:dyDescent="0.2">
      <c r="A535" t="s">
        <v>18352</v>
      </c>
      <c r="B535" t="s">
        <v>18353</v>
      </c>
      <c r="C535">
        <v>73835652</v>
      </c>
      <c r="D535">
        <v>73835832</v>
      </c>
      <c r="E535" s="12">
        <f t="shared" si="8"/>
        <v>3</v>
      </c>
      <c r="F535" t="s">
        <v>11478</v>
      </c>
      <c r="G535" s="14"/>
      <c r="H535" s="14"/>
      <c r="I535" s="14"/>
      <c r="J535" s="14"/>
      <c r="K535" s="14"/>
      <c r="L535" s="14"/>
    </row>
    <row r="536" spans="1:12" x14ac:dyDescent="0.2">
      <c r="A536" t="s">
        <v>18354</v>
      </c>
      <c r="B536" t="s">
        <v>18355</v>
      </c>
      <c r="C536">
        <v>73859916</v>
      </c>
      <c r="D536">
        <v>73860096</v>
      </c>
      <c r="E536" s="12">
        <f t="shared" si="8"/>
        <v>3</v>
      </c>
      <c r="F536" t="s">
        <v>11478</v>
      </c>
      <c r="G536" s="14"/>
      <c r="H536" s="14"/>
      <c r="I536" s="14"/>
      <c r="J536" s="14"/>
      <c r="K536" s="14"/>
      <c r="L536" s="14"/>
    </row>
    <row r="537" spans="1:12" x14ac:dyDescent="0.2">
      <c r="A537" t="s">
        <v>18356</v>
      </c>
      <c r="B537" t="s">
        <v>18357</v>
      </c>
      <c r="C537">
        <v>73864134</v>
      </c>
      <c r="D537">
        <v>73864314</v>
      </c>
      <c r="E537" s="12">
        <f t="shared" si="8"/>
        <v>3</v>
      </c>
      <c r="F537" t="s">
        <v>11478</v>
      </c>
      <c r="G537" s="14"/>
      <c r="H537" s="14"/>
      <c r="I537" s="14"/>
      <c r="J537" s="14"/>
      <c r="K537" s="14"/>
      <c r="L537" s="14"/>
    </row>
    <row r="538" spans="1:12" x14ac:dyDescent="0.2">
      <c r="A538" t="s">
        <v>18358</v>
      </c>
      <c r="B538" t="s">
        <v>18359</v>
      </c>
      <c r="C538">
        <v>73866846</v>
      </c>
      <c r="D538">
        <v>73868166</v>
      </c>
      <c r="E538" s="12">
        <f t="shared" si="8"/>
        <v>22</v>
      </c>
      <c r="F538" t="s">
        <v>277</v>
      </c>
      <c r="G538" s="15" t="s">
        <v>18360</v>
      </c>
      <c r="H538" s="15" t="s">
        <v>18361</v>
      </c>
      <c r="I538" s="15">
        <v>601</v>
      </c>
      <c r="J538" s="15">
        <v>602</v>
      </c>
      <c r="K538" s="15">
        <v>9124</v>
      </c>
      <c r="L538" s="15">
        <v>9125</v>
      </c>
    </row>
    <row r="539" spans="1:12" x14ac:dyDescent="0.2">
      <c r="A539" t="s">
        <v>18362</v>
      </c>
      <c r="B539" t="s">
        <v>18363</v>
      </c>
      <c r="C539">
        <v>73875634</v>
      </c>
      <c r="D539">
        <v>73875814</v>
      </c>
      <c r="E539" s="12">
        <f t="shared" si="8"/>
        <v>3</v>
      </c>
      <c r="F539" t="s">
        <v>11478</v>
      </c>
      <c r="G539" s="14"/>
      <c r="H539" s="14"/>
      <c r="I539" s="14"/>
      <c r="J539" s="14"/>
      <c r="K539" s="14"/>
      <c r="L539" s="14"/>
    </row>
    <row r="540" spans="1:12" x14ac:dyDescent="0.2">
      <c r="A540" t="s">
        <v>18364</v>
      </c>
      <c r="B540" t="s">
        <v>18365</v>
      </c>
      <c r="C540">
        <v>73881225</v>
      </c>
      <c r="D540">
        <v>73881345</v>
      </c>
      <c r="E540" s="12">
        <f t="shared" si="8"/>
        <v>2</v>
      </c>
      <c r="F540" t="s">
        <v>10194</v>
      </c>
      <c r="G540" s="14"/>
      <c r="H540" s="14"/>
      <c r="I540" s="14"/>
      <c r="J540" s="14"/>
      <c r="K540" s="14"/>
      <c r="L540" s="14"/>
    </row>
    <row r="541" spans="1:12" x14ac:dyDescent="0.2">
      <c r="A541" t="s">
        <v>18366</v>
      </c>
      <c r="B541" t="s">
        <v>18367</v>
      </c>
      <c r="C541">
        <v>73881760</v>
      </c>
      <c r="D541">
        <v>73881940</v>
      </c>
      <c r="E541" s="12">
        <f t="shared" si="8"/>
        <v>3</v>
      </c>
      <c r="F541" t="s">
        <v>11478</v>
      </c>
      <c r="G541" s="14"/>
      <c r="H541" s="14"/>
      <c r="I541" s="14"/>
      <c r="J541" s="14"/>
      <c r="K541" s="14"/>
      <c r="L541" s="14"/>
    </row>
    <row r="542" spans="1:12" x14ac:dyDescent="0.2">
      <c r="A542" t="s">
        <v>18368</v>
      </c>
      <c r="B542" t="s">
        <v>18369</v>
      </c>
      <c r="C542">
        <v>73886882</v>
      </c>
      <c r="D542">
        <v>73887002</v>
      </c>
      <c r="E542" s="12">
        <f t="shared" si="8"/>
        <v>2</v>
      </c>
      <c r="F542" t="s">
        <v>10194</v>
      </c>
      <c r="G542" s="14"/>
      <c r="H542" s="14"/>
      <c r="I542" s="14"/>
      <c r="J542" s="14"/>
      <c r="K542" s="14"/>
      <c r="L542" s="14"/>
    </row>
    <row r="543" spans="1:12" x14ac:dyDescent="0.2">
      <c r="A543" t="s">
        <v>18370</v>
      </c>
      <c r="B543" t="s">
        <v>18371</v>
      </c>
      <c r="C543">
        <v>73893544</v>
      </c>
      <c r="D543">
        <v>73893724</v>
      </c>
      <c r="E543" s="12">
        <f t="shared" si="8"/>
        <v>3</v>
      </c>
      <c r="F543" t="s">
        <v>11478</v>
      </c>
      <c r="G543" s="14"/>
      <c r="H543" s="14"/>
      <c r="I543" s="14"/>
      <c r="J543" s="14"/>
      <c r="K543" s="14"/>
      <c r="L543" s="14"/>
    </row>
    <row r="544" spans="1:12" x14ac:dyDescent="0.2">
      <c r="A544" t="s">
        <v>18372</v>
      </c>
      <c r="B544" t="s">
        <v>18373</v>
      </c>
      <c r="C544">
        <v>73898732</v>
      </c>
      <c r="D544">
        <v>73898912</v>
      </c>
      <c r="E544" s="12">
        <f t="shared" si="8"/>
        <v>3</v>
      </c>
      <c r="F544" t="s">
        <v>11478</v>
      </c>
      <c r="G544" s="14"/>
      <c r="H544" s="14"/>
      <c r="I544" s="14"/>
      <c r="J544" s="14"/>
      <c r="K544" s="14"/>
      <c r="L544" s="14"/>
    </row>
    <row r="545" spans="1:12" x14ac:dyDescent="0.2">
      <c r="A545" t="s">
        <v>18374</v>
      </c>
      <c r="B545" t="s">
        <v>18375</v>
      </c>
      <c r="C545">
        <v>73903776</v>
      </c>
      <c r="D545">
        <v>73903896</v>
      </c>
      <c r="E545" s="12">
        <f t="shared" si="8"/>
        <v>2</v>
      </c>
      <c r="F545" t="s">
        <v>10165</v>
      </c>
      <c r="G545" s="14"/>
      <c r="H545" s="14"/>
      <c r="I545" s="14"/>
      <c r="J545" s="14"/>
      <c r="K545" s="14"/>
      <c r="L545" s="14"/>
    </row>
    <row r="546" spans="1:12" x14ac:dyDescent="0.2">
      <c r="A546" t="s">
        <v>18376</v>
      </c>
      <c r="B546" t="s">
        <v>18377</v>
      </c>
      <c r="C546">
        <v>73905716</v>
      </c>
      <c r="D546">
        <v>73905836</v>
      </c>
      <c r="E546" s="12">
        <f t="shared" si="8"/>
        <v>2</v>
      </c>
      <c r="F546" t="s">
        <v>629</v>
      </c>
      <c r="G546" s="14"/>
      <c r="H546" s="14"/>
      <c r="I546" s="14"/>
      <c r="J546" s="14"/>
      <c r="K546" s="14"/>
      <c r="L546" s="14"/>
    </row>
    <row r="547" spans="1:12" x14ac:dyDescent="0.2">
      <c r="A547" t="s">
        <v>18378</v>
      </c>
      <c r="B547" t="s">
        <v>18379</v>
      </c>
      <c r="C547">
        <v>73909272</v>
      </c>
      <c r="D547">
        <v>73910592</v>
      </c>
      <c r="E547" s="12">
        <f t="shared" si="8"/>
        <v>22</v>
      </c>
      <c r="F547" t="s">
        <v>277</v>
      </c>
      <c r="G547" s="15" t="s">
        <v>18380</v>
      </c>
      <c r="H547" s="15" t="s">
        <v>18381</v>
      </c>
      <c r="I547" s="15">
        <v>609</v>
      </c>
      <c r="J547" s="15">
        <v>609</v>
      </c>
      <c r="K547" s="15">
        <v>9132</v>
      </c>
      <c r="L547" s="15">
        <v>9132</v>
      </c>
    </row>
    <row r="548" spans="1:12" x14ac:dyDescent="0.2">
      <c r="A548" t="s">
        <v>18382</v>
      </c>
      <c r="B548" t="s">
        <v>18383</v>
      </c>
      <c r="C548">
        <v>73915091</v>
      </c>
      <c r="D548">
        <v>73915211</v>
      </c>
      <c r="E548" s="12">
        <f t="shared" si="8"/>
        <v>2</v>
      </c>
      <c r="F548" t="s">
        <v>10165</v>
      </c>
      <c r="G548" s="14"/>
      <c r="H548" s="14"/>
      <c r="I548" s="14"/>
      <c r="J548" s="14"/>
      <c r="K548" s="14"/>
      <c r="L548" s="14"/>
    </row>
    <row r="549" spans="1:12" x14ac:dyDescent="0.2">
      <c r="A549" t="s">
        <v>18384</v>
      </c>
      <c r="B549" t="s">
        <v>18385</v>
      </c>
      <c r="C549">
        <v>73927332</v>
      </c>
      <c r="D549">
        <v>73927512</v>
      </c>
      <c r="E549" s="12">
        <f t="shared" si="8"/>
        <v>3</v>
      </c>
      <c r="F549" t="s">
        <v>11478</v>
      </c>
      <c r="G549" s="14"/>
      <c r="H549" s="14"/>
      <c r="I549" s="14"/>
      <c r="J549" s="14"/>
      <c r="K549" s="14"/>
      <c r="L549" s="14"/>
    </row>
    <row r="550" spans="1:12" x14ac:dyDescent="0.2">
      <c r="A550" t="s">
        <v>18386</v>
      </c>
      <c r="B550" t="s">
        <v>18387</v>
      </c>
      <c r="C550">
        <v>73951707</v>
      </c>
      <c r="D550">
        <v>73953027</v>
      </c>
      <c r="E550" s="12">
        <f t="shared" si="8"/>
        <v>22</v>
      </c>
      <c r="F550" t="s">
        <v>277</v>
      </c>
      <c r="G550" s="15" t="s">
        <v>18388</v>
      </c>
      <c r="H550" s="15" t="s">
        <v>18389</v>
      </c>
      <c r="I550" s="15">
        <v>616</v>
      </c>
      <c r="J550" s="15">
        <v>617</v>
      </c>
      <c r="K550" s="15">
        <v>9139</v>
      </c>
      <c r="L550" s="15">
        <v>9140</v>
      </c>
    </row>
    <row r="551" spans="1:12" x14ac:dyDescent="0.2">
      <c r="A551" t="s">
        <v>18390</v>
      </c>
      <c r="B551" t="s">
        <v>18391</v>
      </c>
      <c r="C551">
        <v>73954961</v>
      </c>
      <c r="D551">
        <v>73955141</v>
      </c>
      <c r="E551" s="12">
        <f t="shared" si="8"/>
        <v>3</v>
      </c>
      <c r="F551" t="s">
        <v>11478</v>
      </c>
      <c r="G551" s="14"/>
      <c r="H551" s="14"/>
      <c r="I551" s="14"/>
      <c r="J551" s="14"/>
      <c r="K551" s="14"/>
      <c r="L551" s="14"/>
    </row>
    <row r="552" spans="1:12" x14ac:dyDescent="0.2">
      <c r="A552" t="s">
        <v>18392</v>
      </c>
      <c r="B552" t="s">
        <v>18393</v>
      </c>
      <c r="C552">
        <v>73955776</v>
      </c>
      <c r="D552">
        <v>73955956</v>
      </c>
      <c r="E552" s="12">
        <f t="shared" si="8"/>
        <v>3</v>
      </c>
      <c r="F552" t="s">
        <v>11478</v>
      </c>
      <c r="G552" s="14"/>
      <c r="H552" s="14"/>
      <c r="I552" s="14"/>
      <c r="J552" s="14"/>
      <c r="K552" s="14"/>
      <c r="L552" s="14"/>
    </row>
    <row r="553" spans="1:12" x14ac:dyDescent="0.2">
      <c r="A553" t="s">
        <v>18394</v>
      </c>
      <c r="B553" t="s">
        <v>18395</v>
      </c>
      <c r="C553">
        <v>73961276</v>
      </c>
      <c r="D553">
        <v>73961456</v>
      </c>
      <c r="E553" s="12">
        <f t="shared" si="8"/>
        <v>3</v>
      </c>
      <c r="F553" t="s">
        <v>11478</v>
      </c>
      <c r="G553" s="14"/>
      <c r="H553" s="14"/>
      <c r="I553" s="14"/>
      <c r="J553" s="14"/>
      <c r="K553" s="14"/>
      <c r="L553" s="14"/>
    </row>
    <row r="554" spans="1:12" x14ac:dyDescent="0.2">
      <c r="A554" t="s">
        <v>18396</v>
      </c>
      <c r="B554" t="s">
        <v>18397</v>
      </c>
      <c r="C554">
        <v>73961552</v>
      </c>
      <c r="D554">
        <v>73961732</v>
      </c>
      <c r="E554" s="12">
        <f t="shared" si="8"/>
        <v>3</v>
      </c>
      <c r="F554" t="s">
        <v>11478</v>
      </c>
      <c r="G554" s="14"/>
      <c r="H554" s="14"/>
      <c r="I554" s="14"/>
      <c r="J554" s="14"/>
      <c r="K554" s="14"/>
      <c r="L554" s="14"/>
    </row>
    <row r="555" spans="1:12" x14ac:dyDescent="0.2">
      <c r="A555" t="s">
        <v>18398</v>
      </c>
      <c r="B555" t="s">
        <v>18399</v>
      </c>
      <c r="C555">
        <v>73971743</v>
      </c>
      <c r="D555">
        <v>73971863</v>
      </c>
      <c r="E555" s="12">
        <f t="shared" si="8"/>
        <v>2</v>
      </c>
      <c r="F555" t="s">
        <v>10194</v>
      </c>
      <c r="G555" s="14"/>
      <c r="H555" s="14"/>
      <c r="I555" s="14"/>
      <c r="J555" s="14"/>
      <c r="K555" s="14"/>
      <c r="L555" s="14"/>
    </row>
    <row r="556" spans="1:12" x14ac:dyDescent="0.2">
      <c r="A556" t="s">
        <v>18400</v>
      </c>
      <c r="B556" t="s">
        <v>18401</v>
      </c>
      <c r="C556">
        <v>73988789</v>
      </c>
      <c r="D556">
        <v>73988909</v>
      </c>
      <c r="E556" s="12">
        <f t="shared" si="8"/>
        <v>2</v>
      </c>
      <c r="F556" t="s">
        <v>10165</v>
      </c>
      <c r="G556" s="14"/>
      <c r="H556" s="14"/>
      <c r="I556" s="14"/>
      <c r="J556" s="14"/>
      <c r="K556" s="14"/>
      <c r="L556" s="14"/>
    </row>
    <row r="557" spans="1:12" x14ac:dyDescent="0.2">
      <c r="A557" t="s">
        <v>18402</v>
      </c>
      <c r="B557" t="s">
        <v>18403</v>
      </c>
      <c r="C557">
        <v>73994133</v>
      </c>
      <c r="D557">
        <v>73995453</v>
      </c>
      <c r="E557" s="12">
        <f t="shared" si="8"/>
        <v>22</v>
      </c>
      <c r="F557" t="s">
        <v>277</v>
      </c>
      <c r="G557" s="15" t="s">
        <v>18404</v>
      </c>
      <c r="H557" s="15" t="s">
        <v>18405</v>
      </c>
      <c r="I557" s="15">
        <v>624</v>
      </c>
      <c r="J557" s="15">
        <v>624</v>
      </c>
      <c r="K557" s="15">
        <v>9147</v>
      </c>
      <c r="L557" s="15">
        <v>9147</v>
      </c>
    </row>
    <row r="558" spans="1:12" x14ac:dyDescent="0.2">
      <c r="A558" t="s">
        <v>18406</v>
      </c>
      <c r="B558" t="s">
        <v>18407</v>
      </c>
      <c r="C558">
        <v>73999952</v>
      </c>
      <c r="D558">
        <v>74000072</v>
      </c>
      <c r="E558" s="12">
        <f t="shared" si="8"/>
        <v>2</v>
      </c>
      <c r="F558" t="s">
        <v>10165</v>
      </c>
      <c r="G558" s="14"/>
      <c r="H558" s="14"/>
      <c r="I558" s="14"/>
      <c r="J558" s="14"/>
      <c r="K558" s="14"/>
      <c r="L558" s="14"/>
    </row>
    <row r="559" spans="1:12" x14ac:dyDescent="0.2">
      <c r="A559" t="s">
        <v>18408</v>
      </c>
      <c r="B559" t="s">
        <v>18409</v>
      </c>
      <c r="C559">
        <v>74004981</v>
      </c>
      <c r="D559">
        <v>74007201</v>
      </c>
      <c r="E559" s="12">
        <f t="shared" si="8"/>
        <v>37</v>
      </c>
      <c r="F559" t="s">
        <v>18000</v>
      </c>
      <c r="G559" s="15" t="s">
        <v>18410</v>
      </c>
      <c r="H559" s="15" t="s">
        <v>18411</v>
      </c>
      <c r="I559" s="15">
        <v>626</v>
      </c>
      <c r="J559" s="15">
        <v>626</v>
      </c>
      <c r="K559" s="15">
        <v>9149</v>
      </c>
      <c r="L559" s="15">
        <v>9149</v>
      </c>
    </row>
    <row r="560" spans="1:12" x14ac:dyDescent="0.2">
      <c r="A560" t="s">
        <v>18412</v>
      </c>
      <c r="B560" t="s">
        <v>18413</v>
      </c>
      <c r="C560">
        <v>74007933</v>
      </c>
      <c r="D560">
        <v>74010033</v>
      </c>
      <c r="E560" s="12">
        <f t="shared" si="8"/>
        <v>35</v>
      </c>
      <c r="F560" t="s">
        <v>18000</v>
      </c>
      <c r="G560" s="15" t="s">
        <v>18414</v>
      </c>
      <c r="H560" s="15" t="s">
        <v>18415</v>
      </c>
      <c r="I560" s="15">
        <v>626</v>
      </c>
      <c r="J560" s="15">
        <v>627</v>
      </c>
      <c r="K560" s="15">
        <v>9149</v>
      </c>
      <c r="L560" s="15">
        <v>9150</v>
      </c>
    </row>
    <row r="561" spans="1:12" x14ac:dyDescent="0.2">
      <c r="A561" t="s">
        <v>18416</v>
      </c>
      <c r="B561" t="s">
        <v>18417</v>
      </c>
      <c r="C561">
        <v>74010359</v>
      </c>
      <c r="D561">
        <v>74011199</v>
      </c>
      <c r="E561" s="12">
        <f t="shared" si="8"/>
        <v>14</v>
      </c>
      <c r="F561" t="s">
        <v>18000</v>
      </c>
      <c r="G561" s="15" t="s">
        <v>18418</v>
      </c>
      <c r="H561" s="15" t="s">
        <v>18418</v>
      </c>
      <c r="I561" s="15">
        <v>627</v>
      </c>
      <c r="J561" s="15">
        <v>627</v>
      </c>
      <c r="K561" s="15">
        <v>9150</v>
      </c>
      <c r="L561" s="15">
        <v>9150</v>
      </c>
    </row>
    <row r="562" spans="1:12" x14ac:dyDescent="0.2">
      <c r="A562" t="s">
        <v>18419</v>
      </c>
      <c r="B562" t="s">
        <v>18420</v>
      </c>
      <c r="C562">
        <v>74036568</v>
      </c>
      <c r="D562">
        <v>74037888</v>
      </c>
      <c r="E562" s="12">
        <f t="shared" si="8"/>
        <v>22</v>
      </c>
      <c r="F562" t="s">
        <v>277</v>
      </c>
      <c r="G562" s="15" t="s">
        <v>18421</v>
      </c>
      <c r="H562" s="15" t="s">
        <v>18422</v>
      </c>
      <c r="I562" s="15">
        <v>631</v>
      </c>
      <c r="J562" s="15">
        <v>632</v>
      </c>
      <c r="K562" s="15">
        <v>9154</v>
      </c>
      <c r="L562" s="15">
        <v>9155</v>
      </c>
    </row>
    <row r="563" spans="1:12" x14ac:dyDescent="0.2">
      <c r="A563" t="s">
        <v>18423</v>
      </c>
      <c r="B563" t="s">
        <v>18424</v>
      </c>
      <c r="C563">
        <v>74056356</v>
      </c>
      <c r="D563">
        <v>74056536</v>
      </c>
      <c r="E563" s="12">
        <f t="shared" si="8"/>
        <v>3</v>
      </c>
      <c r="F563" t="s">
        <v>11478</v>
      </c>
      <c r="G563" s="14"/>
      <c r="H563" s="14"/>
      <c r="I563" s="14"/>
      <c r="J563" s="14"/>
      <c r="K563" s="14"/>
      <c r="L563" s="14"/>
    </row>
    <row r="564" spans="1:12" x14ac:dyDescent="0.2">
      <c r="A564" t="s">
        <v>18425</v>
      </c>
      <c r="B564" t="s">
        <v>18426</v>
      </c>
      <c r="C564">
        <v>74056603</v>
      </c>
      <c r="D564">
        <v>74056723</v>
      </c>
      <c r="E564" s="12">
        <f t="shared" si="8"/>
        <v>2</v>
      </c>
      <c r="F564" t="s">
        <v>10194</v>
      </c>
      <c r="G564" s="14"/>
      <c r="H564" s="14"/>
      <c r="I564" s="14"/>
      <c r="J564" s="14"/>
      <c r="K564" s="14"/>
      <c r="L564" s="14"/>
    </row>
    <row r="565" spans="1:12" x14ac:dyDescent="0.2">
      <c r="A565" t="s">
        <v>18427</v>
      </c>
      <c r="B565" t="s">
        <v>18428</v>
      </c>
      <c r="C565">
        <v>74069777</v>
      </c>
      <c r="D565">
        <v>74069897</v>
      </c>
      <c r="E565" s="12">
        <f t="shared" si="8"/>
        <v>2</v>
      </c>
      <c r="F565" t="s">
        <v>629</v>
      </c>
      <c r="G565" s="14"/>
      <c r="H565" s="14"/>
      <c r="I565" s="14"/>
      <c r="J565" s="14"/>
      <c r="K565" s="14"/>
      <c r="L565" s="14"/>
    </row>
    <row r="566" spans="1:12" x14ac:dyDescent="0.2">
      <c r="A566" t="s">
        <v>18429</v>
      </c>
      <c r="B566" t="s">
        <v>18430</v>
      </c>
      <c r="C566">
        <v>74073328</v>
      </c>
      <c r="D566">
        <v>74073508</v>
      </c>
      <c r="E566" s="12">
        <f t="shared" si="8"/>
        <v>3</v>
      </c>
      <c r="F566" t="s">
        <v>11478</v>
      </c>
      <c r="G566" s="14"/>
      <c r="H566" s="14"/>
      <c r="I566" s="14"/>
      <c r="J566" s="14"/>
      <c r="K566" s="14"/>
      <c r="L566" s="14"/>
    </row>
    <row r="567" spans="1:12" x14ac:dyDescent="0.2">
      <c r="A567" t="s">
        <v>18431</v>
      </c>
      <c r="B567" t="s">
        <v>18432</v>
      </c>
      <c r="C567">
        <v>74074515</v>
      </c>
      <c r="D567">
        <v>74074635</v>
      </c>
      <c r="E567" s="12">
        <f t="shared" si="8"/>
        <v>2</v>
      </c>
      <c r="F567" t="s">
        <v>10165</v>
      </c>
      <c r="G567" s="14"/>
      <c r="H567" s="14"/>
      <c r="I567" s="14"/>
      <c r="J567" s="14"/>
      <c r="K567" s="14"/>
      <c r="L567" s="14"/>
    </row>
    <row r="568" spans="1:12" x14ac:dyDescent="0.2">
      <c r="A568" t="s">
        <v>18433</v>
      </c>
      <c r="B568" t="s">
        <v>18434</v>
      </c>
      <c r="C568">
        <v>74079154</v>
      </c>
      <c r="D568">
        <v>74079274</v>
      </c>
      <c r="E568" s="12">
        <f t="shared" si="8"/>
        <v>2</v>
      </c>
      <c r="F568" t="s">
        <v>10165</v>
      </c>
      <c r="G568" s="14"/>
      <c r="H568" s="14"/>
      <c r="I568" s="14"/>
      <c r="J568" s="14"/>
      <c r="K568" s="14"/>
      <c r="L568" s="14"/>
    </row>
    <row r="569" spans="1:12" x14ac:dyDescent="0.2">
      <c r="A569" t="s">
        <v>18435</v>
      </c>
      <c r="B569" t="s">
        <v>18436</v>
      </c>
      <c r="C569">
        <v>74084650</v>
      </c>
      <c r="D569">
        <v>74085970</v>
      </c>
      <c r="E569" s="12">
        <f t="shared" si="8"/>
        <v>22</v>
      </c>
      <c r="F569" t="s">
        <v>18437</v>
      </c>
      <c r="G569" s="15" t="s">
        <v>18438</v>
      </c>
      <c r="H569" s="15" t="s">
        <v>18439</v>
      </c>
      <c r="I569" s="15">
        <v>640</v>
      </c>
      <c r="J569" s="15">
        <v>640</v>
      </c>
      <c r="K569" s="15">
        <v>9163</v>
      </c>
      <c r="L569" s="15">
        <v>9163</v>
      </c>
    </row>
    <row r="570" spans="1:12" s="10" customFormat="1" x14ac:dyDescent="0.2">
      <c r="A570" s="10" t="s">
        <v>18440</v>
      </c>
      <c r="B570" s="10" t="s">
        <v>18441</v>
      </c>
      <c r="C570" s="10">
        <v>74092123</v>
      </c>
      <c r="D570" s="10">
        <v>74095363</v>
      </c>
      <c r="E570" s="8">
        <f t="shared" si="8"/>
        <v>54</v>
      </c>
      <c r="F570" s="10" t="s">
        <v>18442</v>
      </c>
      <c r="G570" s="16" t="s">
        <v>18443</v>
      </c>
      <c r="H570" s="16" t="s">
        <v>18444</v>
      </c>
      <c r="I570" s="16">
        <v>641</v>
      </c>
      <c r="J570" s="16">
        <v>642</v>
      </c>
      <c r="K570" s="16">
        <v>9164</v>
      </c>
      <c r="L570" s="16">
        <v>9165</v>
      </c>
    </row>
    <row r="571" spans="1:12" x14ac:dyDescent="0.2">
      <c r="A571" t="s">
        <v>18445</v>
      </c>
      <c r="B571" t="s">
        <v>18446</v>
      </c>
      <c r="C571">
        <v>74099820</v>
      </c>
      <c r="D571">
        <v>74099940</v>
      </c>
      <c r="E571" s="12">
        <f t="shared" si="8"/>
        <v>2</v>
      </c>
      <c r="F571" t="s">
        <v>18447</v>
      </c>
      <c r="G571" s="14"/>
      <c r="H571" s="14"/>
      <c r="I571" s="14"/>
      <c r="J571" s="14"/>
      <c r="K571" s="14"/>
      <c r="L571" s="14"/>
    </row>
    <row r="572" spans="1:12" x14ac:dyDescent="0.2">
      <c r="A572" t="s">
        <v>18448</v>
      </c>
      <c r="B572" t="s">
        <v>18449</v>
      </c>
      <c r="C572">
        <v>74107742</v>
      </c>
      <c r="D572">
        <v>74107922</v>
      </c>
      <c r="E572" s="12">
        <f t="shared" si="8"/>
        <v>3</v>
      </c>
      <c r="F572" t="s">
        <v>11478</v>
      </c>
      <c r="G572" s="14"/>
      <c r="H572" s="14"/>
      <c r="I572" s="14"/>
      <c r="J572" s="14"/>
      <c r="K572" s="14"/>
      <c r="L572" s="14"/>
    </row>
    <row r="573" spans="1:12" x14ac:dyDescent="0.2">
      <c r="A573" t="s">
        <v>18450</v>
      </c>
      <c r="B573" t="s">
        <v>18451</v>
      </c>
      <c r="C573">
        <v>74112929</v>
      </c>
      <c r="D573">
        <v>74113109</v>
      </c>
      <c r="E573" s="12">
        <f t="shared" si="8"/>
        <v>3</v>
      </c>
      <c r="F573" t="s">
        <v>11478</v>
      </c>
      <c r="G573" s="14"/>
      <c r="H573" s="14"/>
      <c r="I573" s="14"/>
      <c r="J573" s="14"/>
      <c r="K573" s="14"/>
      <c r="L573" s="14"/>
    </row>
    <row r="574" spans="1:12" x14ac:dyDescent="0.2">
      <c r="A574" t="s">
        <v>18452</v>
      </c>
      <c r="B574" t="s">
        <v>18453</v>
      </c>
      <c r="C574">
        <v>74118901</v>
      </c>
      <c r="D574">
        <v>74119081</v>
      </c>
      <c r="E574" s="12">
        <f t="shared" si="8"/>
        <v>3</v>
      </c>
      <c r="F574" t="s">
        <v>11478</v>
      </c>
      <c r="G574" s="14"/>
      <c r="H574" s="14"/>
      <c r="I574" s="14"/>
      <c r="J574" s="14"/>
      <c r="K574" s="14"/>
      <c r="L574" s="14"/>
    </row>
    <row r="575" spans="1:12" x14ac:dyDescent="0.2">
      <c r="A575" t="s">
        <v>18454</v>
      </c>
      <c r="B575" t="s">
        <v>18455</v>
      </c>
      <c r="C575">
        <v>74121589</v>
      </c>
      <c r="D575">
        <v>74121709</v>
      </c>
      <c r="E575" s="12">
        <f t="shared" si="8"/>
        <v>2</v>
      </c>
      <c r="F575" t="s">
        <v>18456</v>
      </c>
      <c r="G575" s="14"/>
      <c r="H575" s="14"/>
      <c r="I575" s="14"/>
      <c r="J575" s="14"/>
      <c r="K575" s="14"/>
      <c r="L575" s="14"/>
    </row>
    <row r="576" spans="1:12" x14ac:dyDescent="0.2">
      <c r="A576" t="s">
        <v>18457</v>
      </c>
      <c r="B576" t="s">
        <v>18458</v>
      </c>
      <c r="C576">
        <v>74127085</v>
      </c>
      <c r="D576">
        <v>74128405</v>
      </c>
      <c r="E576" s="12">
        <f t="shared" si="8"/>
        <v>22</v>
      </c>
      <c r="F576" t="s">
        <v>18437</v>
      </c>
      <c r="G576" s="15" t="s">
        <v>18459</v>
      </c>
      <c r="H576" s="15" t="s">
        <v>18460</v>
      </c>
      <c r="I576" s="15">
        <v>647</v>
      </c>
      <c r="J576" s="15">
        <v>648</v>
      </c>
      <c r="K576" s="15">
        <v>9170</v>
      </c>
      <c r="L576" s="15">
        <v>9171</v>
      </c>
    </row>
    <row r="577" spans="1:12" x14ac:dyDescent="0.2">
      <c r="A577" t="s">
        <v>18461</v>
      </c>
      <c r="B577" t="s">
        <v>18462</v>
      </c>
      <c r="C577">
        <v>74135559</v>
      </c>
      <c r="D577">
        <v>74135739</v>
      </c>
      <c r="E577" s="12">
        <f t="shared" si="8"/>
        <v>3</v>
      </c>
      <c r="F577" t="s">
        <v>11478</v>
      </c>
      <c r="G577" s="14"/>
      <c r="H577" s="14"/>
      <c r="I577" s="14"/>
      <c r="J577" s="14"/>
      <c r="K577" s="14"/>
      <c r="L577" s="14"/>
    </row>
    <row r="578" spans="1:12" x14ac:dyDescent="0.2">
      <c r="A578" t="s">
        <v>18463</v>
      </c>
      <c r="B578" t="s">
        <v>18464</v>
      </c>
      <c r="C578">
        <v>74136185</v>
      </c>
      <c r="D578">
        <v>74136365</v>
      </c>
      <c r="E578" s="12">
        <f t="shared" si="8"/>
        <v>3</v>
      </c>
      <c r="F578" t="s">
        <v>11478</v>
      </c>
      <c r="G578" s="14"/>
      <c r="H578" s="14"/>
      <c r="I578" s="14"/>
      <c r="J578" s="14"/>
      <c r="K578" s="14"/>
      <c r="L578" s="14"/>
    </row>
    <row r="579" spans="1:12" x14ac:dyDescent="0.2">
      <c r="A579" t="s">
        <v>18465</v>
      </c>
      <c r="B579" t="s">
        <v>18466</v>
      </c>
      <c r="C579">
        <v>74141464</v>
      </c>
      <c r="D579">
        <v>74141584</v>
      </c>
      <c r="E579" s="12">
        <f t="shared" ref="E579:E642" si="9">(D579-C579)/60</f>
        <v>2</v>
      </c>
      <c r="F579" t="s">
        <v>10194</v>
      </c>
      <c r="G579" s="14"/>
      <c r="H579" s="14"/>
      <c r="I579" s="14"/>
      <c r="J579" s="14"/>
      <c r="K579" s="14"/>
      <c r="L579" s="14"/>
    </row>
    <row r="580" spans="1:12" x14ac:dyDescent="0.2">
      <c r="A580" t="s">
        <v>18467</v>
      </c>
      <c r="B580" t="s">
        <v>18468</v>
      </c>
      <c r="C580">
        <v>74164015</v>
      </c>
      <c r="D580">
        <v>74164135</v>
      </c>
      <c r="E580" s="12">
        <f t="shared" si="9"/>
        <v>2</v>
      </c>
      <c r="F580" t="s">
        <v>10165</v>
      </c>
      <c r="G580" s="14"/>
      <c r="H580" s="14"/>
      <c r="I580" s="14"/>
      <c r="J580" s="14"/>
      <c r="K580" s="14"/>
      <c r="L580" s="14"/>
    </row>
    <row r="581" spans="1:12" x14ac:dyDescent="0.2">
      <c r="A581" t="s">
        <v>18469</v>
      </c>
      <c r="B581" t="s">
        <v>18470</v>
      </c>
      <c r="C581">
        <v>74169511</v>
      </c>
      <c r="D581">
        <v>74170831</v>
      </c>
      <c r="E581" s="12">
        <f t="shared" si="9"/>
        <v>22</v>
      </c>
      <c r="F581" t="s">
        <v>18437</v>
      </c>
      <c r="G581" s="15" t="s">
        <v>18471</v>
      </c>
      <c r="H581" s="15" t="s">
        <v>18472</v>
      </c>
      <c r="I581" s="15">
        <v>655</v>
      </c>
      <c r="J581" s="15">
        <v>655</v>
      </c>
      <c r="K581" s="15">
        <v>9178</v>
      </c>
      <c r="L581" s="15">
        <v>9178</v>
      </c>
    </row>
    <row r="582" spans="1:12" x14ac:dyDescent="0.2">
      <c r="A582" t="s">
        <v>18473</v>
      </c>
      <c r="B582" t="s">
        <v>18474</v>
      </c>
      <c r="C582">
        <v>74175330</v>
      </c>
      <c r="D582">
        <v>74175450</v>
      </c>
      <c r="E582" s="12">
        <f t="shared" si="9"/>
        <v>2</v>
      </c>
      <c r="F582" t="s">
        <v>10165</v>
      </c>
      <c r="G582" s="14"/>
      <c r="H582" s="14"/>
      <c r="I582" s="14"/>
      <c r="J582" s="14"/>
      <c r="K582" s="14"/>
      <c r="L582" s="14"/>
    </row>
    <row r="583" spans="1:12" x14ac:dyDescent="0.2">
      <c r="A583" t="s">
        <v>18475</v>
      </c>
      <c r="B583" t="s">
        <v>18476</v>
      </c>
      <c r="C583">
        <v>74180634</v>
      </c>
      <c r="D583">
        <v>74180814</v>
      </c>
      <c r="E583" s="12">
        <f t="shared" si="9"/>
        <v>3</v>
      </c>
      <c r="F583" t="s">
        <v>11478</v>
      </c>
      <c r="G583" s="14"/>
      <c r="H583" s="14"/>
      <c r="I583" s="14"/>
      <c r="J583" s="14"/>
      <c r="K583" s="14"/>
      <c r="L583" s="14"/>
    </row>
    <row r="584" spans="1:12" x14ac:dyDescent="0.2">
      <c r="A584" t="s">
        <v>18477</v>
      </c>
      <c r="B584" t="s">
        <v>18478</v>
      </c>
      <c r="C584">
        <v>74186718</v>
      </c>
      <c r="D584">
        <v>74186838</v>
      </c>
      <c r="E584" s="12">
        <f t="shared" si="9"/>
        <v>2</v>
      </c>
      <c r="F584" t="s">
        <v>10253</v>
      </c>
      <c r="G584" s="14"/>
      <c r="H584" s="14"/>
      <c r="I584" s="14"/>
      <c r="J584" s="14"/>
      <c r="K584" s="14"/>
      <c r="L584" s="14"/>
    </row>
    <row r="585" spans="1:12" x14ac:dyDescent="0.2">
      <c r="A585" t="s">
        <v>18479</v>
      </c>
      <c r="B585" t="s">
        <v>18480</v>
      </c>
      <c r="C585">
        <v>74192133</v>
      </c>
      <c r="D585">
        <v>74192313</v>
      </c>
      <c r="E585" s="12">
        <f t="shared" si="9"/>
        <v>3</v>
      </c>
      <c r="F585" t="s">
        <v>11478</v>
      </c>
      <c r="G585" s="14"/>
      <c r="H585" s="14"/>
      <c r="I585" s="14"/>
      <c r="J585" s="14"/>
      <c r="K585" s="14"/>
      <c r="L585" s="14"/>
    </row>
    <row r="586" spans="1:12" x14ac:dyDescent="0.2">
      <c r="A586" t="s">
        <v>18481</v>
      </c>
      <c r="B586" t="s">
        <v>18482</v>
      </c>
      <c r="C586">
        <v>74197646</v>
      </c>
      <c r="D586">
        <v>74197826</v>
      </c>
      <c r="E586" s="12">
        <f t="shared" si="9"/>
        <v>3</v>
      </c>
      <c r="F586" t="s">
        <v>11478</v>
      </c>
      <c r="G586" s="14"/>
      <c r="H586" s="14"/>
      <c r="I586" s="14"/>
      <c r="J586" s="14"/>
      <c r="K586" s="14"/>
      <c r="L586" s="14"/>
    </row>
    <row r="587" spans="1:12" x14ac:dyDescent="0.2">
      <c r="A587" t="s">
        <v>18483</v>
      </c>
      <c r="B587" t="s">
        <v>18484</v>
      </c>
      <c r="C587">
        <v>74198875</v>
      </c>
      <c r="D587">
        <v>74199055</v>
      </c>
      <c r="E587" s="12">
        <f t="shared" si="9"/>
        <v>3</v>
      </c>
      <c r="F587" t="s">
        <v>11478</v>
      </c>
      <c r="G587" s="14"/>
      <c r="H587" s="14"/>
      <c r="I587" s="14"/>
      <c r="J587" s="14"/>
      <c r="K587" s="14"/>
      <c r="L587" s="14"/>
    </row>
    <row r="588" spans="1:12" x14ac:dyDescent="0.2">
      <c r="A588" t="s">
        <v>18485</v>
      </c>
      <c r="B588" t="s">
        <v>18486</v>
      </c>
      <c r="C588">
        <v>74210044</v>
      </c>
      <c r="D588">
        <v>74210224</v>
      </c>
      <c r="E588" s="12">
        <f t="shared" si="9"/>
        <v>3</v>
      </c>
      <c r="F588" t="s">
        <v>11478</v>
      </c>
      <c r="G588" s="14"/>
      <c r="H588" s="14"/>
      <c r="I588" s="14"/>
      <c r="J588" s="14"/>
      <c r="K588" s="14"/>
      <c r="L588" s="14"/>
    </row>
    <row r="589" spans="1:12" x14ac:dyDescent="0.2">
      <c r="A589" t="s">
        <v>18487</v>
      </c>
      <c r="B589" t="s">
        <v>18488</v>
      </c>
      <c r="C589">
        <v>74211946</v>
      </c>
      <c r="D589">
        <v>74213266</v>
      </c>
      <c r="E589" s="12">
        <f t="shared" si="9"/>
        <v>22</v>
      </c>
      <c r="F589" t="s">
        <v>18437</v>
      </c>
      <c r="G589" s="15" t="s">
        <v>18489</v>
      </c>
      <c r="H589" s="15" t="s">
        <v>18490</v>
      </c>
      <c r="I589" s="15">
        <v>662</v>
      </c>
      <c r="J589" s="15">
        <v>663</v>
      </c>
      <c r="K589" s="15">
        <v>9185</v>
      </c>
      <c r="L589" s="15">
        <v>9186</v>
      </c>
    </row>
    <row r="590" spans="1:12" x14ac:dyDescent="0.2">
      <c r="A590" t="s">
        <v>18491</v>
      </c>
      <c r="B590" t="s">
        <v>18492</v>
      </c>
      <c r="C590">
        <v>74215389</v>
      </c>
      <c r="D590">
        <v>74215569</v>
      </c>
      <c r="E590" s="12">
        <f t="shared" si="9"/>
        <v>3</v>
      </c>
      <c r="F590" t="s">
        <v>11478</v>
      </c>
      <c r="G590" s="14"/>
      <c r="H590" s="14"/>
      <c r="I590" s="14"/>
      <c r="J590" s="14"/>
      <c r="K590" s="14"/>
      <c r="L590" s="14"/>
    </row>
    <row r="591" spans="1:12" x14ac:dyDescent="0.2">
      <c r="A591" t="s">
        <v>18493</v>
      </c>
      <c r="B591" t="s">
        <v>18494</v>
      </c>
      <c r="C591">
        <v>74226325</v>
      </c>
      <c r="D591">
        <v>74226445</v>
      </c>
      <c r="E591" s="12">
        <f t="shared" si="9"/>
        <v>2</v>
      </c>
      <c r="F591" t="s">
        <v>10194</v>
      </c>
      <c r="G591" s="14"/>
      <c r="H591" s="14"/>
      <c r="I591" s="14"/>
      <c r="J591" s="14"/>
      <c r="K591" s="14"/>
      <c r="L591" s="14"/>
    </row>
    <row r="592" spans="1:12" x14ac:dyDescent="0.2">
      <c r="A592" t="s">
        <v>18495</v>
      </c>
      <c r="B592" t="s">
        <v>18496</v>
      </c>
      <c r="C592">
        <v>74231982</v>
      </c>
      <c r="D592">
        <v>74232102</v>
      </c>
      <c r="E592" s="12">
        <f t="shared" si="9"/>
        <v>2</v>
      </c>
      <c r="F592" t="s">
        <v>10194</v>
      </c>
      <c r="G592" s="14"/>
      <c r="H592" s="14"/>
      <c r="I592" s="14"/>
      <c r="J592" s="14"/>
      <c r="K592" s="14"/>
      <c r="L592" s="14"/>
    </row>
    <row r="593" spans="1:12" x14ac:dyDescent="0.2">
      <c r="A593" t="s">
        <v>18497</v>
      </c>
      <c r="B593" t="s">
        <v>18498</v>
      </c>
      <c r="C593">
        <v>74248876</v>
      </c>
      <c r="D593">
        <v>74248996</v>
      </c>
      <c r="E593" s="12">
        <f t="shared" si="9"/>
        <v>2</v>
      </c>
      <c r="F593" t="s">
        <v>10165</v>
      </c>
      <c r="G593" s="14"/>
      <c r="H593" s="14"/>
      <c r="I593" s="14"/>
      <c r="J593" s="14"/>
      <c r="K593" s="14"/>
      <c r="L593" s="14"/>
    </row>
    <row r="594" spans="1:12" x14ac:dyDescent="0.2">
      <c r="A594" t="s">
        <v>18499</v>
      </c>
      <c r="B594" t="s">
        <v>18500</v>
      </c>
      <c r="C594">
        <v>74250275</v>
      </c>
      <c r="D594">
        <v>74250455</v>
      </c>
      <c r="E594" s="12">
        <f t="shared" si="9"/>
        <v>3</v>
      </c>
      <c r="F594" t="s">
        <v>11478</v>
      </c>
      <c r="G594" s="14"/>
      <c r="H594" s="14"/>
      <c r="I594" s="14"/>
      <c r="J594" s="14"/>
      <c r="K594" s="14"/>
      <c r="L594" s="14"/>
    </row>
    <row r="595" spans="1:12" x14ac:dyDescent="0.2">
      <c r="A595" t="s">
        <v>18501</v>
      </c>
      <c r="B595" t="s">
        <v>18502</v>
      </c>
      <c r="C595">
        <v>74254372</v>
      </c>
      <c r="D595">
        <v>74255692</v>
      </c>
      <c r="E595" s="12">
        <f t="shared" si="9"/>
        <v>22</v>
      </c>
      <c r="F595" t="s">
        <v>18437</v>
      </c>
      <c r="G595" s="15" t="s">
        <v>18503</v>
      </c>
      <c r="H595" s="15" t="s">
        <v>18504</v>
      </c>
      <c r="I595" s="15">
        <v>670</v>
      </c>
      <c r="J595" s="15">
        <v>670</v>
      </c>
      <c r="K595" s="15">
        <v>9193</v>
      </c>
      <c r="L595" s="15">
        <v>9193</v>
      </c>
    </row>
    <row r="596" spans="1:12" x14ac:dyDescent="0.2">
      <c r="A596" t="s">
        <v>18505</v>
      </c>
      <c r="B596" t="s">
        <v>18506</v>
      </c>
      <c r="C596">
        <v>74260191</v>
      </c>
      <c r="D596">
        <v>74260311</v>
      </c>
      <c r="E596" s="12">
        <f t="shared" si="9"/>
        <v>2</v>
      </c>
      <c r="F596" t="s">
        <v>10165</v>
      </c>
      <c r="G596" s="14"/>
      <c r="H596" s="14"/>
      <c r="I596" s="14"/>
      <c r="J596" s="14"/>
      <c r="K596" s="14"/>
      <c r="L596" s="14"/>
    </row>
    <row r="597" spans="1:12" x14ac:dyDescent="0.2">
      <c r="A597" t="s">
        <v>18507</v>
      </c>
      <c r="B597" t="s">
        <v>18508</v>
      </c>
      <c r="C597">
        <v>74265220</v>
      </c>
      <c r="D597">
        <v>74267440</v>
      </c>
      <c r="E597" s="12">
        <f t="shared" si="9"/>
        <v>37</v>
      </c>
      <c r="F597" t="s">
        <v>18509</v>
      </c>
      <c r="G597" s="15" t="s">
        <v>18510</v>
      </c>
      <c r="H597" s="15" t="s">
        <v>18511</v>
      </c>
      <c r="I597" s="15">
        <v>672</v>
      </c>
      <c r="J597" s="15">
        <v>672</v>
      </c>
      <c r="K597" s="15">
        <v>9195</v>
      </c>
      <c r="L597" s="15">
        <v>9195</v>
      </c>
    </row>
    <row r="598" spans="1:12" x14ac:dyDescent="0.2">
      <c r="A598" t="s">
        <v>18512</v>
      </c>
      <c r="B598" t="s">
        <v>18513</v>
      </c>
      <c r="C598">
        <v>74268148</v>
      </c>
      <c r="D598">
        <v>74270248</v>
      </c>
      <c r="E598" s="12">
        <f t="shared" si="9"/>
        <v>35</v>
      </c>
      <c r="F598" t="s">
        <v>18509</v>
      </c>
      <c r="G598" s="15" t="s">
        <v>18514</v>
      </c>
      <c r="H598" s="15" t="s">
        <v>18515</v>
      </c>
      <c r="I598" s="15">
        <v>672</v>
      </c>
      <c r="J598" s="15">
        <v>673</v>
      </c>
      <c r="K598" s="15">
        <v>9195</v>
      </c>
      <c r="L598" s="15">
        <v>9196</v>
      </c>
    </row>
    <row r="599" spans="1:12" x14ac:dyDescent="0.2">
      <c r="A599" t="s">
        <v>18516</v>
      </c>
      <c r="B599" t="s">
        <v>18517</v>
      </c>
      <c r="C599">
        <v>74270595</v>
      </c>
      <c r="D599">
        <v>74271495</v>
      </c>
      <c r="E599" s="12">
        <f t="shared" si="9"/>
        <v>15</v>
      </c>
      <c r="F599" t="s">
        <v>18509</v>
      </c>
      <c r="G599" s="15" t="s">
        <v>18518</v>
      </c>
      <c r="H599" s="15" t="s">
        <v>18518</v>
      </c>
      <c r="I599" s="15">
        <v>673</v>
      </c>
      <c r="J599" s="15">
        <v>673</v>
      </c>
      <c r="K599" s="15">
        <v>9196</v>
      </c>
      <c r="L599" s="15">
        <v>9196</v>
      </c>
    </row>
    <row r="600" spans="1:12" x14ac:dyDescent="0.2">
      <c r="A600" t="s">
        <v>18519</v>
      </c>
      <c r="B600" t="s">
        <v>18520</v>
      </c>
      <c r="C600">
        <v>74273443</v>
      </c>
      <c r="D600">
        <v>74273563</v>
      </c>
      <c r="E600" s="12">
        <f t="shared" si="9"/>
        <v>2</v>
      </c>
      <c r="F600" t="s">
        <v>629</v>
      </c>
      <c r="G600" s="14"/>
      <c r="H600" s="14"/>
      <c r="I600" s="14"/>
      <c r="J600" s="14"/>
      <c r="K600" s="14"/>
      <c r="L600" s="14"/>
    </row>
    <row r="601" spans="1:12" x14ac:dyDescent="0.2">
      <c r="A601" t="s">
        <v>18521</v>
      </c>
      <c r="B601" t="s">
        <v>18522</v>
      </c>
      <c r="C601">
        <v>74286691</v>
      </c>
      <c r="D601">
        <v>74286811</v>
      </c>
      <c r="E601" s="12">
        <f t="shared" si="9"/>
        <v>2</v>
      </c>
      <c r="F601" t="s">
        <v>629</v>
      </c>
      <c r="G601" s="14"/>
      <c r="H601" s="14"/>
      <c r="I601" s="14"/>
      <c r="J601" s="14"/>
      <c r="K601" s="14"/>
      <c r="L601" s="14"/>
    </row>
    <row r="602" spans="1:12" x14ac:dyDescent="0.2">
      <c r="A602" t="s">
        <v>18523</v>
      </c>
      <c r="B602" t="s">
        <v>18524</v>
      </c>
      <c r="C602">
        <v>74289091</v>
      </c>
      <c r="D602">
        <v>74289271</v>
      </c>
      <c r="E602" s="12">
        <f t="shared" si="9"/>
        <v>3</v>
      </c>
      <c r="F602" t="s">
        <v>11478</v>
      </c>
      <c r="G602" s="14"/>
      <c r="H602" s="14"/>
      <c r="I602" s="14"/>
      <c r="J602" s="14"/>
      <c r="K602" s="14"/>
      <c r="L602" s="14"/>
    </row>
    <row r="603" spans="1:12" x14ac:dyDescent="0.2">
      <c r="A603" t="s">
        <v>18525</v>
      </c>
      <c r="B603" t="s">
        <v>18526</v>
      </c>
      <c r="C603">
        <v>74296807</v>
      </c>
      <c r="D603">
        <v>74298127</v>
      </c>
      <c r="E603" s="12">
        <f t="shared" si="9"/>
        <v>22</v>
      </c>
      <c r="F603" t="s">
        <v>18437</v>
      </c>
      <c r="G603" s="15" t="s">
        <v>18527</v>
      </c>
      <c r="H603" s="15" t="s">
        <v>18528</v>
      </c>
      <c r="I603" s="15">
        <v>677</v>
      </c>
      <c r="J603" s="15">
        <v>678</v>
      </c>
      <c r="K603" s="15">
        <v>9200</v>
      </c>
      <c r="L603" s="15">
        <v>9201</v>
      </c>
    </row>
    <row r="604" spans="1:12" x14ac:dyDescent="0.2">
      <c r="A604" t="s">
        <v>18529</v>
      </c>
      <c r="B604" t="s">
        <v>18530</v>
      </c>
      <c r="C604">
        <v>74299624</v>
      </c>
      <c r="D604">
        <v>74299804</v>
      </c>
      <c r="E604" s="12">
        <f t="shared" si="9"/>
        <v>3</v>
      </c>
      <c r="F604" t="s">
        <v>11478</v>
      </c>
      <c r="G604" s="14"/>
      <c r="H604" s="14"/>
      <c r="I604" s="14"/>
      <c r="J604" s="14"/>
      <c r="K604" s="14"/>
      <c r="L604" s="14"/>
    </row>
    <row r="605" spans="1:12" x14ac:dyDescent="0.2">
      <c r="A605" t="s">
        <v>18531</v>
      </c>
      <c r="B605" t="s">
        <v>18532</v>
      </c>
      <c r="C605">
        <v>74299924</v>
      </c>
      <c r="D605">
        <v>74300104</v>
      </c>
      <c r="E605" s="12">
        <f t="shared" si="9"/>
        <v>3</v>
      </c>
      <c r="F605" t="s">
        <v>11478</v>
      </c>
      <c r="G605" s="14"/>
      <c r="H605" s="14"/>
      <c r="I605" s="14"/>
      <c r="J605" s="14"/>
      <c r="K605" s="14"/>
      <c r="L605" s="14"/>
    </row>
    <row r="606" spans="1:12" x14ac:dyDescent="0.2">
      <c r="A606" t="s">
        <v>18533</v>
      </c>
      <c r="B606" t="s">
        <v>18534</v>
      </c>
      <c r="C606">
        <v>74306064</v>
      </c>
      <c r="D606">
        <v>74306244</v>
      </c>
      <c r="E606" s="12">
        <f t="shared" si="9"/>
        <v>3</v>
      </c>
      <c r="F606" t="s">
        <v>11478</v>
      </c>
      <c r="G606" s="14"/>
      <c r="H606" s="14"/>
      <c r="I606" s="14"/>
      <c r="J606" s="14"/>
      <c r="K606" s="14"/>
      <c r="L606" s="14"/>
    </row>
    <row r="607" spans="1:12" x14ac:dyDescent="0.2">
      <c r="A607" t="s">
        <v>18535</v>
      </c>
      <c r="B607" t="s">
        <v>18536</v>
      </c>
      <c r="C607">
        <v>74316843</v>
      </c>
      <c r="D607">
        <v>74316963</v>
      </c>
      <c r="E607" s="12">
        <f t="shared" si="9"/>
        <v>2</v>
      </c>
      <c r="F607" t="s">
        <v>10194</v>
      </c>
      <c r="G607" s="14"/>
      <c r="H607" s="14"/>
      <c r="I607" s="14"/>
      <c r="J607" s="14"/>
      <c r="K607" s="14"/>
      <c r="L607" s="14"/>
    </row>
    <row r="608" spans="1:12" x14ac:dyDescent="0.2">
      <c r="A608" t="s">
        <v>18537</v>
      </c>
      <c r="B608" t="s">
        <v>18538</v>
      </c>
      <c r="C608">
        <v>74317691</v>
      </c>
      <c r="D608">
        <v>74317871</v>
      </c>
      <c r="E608" s="12">
        <f t="shared" si="9"/>
        <v>3</v>
      </c>
      <c r="F608" t="s">
        <v>11478</v>
      </c>
      <c r="G608" s="14"/>
      <c r="H608" s="14"/>
      <c r="I608" s="14"/>
      <c r="J608" s="14"/>
      <c r="K608" s="14"/>
      <c r="L608" s="14"/>
    </row>
    <row r="609" spans="1:12" x14ac:dyDescent="0.2">
      <c r="A609" t="s">
        <v>18539</v>
      </c>
      <c r="B609" t="s">
        <v>18540</v>
      </c>
      <c r="C609">
        <v>74329321</v>
      </c>
      <c r="D609">
        <v>74329501</v>
      </c>
      <c r="E609" s="12">
        <f t="shared" si="9"/>
        <v>3</v>
      </c>
      <c r="F609" t="s">
        <v>11478</v>
      </c>
      <c r="G609" s="14"/>
      <c r="H609" s="14"/>
      <c r="I609" s="14"/>
      <c r="J609" s="14"/>
      <c r="K609" s="14"/>
      <c r="L609" s="14"/>
    </row>
    <row r="610" spans="1:12" x14ac:dyDescent="0.2">
      <c r="A610" t="s">
        <v>18541</v>
      </c>
      <c r="B610" t="s">
        <v>18542</v>
      </c>
      <c r="C610">
        <v>74333783</v>
      </c>
      <c r="D610">
        <v>74333903</v>
      </c>
      <c r="E610" s="12">
        <f t="shared" si="9"/>
        <v>2</v>
      </c>
      <c r="F610" t="s">
        <v>10165</v>
      </c>
      <c r="G610" s="14"/>
      <c r="H610" s="14"/>
      <c r="I610" s="14"/>
      <c r="J610" s="14"/>
      <c r="K610" s="14"/>
      <c r="L610" s="14"/>
    </row>
    <row r="611" spans="1:12" x14ac:dyDescent="0.2">
      <c r="A611" t="s">
        <v>18543</v>
      </c>
      <c r="B611" t="s">
        <v>18544</v>
      </c>
      <c r="C611">
        <v>74339232</v>
      </c>
      <c r="D611">
        <v>74340552</v>
      </c>
      <c r="E611" s="12">
        <f t="shared" si="9"/>
        <v>22</v>
      </c>
      <c r="F611" t="s">
        <v>18437</v>
      </c>
      <c r="G611" s="15" t="s">
        <v>18545</v>
      </c>
      <c r="H611" s="15" t="s">
        <v>18546</v>
      </c>
      <c r="I611" s="15">
        <v>685</v>
      </c>
      <c r="J611" s="15">
        <v>685</v>
      </c>
      <c r="K611" s="15">
        <v>9208</v>
      </c>
      <c r="L611" s="15">
        <v>9208</v>
      </c>
    </row>
    <row r="612" spans="1:12" x14ac:dyDescent="0.2">
      <c r="A612" t="s">
        <v>18547</v>
      </c>
      <c r="B612" t="s">
        <v>18548</v>
      </c>
      <c r="C612">
        <v>74345052</v>
      </c>
      <c r="D612">
        <v>74345172</v>
      </c>
      <c r="E612" s="12">
        <f t="shared" si="9"/>
        <v>2</v>
      </c>
      <c r="F612" t="s">
        <v>10165</v>
      </c>
      <c r="G612" s="14"/>
      <c r="H612" s="14"/>
      <c r="I612" s="14"/>
      <c r="J612" s="14"/>
      <c r="K612" s="14"/>
      <c r="L612" s="14"/>
    </row>
    <row r="613" spans="1:12" x14ac:dyDescent="0.2">
      <c r="A613" t="s">
        <v>18549</v>
      </c>
      <c r="B613" t="s">
        <v>18550</v>
      </c>
      <c r="C613">
        <v>74350081</v>
      </c>
      <c r="D613">
        <v>74352301</v>
      </c>
      <c r="E613" s="12">
        <f t="shared" si="9"/>
        <v>37</v>
      </c>
      <c r="F613" t="s">
        <v>18509</v>
      </c>
      <c r="G613" s="15" t="s">
        <v>18551</v>
      </c>
      <c r="H613" s="15" t="s">
        <v>18552</v>
      </c>
      <c r="I613" s="15">
        <v>687</v>
      </c>
      <c r="J613" s="15">
        <v>687</v>
      </c>
      <c r="K613" s="15">
        <v>9210</v>
      </c>
      <c r="L613" s="15">
        <v>9210</v>
      </c>
    </row>
    <row r="614" spans="1:12" x14ac:dyDescent="0.2">
      <c r="A614" t="s">
        <v>18553</v>
      </c>
      <c r="B614" t="s">
        <v>18554</v>
      </c>
      <c r="C614">
        <v>74353031</v>
      </c>
      <c r="D614">
        <v>74355131</v>
      </c>
      <c r="E614" s="12">
        <f t="shared" si="9"/>
        <v>35</v>
      </c>
      <c r="F614" t="s">
        <v>18509</v>
      </c>
      <c r="G614" s="15" t="s">
        <v>18555</v>
      </c>
      <c r="H614" s="15" t="s">
        <v>18556</v>
      </c>
      <c r="I614" s="15">
        <v>687</v>
      </c>
      <c r="J614" s="15">
        <v>688</v>
      </c>
      <c r="K614" s="15">
        <v>9210</v>
      </c>
      <c r="L614" s="15">
        <v>9211</v>
      </c>
    </row>
    <row r="615" spans="1:12" x14ac:dyDescent="0.2">
      <c r="A615" t="s">
        <v>18557</v>
      </c>
      <c r="B615" t="s">
        <v>18558</v>
      </c>
      <c r="C615">
        <v>74355455</v>
      </c>
      <c r="D615">
        <v>74356355</v>
      </c>
      <c r="E615" s="12">
        <f t="shared" si="9"/>
        <v>15</v>
      </c>
      <c r="F615" t="s">
        <v>18509</v>
      </c>
      <c r="G615" s="14"/>
      <c r="H615" s="14"/>
      <c r="I615" s="14"/>
      <c r="J615" s="14"/>
      <c r="K615" s="14"/>
      <c r="L615" s="14"/>
    </row>
    <row r="616" spans="1:12" x14ac:dyDescent="0.2">
      <c r="A616" t="s">
        <v>18559</v>
      </c>
      <c r="B616" t="s">
        <v>18560</v>
      </c>
      <c r="C616">
        <v>74357765</v>
      </c>
      <c r="D616">
        <v>74357945</v>
      </c>
      <c r="E616" s="12">
        <f t="shared" si="9"/>
        <v>3</v>
      </c>
      <c r="F616" t="s">
        <v>11478</v>
      </c>
      <c r="G616" s="14"/>
      <c r="H616" s="14"/>
      <c r="I616" s="14"/>
      <c r="J616" s="14"/>
      <c r="K616" s="14"/>
      <c r="L616" s="14"/>
    </row>
    <row r="617" spans="1:12" x14ac:dyDescent="0.2">
      <c r="A617" t="s">
        <v>18561</v>
      </c>
      <c r="B617" t="s">
        <v>18562</v>
      </c>
      <c r="C617">
        <v>74367355</v>
      </c>
      <c r="D617">
        <v>74367535</v>
      </c>
      <c r="E617" s="12">
        <f t="shared" si="9"/>
        <v>3</v>
      </c>
      <c r="F617" t="s">
        <v>11478</v>
      </c>
      <c r="G617" s="14"/>
      <c r="H617" s="14"/>
      <c r="I617" s="14"/>
      <c r="J617" s="14"/>
      <c r="K617" s="14"/>
      <c r="L617" s="14"/>
    </row>
    <row r="618" spans="1:12" x14ac:dyDescent="0.2">
      <c r="A618" t="s">
        <v>18563</v>
      </c>
      <c r="B618" t="s">
        <v>18564</v>
      </c>
      <c r="C618">
        <v>74367669</v>
      </c>
      <c r="D618">
        <v>74367849</v>
      </c>
      <c r="E618" s="12">
        <f t="shared" si="9"/>
        <v>3</v>
      </c>
      <c r="F618" t="s">
        <v>11478</v>
      </c>
      <c r="G618" s="14"/>
      <c r="H618" s="14"/>
      <c r="I618" s="14"/>
      <c r="J618" s="14"/>
      <c r="K618" s="14"/>
      <c r="L618" s="14"/>
    </row>
    <row r="619" spans="1:12" x14ac:dyDescent="0.2">
      <c r="A619" t="s">
        <v>18565</v>
      </c>
      <c r="B619" t="s">
        <v>18566</v>
      </c>
      <c r="C619">
        <v>74375274</v>
      </c>
      <c r="D619">
        <v>74375394</v>
      </c>
      <c r="E619" s="12">
        <f t="shared" si="9"/>
        <v>2</v>
      </c>
      <c r="F619" t="s">
        <v>629</v>
      </c>
      <c r="G619" s="14"/>
      <c r="H619" s="14"/>
      <c r="I619" s="14"/>
      <c r="J619" s="14"/>
      <c r="K619" s="14"/>
      <c r="L619" s="14"/>
    </row>
    <row r="620" spans="1:12" x14ac:dyDescent="0.2">
      <c r="A620" t="s">
        <v>18567</v>
      </c>
      <c r="B620" t="s">
        <v>18568</v>
      </c>
      <c r="C620">
        <v>74380237</v>
      </c>
      <c r="D620">
        <v>74380417</v>
      </c>
      <c r="E620" s="12">
        <f t="shared" si="9"/>
        <v>3</v>
      </c>
      <c r="F620" t="s">
        <v>11478</v>
      </c>
      <c r="G620" s="14"/>
      <c r="H620" s="14"/>
      <c r="I620" s="14"/>
      <c r="J620" s="14"/>
      <c r="K620" s="14"/>
      <c r="L620" s="14"/>
    </row>
    <row r="621" spans="1:12" x14ac:dyDescent="0.2">
      <c r="A621" t="s">
        <v>18569</v>
      </c>
      <c r="B621" t="s">
        <v>18570</v>
      </c>
      <c r="C621">
        <v>74380464</v>
      </c>
      <c r="D621">
        <v>74380644</v>
      </c>
      <c r="E621" s="12">
        <f t="shared" si="9"/>
        <v>3</v>
      </c>
      <c r="F621" t="s">
        <v>11478</v>
      </c>
      <c r="G621" s="14"/>
      <c r="H621" s="14"/>
      <c r="I621" s="14"/>
      <c r="J621" s="14"/>
      <c r="K621" s="14"/>
      <c r="L621" s="14"/>
    </row>
    <row r="622" spans="1:12" x14ac:dyDescent="0.2">
      <c r="A622" t="s">
        <v>18571</v>
      </c>
      <c r="B622" t="s">
        <v>18572</v>
      </c>
      <c r="C622">
        <v>74381668</v>
      </c>
      <c r="D622">
        <v>74382988</v>
      </c>
      <c r="E622" s="12">
        <f t="shared" si="9"/>
        <v>22</v>
      </c>
      <c r="F622" t="s">
        <v>18437</v>
      </c>
      <c r="G622" s="15" t="s">
        <v>18573</v>
      </c>
      <c r="H622" s="15" t="s">
        <v>18574</v>
      </c>
      <c r="I622" s="15">
        <v>692</v>
      </c>
      <c r="J622" s="15">
        <v>693</v>
      </c>
      <c r="K622" s="15">
        <v>9215</v>
      </c>
      <c r="L622" s="15">
        <v>9216</v>
      </c>
    </row>
    <row r="623" spans="1:12" x14ac:dyDescent="0.2">
      <c r="A623" t="s">
        <v>18575</v>
      </c>
      <c r="B623" t="s">
        <v>18576</v>
      </c>
      <c r="C623">
        <v>74391237</v>
      </c>
      <c r="D623">
        <v>74391417</v>
      </c>
      <c r="E623" s="12">
        <f t="shared" si="9"/>
        <v>3</v>
      </c>
      <c r="F623" t="s">
        <v>11478</v>
      </c>
      <c r="G623" s="14"/>
      <c r="H623" s="14"/>
      <c r="I623" s="14"/>
      <c r="J623" s="14"/>
      <c r="K623" s="14"/>
      <c r="L623" s="14"/>
    </row>
    <row r="624" spans="1:12" x14ac:dyDescent="0.2">
      <c r="A624" t="s">
        <v>18577</v>
      </c>
      <c r="B624" t="s">
        <v>18578</v>
      </c>
      <c r="C624">
        <v>74396269</v>
      </c>
      <c r="D624">
        <v>74396449</v>
      </c>
      <c r="E624" s="12">
        <f t="shared" si="9"/>
        <v>3</v>
      </c>
      <c r="F624" t="s">
        <v>11478</v>
      </c>
      <c r="G624" s="14"/>
      <c r="H624" s="14"/>
      <c r="I624" s="14"/>
      <c r="J624" s="14"/>
      <c r="K624" s="14"/>
      <c r="L624" s="14"/>
    </row>
    <row r="625" spans="1:12" x14ac:dyDescent="0.2">
      <c r="A625" t="s">
        <v>18579</v>
      </c>
      <c r="B625" t="s">
        <v>18580</v>
      </c>
      <c r="C625">
        <v>74401704</v>
      </c>
      <c r="D625">
        <v>74401824</v>
      </c>
      <c r="E625" s="12">
        <f t="shared" si="9"/>
        <v>2</v>
      </c>
      <c r="F625" t="s">
        <v>10194</v>
      </c>
      <c r="G625" s="14"/>
      <c r="H625" s="14"/>
      <c r="I625" s="14"/>
      <c r="J625" s="14"/>
      <c r="K625" s="14"/>
      <c r="L625" s="14"/>
    </row>
    <row r="626" spans="1:12" x14ac:dyDescent="0.2">
      <c r="A626" t="s">
        <v>18581</v>
      </c>
      <c r="B626" t="s">
        <v>18582</v>
      </c>
      <c r="C626">
        <v>74407584</v>
      </c>
      <c r="D626">
        <v>74407764</v>
      </c>
      <c r="E626" s="12">
        <f t="shared" si="9"/>
        <v>3</v>
      </c>
      <c r="F626" t="s">
        <v>11478</v>
      </c>
      <c r="G626" s="14"/>
      <c r="H626" s="14"/>
      <c r="I626" s="14"/>
      <c r="J626" s="14"/>
      <c r="K626" s="14"/>
      <c r="L626" s="14"/>
    </row>
    <row r="627" spans="1:12" x14ac:dyDescent="0.2">
      <c r="A627" t="s">
        <v>18583</v>
      </c>
      <c r="B627" t="s">
        <v>18584</v>
      </c>
      <c r="C627">
        <v>74412614</v>
      </c>
      <c r="D627">
        <v>74412794</v>
      </c>
      <c r="E627" s="12">
        <f t="shared" si="9"/>
        <v>3</v>
      </c>
      <c r="F627" t="s">
        <v>11478</v>
      </c>
      <c r="G627" s="14"/>
      <c r="H627" s="14"/>
      <c r="I627" s="14"/>
      <c r="J627" s="14"/>
      <c r="K627" s="14"/>
      <c r="L627" s="14"/>
    </row>
    <row r="628" spans="1:12" x14ac:dyDescent="0.2">
      <c r="A628" t="s">
        <v>18585</v>
      </c>
      <c r="B628" t="s">
        <v>18586</v>
      </c>
      <c r="C628">
        <v>74413710</v>
      </c>
      <c r="D628">
        <v>74413890</v>
      </c>
      <c r="E628" s="12">
        <f t="shared" si="9"/>
        <v>3</v>
      </c>
      <c r="F628" t="s">
        <v>11478</v>
      </c>
      <c r="G628" s="14"/>
      <c r="H628" s="14"/>
      <c r="I628" s="14"/>
      <c r="J628" s="14"/>
      <c r="K628" s="14"/>
      <c r="L628" s="14"/>
    </row>
    <row r="629" spans="1:12" x14ac:dyDescent="0.2">
      <c r="A629" t="s">
        <v>18587</v>
      </c>
      <c r="B629" t="s">
        <v>18588</v>
      </c>
      <c r="C629">
        <v>74418272</v>
      </c>
      <c r="D629">
        <v>74418452</v>
      </c>
      <c r="E629" s="12">
        <f t="shared" si="9"/>
        <v>3</v>
      </c>
      <c r="F629" t="s">
        <v>11478</v>
      </c>
      <c r="G629" s="14"/>
      <c r="H629" s="14"/>
      <c r="I629" s="14"/>
      <c r="J629" s="14"/>
      <c r="K629" s="14"/>
      <c r="L629" s="14"/>
    </row>
    <row r="630" spans="1:12" x14ac:dyDescent="0.2">
      <c r="A630" t="s">
        <v>18589</v>
      </c>
      <c r="B630" t="s">
        <v>18590</v>
      </c>
      <c r="C630">
        <v>74418586</v>
      </c>
      <c r="D630">
        <v>74418766</v>
      </c>
      <c r="E630" s="12">
        <f t="shared" si="9"/>
        <v>3</v>
      </c>
      <c r="F630" t="s">
        <v>11478</v>
      </c>
      <c r="G630" s="14"/>
      <c r="H630" s="14"/>
      <c r="I630" s="14"/>
      <c r="J630" s="14"/>
      <c r="K630" s="14"/>
      <c r="L630" s="14"/>
    </row>
    <row r="631" spans="1:12" x14ac:dyDescent="0.2">
      <c r="A631" t="s">
        <v>18591</v>
      </c>
      <c r="B631" t="s">
        <v>18592</v>
      </c>
      <c r="C631">
        <v>74419500</v>
      </c>
      <c r="D631">
        <v>74419620</v>
      </c>
      <c r="E631" s="12">
        <f t="shared" si="9"/>
        <v>2</v>
      </c>
      <c r="F631" t="s">
        <v>10165</v>
      </c>
      <c r="G631" s="14"/>
      <c r="H631" s="14"/>
      <c r="I631" s="14"/>
      <c r="J631" s="14"/>
      <c r="K631" s="14"/>
      <c r="L631" s="14"/>
    </row>
    <row r="632" spans="1:12" x14ac:dyDescent="0.2">
      <c r="A632" t="s">
        <v>18593</v>
      </c>
      <c r="B632" t="s">
        <v>18594</v>
      </c>
      <c r="C632">
        <v>74424255</v>
      </c>
      <c r="D632">
        <v>74424375</v>
      </c>
      <c r="E632" s="12">
        <f t="shared" si="9"/>
        <v>2</v>
      </c>
      <c r="F632" t="s">
        <v>10165</v>
      </c>
      <c r="G632" s="14"/>
      <c r="H632" s="14"/>
      <c r="I632" s="14"/>
      <c r="J632" s="14"/>
      <c r="K632" s="14"/>
      <c r="L632" s="14"/>
    </row>
    <row r="633" spans="1:12" x14ac:dyDescent="0.2">
      <c r="A633" t="s">
        <v>18595</v>
      </c>
      <c r="B633" t="s">
        <v>18596</v>
      </c>
      <c r="C633">
        <v>74429750</v>
      </c>
      <c r="D633">
        <v>74431070</v>
      </c>
      <c r="E633" s="12">
        <f t="shared" si="9"/>
        <v>22</v>
      </c>
      <c r="F633" t="s">
        <v>18437</v>
      </c>
      <c r="G633" s="15" t="s">
        <v>18597</v>
      </c>
      <c r="H633" s="15" t="s">
        <v>18598</v>
      </c>
      <c r="I633" s="15">
        <v>701</v>
      </c>
      <c r="J633" s="15">
        <v>701</v>
      </c>
      <c r="K633" s="15">
        <v>9224</v>
      </c>
      <c r="L633" s="15">
        <v>9224</v>
      </c>
    </row>
    <row r="634" spans="1:12" x14ac:dyDescent="0.2">
      <c r="A634" t="s">
        <v>18599</v>
      </c>
      <c r="B634" t="s">
        <v>18600</v>
      </c>
      <c r="C634">
        <v>74431850</v>
      </c>
      <c r="D634">
        <v>74431970</v>
      </c>
      <c r="E634" s="12">
        <f t="shared" si="9"/>
        <v>2</v>
      </c>
      <c r="F634" t="s">
        <v>629</v>
      </c>
      <c r="G634" s="14"/>
      <c r="H634" s="14"/>
      <c r="I634" s="14"/>
      <c r="J634" s="14"/>
      <c r="K634" s="14"/>
      <c r="L634" s="14"/>
    </row>
    <row r="635" spans="1:12" x14ac:dyDescent="0.2">
      <c r="A635" t="s">
        <v>18601</v>
      </c>
      <c r="B635" t="s">
        <v>18602</v>
      </c>
      <c r="C635">
        <v>74435244</v>
      </c>
      <c r="D635">
        <v>74435424</v>
      </c>
      <c r="E635" s="12">
        <f t="shared" si="9"/>
        <v>3</v>
      </c>
      <c r="F635" t="s">
        <v>11478</v>
      </c>
      <c r="G635" s="14"/>
      <c r="H635" s="14"/>
      <c r="I635" s="14"/>
      <c r="J635" s="14"/>
      <c r="K635" s="14"/>
      <c r="L635" s="14"/>
    </row>
    <row r="636" spans="1:12" x14ac:dyDescent="0.2">
      <c r="A636" t="s">
        <v>18603</v>
      </c>
      <c r="B636" t="s">
        <v>18604</v>
      </c>
      <c r="C636">
        <v>74443534</v>
      </c>
      <c r="D636">
        <v>74443714</v>
      </c>
      <c r="E636" s="12">
        <f t="shared" si="9"/>
        <v>3</v>
      </c>
      <c r="F636" t="s">
        <v>18605</v>
      </c>
      <c r="G636" s="14"/>
      <c r="H636" s="14"/>
      <c r="I636" s="14"/>
      <c r="J636" s="14"/>
      <c r="K636" s="14"/>
      <c r="L636" s="14"/>
    </row>
    <row r="637" spans="1:12" x14ac:dyDescent="0.2">
      <c r="A637" t="s">
        <v>18606</v>
      </c>
      <c r="B637" t="s">
        <v>18607</v>
      </c>
      <c r="C637">
        <v>74463460</v>
      </c>
      <c r="D637">
        <v>74463640</v>
      </c>
      <c r="E637" s="12">
        <f t="shared" si="9"/>
        <v>3</v>
      </c>
      <c r="F637" t="s">
        <v>11478</v>
      </c>
      <c r="G637" s="14"/>
      <c r="H637" s="14"/>
      <c r="I637" s="14"/>
      <c r="J637" s="14"/>
      <c r="K637" s="14"/>
      <c r="L637" s="14"/>
    </row>
    <row r="638" spans="1:12" x14ac:dyDescent="0.2">
      <c r="A638" t="s">
        <v>18608</v>
      </c>
      <c r="B638" t="s">
        <v>18609</v>
      </c>
      <c r="C638">
        <v>74472186</v>
      </c>
      <c r="D638">
        <v>74473506</v>
      </c>
      <c r="E638" s="12">
        <f t="shared" si="9"/>
        <v>22</v>
      </c>
      <c r="F638" t="s">
        <v>18437</v>
      </c>
      <c r="G638" s="15" t="s">
        <v>18610</v>
      </c>
      <c r="H638" s="15" t="s">
        <v>18611</v>
      </c>
      <c r="I638" s="15">
        <v>708</v>
      </c>
      <c r="J638" s="15">
        <v>709</v>
      </c>
      <c r="K638" s="15">
        <v>9231</v>
      </c>
      <c r="L638" s="15">
        <v>9232</v>
      </c>
    </row>
    <row r="639" spans="1:12" x14ac:dyDescent="0.2">
      <c r="A639" t="s">
        <v>18612</v>
      </c>
      <c r="B639" t="s">
        <v>18613</v>
      </c>
      <c r="C639">
        <v>74476098</v>
      </c>
      <c r="D639">
        <v>74476278</v>
      </c>
      <c r="E639" s="12">
        <f t="shared" si="9"/>
        <v>3</v>
      </c>
      <c r="F639" t="s">
        <v>11478</v>
      </c>
      <c r="G639" s="14"/>
      <c r="H639" s="14"/>
      <c r="I639" s="14"/>
      <c r="J639" s="14"/>
      <c r="K639" s="14"/>
      <c r="L639" s="14"/>
    </row>
    <row r="640" spans="1:12" x14ac:dyDescent="0.2">
      <c r="A640" t="s">
        <v>18614</v>
      </c>
      <c r="B640" t="s">
        <v>18615</v>
      </c>
      <c r="C640">
        <v>74486564</v>
      </c>
      <c r="D640">
        <v>74486684</v>
      </c>
      <c r="E640" s="12">
        <f t="shared" si="9"/>
        <v>2</v>
      </c>
      <c r="F640" t="s">
        <v>10194</v>
      </c>
      <c r="G640" s="14"/>
      <c r="H640" s="14"/>
      <c r="I640" s="14"/>
      <c r="J640" s="14"/>
      <c r="K640" s="14"/>
      <c r="L640" s="14"/>
    </row>
    <row r="641" spans="1:12" x14ac:dyDescent="0.2">
      <c r="A641" t="s">
        <v>18616</v>
      </c>
      <c r="B641" t="s">
        <v>18617</v>
      </c>
      <c r="C641">
        <v>74494087</v>
      </c>
      <c r="D641">
        <v>74494207</v>
      </c>
      <c r="E641" s="12">
        <f t="shared" si="9"/>
        <v>2</v>
      </c>
      <c r="F641" t="s">
        <v>629</v>
      </c>
      <c r="G641" s="14"/>
      <c r="H641" s="14"/>
      <c r="I641" s="14"/>
      <c r="J641" s="14"/>
      <c r="K641" s="14"/>
      <c r="L641" s="14"/>
    </row>
    <row r="642" spans="1:12" x14ac:dyDescent="0.2">
      <c r="A642" t="s">
        <v>18618</v>
      </c>
      <c r="B642" t="s">
        <v>18619</v>
      </c>
      <c r="C642">
        <v>74505402</v>
      </c>
      <c r="D642">
        <v>74505522</v>
      </c>
      <c r="E642" s="12">
        <f t="shared" si="9"/>
        <v>2</v>
      </c>
      <c r="F642" t="s">
        <v>629</v>
      </c>
      <c r="G642" s="14"/>
      <c r="H642" s="14"/>
      <c r="I642" s="14"/>
      <c r="J642" s="14"/>
      <c r="K642" s="14"/>
      <c r="L642" s="14"/>
    </row>
    <row r="643" spans="1:12" x14ac:dyDescent="0.2">
      <c r="A643" t="s">
        <v>18620</v>
      </c>
      <c r="B643" t="s">
        <v>18621</v>
      </c>
      <c r="C643">
        <v>74509116</v>
      </c>
      <c r="D643">
        <v>74509236</v>
      </c>
      <c r="E643" s="12">
        <f t="shared" ref="E643:E706" si="10">(D643-C643)/60</f>
        <v>2</v>
      </c>
      <c r="F643" t="s">
        <v>10165</v>
      </c>
      <c r="G643" s="14"/>
      <c r="H643" s="14"/>
      <c r="I643" s="14"/>
      <c r="J643" s="14"/>
      <c r="K643" s="14"/>
      <c r="L643" s="14"/>
    </row>
    <row r="644" spans="1:12" x14ac:dyDescent="0.2">
      <c r="A644" t="s">
        <v>18622</v>
      </c>
      <c r="B644" t="s">
        <v>18623</v>
      </c>
      <c r="C644">
        <v>74514611</v>
      </c>
      <c r="D644">
        <v>74515931</v>
      </c>
      <c r="E644" s="12">
        <f t="shared" si="10"/>
        <v>22</v>
      </c>
      <c r="F644" t="s">
        <v>18437</v>
      </c>
      <c r="G644" s="15" t="s">
        <v>18624</v>
      </c>
      <c r="H644" s="15" t="s">
        <v>18625</v>
      </c>
      <c r="I644" s="15">
        <v>716</v>
      </c>
      <c r="J644" s="15">
        <v>716</v>
      </c>
      <c r="K644" s="15">
        <v>9239</v>
      </c>
      <c r="L644" s="15">
        <v>9239</v>
      </c>
    </row>
    <row r="645" spans="1:12" x14ac:dyDescent="0.2">
      <c r="A645" t="s">
        <v>18626</v>
      </c>
      <c r="B645" t="s">
        <v>18627</v>
      </c>
      <c r="C645">
        <v>74516711</v>
      </c>
      <c r="D645">
        <v>74516831</v>
      </c>
      <c r="E645" s="12">
        <f t="shared" si="10"/>
        <v>2</v>
      </c>
      <c r="F645" t="s">
        <v>629</v>
      </c>
      <c r="G645" s="14"/>
      <c r="H645" s="14"/>
      <c r="I645" s="14"/>
      <c r="J645" s="14"/>
      <c r="K645" s="14"/>
      <c r="L645" s="14"/>
    </row>
    <row r="646" spans="1:12" x14ac:dyDescent="0.2">
      <c r="A646" t="s">
        <v>18628</v>
      </c>
      <c r="B646" t="s">
        <v>18629</v>
      </c>
      <c r="C646">
        <v>74520407</v>
      </c>
      <c r="D646">
        <v>74520527</v>
      </c>
      <c r="E646" s="12">
        <f t="shared" si="10"/>
        <v>2</v>
      </c>
      <c r="F646" t="s">
        <v>10165</v>
      </c>
      <c r="G646" s="14"/>
      <c r="H646" s="14"/>
      <c r="I646" s="14"/>
      <c r="J646" s="14"/>
      <c r="K646" s="14"/>
      <c r="L646" s="14"/>
    </row>
    <row r="647" spans="1:12" x14ac:dyDescent="0.2">
      <c r="A647" t="s">
        <v>18630</v>
      </c>
      <c r="B647" t="s">
        <v>18631</v>
      </c>
      <c r="C647">
        <v>74527862</v>
      </c>
      <c r="D647">
        <v>74528042</v>
      </c>
      <c r="E647" s="12">
        <f t="shared" si="10"/>
        <v>3</v>
      </c>
      <c r="F647" t="s">
        <v>18632</v>
      </c>
      <c r="G647" s="14"/>
      <c r="H647" s="14"/>
      <c r="I647" s="14"/>
      <c r="J647" s="14"/>
      <c r="K647" s="14"/>
      <c r="L647" s="14"/>
    </row>
    <row r="648" spans="1:12" x14ac:dyDescent="0.2">
      <c r="A648" t="s">
        <v>18633</v>
      </c>
      <c r="B648" t="s">
        <v>18634</v>
      </c>
      <c r="C648">
        <v>74532986</v>
      </c>
      <c r="D648">
        <v>74533166</v>
      </c>
      <c r="E648" s="12">
        <f t="shared" si="10"/>
        <v>3</v>
      </c>
      <c r="F648" t="s">
        <v>11478</v>
      </c>
      <c r="G648" s="14"/>
      <c r="H648" s="14"/>
      <c r="I648" s="14"/>
      <c r="J648" s="14"/>
      <c r="K648" s="14"/>
      <c r="L648" s="14"/>
    </row>
    <row r="649" spans="1:12" x14ac:dyDescent="0.2">
      <c r="A649" t="s">
        <v>18635</v>
      </c>
      <c r="B649" t="s">
        <v>18636</v>
      </c>
      <c r="C649">
        <v>74538729</v>
      </c>
      <c r="D649">
        <v>74538909</v>
      </c>
      <c r="E649" s="12">
        <f t="shared" si="10"/>
        <v>3</v>
      </c>
      <c r="F649" t="s">
        <v>11478</v>
      </c>
      <c r="G649" s="14"/>
      <c r="H649" s="14"/>
      <c r="I649" s="14"/>
      <c r="J649" s="14"/>
      <c r="K649" s="14"/>
      <c r="L649" s="14"/>
    </row>
    <row r="650" spans="1:12" x14ac:dyDescent="0.2">
      <c r="A650" t="s">
        <v>18637</v>
      </c>
      <c r="B650" t="s">
        <v>18638</v>
      </c>
      <c r="C650">
        <v>74543829</v>
      </c>
      <c r="D650">
        <v>74544009</v>
      </c>
      <c r="E650" s="12">
        <f t="shared" si="10"/>
        <v>3</v>
      </c>
      <c r="F650" t="s">
        <v>11478</v>
      </c>
      <c r="G650" s="14"/>
      <c r="H650" s="14"/>
      <c r="I650" s="14"/>
      <c r="J650" s="14"/>
      <c r="K650" s="14"/>
      <c r="L650" s="14"/>
    </row>
    <row r="651" spans="1:12" x14ac:dyDescent="0.2">
      <c r="A651" t="s">
        <v>18639</v>
      </c>
      <c r="B651" t="s">
        <v>18640</v>
      </c>
      <c r="C651">
        <v>74548548</v>
      </c>
      <c r="D651">
        <v>74548728</v>
      </c>
      <c r="E651" s="12">
        <f t="shared" si="10"/>
        <v>3</v>
      </c>
      <c r="F651" t="s">
        <v>11478</v>
      </c>
      <c r="G651" s="14"/>
      <c r="H651" s="14"/>
      <c r="I651" s="14"/>
      <c r="J651" s="14"/>
      <c r="K651" s="14"/>
      <c r="L651" s="14"/>
    </row>
    <row r="652" spans="1:12" x14ac:dyDescent="0.2">
      <c r="A652" t="s">
        <v>18641</v>
      </c>
      <c r="B652" t="s">
        <v>18642</v>
      </c>
      <c r="C652">
        <v>74548836</v>
      </c>
      <c r="D652">
        <v>74549016</v>
      </c>
      <c r="E652" s="12">
        <f t="shared" si="10"/>
        <v>3</v>
      </c>
      <c r="F652" t="s">
        <v>18643</v>
      </c>
      <c r="G652" s="14"/>
      <c r="H652" s="14"/>
      <c r="I652" s="14"/>
      <c r="J652" s="14"/>
      <c r="K652" s="14"/>
      <c r="L652" s="14"/>
    </row>
    <row r="653" spans="1:12" x14ac:dyDescent="0.2">
      <c r="A653" t="s">
        <v>18644</v>
      </c>
      <c r="B653" t="s">
        <v>18645</v>
      </c>
      <c r="C653">
        <v>74555458</v>
      </c>
      <c r="D653">
        <v>74555638</v>
      </c>
      <c r="E653" s="12">
        <f t="shared" si="10"/>
        <v>3</v>
      </c>
      <c r="F653" t="s">
        <v>11478</v>
      </c>
      <c r="G653" s="14"/>
      <c r="H653" s="14"/>
      <c r="I653" s="14"/>
      <c r="J653" s="14"/>
      <c r="K653" s="14"/>
      <c r="L653" s="14"/>
    </row>
    <row r="654" spans="1:12" x14ac:dyDescent="0.2">
      <c r="A654" t="s">
        <v>18646</v>
      </c>
      <c r="B654" t="s">
        <v>18647</v>
      </c>
      <c r="C654">
        <v>74557046</v>
      </c>
      <c r="D654">
        <v>74558366</v>
      </c>
      <c r="E654" s="12">
        <f t="shared" si="10"/>
        <v>22</v>
      </c>
      <c r="F654" t="s">
        <v>18437</v>
      </c>
      <c r="G654" s="15" t="s">
        <v>18648</v>
      </c>
      <c r="H654" s="15" t="s">
        <v>18649</v>
      </c>
      <c r="I654" s="15">
        <v>723</v>
      </c>
      <c r="J654" s="15">
        <v>724</v>
      </c>
      <c r="K654" s="15">
        <v>9246</v>
      </c>
      <c r="L654" s="15">
        <v>9247</v>
      </c>
    </row>
    <row r="655" spans="1:12" x14ac:dyDescent="0.2">
      <c r="A655" t="s">
        <v>18650</v>
      </c>
      <c r="B655" t="s">
        <v>18651</v>
      </c>
      <c r="C655">
        <v>74571425</v>
      </c>
      <c r="D655">
        <v>74571545</v>
      </c>
      <c r="E655" s="12">
        <f t="shared" si="10"/>
        <v>2</v>
      </c>
      <c r="F655" t="s">
        <v>10194</v>
      </c>
      <c r="G655" s="14"/>
      <c r="H655" s="14"/>
      <c r="I655" s="14"/>
      <c r="J655" s="14"/>
      <c r="K655" s="14"/>
      <c r="L655" s="14"/>
    </row>
    <row r="656" spans="1:12" x14ac:dyDescent="0.2">
      <c r="A656" t="s">
        <v>18652</v>
      </c>
      <c r="B656" t="s">
        <v>18653</v>
      </c>
      <c r="C656">
        <v>74574918</v>
      </c>
      <c r="D656">
        <v>74580318</v>
      </c>
      <c r="E656" s="12">
        <f t="shared" si="10"/>
        <v>90</v>
      </c>
      <c r="F656" t="s">
        <v>10352</v>
      </c>
      <c r="G656" s="15" t="s">
        <v>18654</v>
      </c>
      <c r="H656" s="15" t="s">
        <v>18655</v>
      </c>
      <c r="I656" s="15">
        <v>727</v>
      </c>
      <c r="J656" s="15">
        <v>727</v>
      </c>
      <c r="K656" s="15">
        <v>9250</v>
      </c>
      <c r="L656" s="15">
        <v>9250</v>
      </c>
    </row>
    <row r="657" spans="1:12" x14ac:dyDescent="0.2">
      <c r="A657" t="s">
        <v>18656</v>
      </c>
      <c r="B657" t="s">
        <v>18657</v>
      </c>
      <c r="C657">
        <v>74588620</v>
      </c>
      <c r="D657">
        <v>74588800</v>
      </c>
      <c r="E657" s="12">
        <f t="shared" si="10"/>
        <v>3</v>
      </c>
      <c r="F657" t="s">
        <v>11478</v>
      </c>
      <c r="G657" s="14"/>
      <c r="H657" s="14"/>
      <c r="I657" s="14"/>
      <c r="J657" s="14"/>
      <c r="K657" s="14"/>
      <c r="L657" s="14"/>
    </row>
    <row r="658" spans="1:12" x14ac:dyDescent="0.2">
      <c r="A658" t="s">
        <v>18658</v>
      </c>
      <c r="B658" t="s">
        <v>18659</v>
      </c>
      <c r="C658">
        <v>74593976</v>
      </c>
      <c r="D658">
        <v>74594096</v>
      </c>
      <c r="E658" s="12">
        <f t="shared" si="10"/>
        <v>2</v>
      </c>
      <c r="F658" t="s">
        <v>10165</v>
      </c>
      <c r="G658" s="14"/>
      <c r="H658" s="14"/>
      <c r="I658" s="14"/>
      <c r="J658" s="14"/>
      <c r="K658" s="14"/>
      <c r="L658" s="14"/>
    </row>
    <row r="659" spans="1:12" x14ac:dyDescent="0.2">
      <c r="A659" t="s">
        <v>18660</v>
      </c>
      <c r="B659" t="s">
        <v>18661</v>
      </c>
      <c r="C659">
        <v>74599471</v>
      </c>
      <c r="D659">
        <v>74600791</v>
      </c>
      <c r="E659" s="12">
        <f t="shared" si="10"/>
        <v>22</v>
      </c>
      <c r="F659" t="s">
        <v>18437</v>
      </c>
      <c r="G659" s="15" t="s">
        <v>18662</v>
      </c>
      <c r="H659" s="15" t="s">
        <v>18663</v>
      </c>
      <c r="I659" s="15">
        <v>731</v>
      </c>
      <c r="J659" s="15">
        <v>731</v>
      </c>
      <c r="K659" s="15">
        <v>9254</v>
      </c>
      <c r="L659" s="15">
        <v>9254</v>
      </c>
    </row>
    <row r="660" spans="1:12" x14ac:dyDescent="0.2">
      <c r="A660" t="s">
        <v>18664</v>
      </c>
      <c r="B660" t="s">
        <v>18665</v>
      </c>
      <c r="C660">
        <v>74605291</v>
      </c>
      <c r="D660">
        <v>74605411</v>
      </c>
      <c r="E660" s="12">
        <f t="shared" si="10"/>
        <v>2</v>
      </c>
      <c r="F660" t="s">
        <v>10165</v>
      </c>
      <c r="G660" s="14"/>
      <c r="H660" s="14"/>
      <c r="I660" s="14"/>
      <c r="J660" s="14"/>
      <c r="K660" s="14"/>
      <c r="L660" s="14"/>
    </row>
    <row r="661" spans="1:12" x14ac:dyDescent="0.2">
      <c r="A661" t="s">
        <v>18666</v>
      </c>
      <c r="B661" t="s">
        <v>18667</v>
      </c>
      <c r="C661">
        <v>74627594</v>
      </c>
      <c r="D661">
        <v>74627774</v>
      </c>
      <c r="E661" s="12">
        <f t="shared" si="10"/>
        <v>3</v>
      </c>
      <c r="F661" t="s">
        <v>11478</v>
      </c>
      <c r="G661" s="14"/>
      <c r="H661" s="14"/>
      <c r="I661" s="14"/>
      <c r="J661" s="14"/>
      <c r="K661" s="14"/>
      <c r="L661" s="14"/>
    </row>
    <row r="662" spans="1:12" x14ac:dyDescent="0.2">
      <c r="A662" t="s">
        <v>18668</v>
      </c>
      <c r="B662" t="s">
        <v>18669</v>
      </c>
      <c r="C662">
        <v>74641907</v>
      </c>
      <c r="D662">
        <v>74643227</v>
      </c>
      <c r="E662" s="12">
        <f t="shared" si="10"/>
        <v>22</v>
      </c>
      <c r="F662" t="s">
        <v>18437</v>
      </c>
      <c r="G662" s="15" t="s">
        <v>18670</v>
      </c>
      <c r="H662" s="15" t="s">
        <v>18671</v>
      </c>
      <c r="I662" s="15">
        <v>738</v>
      </c>
      <c r="J662" s="15">
        <v>739</v>
      </c>
      <c r="K662" s="15">
        <v>9261</v>
      </c>
      <c r="L662" s="15">
        <v>9262</v>
      </c>
    </row>
    <row r="663" spans="1:12" x14ac:dyDescent="0.2">
      <c r="A663" t="s">
        <v>18672</v>
      </c>
      <c r="B663" t="s">
        <v>18673</v>
      </c>
      <c r="C663">
        <v>74656161</v>
      </c>
      <c r="D663">
        <v>74657421</v>
      </c>
      <c r="E663" s="12">
        <f t="shared" si="10"/>
        <v>21</v>
      </c>
      <c r="F663" t="s">
        <v>18674</v>
      </c>
      <c r="G663" s="15" t="s">
        <v>18675</v>
      </c>
      <c r="H663" s="15" t="s">
        <v>18676</v>
      </c>
      <c r="I663" s="15">
        <v>741</v>
      </c>
      <c r="J663" s="15">
        <v>741</v>
      </c>
      <c r="K663" s="15">
        <v>9264</v>
      </c>
      <c r="L663" s="15">
        <v>9264</v>
      </c>
    </row>
    <row r="664" spans="1:12" x14ac:dyDescent="0.2">
      <c r="A664" t="s">
        <v>18677</v>
      </c>
      <c r="B664" t="s">
        <v>18678</v>
      </c>
      <c r="C664">
        <v>74656218</v>
      </c>
      <c r="D664">
        <v>74661318</v>
      </c>
      <c r="E664" s="12">
        <f t="shared" si="10"/>
        <v>85</v>
      </c>
      <c r="F664" t="s">
        <v>18679</v>
      </c>
      <c r="G664" s="15" t="s">
        <v>18675</v>
      </c>
      <c r="H664" s="15" t="s">
        <v>18680</v>
      </c>
      <c r="I664" s="15">
        <v>741</v>
      </c>
      <c r="J664" s="15">
        <v>742</v>
      </c>
      <c r="K664" s="15">
        <v>9264</v>
      </c>
      <c r="L664" s="15">
        <v>9265</v>
      </c>
    </row>
    <row r="665" spans="1:12" x14ac:dyDescent="0.2">
      <c r="A665" t="s">
        <v>18681</v>
      </c>
      <c r="B665" t="s">
        <v>18682</v>
      </c>
      <c r="C665">
        <v>74661943</v>
      </c>
      <c r="D665">
        <v>74662063</v>
      </c>
      <c r="E665" s="12">
        <f t="shared" si="10"/>
        <v>2</v>
      </c>
      <c r="F665" t="s">
        <v>10194</v>
      </c>
      <c r="G665" s="14"/>
      <c r="H665" s="14"/>
      <c r="I665" s="14"/>
      <c r="J665" s="14"/>
      <c r="K665" s="14"/>
      <c r="L665" s="14"/>
    </row>
    <row r="666" spans="1:12" x14ac:dyDescent="0.2">
      <c r="A666" t="s">
        <v>18683</v>
      </c>
      <c r="B666" t="s">
        <v>18684</v>
      </c>
      <c r="C666">
        <v>74669458</v>
      </c>
      <c r="D666">
        <v>74669578</v>
      </c>
      <c r="E666" s="12">
        <f t="shared" si="10"/>
        <v>2</v>
      </c>
      <c r="F666" t="s">
        <v>629</v>
      </c>
      <c r="G666" s="14"/>
      <c r="H666" s="14"/>
      <c r="I666" s="14"/>
      <c r="J666" s="14"/>
      <c r="K666" s="14"/>
      <c r="L666" s="14"/>
    </row>
    <row r="667" spans="1:12" x14ac:dyDescent="0.2">
      <c r="A667" t="s">
        <v>18685</v>
      </c>
      <c r="B667" t="s">
        <v>18686</v>
      </c>
      <c r="C667">
        <v>74673949</v>
      </c>
      <c r="D667">
        <v>74674129</v>
      </c>
      <c r="E667" s="12">
        <f t="shared" si="10"/>
        <v>3</v>
      </c>
      <c r="F667" t="s">
        <v>11478</v>
      </c>
      <c r="G667" s="14"/>
      <c r="H667" s="14"/>
      <c r="I667" s="14"/>
      <c r="J667" s="14"/>
      <c r="K667" s="14"/>
      <c r="L667" s="14"/>
    </row>
    <row r="668" spans="1:12" x14ac:dyDescent="0.2">
      <c r="A668" t="s">
        <v>18687</v>
      </c>
      <c r="B668" t="s">
        <v>18688</v>
      </c>
      <c r="C668">
        <v>74678837</v>
      </c>
      <c r="D668">
        <v>74678957</v>
      </c>
      <c r="E668" s="12">
        <f t="shared" si="10"/>
        <v>2</v>
      </c>
      <c r="F668" t="s">
        <v>10165</v>
      </c>
      <c r="G668" s="14"/>
      <c r="H668" s="14"/>
      <c r="I668" s="14"/>
      <c r="J668" s="14"/>
      <c r="K668" s="14"/>
      <c r="L668" s="14"/>
    </row>
    <row r="669" spans="1:12" x14ac:dyDescent="0.2">
      <c r="A669" t="s">
        <v>18689</v>
      </c>
      <c r="B669" t="s">
        <v>18690</v>
      </c>
      <c r="C669">
        <v>74684332</v>
      </c>
      <c r="D669">
        <v>74685652</v>
      </c>
      <c r="E669" s="12">
        <f t="shared" si="10"/>
        <v>22</v>
      </c>
      <c r="F669" t="s">
        <v>18437</v>
      </c>
      <c r="G669" s="15" t="s">
        <v>18691</v>
      </c>
      <c r="H669" s="15" t="s">
        <v>18692</v>
      </c>
      <c r="I669" s="15">
        <v>746</v>
      </c>
      <c r="J669" s="15">
        <v>746</v>
      </c>
      <c r="K669" s="15">
        <v>9269</v>
      </c>
      <c r="L669" s="15">
        <v>9269</v>
      </c>
    </row>
    <row r="670" spans="1:12" x14ac:dyDescent="0.2">
      <c r="A670" t="s">
        <v>18693</v>
      </c>
      <c r="B670" t="s">
        <v>18694</v>
      </c>
      <c r="C670">
        <v>74690151</v>
      </c>
      <c r="D670">
        <v>74690271</v>
      </c>
      <c r="E670" s="12">
        <f t="shared" si="10"/>
        <v>2</v>
      </c>
      <c r="F670" t="s">
        <v>10165</v>
      </c>
      <c r="G670" s="14"/>
      <c r="H670" s="14"/>
      <c r="I670" s="14"/>
      <c r="J670" s="14"/>
      <c r="K670" s="14"/>
      <c r="L670" s="14"/>
    </row>
    <row r="671" spans="1:12" x14ac:dyDescent="0.2">
      <c r="A671" t="s">
        <v>18695</v>
      </c>
      <c r="B671" t="s">
        <v>18696</v>
      </c>
      <c r="C671">
        <v>74691550</v>
      </c>
      <c r="D671">
        <v>74691730</v>
      </c>
      <c r="E671" s="12">
        <f t="shared" si="10"/>
        <v>3</v>
      </c>
      <c r="F671" t="s">
        <v>11478</v>
      </c>
      <c r="G671" s="14"/>
      <c r="H671" s="14"/>
      <c r="I671" s="14"/>
      <c r="J671" s="14"/>
      <c r="K671" s="14"/>
      <c r="L671" s="14"/>
    </row>
    <row r="672" spans="1:12" x14ac:dyDescent="0.2">
      <c r="A672" t="s">
        <v>18697</v>
      </c>
      <c r="B672" t="s">
        <v>18698</v>
      </c>
      <c r="C672">
        <v>74692818</v>
      </c>
      <c r="D672">
        <v>74693118</v>
      </c>
      <c r="E672" s="12">
        <f t="shared" si="10"/>
        <v>5</v>
      </c>
      <c r="F672" t="s">
        <v>18699</v>
      </c>
      <c r="G672" s="14"/>
      <c r="H672" s="14"/>
      <c r="I672" s="14"/>
      <c r="J672" s="14"/>
      <c r="K672" s="14"/>
      <c r="L672" s="14"/>
    </row>
    <row r="673" spans="1:12" x14ac:dyDescent="0.2">
      <c r="A673" t="s">
        <v>18698</v>
      </c>
      <c r="B673" t="s">
        <v>18700</v>
      </c>
      <c r="C673">
        <v>74693118</v>
      </c>
      <c r="D673">
        <v>74693418</v>
      </c>
      <c r="E673" s="12">
        <f t="shared" si="10"/>
        <v>5</v>
      </c>
      <c r="F673" t="s">
        <v>18699</v>
      </c>
      <c r="G673" s="14"/>
      <c r="H673" s="14"/>
      <c r="I673" s="14"/>
      <c r="J673" s="14"/>
      <c r="K673" s="14"/>
      <c r="L673" s="14"/>
    </row>
    <row r="674" spans="1:12" x14ac:dyDescent="0.2">
      <c r="A674" t="s">
        <v>18701</v>
      </c>
      <c r="B674" t="s">
        <v>18702</v>
      </c>
      <c r="C674">
        <v>74696422</v>
      </c>
      <c r="D674">
        <v>74696602</v>
      </c>
      <c r="E674" s="12">
        <f t="shared" si="10"/>
        <v>3</v>
      </c>
      <c r="F674" t="s">
        <v>11478</v>
      </c>
      <c r="G674" s="14"/>
      <c r="H674" s="14"/>
      <c r="I674" s="14"/>
      <c r="J674" s="14"/>
      <c r="K674" s="14"/>
      <c r="L674" s="14"/>
    </row>
    <row r="675" spans="1:12" x14ac:dyDescent="0.2">
      <c r="A675" t="s">
        <v>18703</v>
      </c>
      <c r="B675" t="s">
        <v>18704</v>
      </c>
      <c r="C675">
        <v>74699656</v>
      </c>
      <c r="D675">
        <v>74699776</v>
      </c>
      <c r="E675" s="12">
        <f t="shared" si="10"/>
        <v>2</v>
      </c>
      <c r="F675" t="s">
        <v>18705</v>
      </c>
      <c r="G675" s="14"/>
      <c r="H675" s="14"/>
      <c r="I675" s="14"/>
      <c r="J675" s="14"/>
      <c r="K675" s="14"/>
      <c r="L675" s="14"/>
    </row>
    <row r="676" spans="1:12" s="10" customFormat="1" x14ac:dyDescent="0.2">
      <c r="A676" s="10" t="s">
        <v>18706</v>
      </c>
      <c r="B676" s="10" t="s">
        <v>18707</v>
      </c>
      <c r="C676" s="10">
        <v>74700205</v>
      </c>
      <c r="D676" s="10">
        <v>74703805</v>
      </c>
      <c r="E676" s="8">
        <f t="shared" si="10"/>
        <v>60</v>
      </c>
      <c r="F676" s="10" t="s">
        <v>17539</v>
      </c>
      <c r="G676" s="16" t="s">
        <v>18708</v>
      </c>
      <c r="H676" s="16" t="s">
        <v>18709</v>
      </c>
      <c r="I676" s="16">
        <v>749</v>
      </c>
      <c r="J676" s="16">
        <v>749</v>
      </c>
      <c r="K676" s="16">
        <v>9272</v>
      </c>
      <c r="L676" s="16">
        <v>9272</v>
      </c>
    </row>
    <row r="677" spans="1:12" x14ac:dyDescent="0.2">
      <c r="A677" t="s">
        <v>18710</v>
      </c>
      <c r="B677" t="s">
        <v>18711</v>
      </c>
      <c r="C677">
        <v>74714022</v>
      </c>
      <c r="D677">
        <v>74714202</v>
      </c>
      <c r="E677" s="12">
        <f t="shared" si="10"/>
        <v>3</v>
      </c>
      <c r="F677" t="s">
        <v>11478</v>
      </c>
      <c r="G677" s="14"/>
      <c r="H677" s="14"/>
      <c r="I677" s="14"/>
      <c r="J677" s="14"/>
      <c r="K677" s="14"/>
      <c r="L677" s="14"/>
    </row>
    <row r="678" spans="1:12" x14ac:dyDescent="0.2">
      <c r="A678" t="s">
        <v>18712</v>
      </c>
      <c r="B678" t="s">
        <v>18713</v>
      </c>
      <c r="C678">
        <v>74719522</v>
      </c>
      <c r="D678">
        <v>74719702</v>
      </c>
      <c r="E678" s="12">
        <f t="shared" si="10"/>
        <v>3</v>
      </c>
      <c r="F678" t="s">
        <v>11478</v>
      </c>
      <c r="G678" s="14"/>
      <c r="H678" s="14"/>
      <c r="I678" s="14"/>
      <c r="J678" s="14"/>
      <c r="K678" s="14"/>
      <c r="L678" s="14"/>
    </row>
    <row r="679" spans="1:12" x14ac:dyDescent="0.2">
      <c r="A679" t="s">
        <v>18714</v>
      </c>
      <c r="B679" t="s">
        <v>18715</v>
      </c>
      <c r="C679">
        <v>74721610</v>
      </c>
      <c r="D679">
        <v>74721730</v>
      </c>
      <c r="E679" s="12">
        <f t="shared" si="10"/>
        <v>2</v>
      </c>
      <c r="F679" t="s">
        <v>18716</v>
      </c>
      <c r="G679" s="14"/>
      <c r="H679" s="14"/>
      <c r="I679" s="14"/>
      <c r="J679" s="14"/>
      <c r="K679" s="14"/>
      <c r="L679" s="14"/>
    </row>
    <row r="680" spans="1:12" x14ac:dyDescent="0.2">
      <c r="A680" t="s">
        <v>18717</v>
      </c>
      <c r="B680" t="s">
        <v>18718</v>
      </c>
      <c r="C680">
        <v>74724553</v>
      </c>
      <c r="D680">
        <v>74724733</v>
      </c>
      <c r="E680" s="12">
        <f t="shared" si="10"/>
        <v>3</v>
      </c>
      <c r="F680" t="s">
        <v>11478</v>
      </c>
      <c r="G680" s="14"/>
      <c r="H680" s="14"/>
      <c r="I680" s="14"/>
      <c r="J680" s="14"/>
      <c r="K680" s="14"/>
      <c r="L680" s="14"/>
    </row>
    <row r="681" spans="1:12" x14ac:dyDescent="0.2">
      <c r="A681" t="s">
        <v>18719</v>
      </c>
      <c r="B681" t="s">
        <v>18720</v>
      </c>
      <c r="C681">
        <v>74726768</v>
      </c>
      <c r="D681">
        <v>74728088</v>
      </c>
      <c r="E681" s="12">
        <f t="shared" si="10"/>
        <v>22</v>
      </c>
      <c r="F681" t="s">
        <v>18437</v>
      </c>
      <c r="G681" s="15" t="s">
        <v>18721</v>
      </c>
      <c r="H681" s="15" t="s">
        <v>18722</v>
      </c>
      <c r="I681" s="15">
        <v>753</v>
      </c>
      <c r="J681" s="15">
        <v>754</v>
      </c>
      <c r="K681" s="15">
        <v>9276</v>
      </c>
      <c r="L681" s="15">
        <v>9277</v>
      </c>
    </row>
    <row r="682" spans="1:12" x14ac:dyDescent="0.2">
      <c r="A682" t="s">
        <v>18723</v>
      </c>
      <c r="B682" t="s">
        <v>18724</v>
      </c>
      <c r="C682">
        <v>74729718</v>
      </c>
      <c r="D682">
        <v>74729898</v>
      </c>
      <c r="E682" s="12">
        <f t="shared" si="10"/>
        <v>3</v>
      </c>
      <c r="F682" t="s">
        <v>18725</v>
      </c>
      <c r="G682" s="14"/>
      <c r="H682" s="14"/>
      <c r="I682" s="14"/>
      <c r="J682" s="14"/>
      <c r="K682" s="14"/>
      <c r="L682" s="14"/>
    </row>
    <row r="683" spans="1:12" x14ac:dyDescent="0.2">
      <c r="A683" t="s">
        <v>18726</v>
      </c>
      <c r="B683" t="s">
        <v>18727</v>
      </c>
      <c r="C683">
        <v>74730836</v>
      </c>
      <c r="D683">
        <v>74731016</v>
      </c>
      <c r="E683" s="12">
        <f t="shared" si="10"/>
        <v>3</v>
      </c>
      <c r="F683" t="s">
        <v>11478</v>
      </c>
      <c r="G683" s="14"/>
      <c r="H683" s="14"/>
      <c r="I683" s="14"/>
      <c r="J683" s="14"/>
      <c r="K683" s="14"/>
      <c r="L683" s="14"/>
    </row>
    <row r="684" spans="1:12" x14ac:dyDescent="0.2">
      <c r="A684" t="s">
        <v>18728</v>
      </c>
      <c r="B684" t="s">
        <v>18729</v>
      </c>
      <c r="C684">
        <v>74736651</v>
      </c>
      <c r="D684">
        <v>74736831</v>
      </c>
      <c r="E684" s="12">
        <f t="shared" si="10"/>
        <v>3</v>
      </c>
      <c r="F684" t="s">
        <v>11478</v>
      </c>
      <c r="G684" s="14"/>
      <c r="H684" s="14"/>
      <c r="I684" s="14"/>
      <c r="J684" s="14"/>
      <c r="K684" s="14"/>
      <c r="L684" s="14"/>
    </row>
    <row r="685" spans="1:12" x14ac:dyDescent="0.2">
      <c r="A685" t="s">
        <v>18730</v>
      </c>
      <c r="B685" t="s">
        <v>18731</v>
      </c>
      <c r="C685">
        <v>74741369</v>
      </c>
      <c r="D685">
        <v>74741549</v>
      </c>
      <c r="E685" s="12">
        <f t="shared" si="10"/>
        <v>3</v>
      </c>
      <c r="F685" t="s">
        <v>11478</v>
      </c>
      <c r="G685" s="14"/>
      <c r="H685" s="14"/>
      <c r="I685" s="14"/>
      <c r="J685" s="14"/>
      <c r="K685" s="14"/>
      <c r="L685" s="14"/>
    </row>
    <row r="686" spans="1:12" x14ac:dyDescent="0.2">
      <c r="A686" t="s">
        <v>18732</v>
      </c>
      <c r="B686" t="s">
        <v>18733</v>
      </c>
      <c r="C686">
        <v>74741994</v>
      </c>
      <c r="D686">
        <v>74742174</v>
      </c>
      <c r="E686" s="12">
        <f t="shared" si="10"/>
        <v>3</v>
      </c>
      <c r="F686" t="s">
        <v>11478</v>
      </c>
      <c r="G686" s="14"/>
      <c r="H686" s="14"/>
      <c r="I686" s="14"/>
      <c r="J686" s="14"/>
      <c r="K686" s="14"/>
      <c r="L686" s="14"/>
    </row>
    <row r="687" spans="1:12" x14ac:dyDescent="0.2">
      <c r="A687" t="s">
        <v>18734</v>
      </c>
      <c r="B687" t="s">
        <v>18735</v>
      </c>
      <c r="C687">
        <v>74746803</v>
      </c>
      <c r="D687">
        <v>74746923</v>
      </c>
      <c r="E687" s="12">
        <f t="shared" si="10"/>
        <v>2</v>
      </c>
      <c r="F687" t="s">
        <v>10194</v>
      </c>
      <c r="G687" s="14"/>
      <c r="H687" s="14"/>
      <c r="I687" s="14"/>
      <c r="J687" s="14"/>
      <c r="K687" s="14"/>
      <c r="L687" s="14"/>
    </row>
    <row r="688" spans="1:12" x14ac:dyDescent="0.2">
      <c r="A688" t="s">
        <v>18736</v>
      </c>
      <c r="B688" t="s">
        <v>18737</v>
      </c>
      <c r="C688">
        <v>74752056</v>
      </c>
      <c r="D688">
        <v>74752236</v>
      </c>
      <c r="E688" s="12">
        <f t="shared" si="10"/>
        <v>3</v>
      </c>
      <c r="F688" t="s">
        <v>11478</v>
      </c>
      <c r="G688" s="14"/>
      <c r="H688" s="14"/>
      <c r="I688" s="14"/>
      <c r="J688" s="14"/>
      <c r="K688" s="14"/>
      <c r="L688" s="14"/>
    </row>
    <row r="689" spans="1:12" x14ac:dyDescent="0.2">
      <c r="A689" t="s">
        <v>18738</v>
      </c>
      <c r="B689" t="s">
        <v>18739</v>
      </c>
      <c r="C689">
        <v>74764155</v>
      </c>
      <c r="D689">
        <v>74764335</v>
      </c>
      <c r="E689" s="12">
        <f t="shared" si="10"/>
        <v>3</v>
      </c>
      <c r="F689" t="s">
        <v>11478</v>
      </c>
      <c r="G689" s="14"/>
      <c r="H689" s="14"/>
      <c r="I689" s="14"/>
      <c r="J689" s="14"/>
      <c r="K689" s="14"/>
      <c r="L689" s="14"/>
    </row>
    <row r="690" spans="1:12" x14ac:dyDescent="0.2">
      <c r="A690" t="s">
        <v>18740</v>
      </c>
      <c r="B690" t="s">
        <v>18741</v>
      </c>
      <c r="C690">
        <v>74764481</v>
      </c>
      <c r="D690">
        <v>74764601</v>
      </c>
      <c r="E690" s="12">
        <f t="shared" si="10"/>
        <v>2</v>
      </c>
      <c r="F690" t="s">
        <v>10165</v>
      </c>
      <c r="G690" s="14"/>
      <c r="H690" s="14"/>
      <c r="I690" s="14"/>
      <c r="J690" s="14"/>
      <c r="K690" s="14"/>
      <c r="L690" s="14"/>
    </row>
    <row r="691" spans="1:12" x14ac:dyDescent="0.2">
      <c r="A691" t="s">
        <v>18742</v>
      </c>
      <c r="B691" t="s">
        <v>18743</v>
      </c>
      <c r="C691">
        <v>74769355</v>
      </c>
      <c r="D691">
        <v>74769475</v>
      </c>
      <c r="E691" s="12">
        <f t="shared" si="10"/>
        <v>2</v>
      </c>
      <c r="F691" t="s">
        <v>10165</v>
      </c>
      <c r="G691" s="14"/>
      <c r="H691" s="14"/>
      <c r="I691" s="14"/>
      <c r="J691" s="14"/>
      <c r="K691" s="14"/>
      <c r="L691" s="14"/>
    </row>
    <row r="692" spans="1:12" x14ac:dyDescent="0.2">
      <c r="A692" t="s">
        <v>18744</v>
      </c>
      <c r="B692" t="s">
        <v>18745</v>
      </c>
      <c r="C692">
        <v>74770754</v>
      </c>
      <c r="D692">
        <v>74770934</v>
      </c>
      <c r="E692" s="12">
        <f t="shared" si="10"/>
        <v>3</v>
      </c>
      <c r="F692" t="s">
        <v>11478</v>
      </c>
      <c r="G692" s="14"/>
      <c r="H692" s="14"/>
      <c r="I692" s="14"/>
      <c r="J692" s="14"/>
      <c r="K692" s="14"/>
      <c r="L692" s="14"/>
    </row>
    <row r="693" spans="1:12" x14ac:dyDescent="0.2">
      <c r="A693" t="s">
        <v>18746</v>
      </c>
      <c r="B693" t="s">
        <v>18747</v>
      </c>
      <c r="C693">
        <v>74771294</v>
      </c>
      <c r="D693">
        <v>74771414</v>
      </c>
      <c r="E693" s="12">
        <f t="shared" si="10"/>
        <v>2</v>
      </c>
      <c r="F693" t="s">
        <v>629</v>
      </c>
      <c r="G693" s="14"/>
      <c r="H693" s="14"/>
      <c r="I693" s="14"/>
      <c r="J693" s="14"/>
      <c r="K693" s="14"/>
      <c r="L693" s="14"/>
    </row>
    <row r="694" spans="1:12" x14ac:dyDescent="0.2">
      <c r="A694" t="s">
        <v>18748</v>
      </c>
      <c r="B694" t="s">
        <v>18749</v>
      </c>
      <c r="C694">
        <v>74774850</v>
      </c>
      <c r="D694">
        <v>74776170</v>
      </c>
      <c r="E694" s="12">
        <f t="shared" si="10"/>
        <v>22</v>
      </c>
      <c r="F694" t="s">
        <v>18437</v>
      </c>
      <c r="G694" s="15" t="s">
        <v>18750</v>
      </c>
      <c r="H694" s="15" t="s">
        <v>18751</v>
      </c>
      <c r="I694" s="15">
        <v>762</v>
      </c>
      <c r="J694" s="15">
        <v>762</v>
      </c>
      <c r="K694" s="15">
        <v>9285</v>
      </c>
      <c r="L694" s="15">
        <v>9285</v>
      </c>
    </row>
    <row r="695" spans="1:12" x14ac:dyDescent="0.2">
      <c r="A695" t="s">
        <v>18752</v>
      </c>
      <c r="B695" t="s">
        <v>18753</v>
      </c>
      <c r="C695">
        <v>74780042</v>
      </c>
      <c r="D695">
        <v>74782322</v>
      </c>
      <c r="E695" s="12">
        <f t="shared" si="10"/>
        <v>38</v>
      </c>
      <c r="F695" t="s">
        <v>18509</v>
      </c>
      <c r="G695" s="15" t="s">
        <v>18754</v>
      </c>
      <c r="H695" s="15" t="s">
        <v>18755</v>
      </c>
      <c r="I695" s="15">
        <v>763</v>
      </c>
      <c r="J695" s="15">
        <v>763</v>
      </c>
      <c r="K695" s="15">
        <v>9286</v>
      </c>
      <c r="L695" s="15">
        <v>9286</v>
      </c>
    </row>
    <row r="696" spans="1:12" x14ac:dyDescent="0.2">
      <c r="A696" t="s">
        <v>18756</v>
      </c>
      <c r="B696" t="s">
        <v>18757</v>
      </c>
      <c r="C696">
        <v>74783011</v>
      </c>
      <c r="D696">
        <v>74785111</v>
      </c>
      <c r="E696" s="12">
        <f t="shared" si="10"/>
        <v>35</v>
      </c>
      <c r="F696" t="s">
        <v>18509</v>
      </c>
      <c r="G696" s="15" t="s">
        <v>18758</v>
      </c>
      <c r="H696" s="15" t="s">
        <v>18759</v>
      </c>
      <c r="I696" s="15">
        <v>763</v>
      </c>
      <c r="J696" s="15">
        <v>764</v>
      </c>
      <c r="K696" s="15">
        <v>9286</v>
      </c>
      <c r="L696" s="15">
        <v>9287</v>
      </c>
    </row>
    <row r="697" spans="1:12" x14ac:dyDescent="0.2">
      <c r="A697" t="s">
        <v>18760</v>
      </c>
      <c r="B697" t="s">
        <v>18761</v>
      </c>
      <c r="C697">
        <v>74785439</v>
      </c>
      <c r="D697">
        <v>74786279</v>
      </c>
      <c r="E697" s="12">
        <f t="shared" si="10"/>
        <v>14</v>
      </c>
      <c r="F697" t="s">
        <v>18509</v>
      </c>
      <c r="G697" s="14"/>
      <c r="H697" s="14"/>
      <c r="I697" s="14"/>
      <c r="J697" s="14"/>
      <c r="K697" s="14"/>
      <c r="L697" s="14"/>
    </row>
    <row r="698" spans="1:12" x14ac:dyDescent="0.2">
      <c r="A698" t="s">
        <v>18762</v>
      </c>
      <c r="B698" t="s">
        <v>18763</v>
      </c>
      <c r="C698">
        <v>74786471</v>
      </c>
      <c r="D698">
        <v>74786651</v>
      </c>
      <c r="E698" s="12">
        <f t="shared" si="10"/>
        <v>3</v>
      </c>
      <c r="F698" t="s">
        <v>11478</v>
      </c>
      <c r="G698" s="14"/>
      <c r="H698" s="14"/>
      <c r="I698" s="14"/>
      <c r="J698" s="14"/>
      <c r="K698" s="14"/>
      <c r="L698" s="14"/>
    </row>
    <row r="699" spans="1:12" x14ac:dyDescent="0.2">
      <c r="A699" t="s">
        <v>18764</v>
      </c>
      <c r="B699" t="s">
        <v>18765</v>
      </c>
      <c r="C699">
        <v>74791591</v>
      </c>
      <c r="D699">
        <v>74791771</v>
      </c>
      <c r="E699" s="12">
        <f t="shared" si="10"/>
        <v>3</v>
      </c>
      <c r="F699" t="s">
        <v>11478</v>
      </c>
      <c r="G699" s="14"/>
      <c r="H699" s="14"/>
      <c r="I699" s="14"/>
      <c r="J699" s="14"/>
      <c r="K699" s="14"/>
      <c r="L699" s="14"/>
    </row>
    <row r="700" spans="1:12" x14ac:dyDescent="0.2">
      <c r="A700" t="s">
        <v>18766</v>
      </c>
      <c r="B700" t="s">
        <v>18767</v>
      </c>
      <c r="C700">
        <v>74803128</v>
      </c>
      <c r="D700">
        <v>74803308</v>
      </c>
      <c r="E700" s="12">
        <f t="shared" si="10"/>
        <v>3</v>
      </c>
      <c r="F700" t="s">
        <v>11478</v>
      </c>
      <c r="G700" s="14"/>
      <c r="H700" s="14"/>
      <c r="I700" s="14"/>
      <c r="J700" s="14"/>
      <c r="K700" s="14"/>
      <c r="L700" s="14"/>
    </row>
    <row r="701" spans="1:12" x14ac:dyDescent="0.2">
      <c r="A701" t="s">
        <v>18768</v>
      </c>
      <c r="B701" t="s">
        <v>18769</v>
      </c>
      <c r="C701">
        <v>74809807</v>
      </c>
      <c r="D701">
        <v>74809987</v>
      </c>
      <c r="E701" s="12">
        <f t="shared" si="10"/>
        <v>3</v>
      </c>
      <c r="F701" t="s">
        <v>11478</v>
      </c>
      <c r="G701" s="14"/>
      <c r="H701" s="14"/>
      <c r="I701" s="14"/>
      <c r="J701" s="14"/>
      <c r="K701" s="14"/>
      <c r="L701" s="14"/>
    </row>
    <row r="702" spans="1:12" x14ac:dyDescent="0.2">
      <c r="A702" t="s">
        <v>18770</v>
      </c>
      <c r="B702" t="s">
        <v>18771</v>
      </c>
      <c r="C702">
        <v>74817286</v>
      </c>
      <c r="D702">
        <v>74818606</v>
      </c>
      <c r="E702" s="12">
        <f t="shared" si="10"/>
        <v>22</v>
      </c>
      <c r="F702" t="s">
        <v>18437</v>
      </c>
      <c r="G702" s="15" t="s">
        <v>18772</v>
      </c>
      <c r="H702" s="15" t="s">
        <v>18773</v>
      </c>
      <c r="I702" s="15">
        <v>769</v>
      </c>
      <c r="J702" s="15">
        <v>770</v>
      </c>
      <c r="K702" s="15">
        <v>9292</v>
      </c>
      <c r="L702" s="15">
        <v>9293</v>
      </c>
    </row>
    <row r="703" spans="1:12" x14ac:dyDescent="0.2">
      <c r="A703" t="s">
        <v>18774</v>
      </c>
      <c r="B703" t="s">
        <v>18775</v>
      </c>
      <c r="C703">
        <v>74831664</v>
      </c>
      <c r="D703">
        <v>74831784</v>
      </c>
      <c r="E703" s="12">
        <f t="shared" si="10"/>
        <v>2</v>
      </c>
      <c r="F703" t="s">
        <v>10194</v>
      </c>
      <c r="G703" s="14"/>
      <c r="H703" s="14"/>
      <c r="I703" s="14"/>
      <c r="J703" s="14"/>
      <c r="K703" s="14"/>
      <c r="L703" s="14"/>
    </row>
    <row r="704" spans="1:12" x14ac:dyDescent="0.2">
      <c r="A704" t="s">
        <v>18776</v>
      </c>
      <c r="B704" t="s">
        <v>18777</v>
      </c>
      <c r="C704">
        <v>74839186</v>
      </c>
      <c r="D704">
        <v>74839306</v>
      </c>
      <c r="E704" s="12">
        <f t="shared" si="10"/>
        <v>2</v>
      </c>
      <c r="F704" t="s">
        <v>629</v>
      </c>
      <c r="G704" s="14"/>
      <c r="H704" s="14"/>
      <c r="I704" s="14"/>
      <c r="J704" s="14"/>
      <c r="K704" s="14"/>
      <c r="L704" s="14"/>
    </row>
    <row r="705" spans="1:12" x14ac:dyDescent="0.2">
      <c r="A705" t="s">
        <v>18778</v>
      </c>
      <c r="B705" t="s">
        <v>18779</v>
      </c>
      <c r="C705">
        <v>74843045</v>
      </c>
      <c r="D705">
        <v>74843225</v>
      </c>
      <c r="E705" s="12">
        <f t="shared" si="10"/>
        <v>3</v>
      </c>
      <c r="F705" t="s">
        <v>11478</v>
      </c>
      <c r="G705" s="14"/>
      <c r="H705" s="14"/>
      <c r="I705" s="14"/>
      <c r="J705" s="14"/>
      <c r="K705" s="14"/>
      <c r="L705" s="14"/>
    </row>
    <row r="706" spans="1:12" x14ac:dyDescent="0.2">
      <c r="A706" t="s">
        <v>18780</v>
      </c>
      <c r="B706" t="s">
        <v>18781</v>
      </c>
      <c r="C706">
        <v>74854216</v>
      </c>
      <c r="D706">
        <v>74854336</v>
      </c>
      <c r="E706" s="12">
        <f t="shared" si="10"/>
        <v>2</v>
      </c>
      <c r="F706" t="s">
        <v>10165</v>
      </c>
      <c r="G706" s="14"/>
      <c r="H706" s="14"/>
      <c r="I706" s="14"/>
      <c r="J706" s="14"/>
      <c r="K706" s="14"/>
      <c r="L706" s="14"/>
    </row>
    <row r="707" spans="1:12" x14ac:dyDescent="0.2">
      <c r="A707" t="s">
        <v>18782</v>
      </c>
      <c r="B707" t="s">
        <v>18783</v>
      </c>
      <c r="C707">
        <v>74859711</v>
      </c>
      <c r="D707">
        <v>74861031</v>
      </c>
      <c r="E707" s="12">
        <f t="shared" ref="E707:E770" si="11">(D707-C707)/60</f>
        <v>22</v>
      </c>
      <c r="F707" t="s">
        <v>18437</v>
      </c>
      <c r="G707" s="15" t="s">
        <v>18784</v>
      </c>
      <c r="H707" s="15" t="s">
        <v>18785</v>
      </c>
      <c r="I707" s="15">
        <v>777</v>
      </c>
      <c r="J707" s="15">
        <v>777</v>
      </c>
      <c r="K707" s="15">
        <v>9300</v>
      </c>
      <c r="L707" s="15">
        <v>9300</v>
      </c>
    </row>
    <row r="708" spans="1:12" x14ac:dyDescent="0.2">
      <c r="A708" t="s">
        <v>18786</v>
      </c>
      <c r="B708" t="s">
        <v>18787</v>
      </c>
      <c r="C708">
        <v>74865455</v>
      </c>
      <c r="D708">
        <v>74865575</v>
      </c>
      <c r="E708" s="12">
        <f t="shared" si="11"/>
        <v>2</v>
      </c>
      <c r="F708" t="s">
        <v>10165</v>
      </c>
      <c r="G708" s="14"/>
      <c r="H708" s="14"/>
      <c r="I708" s="14"/>
      <c r="J708" s="14"/>
      <c r="K708" s="14"/>
      <c r="L708" s="14"/>
    </row>
    <row r="709" spans="1:12" x14ac:dyDescent="0.2">
      <c r="A709" t="s">
        <v>18788</v>
      </c>
      <c r="B709" t="s">
        <v>18789</v>
      </c>
      <c r="C709">
        <v>74876990</v>
      </c>
      <c r="D709">
        <v>74877170</v>
      </c>
      <c r="E709" s="12">
        <f t="shared" si="11"/>
        <v>3</v>
      </c>
      <c r="F709" t="s">
        <v>11478</v>
      </c>
      <c r="G709" s="14"/>
      <c r="H709" s="14"/>
      <c r="I709" s="14"/>
      <c r="J709" s="14"/>
      <c r="K709" s="14"/>
      <c r="L709" s="14"/>
    </row>
    <row r="710" spans="1:12" x14ac:dyDescent="0.2">
      <c r="A710" t="s">
        <v>18790</v>
      </c>
      <c r="B710" t="s">
        <v>18791</v>
      </c>
      <c r="C710">
        <v>74882291</v>
      </c>
      <c r="D710">
        <v>74882471</v>
      </c>
      <c r="E710" s="12">
        <f t="shared" si="11"/>
        <v>3</v>
      </c>
      <c r="F710" t="s">
        <v>11478</v>
      </c>
      <c r="G710" s="14"/>
      <c r="H710" s="14"/>
      <c r="I710" s="14"/>
      <c r="J710" s="14"/>
      <c r="K710" s="14"/>
      <c r="L710" s="14"/>
    </row>
    <row r="711" spans="1:12" x14ac:dyDescent="0.2">
      <c r="A711" t="s">
        <v>18792</v>
      </c>
      <c r="B711" t="s">
        <v>18793</v>
      </c>
      <c r="C711">
        <v>74893648</v>
      </c>
      <c r="D711">
        <v>74893828</v>
      </c>
      <c r="E711" s="12">
        <f t="shared" si="11"/>
        <v>3</v>
      </c>
      <c r="F711" t="s">
        <v>11478</v>
      </c>
      <c r="G711" s="14"/>
      <c r="H711" s="14"/>
      <c r="I711" s="14"/>
      <c r="J711" s="14"/>
      <c r="K711" s="14"/>
      <c r="L711" s="14"/>
    </row>
    <row r="712" spans="1:12" x14ac:dyDescent="0.2">
      <c r="A712" t="s">
        <v>18794</v>
      </c>
      <c r="B712" t="s">
        <v>18795</v>
      </c>
      <c r="C712">
        <v>74902147</v>
      </c>
      <c r="D712">
        <v>74903467</v>
      </c>
      <c r="E712" s="12">
        <f t="shared" si="11"/>
        <v>22</v>
      </c>
      <c r="F712" t="s">
        <v>18437</v>
      </c>
      <c r="G712" s="15" t="s">
        <v>18796</v>
      </c>
      <c r="H712" s="15" t="s">
        <v>18797</v>
      </c>
      <c r="I712" s="15">
        <v>784</v>
      </c>
      <c r="J712" s="15">
        <v>785</v>
      </c>
      <c r="K712" s="15">
        <v>9307</v>
      </c>
      <c r="L712" s="15">
        <v>9308</v>
      </c>
    </row>
    <row r="713" spans="1:12" x14ac:dyDescent="0.2">
      <c r="A713" t="s">
        <v>18798</v>
      </c>
      <c r="B713" t="s">
        <v>18799</v>
      </c>
      <c r="C713">
        <v>74912169</v>
      </c>
      <c r="D713">
        <v>74912349</v>
      </c>
      <c r="E713" s="12">
        <f t="shared" si="11"/>
        <v>3</v>
      </c>
      <c r="F713" t="s">
        <v>11478</v>
      </c>
      <c r="G713" s="14"/>
      <c r="H713" s="14"/>
      <c r="I713" s="14"/>
      <c r="J713" s="14"/>
      <c r="K713" s="14"/>
      <c r="L713" s="14"/>
    </row>
    <row r="714" spans="1:12" x14ac:dyDescent="0.2">
      <c r="A714" t="s">
        <v>18800</v>
      </c>
      <c r="B714" t="s">
        <v>18801</v>
      </c>
      <c r="C714">
        <v>74916525</v>
      </c>
      <c r="D714">
        <v>74916645</v>
      </c>
      <c r="E714" s="12">
        <f t="shared" si="11"/>
        <v>2</v>
      </c>
      <c r="F714" t="s">
        <v>10194</v>
      </c>
      <c r="G714" s="14"/>
      <c r="H714" s="14"/>
      <c r="I714" s="14"/>
      <c r="J714" s="14"/>
      <c r="K714" s="14"/>
      <c r="L714" s="14"/>
    </row>
    <row r="715" spans="1:12" x14ac:dyDescent="0.2">
      <c r="A715" t="s">
        <v>18802</v>
      </c>
      <c r="B715" t="s">
        <v>18803</v>
      </c>
      <c r="C715">
        <v>74917818</v>
      </c>
      <c r="D715">
        <v>74917938</v>
      </c>
      <c r="E715" s="12">
        <f t="shared" si="11"/>
        <v>2</v>
      </c>
      <c r="F715" t="s">
        <v>10253</v>
      </c>
      <c r="G715" s="14"/>
      <c r="H715" s="14"/>
      <c r="I715" s="14"/>
      <c r="J715" s="14"/>
      <c r="K715" s="14"/>
      <c r="L715" s="14"/>
    </row>
    <row r="716" spans="1:12" x14ac:dyDescent="0.2">
      <c r="A716" t="s">
        <v>18804</v>
      </c>
      <c r="B716" t="s">
        <v>18805</v>
      </c>
      <c r="C716">
        <v>74922182</v>
      </c>
      <c r="D716">
        <v>74922302</v>
      </c>
      <c r="E716" s="12">
        <f t="shared" si="11"/>
        <v>2</v>
      </c>
      <c r="F716" t="s">
        <v>10194</v>
      </c>
      <c r="G716" s="14"/>
      <c r="H716" s="14"/>
      <c r="I716" s="14"/>
      <c r="J716" s="14"/>
      <c r="K716" s="14"/>
      <c r="L716" s="14"/>
    </row>
    <row r="717" spans="1:12" x14ac:dyDescent="0.2">
      <c r="A717" t="s">
        <v>18806</v>
      </c>
      <c r="B717" t="s">
        <v>18807</v>
      </c>
      <c r="C717">
        <v>74928531</v>
      </c>
      <c r="D717">
        <v>74928711</v>
      </c>
      <c r="E717" s="12">
        <f t="shared" si="11"/>
        <v>3</v>
      </c>
      <c r="F717" t="s">
        <v>11478</v>
      </c>
      <c r="G717" s="14"/>
      <c r="H717" s="14"/>
      <c r="I717" s="14"/>
      <c r="J717" s="14"/>
      <c r="K717" s="14"/>
      <c r="L717" s="14"/>
    </row>
    <row r="718" spans="1:12" x14ac:dyDescent="0.2">
      <c r="A718" t="s">
        <v>18808</v>
      </c>
      <c r="B718" t="s">
        <v>18809</v>
      </c>
      <c r="C718">
        <v>74939076</v>
      </c>
      <c r="D718">
        <v>74939196</v>
      </c>
      <c r="E718" s="12">
        <f t="shared" si="11"/>
        <v>2</v>
      </c>
      <c r="F718" t="s">
        <v>10165</v>
      </c>
      <c r="G718" s="14"/>
      <c r="H718" s="14"/>
      <c r="I718" s="14"/>
      <c r="J718" s="14"/>
      <c r="K718" s="14"/>
      <c r="L718" s="14"/>
    </row>
    <row r="719" spans="1:12" x14ac:dyDescent="0.2">
      <c r="A719" t="s">
        <v>18810</v>
      </c>
      <c r="B719" t="s">
        <v>18811</v>
      </c>
      <c r="C719">
        <v>74941014</v>
      </c>
      <c r="D719">
        <v>74941134</v>
      </c>
      <c r="E719" s="12">
        <f t="shared" si="11"/>
        <v>2</v>
      </c>
      <c r="F719" t="s">
        <v>629</v>
      </c>
      <c r="G719" s="14"/>
      <c r="H719" s="14"/>
      <c r="I719" s="14"/>
      <c r="J719" s="14"/>
      <c r="K719" s="14"/>
      <c r="L719" s="14"/>
    </row>
    <row r="720" spans="1:12" x14ac:dyDescent="0.2">
      <c r="A720" t="s">
        <v>18812</v>
      </c>
      <c r="B720" t="s">
        <v>18813</v>
      </c>
      <c r="C720">
        <v>74944572</v>
      </c>
      <c r="D720">
        <v>74945892</v>
      </c>
      <c r="E720" s="12">
        <f t="shared" si="11"/>
        <v>22</v>
      </c>
      <c r="F720" t="s">
        <v>18437</v>
      </c>
      <c r="G720" s="15" t="s">
        <v>18814</v>
      </c>
      <c r="H720" s="15" t="s">
        <v>18815</v>
      </c>
      <c r="I720" s="15">
        <v>792</v>
      </c>
      <c r="J720" s="15">
        <v>792</v>
      </c>
      <c r="K720" s="15">
        <v>9315</v>
      </c>
      <c r="L720" s="15">
        <v>9315</v>
      </c>
    </row>
    <row r="721" spans="1:12" x14ac:dyDescent="0.2">
      <c r="A721" t="s">
        <v>18816</v>
      </c>
      <c r="B721" t="s">
        <v>18817</v>
      </c>
      <c r="C721">
        <v>74950391</v>
      </c>
      <c r="D721">
        <v>74950511</v>
      </c>
      <c r="E721" s="12">
        <f t="shared" si="11"/>
        <v>2</v>
      </c>
      <c r="F721" t="s">
        <v>10165</v>
      </c>
      <c r="G721" s="14"/>
      <c r="H721" s="14"/>
      <c r="I721" s="14"/>
      <c r="J721" s="14"/>
      <c r="K721" s="14"/>
      <c r="L721" s="14"/>
    </row>
    <row r="722" spans="1:12" x14ac:dyDescent="0.2">
      <c r="A722" t="s">
        <v>18818</v>
      </c>
      <c r="B722" t="s">
        <v>18819</v>
      </c>
      <c r="C722">
        <v>74951474</v>
      </c>
      <c r="D722">
        <v>74951654</v>
      </c>
      <c r="E722" s="12">
        <f t="shared" si="11"/>
        <v>3</v>
      </c>
      <c r="F722" t="s">
        <v>11478</v>
      </c>
      <c r="G722" s="14"/>
      <c r="H722" s="14"/>
      <c r="I722" s="14"/>
      <c r="J722" s="14"/>
      <c r="K722" s="14"/>
      <c r="L722" s="14"/>
    </row>
    <row r="723" spans="1:12" x14ac:dyDescent="0.2">
      <c r="A723" t="s">
        <v>18820</v>
      </c>
      <c r="B723" t="s">
        <v>18821</v>
      </c>
      <c r="C723">
        <v>74967821</v>
      </c>
      <c r="D723">
        <v>74968001</v>
      </c>
      <c r="E723" s="12">
        <f t="shared" si="11"/>
        <v>3</v>
      </c>
      <c r="F723" t="s">
        <v>11478</v>
      </c>
      <c r="G723" s="14"/>
      <c r="H723" s="14"/>
      <c r="I723" s="14"/>
      <c r="J723" s="14"/>
      <c r="K723" s="14"/>
      <c r="L723" s="14"/>
    </row>
    <row r="724" spans="1:12" x14ac:dyDescent="0.2">
      <c r="A724" t="s">
        <v>18822</v>
      </c>
      <c r="B724" t="s">
        <v>18823</v>
      </c>
      <c r="C724">
        <v>74987007</v>
      </c>
      <c r="D724">
        <v>74988327</v>
      </c>
      <c r="E724" s="12">
        <f t="shared" si="11"/>
        <v>22</v>
      </c>
      <c r="F724" t="s">
        <v>18437</v>
      </c>
      <c r="G724" s="15" t="s">
        <v>18824</v>
      </c>
      <c r="H724" s="15" t="s">
        <v>18825</v>
      </c>
      <c r="I724" s="15">
        <v>799</v>
      </c>
      <c r="J724" s="15">
        <v>800</v>
      </c>
      <c r="K724" s="15">
        <v>9322</v>
      </c>
      <c r="L724" s="15">
        <v>9323</v>
      </c>
    </row>
    <row r="725" spans="1:12" x14ac:dyDescent="0.2">
      <c r="A725" t="s">
        <v>18826</v>
      </c>
      <c r="B725" t="s">
        <v>18827</v>
      </c>
      <c r="C725">
        <v>74990606</v>
      </c>
      <c r="D725">
        <v>74990786</v>
      </c>
      <c r="E725" s="12">
        <f t="shared" si="11"/>
        <v>3</v>
      </c>
      <c r="F725" t="s">
        <v>11478</v>
      </c>
      <c r="G725" s="14"/>
      <c r="H725" s="14"/>
      <c r="I725" s="14"/>
      <c r="J725" s="14"/>
      <c r="K725" s="14"/>
      <c r="L725" s="14"/>
    </row>
    <row r="726" spans="1:12" x14ac:dyDescent="0.2">
      <c r="A726" t="s">
        <v>18828</v>
      </c>
      <c r="B726" t="s">
        <v>18829</v>
      </c>
      <c r="C726">
        <v>74995481</v>
      </c>
      <c r="D726">
        <v>74995661</v>
      </c>
      <c r="E726" s="12">
        <f t="shared" si="11"/>
        <v>3</v>
      </c>
      <c r="F726" t="s">
        <v>11478</v>
      </c>
      <c r="G726" s="14"/>
      <c r="H726" s="14"/>
      <c r="I726" s="14"/>
      <c r="J726" s="14"/>
      <c r="K726" s="14"/>
      <c r="L726" s="14"/>
    </row>
    <row r="727" spans="1:12" x14ac:dyDescent="0.2">
      <c r="A727" t="s">
        <v>18830</v>
      </c>
      <c r="B727" t="s">
        <v>18831</v>
      </c>
      <c r="C727">
        <v>75007043</v>
      </c>
      <c r="D727">
        <v>75007163</v>
      </c>
      <c r="E727" s="12">
        <f t="shared" si="11"/>
        <v>2</v>
      </c>
      <c r="F727" t="s">
        <v>10194</v>
      </c>
      <c r="G727" s="14"/>
      <c r="H727" s="14"/>
      <c r="I727" s="14"/>
      <c r="J727" s="14"/>
      <c r="K727" s="14"/>
      <c r="L727" s="14"/>
    </row>
    <row r="728" spans="1:12" x14ac:dyDescent="0.2">
      <c r="A728" t="s">
        <v>18832</v>
      </c>
      <c r="B728" t="s">
        <v>18833</v>
      </c>
      <c r="C728">
        <v>75007422</v>
      </c>
      <c r="D728">
        <v>75007602</v>
      </c>
      <c r="E728" s="12">
        <f t="shared" si="11"/>
        <v>3</v>
      </c>
      <c r="F728" t="s">
        <v>11478</v>
      </c>
      <c r="G728" s="14"/>
      <c r="H728" s="14"/>
      <c r="I728" s="14"/>
      <c r="J728" s="14"/>
      <c r="K728" s="14"/>
      <c r="L728" s="14"/>
    </row>
    <row r="729" spans="1:12" x14ac:dyDescent="0.2">
      <c r="A729" t="s">
        <v>18834</v>
      </c>
      <c r="B729" t="s">
        <v>18835</v>
      </c>
      <c r="C729">
        <v>75007735</v>
      </c>
      <c r="D729">
        <v>75007915</v>
      </c>
      <c r="E729" s="12">
        <f t="shared" si="11"/>
        <v>3</v>
      </c>
      <c r="F729" t="s">
        <v>11478</v>
      </c>
      <c r="G729" s="14"/>
      <c r="H729" s="14"/>
      <c r="I729" s="14"/>
      <c r="J729" s="14"/>
      <c r="K729" s="14"/>
      <c r="L729" s="14"/>
    </row>
    <row r="730" spans="1:12" x14ac:dyDescent="0.2">
      <c r="A730" t="s">
        <v>18836</v>
      </c>
      <c r="B730" t="s">
        <v>18837</v>
      </c>
      <c r="C730">
        <v>75008048</v>
      </c>
      <c r="D730">
        <v>75008228</v>
      </c>
      <c r="E730" s="12">
        <f t="shared" si="11"/>
        <v>3</v>
      </c>
      <c r="F730" t="s">
        <v>11478</v>
      </c>
      <c r="G730" s="14"/>
      <c r="H730" s="14"/>
      <c r="I730" s="14"/>
      <c r="J730" s="14"/>
      <c r="K730" s="14"/>
      <c r="L730" s="14"/>
    </row>
    <row r="731" spans="1:12" x14ac:dyDescent="0.2">
      <c r="A731" t="s">
        <v>18838</v>
      </c>
      <c r="B731" t="s">
        <v>18839</v>
      </c>
      <c r="C731">
        <v>75012767</v>
      </c>
      <c r="D731">
        <v>75012947</v>
      </c>
      <c r="E731" s="12">
        <f t="shared" si="11"/>
        <v>3</v>
      </c>
      <c r="F731" t="s">
        <v>11478</v>
      </c>
      <c r="G731" s="14"/>
      <c r="H731" s="14"/>
      <c r="I731" s="14"/>
      <c r="J731" s="14"/>
      <c r="K731" s="14"/>
      <c r="L731" s="14"/>
    </row>
    <row r="732" spans="1:12" x14ac:dyDescent="0.2">
      <c r="A732" t="s">
        <v>18840</v>
      </c>
      <c r="B732" t="s">
        <v>18841</v>
      </c>
      <c r="C732">
        <v>75018516</v>
      </c>
      <c r="D732">
        <v>75018696</v>
      </c>
      <c r="E732" s="12">
        <f t="shared" si="11"/>
        <v>3</v>
      </c>
      <c r="F732" t="s">
        <v>11478</v>
      </c>
      <c r="G732" s="14"/>
      <c r="H732" s="14"/>
      <c r="I732" s="14"/>
      <c r="J732" s="14"/>
      <c r="K732" s="14"/>
      <c r="L732" s="14"/>
    </row>
    <row r="733" spans="1:12" x14ac:dyDescent="0.2">
      <c r="A733" t="s">
        <v>18842</v>
      </c>
      <c r="B733" t="s">
        <v>18843</v>
      </c>
      <c r="C733">
        <v>75023937</v>
      </c>
      <c r="D733">
        <v>75024057</v>
      </c>
      <c r="E733" s="12">
        <f t="shared" si="11"/>
        <v>2</v>
      </c>
      <c r="F733" t="s">
        <v>10165</v>
      </c>
      <c r="G733" s="14"/>
      <c r="H733" s="14"/>
      <c r="I733" s="14"/>
      <c r="J733" s="14"/>
      <c r="K733" s="14"/>
      <c r="L733" s="14"/>
    </row>
    <row r="734" spans="1:12" x14ac:dyDescent="0.2">
      <c r="A734" t="s">
        <v>18844</v>
      </c>
      <c r="B734" t="s">
        <v>18845</v>
      </c>
      <c r="C734">
        <v>75029433</v>
      </c>
      <c r="D734">
        <v>75030753</v>
      </c>
      <c r="E734" s="12">
        <f t="shared" si="11"/>
        <v>22</v>
      </c>
      <c r="F734" t="s">
        <v>18437</v>
      </c>
      <c r="G734" s="15" t="s">
        <v>18846</v>
      </c>
      <c r="H734" s="15" t="s">
        <v>18847</v>
      </c>
      <c r="I734" s="15">
        <v>807</v>
      </c>
      <c r="J734" s="15">
        <v>807</v>
      </c>
      <c r="K734" s="15">
        <v>9330</v>
      </c>
      <c r="L734" s="15">
        <v>9330</v>
      </c>
    </row>
    <row r="735" spans="1:12" x14ac:dyDescent="0.2">
      <c r="A735" t="s">
        <v>18848</v>
      </c>
      <c r="B735" t="s">
        <v>18849</v>
      </c>
      <c r="C735">
        <v>75035252</v>
      </c>
      <c r="D735">
        <v>75035372</v>
      </c>
      <c r="E735" s="12">
        <f t="shared" si="11"/>
        <v>2</v>
      </c>
      <c r="F735" t="s">
        <v>10165</v>
      </c>
      <c r="G735" s="14"/>
      <c r="H735" s="14"/>
      <c r="I735" s="14"/>
      <c r="J735" s="14"/>
      <c r="K735" s="14"/>
      <c r="L735" s="14"/>
    </row>
    <row r="736" spans="1:12" x14ac:dyDescent="0.2">
      <c r="A736" t="s">
        <v>18850</v>
      </c>
      <c r="B736" t="s">
        <v>18851</v>
      </c>
      <c r="C736">
        <v>75037188</v>
      </c>
      <c r="D736">
        <v>75037308</v>
      </c>
      <c r="E736" s="12">
        <f t="shared" si="11"/>
        <v>2</v>
      </c>
      <c r="F736" t="s">
        <v>629</v>
      </c>
      <c r="G736" s="14"/>
      <c r="H736" s="14"/>
      <c r="I736" s="14"/>
      <c r="J736" s="14"/>
      <c r="K736" s="14"/>
      <c r="L736" s="14"/>
    </row>
    <row r="737" spans="1:12" x14ac:dyDescent="0.2">
      <c r="A737" t="s">
        <v>18852</v>
      </c>
      <c r="B737" t="s">
        <v>18853</v>
      </c>
      <c r="C737">
        <v>75053307</v>
      </c>
      <c r="D737">
        <v>75053487</v>
      </c>
      <c r="E737" s="12">
        <f t="shared" si="11"/>
        <v>3</v>
      </c>
      <c r="F737" t="s">
        <v>11478</v>
      </c>
      <c r="G737" s="14"/>
      <c r="H737" s="14"/>
      <c r="I737" s="14"/>
      <c r="J737" s="14"/>
      <c r="K737" s="14"/>
      <c r="L737" s="14"/>
    </row>
    <row r="738" spans="1:12" x14ac:dyDescent="0.2">
      <c r="A738" t="s">
        <v>18854</v>
      </c>
      <c r="B738" t="s">
        <v>18855</v>
      </c>
      <c r="C738">
        <v>75053582</v>
      </c>
      <c r="D738">
        <v>75053762</v>
      </c>
      <c r="E738" s="12">
        <f t="shared" si="11"/>
        <v>3</v>
      </c>
      <c r="F738" t="s">
        <v>11478</v>
      </c>
      <c r="G738" s="14"/>
      <c r="H738" s="14"/>
      <c r="I738" s="14"/>
      <c r="J738" s="14"/>
      <c r="K738" s="14"/>
      <c r="L738" s="14"/>
    </row>
    <row r="739" spans="1:12" x14ac:dyDescent="0.2">
      <c r="A739" t="s">
        <v>18856</v>
      </c>
      <c r="B739" t="s">
        <v>18857</v>
      </c>
      <c r="C739">
        <v>75058651</v>
      </c>
      <c r="D739">
        <v>75058831</v>
      </c>
      <c r="E739" s="12">
        <f t="shared" si="11"/>
        <v>3</v>
      </c>
      <c r="F739" t="s">
        <v>11478</v>
      </c>
      <c r="G739" s="14"/>
      <c r="H739" s="14"/>
      <c r="I739" s="14"/>
      <c r="J739" s="14"/>
      <c r="K739" s="14"/>
      <c r="L739" s="14"/>
    </row>
    <row r="740" spans="1:12" x14ac:dyDescent="0.2">
      <c r="A740" t="s">
        <v>18858</v>
      </c>
      <c r="B740" t="s">
        <v>18859</v>
      </c>
      <c r="C740">
        <v>75071868</v>
      </c>
      <c r="D740">
        <v>75073188</v>
      </c>
      <c r="E740" s="12">
        <f t="shared" si="11"/>
        <v>22</v>
      </c>
      <c r="F740" t="s">
        <v>18437</v>
      </c>
      <c r="G740" s="15" t="s">
        <v>18860</v>
      </c>
      <c r="H740" s="15" t="s">
        <v>18861</v>
      </c>
      <c r="I740" s="15">
        <v>814</v>
      </c>
      <c r="J740" s="15">
        <v>815</v>
      </c>
      <c r="K740" s="15">
        <v>9337</v>
      </c>
      <c r="L740" s="15">
        <v>9338</v>
      </c>
    </row>
    <row r="741" spans="1:12" x14ac:dyDescent="0.2">
      <c r="A741" t="s">
        <v>18862</v>
      </c>
      <c r="B741" t="s">
        <v>18863</v>
      </c>
      <c r="C741">
        <v>75075696</v>
      </c>
      <c r="D741">
        <v>75075876</v>
      </c>
      <c r="E741" s="12">
        <f t="shared" si="11"/>
        <v>3</v>
      </c>
      <c r="F741" t="s">
        <v>11478</v>
      </c>
      <c r="G741" s="14"/>
      <c r="H741" s="14"/>
      <c r="I741" s="14"/>
      <c r="J741" s="14"/>
      <c r="K741" s="14"/>
      <c r="L741" s="14"/>
    </row>
    <row r="742" spans="1:12" x14ac:dyDescent="0.2">
      <c r="A742" t="s">
        <v>18864</v>
      </c>
      <c r="B742" t="s">
        <v>18865</v>
      </c>
      <c r="C742">
        <v>75082218</v>
      </c>
      <c r="D742">
        <v>75082518</v>
      </c>
      <c r="E742" s="12">
        <f t="shared" si="11"/>
        <v>5</v>
      </c>
      <c r="F742" t="s">
        <v>18699</v>
      </c>
      <c r="G742" s="14"/>
      <c r="H742" s="14"/>
      <c r="I742" s="14"/>
      <c r="J742" s="14"/>
      <c r="K742" s="14"/>
      <c r="L742" s="14"/>
    </row>
    <row r="743" spans="1:12" x14ac:dyDescent="0.2">
      <c r="A743" t="s">
        <v>18866</v>
      </c>
      <c r="B743" t="s">
        <v>18867</v>
      </c>
      <c r="C743">
        <v>75081910</v>
      </c>
      <c r="D743">
        <v>75082090</v>
      </c>
      <c r="E743" s="12">
        <f t="shared" si="11"/>
        <v>3</v>
      </c>
      <c r="F743" t="s">
        <v>11478</v>
      </c>
      <c r="G743" s="14"/>
      <c r="H743" s="14"/>
      <c r="I743" s="14"/>
      <c r="J743" s="14"/>
      <c r="K743" s="14"/>
      <c r="L743" s="14"/>
    </row>
    <row r="744" spans="1:12" x14ac:dyDescent="0.2">
      <c r="A744" t="s">
        <v>18868</v>
      </c>
      <c r="B744" t="s">
        <v>18869</v>
      </c>
      <c r="C744">
        <v>75085842</v>
      </c>
      <c r="D744">
        <v>75086022</v>
      </c>
      <c r="E744" s="12">
        <f t="shared" si="11"/>
        <v>3</v>
      </c>
      <c r="F744" t="s">
        <v>11478</v>
      </c>
      <c r="G744" s="14"/>
      <c r="H744" s="14"/>
      <c r="I744" s="14"/>
      <c r="J744" s="14"/>
      <c r="K744" s="14"/>
      <c r="L744" s="14"/>
    </row>
    <row r="745" spans="1:12" x14ac:dyDescent="0.2">
      <c r="A745" t="s">
        <v>18870</v>
      </c>
      <c r="B745" t="s">
        <v>18871</v>
      </c>
      <c r="C745">
        <v>75087251</v>
      </c>
      <c r="D745">
        <v>75087431</v>
      </c>
      <c r="E745" s="12">
        <f t="shared" si="11"/>
        <v>3</v>
      </c>
      <c r="F745" t="s">
        <v>11478</v>
      </c>
      <c r="G745" s="14"/>
      <c r="H745" s="14"/>
      <c r="I745" s="14"/>
      <c r="J745" s="14"/>
      <c r="K745" s="14"/>
      <c r="L745" s="14"/>
    </row>
    <row r="746" spans="1:12" x14ac:dyDescent="0.2">
      <c r="A746" t="s">
        <v>18872</v>
      </c>
      <c r="B746" t="s">
        <v>18873</v>
      </c>
      <c r="C746">
        <v>75091904</v>
      </c>
      <c r="D746">
        <v>75092024</v>
      </c>
      <c r="E746" s="12">
        <f t="shared" si="11"/>
        <v>2</v>
      </c>
      <c r="F746" t="s">
        <v>10194</v>
      </c>
      <c r="G746" s="14"/>
      <c r="H746" s="14"/>
      <c r="I746" s="14"/>
      <c r="J746" s="14"/>
      <c r="K746" s="14"/>
      <c r="L746" s="14"/>
    </row>
    <row r="747" spans="1:12" x14ac:dyDescent="0.2">
      <c r="A747" t="s">
        <v>18874</v>
      </c>
      <c r="B747" t="s">
        <v>18875</v>
      </c>
      <c r="C747">
        <v>75097314</v>
      </c>
      <c r="D747">
        <v>75097494</v>
      </c>
      <c r="E747" s="12">
        <f t="shared" si="11"/>
        <v>3</v>
      </c>
      <c r="F747" t="s">
        <v>11478</v>
      </c>
      <c r="G747" s="14"/>
      <c r="H747" s="14"/>
      <c r="I747" s="14"/>
      <c r="J747" s="14"/>
      <c r="K747" s="14"/>
      <c r="L747" s="14"/>
    </row>
    <row r="748" spans="1:12" x14ac:dyDescent="0.2">
      <c r="A748" t="s">
        <v>18876</v>
      </c>
      <c r="B748" t="s">
        <v>18877</v>
      </c>
      <c r="C748">
        <v>75109460</v>
      </c>
      <c r="D748">
        <v>75109580</v>
      </c>
      <c r="E748" s="12">
        <f t="shared" si="11"/>
        <v>2</v>
      </c>
      <c r="F748" t="s">
        <v>10165</v>
      </c>
      <c r="G748" s="14"/>
      <c r="H748" s="14"/>
      <c r="I748" s="14"/>
      <c r="J748" s="14"/>
      <c r="K748" s="14"/>
      <c r="L748" s="14"/>
    </row>
    <row r="749" spans="1:12" x14ac:dyDescent="0.2">
      <c r="A749" t="s">
        <v>18878</v>
      </c>
      <c r="B749" t="s">
        <v>18879</v>
      </c>
      <c r="C749">
        <v>75114293</v>
      </c>
      <c r="D749">
        <v>75115613</v>
      </c>
      <c r="E749" s="12">
        <f t="shared" si="11"/>
        <v>22</v>
      </c>
      <c r="F749" t="s">
        <v>18437</v>
      </c>
      <c r="G749" s="15" t="s">
        <v>18880</v>
      </c>
      <c r="H749" s="15" t="s">
        <v>18881</v>
      </c>
      <c r="I749" s="15">
        <v>822</v>
      </c>
      <c r="J749" s="15">
        <v>822</v>
      </c>
      <c r="K749" s="15">
        <v>9345</v>
      </c>
      <c r="L749" s="15">
        <v>9345</v>
      </c>
    </row>
    <row r="750" spans="1:12" x14ac:dyDescent="0.2">
      <c r="A750" t="s">
        <v>18882</v>
      </c>
      <c r="B750" t="s">
        <v>18883</v>
      </c>
      <c r="C750">
        <v>75120112</v>
      </c>
      <c r="D750">
        <v>75120232</v>
      </c>
      <c r="E750" s="12">
        <f t="shared" si="11"/>
        <v>2</v>
      </c>
      <c r="F750" t="s">
        <v>10165</v>
      </c>
      <c r="G750" s="14"/>
      <c r="H750" s="14"/>
      <c r="I750" s="14"/>
      <c r="J750" s="14"/>
      <c r="K750" s="14"/>
      <c r="L750" s="14"/>
    </row>
    <row r="751" spans="1:12" x14ac:dyDescent="0.2">
      <c r="A751" t="s">
        <v>18884</v>
      </c>
      <c r="B751" t="s">
        <v>18885</v>
      </c>
      <c r="C751">
        <v>75125142</v>
      </c>
      <c r="D751">
        <v>75127362</v>
      </c>
      <c r="E751" s="12">
        <f t="shared" si="11"/>
        <v>37</v>
      </c>
      <c r="F751" t="s">
        <v>18509</v>
      </c>
      <c r="G751" s="15" t="s">
        <v>18886</v>
      </c>
      <c r="H751" s="15" t="s">
        <v>18887</v>
      </c>
      <c r="I751" s="15">
        <v>824</v>
      </c>
      <c r="J751" s="15">
        <v>824</v>
      </c>
      <c r="K751" s="15">
        <v>9347</v>
      </c>
      <c r="L751" s="15">
        <v>9347</v>
      </c>
    </row>
    <row r="752" spans="1:12" x14ac:dyDescent="0.2">
      <c r="A752" t="s">
        <v>18888</v>
      </c>
      <c r="B752" t="s">
        <v>18889</v>
      </c>
      <c r="C752">
        <v>75128108</v>
      </c>
      <c r="D752">
        <v>75130208</v>
      </c>
      <c r="E752" s="12">
        <f t="shared" si="11"/>
        <v>35</v>
      </c>
      <c r="F752" t="s">
        <v>18509</v>
      </c>
      <c r="G752" s="15" t="s">
        <v>18890</v>
      </c>
      <c r="H752" s="15" t="s">
        <v>18891</v>
      </c>
      <c r="I752" s="15">
        <v>824</v>
      </c>
      <c r="J752" s="15">
        <v>825</v>
      </c>
      <c r="K752" s="15">
        <v>9347</v>
      </c>
      <c r="L752" s="15">
        <v>9348</v>
      </c>
    </row>
    <row r="753" spans="1:12" x14ac:dyDescent="0.2">
      <c r="A753" t="s">
        <v>18892</v>
      </c>
      <c r="B753" t="s">
        <v>18893</v>
      </c>
      <c r="C753">
        <v>75130537</v>
      </c>
      <c r="D753">
        <v>75131377</v>
      </c>
      <c r="E753" s="12">
        <f t="shared" si="11"/>
        <v>14</v>
      </c>
      <c r="F753" t="s">
        <v>18509</v>
      </c>
      <c r="G753" s="14"/>
      <c r="H753" s="14"/>
      <c r="I753" s="14"/>
      <c r="J753" s="14"/>
      <c r="K753" s="14"/>
      <c r="L753" s="14"/>
    </row>
    <row r="754" spans="1:12" x14ac:dyDescent="0.2">
      <c r="A754" t="s">
        <v>18894</v>
      </c>
      <c r="B754" t="s">
        <v>18895</v>
      </c>
      <c r="C754">
        <v>75132197</v>
      </c>
      <c r="D754">
        <v>75132377</v>
      </c>
      <c r="E754" s="12">
        <f t="shared" si="11"/>
        <v>3</v>
      </c>
      <c r="F754" t="s">
        <v>11478</v>
      </c>
      <c r="G754" s="14"/>
      <c r="H754" s="14"/>
      <c r="I754" s="14"/>
      <c r="J754" s="14"/>
      <c r="K754" s="14"/>
      <c r="L754" s="14"/>
    </row>
    <row r="755" spans="1:12" x14ac:dyDescent="0.2">
      <c r="A755" t="s">
        <v>18896</v>
      </c>
      <c r="B755" t="s">
        <v>18897</v>
      </c>
      <c r="C755">
        <v>75137941</v>
      </c>
      <c r="D755">
        <v>75138121</v>
      </c>
      <c r="E755" s="12">
        <f t="shared" si="11"/>
        <v>3</v>
      </c>
      <c r="F755" t="s">
        <v>11478</v>
      </c>
      <c r="G755" s="14"/>
      <c r="H755" s="14"/>
      <c r="I755" s="14"/>
      <c r="J755" s="14"/>
      <c r="K755" s="14"/>
      <c r="L755" s="14"/>
    </row>
    <row r="756" spans="1:12" x14ac:dyDescent="0.2">
      <c r="A756" t="s">
        <v>18898</v>
      </c>
      <c r="B756" t="s">
        <v>18899</v>
      </c>
      <c r="C756">
        <v>75140118</v>
      </c>
      <c r="D756">
        <v>75145518</v>
      </c>
      <c r="E756" s="12">
        <f t="shared" si="11"/>
        <v>90</v>
      </c>
      <c r="F756" t="s">
        <v>10352</v>
      </c>
      <c r="G756" s="15" t="s">
        <v>18900</v>
      </c>
      <c r="H756" s="15" t="s">
        <v>18901</v>
      </c>
      <c r="I756" s="15">
        <v>826</v>
      </c>
      <c r="J756" s="15">
        <v>827</v>
      </c>
      <c r="K756" s="15">
        <v>9349</v>
      </c>
      <c r="L756" s="15">
        <v>9350</v>
      </c>
    </row>
    <row r="757" spans="1:12" x14ac:dyDescent="0.2">
      <c r="A757" t="s">
        <v>18902</v>
      </c>
      <c r="B757" t="s">
        <v>18903</v>
      </c>
      <c r="C757">
        <v>75149325</v>
      </c>
      <c r="D757">
        <v>75149505</v>
      </c>
      <c r="E757" s="12">
        <f t="shared" si="11"/>
        <v>3</v>
      </c>
      <c r="F757" t="s">
        <v>11478</v>
      </c>
      <c r="G757" s="14"/>
      <c r="H757" s="14"/>
      <c r="I757" s="14"/>
      <c r="J757" s="14"/>
      <c r="K757" s="14"/>
      <c r="L757" s="14"/>
    </row>
    <row r="758" spans="1:12" x14ac:dyDescent="0.2">
      <c r="A758" t="s">
        <v>18904</v>
      </c>
      <c r="B758" t="s">
        <v>18905</v>
      </c>
      <c r="C758">
        <v>75154358</v>
      </c>
      <c r="D758">
        <v>75154538</v>
      </c>
      <c r="E758" s="12">
        <f t="shared" si="11"/>
        <v>3</v>
      </c>
      <c r="F758" t="s">
        <v>11478</v>
      </c>
      <c r="G758" s="14"/>
      <c r="H758" s="14"/>
      <c r="I758" s="14"/>
      <c r="J758" s="14"/>
      <c r="K758" s="14"/>
      <c r="L758" s="14"/>
    </row>
    <row r="759" spans="1:12" x14ac:dyDescent="0.2">
      <c r="A759" t="s">
        <v>18906</v>
      </c>
      <c r="B759" t="s">
        <v>18907</v>
      </c>
      <c r="C759">
        <v>75155995</v>
      </c>
      <c r="D759">
        <v>75156115</v>
      </c>
      <c r="E759" s="12">
        <f t="shared" si="11"/>
        <v>2</v>
      </c>
      <c r="F759" t="s">
        <v>629</v>
      </c>
      <c r="G759" s="14"/>
      <c r="H759" s="14"/>
      <c r="I759" s="14"/>
      <c r="J759" s="14"/>
      <c r="K759" s="14"/>
      <c r="L759" s="14"/>
    </row>
    <row r="760" spans="1:12" x14ac:dyDescent="0.2">
      <c r="A760" t="s">
        <v>18908</v>
      </c>
      <c r="B760" t="s">
        <v>18909</v>
      </c>
      <c r="C760">
        <v>75161113</v>
      </c>
      <c r="D760">
        <v>75161293</v>
      </c>
      <c r="E760" s="12">
        <f t="shared" si="11"/>
        <v>3</v>
      </c>
      <c r="F760" t="s">
        <v>11478</v>
      </c>
      <c r="G760" s="14"/>
      <c r="H760" s="14"/>
      <c r="I760" s="14"/>
      <c r="J760" s="14"/>
      <c r="K760" s="14"/>
      <c r="L760" s="14"/>
    </row>
    <row r="761" spans="1:12" x14ac:dyDescent="0.2">
      <c r="A761" t="s">
        <v>18910</v>
      </c>
      <c r="B761" t="s">
        <v>18911</v>
      </c>
      <c r="C761">
        <v>75162386</v>
      </c>
      <c r="D761">
        <v>75163706</v>
      </c>
      <c r="E761" s="12">
        <f t="shared" si="11"/>
        <v>22</v>
      </c>
      <c r="F761" t="s">
        <v>18437</v>
      </c>
      <c r="G761" s="15" t="s">
        <v>18912</v>
      </c>
      <c r="H761" s="15" t="s">
        <v>18913</v>
      </c>
      <c r="I761" s="15">
        <v>830</v>
      </c>
      <c r="J761" s="15">
        <v>831</v>
      </c>
      <c r="K761" s="15">
        <v>9353</v>
      </c>
      <c r="L761" s="15">
        <v>9354</v>
      </c>
    </row>
    <row r="762" spans="1:12" x14ac:dyDescent="0.2">
      <c r="A762" t="s">
        <v>18914</v>
      </c>
      <c r="B762" t="s">
        <v>18915</v>
      </c>
      <c r="C762">
        <v>75166298</v>
      </c>
      <c r="D762">
        <v>75166478</v>
      </c>
      <c r="E762" s="12">
        <f t="shared" si="11"/>
        <v>3</v>
      </c>
      <c r="F762" t="s">
        <v>11478</v>
      </c>
      <c r="G762" s="14"/>
      <c r="H762" s="14"/>
      <c r="I762" s="14"/>
      <c r="J762" s="14"/>
      <c r="K762" s="14"/>
      <c r="L762" s="14"/>
    </row>
    <row r="763" spans="1:12" x14ac:dyDescent="0.2">
      <c r="A763" t="s">
        <v>18916</v>
      </c>
      <c r="B763" t="s">
        <v>18917</v>
      </c>
      <c r="C763">
        <v>75176764</v>
      </c>
      <c r="D763">
        <v>75176884</v>
      </c>
      <c r="E763" s="12">
        <f t="shared" si="11"/>
        <v>2</v>
      </c>
      <c r="F763" t="s">
        <v>10194</v>
      </c>
      <c r="G763" s="14"/>
      <c r="H763" s="14"/>
      <c r="I763" s="14"/>
      <c r="J763" s="14"/>
      <c r="K763" s="14"/>
      <c r="L763" s="14"/>
    </row>
    <row r="764" spans="1:12" x14ac:dyDescent="0.2">
      <c r="A764" t="s">
        <v>18918</v>
      </c>
      <c r="B764" t="s">
        <v>18919</v>
      </c>
      <c r="C764">
        <v>75195601</v>
      </c>
      <c r="D764">
        <v>75195721</v>
      </c>
      <c r="E764" s="12">
        <f t="shared" si="11"/>
        <v>2</v>
      </c>
      <c r="F764" t="s">
        <v>629</v>
      </c>
      <c r="G764" s="14"/>
      <c r="H764" s="14"/>
      <c r="I764" s="14"/>
      <c r="J764" s="14"/>
      <c r="K764" s="14"/>
      <c r="L764" s="14"/>
    </row>
    <row r="765" spans="1:12" x14ac:dyDescent="0.2">
      <c r="A765" t="s">
        <v>18920</v>
      </c>
      <c r="B765" t="s">
        <v>18921</v>
      </c>
      <c r="C765">
        <v>75199315</v>
      </c>
      <c r="D765">
        <v>75199435</v>
      </c>
      <c r="E765" s="12">
        <f t="shared" si="11"/>
        <v>2</v>
      </c>
      <c r="F765" t="s">
        <v>10165</v>
      </c>
      <c r="G765" s="14"/>
      <c r="H765" s="14"/>
      <c r="I765" s="14"/>
      <c r="J765" s="14"/>
      <c r="K765" s="14"/>
      <c r="L765" s="14"/>
    </row>
    <row r="766" spans="1:12" x14ac:dyDescent="0.2">
      <c r="A766" t="s">
        <v>18922</v>
      </c>
      <c r="B766" t="s">
        <v>18923</v>
      </c>
      <c r="C766">
        <v>75204811</v>
      </c>
      <c r="D766">
        <v>75206131</v>
      </c>
      <c r="E766" s="12">
        <f t="shared" si="11"/>
        <v>22</v>
      </c>
      <c r="F766" t="s">
        <v>18437</v>
      </c>
      <c r="G766" s="15" t="s">
        <v>18924</v>
      </c>
      <c r="H766" s="15" t="s">
        <v>18925</v>
      </c>
      <c r="I766" s="15">
        <v>838</v>
      </c>
      <c r="J766" s="15">
        <v>838</v>
      </c>
      <c r="K766" s="15">
        <v>9361</v>
      </c>
      <c r="L766" s="15">
        <v>9361</v>
      </c>
    </row>
    <row r="767" spans="1:12" x14ac:dyDescent="0.2">
      <c r="A767" t="s">
        <v>18926</v>
      </c>
      <c r="B767" t="s">
        <v>18927</v>
      </c>
      <c r="C767">
        <v>75223883</v>
      </c>
      <c r="D767">
        <v>75224003</v>
      </c>
      <c r="E767" s="12">
        <f t="shared" si="11"/>
        <v>2</v>
      </c>
      <c r="F767" t="s">
        <v>629</v>
      </c>
      <c r="G767" s="14"/>
      <c r="H767" s="14"/>
      <c r="I767" s="14"/>
      <c r="J767" s="14"/>
      <c r="K767" s="14"/>
      <c r="L767" s="14"/>
    </row>
    <row r="768" spans="1:12" x14ac:dyDescent="0.2">
      <c r="A768" t="s">
        <v>18928</v>
      </c>
      <c r="B768" t="s">
        <v>18929</v>
      </c>
      <c r="C768">
        <v>75247246</v>
      </c>
      <c r="D768">
        <v>75248566</v>
      </c>
      <c r="E768" s="12">
        <f t="shared" si="11"/>
        <v>22</v>
      </c>
      <c r="F768" t="s">
        <v>18437</v>
      </c>
      <c r="G768" s="15" t="s">
        <v>18930</v>
      </c>
      <c r="H768" s="15" t="s">
        <v>18931</v>
      </c>
      <c r="I768" s="15">
        <v>845</v>
      </c>
      <c r="J768" s="15">
        <v>846</v>
      </c>
      <c r="K768" s="15">
        <v>9368</v>
      </c>
      <c r="L768" s="15">
        <v>9369</v>
      </c>
    </row>
    <row r="769" spans="1:12" x14ac:dyDescent="0.2">
      <c r="A769" t="s">
        <v>18932</v>
      </c>
      <c r="B769" t="s">
        <v>18933</v>
      </c>
      <c r="C769">
        <v>75261627</v>
      </c>
      <c r="D769">
        <v>75261747</v>
      </c>
      <c r="E769" s="12">
        <f t="shared" si="11"/>
        <v>2</v>
      </c>
      <c r="F769" t="s">
        <v>10194</v>
      </c>
      <c r="G769" s="14"/>
      <c r="H769" s="14"/>
      <c r="I769" s="14"/>
      <c r="J769" s="14"/>
      <c r="K769" s="14"/>
      <c r="L769" s="14"/>
    </row>
    <row r="770" spans="1:12" x14ac:dyDescent="0.2">
      <c r="A770" t="s">
        <v>18934</v>
      </c>
      <c r="B770" t="s">
        <v>18935</v>
      </c>
      <c r="C770">
        <v>75267284</v>
      </c>
      <c r="D770">
        <v>75267404</v>
      </c>
      <c r="E770" s="12">
        <f t="shared" si="11"/>
        <v>2</v>
      </c>
      <c r="F770" t="s">
        <v>10194</v>
      </c>
      <c r="G770" s="14"/>
      <c r="H770" s="14"/>
      <c r="I770" s="14"/>
      <c r="J770" s="14"/>
      <c r="K770" s="14"/>
      <c r="L770" s="14"/>
    </row>
    <row r="771" spans="1:12" x14ac:dyDescent="0.2">
      <c r="A771" t="s">
        <v>18936</v>
      </c>
      <c r="B771" t="s">
        <v>18937</v>
      </c>
      <c r="C771">
        <v>75273790</v>
      </c>
      <c r="D771">
        <v>75273970</v>
      </c>
      <c r="E771" s="12">
        <f t="shared" ref="E771:E834" si="12">(D771-C771)/60</f>
        <v>3</v>
      </c>
      <c r="F771" t="s">
        <v>11478</v>
      </c>
      <c r="G771" s="14"/>
      <c r="H771" s="14"/>
      <c r="I771" s="14"/>
      <c r="J771" s="14"/>
      <c r="K771" s="14"/>
      <c r="L771" s="14"/>
    </row>
    <row r="772" spans="1:12" x14ac:dyDescent="0.2">
      <c r="A772" t="s">
        <v>18938</v>
      </c>
      <c r="B772" t="s">
        <v>18939</v>
      </c>
      <c r="C772">
        <v>75274801</v>
      </c>
      <c r="D772">
        <v>75274921</v>
      </c>
      <c r="E772" s="12">
        <f t="shared" si="12"/>
        <v>2</v>
      </c>
      <c r="F772" t="s">
        <v>629</v>
      </c>
      <c r="G772" s="14"/>
      <c r="H772" s="14"/>
      <c r="I772" s="14"/>
      <c r="J772" s="14"/>
      <c r="K772" s="14"/>
      <c r="L772" s="14"/>
    </row>
    <row r="773" spans="1:12" x14ac:dyDescent="0.2">
      <c r="A773" t="s">
        <v>18940</v>
      </c>
      <c r="B773" t="s">
        <v>18941</v>
      </c>
      <c r="C773">
        <v>75278665</v>
      </c>
      <c r="D773">
        <v>75278845</v>
      </c>
      <c r="E773" s="12">
        <f t="shared" si="12"/>
        <v>3</v>
      </c>
      <c r="F773" t="s">
        <v>11478</v>
      </c>
      <c r="G773" s="14"/>
      <c r="H773" s="14"/>
      <c r="I773" s="14"/>
      <c r="J773" s="14"/>
      <c r="K773" s="14"/>
      <c r="L773" s="14"/>
    </row>
    <row r="774" spans="1:12" x14ac:dyDescent="0.2">
      <c r="A774" t="s">
        <v>18942</v>
      </c>
      <c r="B774" t="s">
        <v>18943</v>
      </c>
      <c r="C774">
        <v>75279262</v>
      </c>
      <c r="D774">
        <v>75279442</v>
      </c>
      <c r="E774" s="12">
        <f t="shared" si="12"/>
        <v>3</v>
      </c>
      <c r="F774" t="s">
        <v>11478</v>
      </c>
      <c r="G774" s="14"/>
      <c r="H774" s="14"/>
      <c r="I774" s="14"/>
      <c r="J774" s="14"/>
      <c r="K774" s="14"/>
      <c r="L774" s="14"/>
    </row>
    <row r="775" spans="1:12" x14ac:dyDescent="0.2">
      <c r="A775" t="s">
        <v>18944</v>
      </c>
      <c r="B775" t="s">
        <v>18945</v>
      </c>
      <c r="C775">
        <v>75284178</v>
      </c>
      <c r="D775">
        <v>75284298</v>
      </c>
      <c r="E775" s="12">
        <f t="shared" si="12"/>
        <v>2</v>
      </c>
      <c r="F775" t="s">
        <v>10165</v>
      </c>
      <c r="G775" s="14"/>
      <c r="H775" s="14"/>
      <c r="I775" s="14"/>
      <c r="J775" s="14"/>
      <c r="K775" s="14"/>
      <c r="L775" s="14"/>
    </row>
    <row r="776" spans="1:12" x14ac:dyDescent="0.2">
      <c r="A776" t="s">
        <v>18946</v>
      </c>
      <c r="B776" t="s">
        <v>18947</v>
      </c>
      <c r="C776">
        <v>75289673</v>
      </c>
      <c r="D776">
        <v>75290993</v>
      </c>
      <c r="E776" s="12">
        <f t="shared" si="12"/>
        <v>22</v>
      </c>
      <c r="F776" t="s">
        <v>277</v>
      </c>
      <c r="G776" s="15" t="s">
        <v>18948</v>
      </c>
      <c r="H776" s="15" t="s">
        <v>18949</v>
      </c>
      <c r="I776" s="15">
        <v>853</v>
      </c>
      <c r="J776" s="15">
        <v>853</v>
      </c>
      <c r="K776" s="15">
        <v>9376</v>
      </c>
      <c r="L776" s="15">
        <v>9376</v>
      </c>
    </row>
    <row r="777" spans="1:12" x14ac:dyDescent="0.2">
      <c r="A777" t="s">
        <v>18950</v>
      </c>
      <c r="B777" t="s">
        <v>18951</v>
      </c>
      <c r="C777">
        <v>75295167</v>
      </c>
      <c r="D777">
        <v>75295347</v>
      </c>
      <c r="E777" s="12">
        <f t="shared" si="12"/>
        <v>3</v>
      </c>
      <c r="F777" t="s">
        <v>11478</v>
      </c>
      <c r="G777" s="14"/>
      <c r="H777" s="14"/>
      <c r="I777" s="14"/>
      <c r="J777" s="14"/>
      <c r="K777" s="14"/>
      <c r="L777" s="14"/>
    </row>
    <row r="778" spans="1:12" x14ac:dyDescent="0.2">
      <c r="A778" t="s">
        <v>18952</v>
      </c>
      <c r="B778" t="s">
        <v>18953</v>
      </c>
      <c r="C778">
        <v>75295493</v>
      </c>
      <c r="D778">
        <v>75295613</v>
      </c>
      <c r="E778" s="12">
        <f t="shared" si="12"/>
        <v>2</v>
      </c>
      <c r="F778" t="s">
        <v>10165</v>
      </c>
      <c r="G778" s="14"/>
      <c r="H778" s="14"/>
      <c r="I778" s="14"/>
      <c r="J778" s="14"/>
      <c r="K778" s="14"/>
      <c r="L778" s="14"/>
    </row>
    <row r="779" spans="1:12" x14ac:dyDescent="0.2">
      <c r="A779" t="s">
        <v>18954</v>
      </c>
      <c r="B779" t="s">
        <v>18955</v>
      </c>
      <c r="C779">
        <v>75296419</v>
      </c>
      <c r="D779">
        <v>75296599</v>
      </c>
      <c r="E779" s="12">
        <f t="shared" si="12"/>
        <v>3</v>
      </c>
      <c r="F779" t="s">
        <v>11478</v>
      </c>
      <c r="G779" s="14"/>
      <c r="H779" s="14"/>
      <c r="I779" s="14"/>
      <c r="J779" s="14"/>
      <c r="K779" s="14"/>
      <c r="L779" s="14"/>
    </row>
    <row r="780" spans="1:12" x14ac:dyDescent="0.2">
      <c r="A780" t="s">
        <v>18956</v>
      </c>
      <c r="B780" t="s">
        <v>18957</v>
      </c>
      <c r="C780">
        <v>75297618</v>
      </c>
      <c r="D780">
        <v>75297798</v>
      </c>
      <c r="E780" s="12">
        <f t="shared" si="12"/>
        <v>3</v>
      </c>
      <c r="F780" t="s">
        <v>18958</v>
      </c>
      <c r="G780" s="14"/>
      <c r="H780" s="14"/>
      <c r="I780" s="14"/>
      <c r="J780" s="14"/>
      <c r="K780" s="14"/>
      <c r="L780" s="14"/>
    </row>
    <row r="781" spans="1:12" x14ac:dyDescent="0.2">
      <c r="A781" t="s">
        <v>18959</v>
      </c>
      <c r="B781" t="s">
        <v>18960</v>
      </c>
      <c r="C781">
        <v>75300824</v>
      </c>
      <c r="D781">
        <v>75301004</v>
      </c>
      <c r="E781" s="12">
        <f t="shared" si="12"/>
        <v>3</v>
      </c>
      <c r="F781" t="s">
        <v>11478</v>
      </c>
      <c r="G781" s="14"/>
      <c r="H781" s="14"/>
      <c r="I781" s="14"/>
      <c r="J781" s="14"/>
      <c r="K781" s="14"/>
      <c r="L781" s="14"/>
    </row>
    <row r="782" spans="1:12" x14ac:dyDescent="0.2">
      <c r="A782" t="s">
        <v>18961</v>
      </c>
      <c r="B782" t="s">
        <v>18962</v>
      </c>
      <c r="C782">
        <v>75304844</v>
      </c>
      <c r="D782">
        <v>75304964</v>
      </c>
      <c r="E782" s="12">
        <f t="shared" si="12"/>
        <v>2</v>
      </c>
      <c r="F782" t="s">
        <v>18447</v>
      </c>
      <c r="G782" s="14"/>
      <c r="H782" s="14"/>
      <c r="I782" s="14"/>
      <c r="J782" s="14"/>
      <c r="K782" s="14"/>
      <c r="L782" s="14"/>
    </row>
    <row r="783" spans="1:12" x14ac:dyDescent="0.2">
      <c r="A783" t="s">
        <v>18963</v>
      </c>
      <c r="B783" t="s">
        <v>18964</v>
      </c>
      <c r="C783">
        <v>75306442</v>
      </c>
      <c r="D783">
        <v>75306622</v>
      </c>
      <c r="E783" s="12">
        <f t="shared" si="12"/>
        <v>3</v>
      </c>
      <c r="F783" t="s">
        <v>11478</v>
      </c>
      <c r="G783" s="14"/>
      <c r="H783" s="14"/>
      <c r="I783" s="14"/>
      <c r="J783" s="14"/>
      <c r="K783" s="14"/>
      <c r="L783" s="14"/>
    </row>
    <row r="784" spans="1:12" x14ac:dyDescent="0.2">
      <c r="A784" t="s">
        <v>18965</v>
      </c>
      <c r="B784" t="s">
        <v>18966</v>
      </c>
      <c r="C784">
        <v>75307577</v>
      </c>
      <c r="D784">
        <v>75307757</v>
      </c>
      <c r="E784" s="12">
        <f t="shared" si="12"/>
        <v>3</v>
      </c>
      <c r="F784" t="s">
        <v>11478</v>
      </c>
      <c r="G784" s="14"/>
      <c r="H784" s="14"/>
      <c r="I784" s="14"/>
      <c r="J784" s="14"/>
      <c r="K784" s="14"/>
      <c r="L784" s="14"/>
    </row>
    <row r="785" spans="1:12" x14ac:dyDescent="0.2">
      <c r="A785" t="s">
        <v>18967</v>
      </c>
      <c r="B785" t="s">
        <v>18968</v>
      </c>
      <c r="C785">
        <v>75318267</v>
      </c>
      <c r="D785">
        <v>75318447</v>
      </c>
      <c r="E785" s="12">
        <f t="shared" si="12"/>
        <v>3</v>
      </c>
      <c r="F785" t="s">
        <v>11478</v>
      </c>
      <c r="G785" s="14"/>
      <c r="H785" s="14"/>
      <c r="I785" s="14"/>
      <c r="J785" s="14"/>
      <c r="K785" s="14"/>
      <c r="L785" s="14"/>
    </row>
    <row r="786" spans="1:12" x14ac:dyDescent="0.2">
      <c r="A786" t="s">
        <v>18969</v>
      </c>
      <c r="B786" t="s">
        <v>18970</v>
      </c>
      <c r="C786">
        <v>75326612</v>
      </c>
      <c r="D786">
        <v>75326732</v>
      </c>
      <c r="E786" s="12">
        <f t="shared" si="12"/>
        <v>2</v>
      </c>
      <c r="F786" t="s">
        <v>18456</v>
      </c>
      <c r="G786" s="14"/>
      <c r="H786" s="14"/>
      <c r="I786" s="14"/>
      <c r="J786" s="14"/>
      <c r="K786" s="14"/>
      <c r="L786" s="14"/>
    </row>
    <row r="787" spans="1:12" x14ac:dyDescent="0.2">
      <c r="A787" t="s">
        <v>18971</v>
      </c>
      <c r="B787" t="s">
        <v>18972</v>
      </c>
      <c r="C787">
        <v>75332109</v>
      </c>
      <c r="D787">
        <v>75333429</v>
      </c>
      <c r="E787" s="12">
        <f t="shared" si="12"/>
        <v>22</v>
      </c>
      <c r="F787" t="s">
        <v>277</v>
      </c>
      <c r="G787" s="15" t="s">
        <v>18973</v>
      </c>
      <c r="H787" s="15" t="s">
        <v>18974</v>
      </c>
      <c r="I787" s="15">
        <v>860</v>
      </c>
      <c r="J787" s="15">
        <v>861</v>
      </c>
      <c r="K787" s="15">
        <v>9383</v>
      </c>
      <c r="L787" s="15">
        <v>9384</v>
      </c>
    </row>
    <row r="788" spans="1:12" x14ac:dyDescent="0.2">
      <c r="A788" t="s">
        <v>18975</v>
      </c>
      <c r="B788" t="s">
        <v>18976</v>
      </c>
      <c r="C788">
        <v>75340583</v>
      </c>
      <c r="D788">
        <v>75340763</v>
      </c>
      <c r="E788" s="12">
        <f t="shared" si="12"/>
        <v>3</v>
      </c>
      <c r="F788" t="s">
        <v>11478</v>
      </c>
      <c r="G788" s="14"/>
      <c r="H788" s="14"/>
      <c r="I788" s="14"/>
      <c r="J788" s="14"/>
      <c r="K788" s="14"/>
      <c r="L788" s="14"/>
    </row>
    <row r="789" spans="1:12" x14ac:dyDescent="0.2">
      <c r="A789" t="s">
        <v>18977</v>
      </c>
      <c r="B789" t="s">
        <v>18978</v>
      </c>
      <c r="C789">
        <v>75341507</v>
      </c>
      <c r="D789">
        <v>75341687</v>
      </c>
      <c r="E789" s="12">
        <f t="shared" si="12"/>
        <v>3</v>
      </c>
      <c r="F789" t="s">
        <v>11478</v>
      </c>
      <c r="G789" s="14"/>
      <c r="H789" s="14"/>
      <c r="I789" s="14"/>
      <c r="J789" s="14"/>
      <c r="K789" s="14"/>
      <c r="L789" s="14"/>
    </row>
    <row r="790" spans="1:12" x14ac:dyDescent="0.2">
      <c r="A790" t="s">
        <v>18979</v>
      </c>
      <c r="B790" t="s">
        <v>18980</v>
      </c>
      <c r="C790">
        <v>75346695</v>
      </c>
      <c r="D790">
        <v>75346815</v>
      </c>
      <c r="E790" s="12">
        <f t="shared" si="12"/>
        <v>2</v>
      </c>
      <c r="F790" t="s">
        <v>10194</v>
      </c>
      <c r="G790" s="14"/>
      <c r="H790" s="14"/>
      <c r="I790" s="14"/>
      <c r="J790" s="14"/>
      <c r="K790" s="14"/>
      <c r="L790" s="14"/>
    </row>
    <row r="791" spans="1:12" x14ac:dyDescent="0.2">
      <c r="A791" t="s">
        <v>18981</v>
      </c>
      <c r="B791" t="s">
        <v>18982</v>
      </c>
      <c r="C791">
        <v>75348918</v>
      </c>
      <c r="D791">
        <v>75354318</v>
      </c>
      <c r="E791" s="12">
        <f t="shared" si="12"/>
        <v>90</v>
      </c>
      <c r="F791" t="s">
        <v>10352</v>
      </c>
      <c r="G791" s="15" t="s">
        <v>18983</v>
      </c>
      <c r="H791" s="15" t="s">
        <v>18984</v>
      </c>
      <c r="I791" s="15">
        <v>863</v>
      </c>
      <c r="J791" s="15">
        <v>864</v>
      </c>
      <c r="K791" s="15">
        <v>9386</v>
      </c>
      <c r="L791" s="15">
        <v>9387</v>
      </c>
    </row>
    <row r="792" spans="1:12" x14ac:dyDescent="0.2">
      <c r="A792" t="s">
        <v>18985</v>
      </c>
      <c r="B792" t="s">
        <v>18986</v>
      </c>
      <c r="C792">
        <v>75369038</v>
      </c>
      <c r="D792">
        <v>75369158</v>
      </c>
      <c r="E792" s="12">
        <f t="shared" si="12"/>
        <v>2</v>
      </c>
      <c r="F792" t="s">
        <v>10165</v>
      </c>
      <c r="G792" s="14"/>
      <c r="H792" s="14"/>
      <c r="I792" s="14"/>
      <c r="J792" s="14"/>
      <c r="K792" s="14"/>
      <c r="L792" s="14"/>
    </row>
    <row r="793" spans="1:12" x14ac:dyDescent="0.2">
      <c r="A793" t="s">
        <v>18987</v>
      </c>
      <c r="B793" t="s">
        <v>18988</v>
      </c>
      <c r="C793">
        <v>75374534</v>
      </c>
      <c r="D793">
        <v>75375854</v>
      </c>
      <c r="E793" s="12">
        <f t="shared" si="12"/>
        <v>22</v>
      </c>
      <c r="F793" t="s">
        <v>277</v>
      </c>
      <c r="G793" s="15" t="s">
        <v>18989</v>
      </c>
      <c r="H793" s="15" t="s">
        <v>18990</v>
      </c>
      <c r="I793" s="15">
        <v>868</v>
      </c>
      <c r="J793" s="15">
        <v>868</v>
      </c>
      <c r="K793" s="15">
        <v>9391</v>
      </c>
      <c r="L793" s="15">
        <v>9391</v>
      </c>
    </row>
    <row r="794" spans="1:12" x14ac:dyDescent="0.2">
      <c r="A794" t="s">
        <v>18991</v>
      </c>
      <c r="B794" t="s">
        <v>18992</v>
      </c>
      <c r="C794">
        <v>75380353</v>
      </c>
      <c r="D794">
        <v>75380473</v>
      </c>
      <c r="E794" s="12">
        <f t="shared" si="12"/>
        <v>2</v>
      </c>
      <c r="F794" t="s">
        <v>10165</v>
      </c>
      <c r="G794" s="14"/>
      <c r="H794" s="14"/>
      <c r="I794" s="14"/>
      <c r="J794" s="14"/>
      <c r="K794" s="14"/>
      <c r="L794" s="14"/>
    </row>
    <row r="795" spans="1:12" x14ac:dyDescent="0.2">
      <c r="A795" t="s">
        <v>18993</v>
      </c>
      <c r="B795" t="s">
        <v>18994</v>
      </c>
      <c r="C795">
        <v>75381195</v>
      </c>
      <c r="D795">
        <v>75381315</v>
      </c>
      <c r="E795" s="12">
        <f t="shared" si="12"/>
        <v>2</v>
      </c>
      <c r="F795" t="s">
        <v>629</v>
      </c>
      <c r="G795" s="14"/>
      <c r="H795" s="14"/>
      <c r="I795" s="14"/>
      <c r="J795" s="14"/>
      <c r="K795" s="14"/>
      <c r="L795" s="14"/>
    </row>
    <row r="796" spans="1:12" x14ac:dyDescent="0.2">
      <c r="A796" t="s">
        <v>18995</v>
      </c>
      <c r="B796" t="s">
        <v>18996</v>
      </c>
      <c r="C796">
        <v>75381395</v>
      </c>
      <c r="D796">
        <v>75381515</v>
      </c>
      <c r="E796" s="12">
        <f t="shared" si="12"/>
        <v>2</v>
      </c>
      <c r="F796" t="s">
        <v>10165</v>
      </c>
      <c r="G796" s="14"/>
      <c r="H796" s="14"/>
      <c r="I796" s="14"/>
      <c r="J796" s="14"/>
      <c r="K796" s="14"/>
      <c r="L796" s="14"/>
    </row>
    <row r="797" spans="1:12" x14ac:dyDescent="0.2">
      <c r="A797" t="s">
        <v>18997</v>
      </c>
      <c r="B797" t="s">
        <v>18998</v>
      </c>
      <c r="C797">
        <v>75391499</v>
      </c>
      <c r="D797">
        <v>75391679</v>
      </c>
      <c r="E797" s="12">
        <f t="shared" si="12"/>
        <v>3</v>
      </c>
      <c r="F797" t="s">
        <v>11478</v>
      </c>
      <c r="G797" s="14"/>
      <c r="H797" s="14"/>
      <c r="I797" s="14"/>
      <c r="J797" s="14"/>
      <c r="K797" s="14"/>
      <c r="L797" s="14"/>
    </row>
    <row r="798" spans="1:12" x14ac:dyDescent="0.2">
      <c r="A798" t="s">
        <v>18999</v>
      </c>
      <c r="B798" t="s">
        <v>19000</v>
      </c>
      <c r="C798">
        <v>75403284</v>
      </c>
      <c r="D798">
        <v>75403464</v>
      </c>
      <c r="E798" s="12">
        <f t="shared" si="12"/>
        <v>3</v>
      </c>
      <c r="F798" t="s">
        <v>11478</v>
      </c>
      <c r="G798" s="14"/>
      <c r="H798" s="14"/>
      <c r="I798" s="14"/>
      <c r="J798" s="14"/>
      <c r="K798" s="14"/>
      <c r="L798" s="14"/>
    </row>
    <row r="799" spans="1:12" x14ac:dyDescent="0.2">
      <c r="A799" t="s">
        <v>19001</v>
      </c>
      <c r="B799" t="s">
        <v>19002</v>
      </c>
      <c r="C799">
        <v>75408628</v>
      </c>
      <c r="D799">
        <v>75408808</v>
      </c>
      <c r="E799" s="12">
        <f t="shared" si="12"/>
        <v>3</v>
      </c>
      <c r="F799" t="s">
        <v>11478</v>
      </c>
      <c r="G799" s="14"/>
      <c r="H799" s="14"/>
      <c r="I799" s="14"/>
      <c r="J799" s="14"/>
      <c r="K799" s="14"/>
      <c r="L799" s="14"/>
    </row>
    <row r="800" spans="1:12" x14ac:dyDescent="0.2">
      <c r="A800" t="s">
        <v>19003</v>
      </c>
      <c r="B800" t="s">
        <v>19004</v>
      </c>
      <c r="C800">
        <v>75415067</v>
      </c>
      <c r="D800">
        <v>75415247</v>
      </c>
      <c r="E800" s="12">
        <f t="shared" si="12"/>
        <v>3</v>
      </c>
      <c r="F800" t="s">
        <v>11478</v>
      </c>
      <c r="G800" s="14"/>
      <c r="H800" s="14"/>
      <c r="I800" s="14"/>
      <c r="J800" s="14"/>
      <c r="K800" s="14"/>
      <c r="L800" s="14"/>
    </row>
    <row r="801" spans="1:12" x14ac:dyDescent="0.2">
      <c r="A801" t="s">
        <v>19005</v>
      </c>
      <c r="B801" t="s">
        <v>19006</v>
      </c>
      <c r="C801">
        <v>75415490</v>
      </c>
      <c r="D801">
        <v>75415670</v>
      </c>
      <c r="E801" s="12">
        <f t="shared" si="12"/>
        <v>3</v>
      </c>
      <c r="F801" t="s">
        <v>11478</v>
      </c>
      <c r="G801" s="14"/>
      <c r="H801" s="14"/>
      <c r="I801" s="14"/>
      <c r="J801" s="14"/>
      <c r="K801" s="14"/>
      <c r="L801" s="14"/>
    </row>
    <row r="802" spans="1:12" x14ac:dyDescent="0.2">
      <c r="A802" t="s">
        <v>19007</v>
      </c>
      <c r="B802" t="s">
        <v>19008</v>
      </c>
      <c r="C802">
        <v>75416969</v>
      </c>
      <c r="D802">
        <v>75418289</v>
      </c>
      <c r="E802" s="12">
        <f t="shared" si="12"/>
        <v>22</v>
      </c>
      <c r="F802" t="s">
        <v>277</v>
      </c>
      <c r="G802" s="14"/>
      <c r="H802" s="14"/>
      <c r="I802" s="14"/>
      <c r="J802" s="14"/>
      <c r="K802" s="14"/>
      <c r="L802" s="14"/>
    </row>
    <row r="803" spans="1:12" x14ac:dyDescent="0.2">
      <c r="A803" t="s">
        <v>19009</v>
      </c>
      <c r="B803" t="s">
        <v>19010</v>
      </c>
      <c r="C803">
        <v>75432196</v>
      </c>
      <c r="D803">
        <v>75432376</v>
      </c>
      <c r="E803" s="12">
        <f t="shared" si="12"/>
        <v>3</v>
      </c>
      <c r="F803" t="s">
        <v>11478</v>
      </c>
      <c r="G803" s="14"/>
      <c r="H803" s="14"/>
      <c r="I803" s="14"/>
      <c r="J803" s="14"/>
      <c r="K803" s="14"/>
      <c r="L803" s="14"/>
    </row>
    <row r="804" spans="1:12" x14ac:dyDescent="0.2">
      <c r="A804" t="s">
        <v>19011</v>
      </c>
      <c r="B804" t="s">
        <v>19012</v>
      </c>
      <c r="C804">
        <v>75433206</v>
      </c>
      <c r="D804">
        <v>75433326</v>
      </c>
      <c r="E804" s="12">
        <f t="shared" si="12"/>
        <v>2</v>
      </c>
      <c r="F804" t="s">
        <v>629</v>
      </c>
      <c r="G804" s="14"/>
      <c r="H804" s="14"/>
      <c r="I804" s="14"/>
      <c r="J804" s="14"/>
      <c r="K804" s="14"/>
      <c r="L804" s="14"/>
    </row>
    <row r="805" spans="1:12" x14ac:dyDescent="0.2">
      <c r="A805" t="s">
        <v>19013</v>
      </c>
      <c r="B805" t="s">
        <v>19014</v>
      </c>
      <c r="C805">
        <v>75437005</v>
      </c>
      <c r="D805">
        <v>75437125</v>
      </c>
      <c r="E805" s="12">
        <f t="shared" si="12"/>
        <v>2</v>
      </c>
      <c r="F805" t="s">
        <v>10194</v>
      </c>
      <c r="G805" s="14"/>
      <c r="H805" s="14"/>
      <c r="I805" s="14"/>
      <c r="J805" s="14"/>
      <c r="K805" s="14"/>
      <c r="L805" s="14"/>
    </row>
    <row r="806" spans="1:12" x14ac:dyDescent="0.2">
      <c r="A806" t="s">
        <v>19015</v>
      </c>
      <c r="B806" t="s">
        <v>19016</v>
      </c>
      <c r="C806">
        <v>75437564</v>
      </c>
      <c r="D806">
        <v>75437744</v>
      </c>
      <c r="E806" s="12">
        <f t="shared" si="12"/>
        <v>3</v>
      </c>
      <c r="F806" t="s">
        <v>11478</v>
      </c>
      <c r="G806" s="14"/>
      <c r="H806" s="14"/>
      <c r="I806" s="14"/>
      <c r="J806" s="14"/>
      <c r="K806" s="14"/>
      <c r="L806" s="14"/>
    </row>
    <row r="807" spans="1:12" x14ac:dyDescent="0.2">
      <c r="A807" t="s">
        <v>19017</v>
      </c>
      <c r="B807" t="s">
        <v>19018</v>
      </c>
      <c r="C807">
        <v>75454439</v>
      </c>
      <c r="D807">
        <v>75454559</v>
      </c>
      <c r="E807" s="12">
        <f t="shared" si="12"/>
        <v>2</v>
      </c>
      <c r="F807" t="s">
        <v>10165</v>
      </c>
      <c r="G807" s="14"/>
      <c r="H807" s="14"/>
      <c r="I807" s="14"/>
      <c r="J807" s="14"/>
      <c r="K807" s="14"/>
      <c r="L807" s="14"/>
    </row>
    <row r="808" spans="1:12" x14ac:dyDescent="0.2">
      <c r="A808" t="s">
        <v>19019</v>
      </c>
      <c r="B808" t="s">
        <v>19020</v>
      </c>
      <c r="C808">
        <v>75459394</v>
      </c>
      <c r="D808">
        <v>75460714</v>
      </c>
      <c r="E808" s="12">
        <f t="shared" si="12"/>
        <v>22</v>
      </c>
      <c r="F808" t="s">
        <v>277</v>
      </c>
      <c r="G808" s="15" t="s">
        <v>19021</v>
      </c>
      <c r="H808" s="15" t="s">
        <v>19022</v>
      </c>
      <c r="I808" s="15">
        <v>883</v>
      </c>
      <c r="J808" s="15">
        <v>883</v>
      </c>
      <c r="K808" s="15">
        <v>9406</v>
      </c>
      <c r="L808" s="15">
        <v>9406</v>
      </c>
    </row>
    <row r="809" spans="1:12" x14ac:dyDescent="0.2">
      <c r="A809" t="s">
        <v>19023</v>
      </c>
      <c r="B809" t="s">
        <v>19024</v>
      </c>
      <c r="C809">
        <v>75465213</v>
      </c>
      <c r="D809">
        <v>75465333</v>
      </c>
      <c r="E809" s="12">
        <f t="shared" si="12"/>
        <v>2</v>
      </c>
      <c r="F809" t="s">
        <v>10165</v>
      </c>
      <c r="G809" s="14"/>
      <c r="H809" s="14"/>
      <c r="I809" s="14"/>
      <c r="J809" s="14"/>
      <c r="K809" s="14"/>
      <c r="L809" s="14"/>
    </row>
    <row r="810" spans="1:12" x14ac:dyDescent="0.2">
      <c r="A810" t="s">
        <v>19025</v>
      </c>
      <c r="B810" t="s">
        <v>19026</v>
      </c>
      <c r="C810">
        <v>75470243</v>
      </c>
      <c r="D810">
        <v>75472463</v>
      </c>
      <c r="E810" s="12">
        <f t="shared" si="12"/>
        <v>37</v>
      </c>
      <c r="F810" t="s">
        <v>17776</v>
      </c>
      <c r="G810" s="15" t="s">
        <v>19027</v>
      </c>
      <c r="H810" s="15" t="s">
        <v>19028</v>
      </c>
      <c r="I810" s="15">
        <v>885</v>
      </c>
      <c r="J810" s="15">
        <v>885</v>
      </c>
      <c r="K810" s="15">
        <v>9408</v>
      </c>
      <c r="L810" s="15">
        <v>9408</v>
      </c>
    </row>
    <row r="811" spans="1:12" x14ac:dyDescent="0.2">
      <c r="A811" t="s">
        <v>19029</v>
      </c>
      <c r="B811" t="s">
        <v>19030</v>
      </c>
      <c r="C811">
        <v>75473201</v>
      </c>
      <c r="D811">
        <v>75475301</v>
      </c>
      <c r="E811" s="12">
        <f t="shared" si="12"/>
        <v>35</v>
      </c>
      <c r="F811" t="s">
        <v>17776</v>
      </c>
      <c r="G811" s="15" t="s">
        <v>19031</v>
      </c>
      <c r="H811" s="15" t="s">
        <v>19032</v>
      </c>
      <c r="I811" s="15">
        <v>885</v>
      </c>
      <c r="J811" s="15">
        <v>886</v>
      </c>
      <c r="K811" s="15">
        <v>9408</v>
      </c>
      <c r="L811" s="15">
        <v>9409</v>
      </c>
    </row>
    <row r="812" spans="1:12" x14ac:dyDescent="0.2">
      <c r="A812" t="s">
        <v>19033</v>
      </c>
      <c r="B812" t="s">
        <v>19034</v>
      </c>
      <c r="C812">
        <v>75475639</v>
      </c>
      <c r="D812">
        <v>75476419</v>
      </c>
      <c r="E812" s="12">
        <f t="shared" si="12"/>
        <v>13</v>
      </c>
      <c r="F812" t="s">
        <v>17776</v>
      </c>
      <c r="G812" s="14"/>
      <c r="H812" s="14"/>
      <c r="I812" s="14"/>
      <c r="J812" s="14"/>
      <c r="K812" s="14"/>
      <c r="L812" s="14"/>
    </row>
    <row r="813" spans="1:12" x14ac:dyDescent="0.2">
      <c r="A813" t="s">
        <v>19035</v>
      </c>
      <c r="B813" t="s">
        <v>19036</v>
      </c>
      <c r="C813">
        <v>75487517</v>
      </c>
      <c r="D813">
        <v>75487697</v>
      </c>
      <c r="E813" s="12">
        <f t="shared" si="12"/>
        <v>3</v>
      </c>
      <c r="F813" t="s">
        <v>11478</v>
      </c>
      <c r="G813" s="14"/>
      <c r="H813" s="14"/>
      <c r="I813" s="14"/>
      <c r="J813" s="14"/>
      <c r="K813" s="14"/>
      <c r="L813" s="14"/>
    </row>
    <row r="814" spans="1:12" x14ac:dyDescent="0.2">
      <c r="A814" t="s">
        <v>19037</v>
      </c>
      <c r="B814" t="s">
        <v>19038</v>
      </c>
      <c r="C814">
        <v>75488769</v>
      </c>
      <c r="D814">
        <v>75488949</v>
      </c>
      <c r="E814" s="12">
        <f t="shared" si="12"/>
        <v>3</v>
      </c>
      <c r="F814" t="s">
        <v>11478</v>
      </c>
      <c r="G814" s="14"/>
      <c r="H814" s="14"/>
      <c r="I814" s="14"/>
      <c r="J814" s="14"/>
      <c r="K814" s="14"/>
      <c r="L814" s="14"/>
    </row>
    <row r="815" spans="1:12" x14ac:dyDescent="0.2">
      <c r="A815" t="s">
        <v>19039</v>
      </c>
      <c r="B815" t="s">
        <v>19040</v>
      </c>
      <c r="C815">
        <v>75499145</v>
      </c>
      <c r="D815">
        <v>75499325</v>
      </c>
      <c r="E815" s="12">
        <f t="shared" si="12"/>
        <v>3</v>
      </c>
      <c r="F815" t="s">
        <v>11478</v>
      </c>
      <c r="G815" s="14"/>
      <c r="H815" s="14"/>
      <c r="I815" s="14"/>
      <c r="J815" s="14"/>
      <c r="K815" s="14"/>
      <c r="L815" s="14"/>
    </row>
    <row r="816" spans="1:12" x14ac:dyDescent="0.2">
      <c r="A816" t="s">
        <v>19041</v>
      </c>
      <c r="B816" t="s">
        <v>19042</v>
      </c>
      <c r="C816">
        <v>75505741</v>
      </c>
      <c r="D816">
        <v>75505921</v>
      </c>
      <c r="E816" s="12">
        <f t="shared" si="12"/>
        <v>3</v>
      </c>
      <c r="F816" t="s">
        <v>11478</v>
      </c>
      <c r="G816" s="14"/>
      <c r="H816" s="14"/>
      <c r="I816" s="14"/>
      <c r="J816" s="14"/>
      <c r="K816" s="14"/>
      <c r="L816" s="14"/>
    </row>
    <row r="817" spans="1:12" x14ac:dyDescent="0.2">
      <c r="A817" t="s">
        <v>19043</v>
      </c>
      <c r="B817" t="s">
        <v>19044</v>
      </c>
      <c r="C817">
        <v>75507487</v>
      </c>
      <c r="D817">
        <v>75508807</v>
      </c>
      <c r="E817" s="12">
        <f t="shared" si="12"/>
        <v>22</v>
      </c>
      <c r="F817" t="s">
        <v>277</v>
      </c>
      <c r="G817" s="15" t="s">
        <v>19045</v>
      </c>
      <c r="H817" s="15" t="s">
        <v>19046</v>
      </c>
      <c r="I817" s="15">
        <v>891</v>
      </c>
      <c r="J817" s="15">
        <v>892</v>
      </c>
      <c r="K817" s="15">
        <v>9414</v>
      </c>
      <c r="L817" s="15">
        <v>9415</v>
      </c>
    </row>
    <row r="818" spans="1:12" x14ac:dyDescent="0.2">
      <c r="A818" t="s">
        <v>19047</v>
      </c>
      <c r="B818" t="s">
        <v>19048</v>
      </c>
      <c r="C818">
        <v>75510094</v>
      </c>
      <c r="D818">
        <v>75510274</v>
      </c>
      <c r="E818" s="12">
        <f t="shared" si="12"/>
        <v>3</v>
      </c>
      <c r="F818" t="s">
        <v>11478</v>
      </c>
      <c r="G818" s="14"/>
      <c r="H818" s="14"/>
      <c r="I818" s="14"/>
      <c r="J818" s="14"/>
      <c r="K818" s="14"/>
      <c r="L818" s="14"/>
    </row>
    <row r="819" spans="1:12" x14ac:dyDescent="0.2">
      <c r="A819" t="s">
        <v>19049</v>
      </c>
      <c r="B819" t="s">
        <v>19050</v>
      </c>
      <c r="C819">
        <v>75521865</v>
      </c>
      <c r="D819">
        <v>75521985</v>
      </c>
      <c r="E819" s="12">
        <f t="shared" si="12"/>
        <v>2</v>
      </c>
      <c r="F819" t="s">
        <v>10194</v>
      </c>
      <c r="G819" s="14"/>
      <c r="H819" s="14"/>
      <c r="I819" s="14"/>
      <c r="J819" s="14"/>
      <c r="K819" s="14"/>
      <c r="L819" s="14"/>
    </row>
    <row r="820" spans="1:12" x14ac:dyDescent="0.2">
      <c r="A820" t="s">
        <v>19051</v>
      </c>
      <c r="B820" t="s">
        <v>19052</v>
      </c>
      <c r="C820">
        <v>75539373</v>
      </c>
      <c r="D820">
        <v>75539553</v>
      </c>
      <c r="E820" s="12">
        <f t="shared" si="12"/>
        <v>3</v>
      </c>
      <c r="F820" t="s">
        <v>11478</v>
      </c>
      <c r="G820" s="14"/>
      <c r="H820" s="14"/>
      <c r="I820" s="14"/>
      <c r="J820" s="14"/>
      <c r="K820" s="14"/>
      <c r="L820" s="14"/>
    </row>
    <row r="821" spans="1:12" x14ac:dyDescent="0.2">
      <c r="A821" t="s">
        <v>19053</v>
      </c>
      <c r="B821" t="s">
        <v>19054</v>
      </c>
      <c r="C821">
        <v>75544416</v>
      </c>
      <c r="D821">
        <v>75544536</v>
      </c>
      <c r="E821" s="12">
        <f t="shared" si="12"/>
        <v>2</v>
      </c>
      <c r="F821" t="s">
        <v>10165</v>
      </c>
      <c r="G821" s="14"/>
      <c r="H821" s="14"/>
      <c r="I821" s="14"/>
      <c r="J821" s="14"/>
      <c r="K821" s="14"/>
      <c r="L821" s="14"/>
    </row>
    <row r="822" spans="1:12" x14ac:dyDescent="0.2">
      <c r="A822" t="s">
        <v>19055</v>
      </c>
      <c r="B822" t="s">
        <v>19056</v>
      </c>
      <c r="C822">
        <v>75549912</v>
      </c>
      <c r="D822">
        <v>75551232</v>
      </c>
      <c r="E822" s="12">
        <f t="shared" si="12"/>
        <v>22</v>
      </c>
      <c r="F822" t="s">
        <v>277</v>
      </c>
      <c r="G822" s="15" t="s">
        <v>19057</v>
      </c>
      <c r="H822" s="15" t="s">
        <v>19058</v>
      </c>
      <c r="I822" s="15">
        <v>899</v>
      </c>
      <c r="J822" s="15">
        <v>899</v>
      </c>
      <c r="K822" s="15">
        <v>9422</v>
      </c>
      <c r="L822" s="15">
        <v>9422</v>
      </c>
    </row>
    <row r="823" spans="1:12" x14ac:dyDescent="0.2">
      <c r="A823" t="s">
        <v>19059</v>
      </c>
      <c r="B823" t="s">
        <v>19060</v>
      </c>
      <c r="C823">
        <v>75552013</v>
      </c>
      <c r="D823">
        <v>75552133</v>
      </c>
      <c r="E823" s="12">
        <f t="shared" si="12"/>
        <v>2</v>
      </c>
      <c r="F823" t="s">
        <v>629</v>
      </c>
      <c r="G823" s="14"/>
      <c r="H823" s="14"/>
      <c r="I823" s="14"/>
      <c r="J823" s="14"/>
      <c r="K823" s="14"/>
      <c r="L823" s="14"/>
    </row>
    <row r="824" spans="1:12" x14ac:dyDescent="0.2">
      <c r="A824" t="s">
        <v>19061</v>
      </c>
      <c r="B824" t="s">
        <v>19062</v>
      </c>
      <c r="C824">
        <v>75555719</v>
      </c>
      <c r="D824">
        <v>75555899</v>
      </c>
      <c r="E824" s="12">
        <f t="shared" si="12"/>
        <v>3</v>
      </c>
      <c r="F824" t="s">
        <v>11478</v>
      </c>
      <c r="G824" s="14"/>
      <c r="H824" s="14"/>
      <c r="I824" s="14"/>
      <c r="J824" s="14"/>
      <c r="K824" s="14"/>
      <c r="L824" s="14"/>
    </row>
    <row r="825" spans="1:12" x14ac:dyDescent="0.2">
      <c r="A825" t="s">
        <v>19063</v>
      </c>
      <c r="B825" t="s">
        <v>19064</v>
      </c>
      <c r="C825">
        <v>75566876</v>
      </c>
      <c r="D825">
        <v>75567056</v>
      </c>
      <c r="E825" s="12">
        <f t="shared" si="12"/>
        <v>3</v>
      </c>
      <c r="F825" t="s">
        <v>11478</v>
      </c>
      <c r="G825" s="14"/>
      <c r="H825" s="14"/>
      <c r="I825" s="14"/>
      <c r="J825" s="14"/>
      <c r="K825" s="14"/>
      <c r="L825" s="14"/>
    </row>
    <row r="826" spans="1:12" x14ac:dyDescent="0.2">
      <c r="A826" t="s">
        <v>19065</v>
      </c>
      <c r="B826" t="s">
        <v>19066</v>
      </c>
      <c r="C826">
        <v>75567347</v>
      </c>
      <c r="D826">
        <v>75567527</v>
      </c>
      <c r="E826" s="12">
        <f t="shared" si="12"/>
        <v>3</v>
      </c>
      <c r="F826" t="s">
        <v>11478</v>
      </c>
      <c r="G826" s="14"/>
      <c r="H826" s="14"/>
      <c r="I826" s="14"/>
      <c r="J826" s="14"/>
      <c r="K826" s="14"/>
      <c r="L826" s="14"/>
    </row>
    <row r="827" spans="1:12" x14ac:dyDescent="0.2">
      <c r="A827" t="s">
        <v>19067</v>
      </c>
      <c r="B827" t="s">
        <v>19068</v>
      </c>
      <c r="C827">
        <v>75568511</v>
      </c>
      <c r="D827">
        <v>75568691</v>
      </c>
      <c r="E827" s="12">
        <f t="shared" si="12"/>
        <v>3</v>
      </c>
      <c r="F827" t="s">
        <v>11478</v>
      </c>
      <c r="G827" s="14"/>
      <c r="H827" s="14"/>
      <c r="I827" s="14"/>
      <c r="J827" s="14"/>
      <c r="K827" s="14"/>
      <c r="L827" s="14"/>
    </row>
    <row r="828" spans="1:12" x14ac:dyDescent="0.2">
      <c r="A828" t="s">
        <v>19069</v>
      </c>
      <c r="B828" t="s">
        <v>19070</v>
      </c>
      <c r="C828">
        <v>75573731</v>
      </c>
      <c r="D828">
        <v>75573911</v>
      </c>
      <c r="E828" s="12">
        <f t="shared" si="12"/>
        <v>3</v>
      </c>
      <c r="F828" t="s">
        <v>11478</v>
      </c>
      <c r="G828" s="14"/>
      <c r="H828" s="14"/>
      <c r="I828" s="14"/>
      <c r="J828" s="14"/>
      <c r="K828" s="14"/>
      <c r="L828" s="14"/>
    </row>
    <row r="829" spans="1:12" x14ac:dyDescent="0.2">
      <c r="A829" t="s">
        <v>19071</v>
      </c>
      <c r="B829" t="s">
        <v>19072</v>
      </c>
      <c r="C829">
        <v>75578974</v>
      </c>
      <c r="D829">
        <v>75579154</v>
      </c>
      <c r="E829" s="12">
        <f t="shared" si="12"/>
        <v>3</v>
      </c>
      <c r="F829" t="s">
        <v>11478</v>
      </c>
      <c r="G829" s="14"/>
      <c r="H829" s="14"/>
      <c r="I829" s="14"/>
      <c r="J829" s="14"/>
      <c r="K829" s="14"/>
      <c r="L829" s="14"/>
    </row>
    <row r="830" spans="1:12" x14ac:dyDescent="0.2">
      <c r="A830" t="s">
        <v>19073</v>
      </c>
      <c r="B830" t="s">
        <v>19074</v>
      </c>
      <c r="C830">
        <v>75590759</v>
      </c>
      <c r="D830">
        <v>75590939</v>
      </c>
      <c r="E830" s="12">
        <f t="shared" si="12"/>
        <v>3</v>
      </c>
      <c r="F830" t="s">
        <v>11478</v>
      </c>
      <c r="G830" s="14"/>
      <c r="H830" s="14"/>
      <c r="I830" s="14"/>
      <c r="J830" s="14"/>
      <c r="K830" s="14"/>
      <c r="L830" s="14"/>
    </row>
    <row r="831" spans="1:12" x14ac:dyDescent="0.2">
      <c r="A831" t="s">
        <v>19075</v>
      </c>
      <c r="B831" t="s">
        <v>19076</v>
      </c>
      <c r="C831">
        <v>75592347</v>
      </c>
      <c r="D831">
        <v>75593667</v>
      </c>
      <c r="E831" s="12">
        <f t="shared" si="12"/>
        <v>22</v>
      </c>
      <c r="F831" t="s">
        <v>277</v>
      </c>
      <c r="G831" s="15" t="s">
        <v>19077</v>
      </c>
      <c r="H831" s="15" t="s">
        <v>19078</v>
      </c>
      <c r="I831" s="15">
        <v>906</v>
      </c>
      <c r="J831" s="15">
        <v>907</v>
      </c>
      <c r="K831" s="15">
        <v>9429</v>
      </c>
      <c r="L831" s="15">
        <v>9430</v>
      </c>
    </row>
    <row r="832" spans="1:12" x14ac:dyDescent="0.2">
      <c r="A832" t="s">
        <v>19079</v>
      </c>
      <c r="B832" t="s">
        <v>19080</v>
      </c>
      <c r="C832">
        <v>75595477</v>
      </c>
      <c r="D832">
        <v>75595657</v>
      </c>
      <c r="E832" s="12">
        <f t="shared" si="12"/>
        <v>3</v>
      </c>
      <c r="F832" t="s">
        <v>11478</v>
      </c>
      <c r="G832" s="14"/>
      <c r="H832" s="14"/>
      <c r="I832" s="14"/>
      <c r="J832" s="14"/>
      <c r="K832" s="14"/>
      <c r="L832" s="14"/>
    </row>
    <row r="833" spans="1:12" x14ac:dyDescent="0.2">
      <c r="A833" t="s">
        <v>19081</v>
      </c>
      <c r="B833" t="s">
        <v>19082</v>
      </c>
      <c r="C833">
        <v>75602073</v>
      </c>
      <c r="D833">
        <v>75602253</v>
      </c>
      <c r="E833" s="12">
        <f t="shared" si="12"/>
        <v>3</v>
      </c>
      <c r="F833" t="s">
        <v>11478</v>
      </c>
      <c r="G833" s="14"/>
      <c r="H833" s="14"/>
      <c r="I833" s="14"/>
      <c r="J833" s="14"/>
      <c r="K833" s="14"/>
      <c r="L833" s="14"/>
    </row>
    <row r="834" spans="1:12" x14ac:dyDescent="0.2">
      <c r="A834" t="s">
        <v>19083</v>
      </c>
      <c r="B834" t="s">
        <v>19084</v>
      </c>
      <c r="C834">
        <v>75602389</v>
      </c>
      <c r="D834">
        <v>75602569</v>
      </c>
      <c r="E834" s="12">
        <f t="shared" si="12"/>
        <v>3</v>
      </c>
      <c r="F834" t="s">
        <v>11478</v>
      </c>
      <c r="G834" s="14"/>
      <c r="H834" s="14"/>
      <c r="I834" s="14"/>
      <c r="J834" s="14"/>
      <c r="K834" s="14"/>
      <c r="L834" s="14"/>
    </row>
    <row r="835" spans="1:12" x14ac:dyDescent="0.2">
      <c r="A835" t="s">
        <v>19085</v>
      </c>
      <c r="B835" t="s">
        <v>19086</v>
      </c>
      <c r="C835">
        <v>75606725</v>
      </c>
      <c r="D835">
        <v>75606845</v>
      </c>
      <c r="E835" s="12">
        <f t="shared" ref="E835:E898" si="13">(D835-C835)/60</f>
        <v>2</v>
      </c>
      <c r="F835" t="s">
        <v>10194</v>
      </c>
      <c r="G835" s="14"/>
      <c r="H835" s="14"/>
      <c r="I835" s="14"/>
      <c r="J835" s="14"/>
      <c r="K835" s="14"/>
      <c r="L835" s="14"/>
    </row>
    <row r="836" spans="1:12" x14ac:dyDescent="0.2">
      <c r="A836" t="s">
        <v>19087</v>
      </c>
      <c r="B836" t="s">
        <v>19088</v>
      </c>
      <c r="C836">
        <v>75607888</v>
      </c>
      <c r="D836">
        <v>75608068</v>
      </c>
      <c r="E836" s="12">
        <f t="shared" si="13"/>
        <v>3</v>
      </c>
      <c r="F836" t="s">
        <v>11478</v>
      </c>
      <c r="G836" s="14"/>
      <c r="H836" s="14"/>
      <c r="I836" s="14"/>
      <c r="J836" s="14"/>
      <c r="K836" s="14"/>
      <c r="L836" s="14"/>
    </row>
    <row r="837" spans="1:12" x14ac:dyDescent="0.2">
      <c r="A837" t="s">
        <v>19089</v>
      </c>
      <c r="B837" t="s">
        <v>19090</v>
      </c>
      <c r="C837">
        <v>75612383</v>
      </c>
      <c r="D837">
        <v>75612503</v>
      </c>
      <c r="E837" s="12">
        <f t="shared" si="13"/>
        <v>2</v>
      </c>
      <c r="F837" t="s">
        <v>10194</v>
      </c>
      <c r="G837" s="14"/>
      <c r="H837" s="14"/>
      <c r="I837" s="14"/>
      <c r="J837" s="14"/>
      <c r="K837" s="14"/>
      <c r="L837" s="14"/>
    </row>
    <row r="838" spans="1:12" x14ac:dyDescent="0.2">
      <c r="A838" t="s">
        <v>19091</v>
      </c>
      <c r="B838" t="s">
        <v>19092</v>
      </c>
      <c r="C838">
        <v>75613074</v>
      </c>
      <c r="D838">
        <v>75613254</v>
      </c>
      <c r="E838" s="12">
        <f t="shared" si="13"/>
        <v>3</v>
      </c>
      <c r="F838" t="s">
        <v>11478</v>
      </c>
      <c r="G838" s="14"/>
      <c r="H838" s="14"/>
      <c r="I838" s="14"/>
      <c r="J838" s="14"/>
      <c r="K838" s="14"/>
      <c r="L838" s="14"/>
    </row>
    <row r="839" spans="1:12" x14ac:dyDescent="0.2">
      <c r="A839" t="s">
        <v>19093</v>
      </c>
      <c r="B839" t="s">
        <v>19094</v>
      </c>
      <c r="C839">
        <v>75624223</v>
      </c>
      <c r="D839">
        <v>75624403</v>
      </c>
      <c r="E839" s="12">
        <f t="shared" si="13"/>
        <v>3</v>
      </c>
      <c r="F839" t="s">
        <v>11478</v>
      </c>
      <c r="G839" s="14"/>
      <c r="H839" s="14"/>
      <c r="I839" s="14"/>
      <c r="J839" s="14"/>
      <c r="K839" s="14"/>
      <c r="L839" s="14"/>
    </row>
    <row r="840" spans="1:12" x14ac:dyDescent="0.2">
      <c r="A840" t="s">
        <v>19095</v>
      </c>
      <c r="B840" t="s">
        <v>19096</v>
      </c>
      <c r="C840">
        <v>75629276</v>
      </c>
      <c r="D840">
        <v>75629396</v>
      </c>
      <c r="E840" s="12">
        <f t="shared" si="13"/>
        <v>2</v>
      </c>
      <c r="F840" t="s">
        <v>10165</v>
      </c>
      <c r="G840" s="14"/>
      <c r="H840" s="14"/>
      <c r="I840" s="14"/>
      <c r="J840" s="14"/>
      <c r="K840" s="14"/>
      <c r="L840" s="14"/>
    </row>
    <row r="841" spans="1:12" x14ac:dyDescent="0.2">
      <c r="A841" t="s">
        <v>19097</v>
      </c>
      <c r="B841" t="s">
        <v>19098</v>
      </c>
      <c r="C841">
        <v>75634772</v>
      </c>
      <c r="D841">
        <v>75636092</v>
      </c>
      <c r="E841" s="12">
        <f t="shared" si="13"/>
        <v>22</v>
      </c>
      <c r="F841" t="s">
        <v>277</v>
      </c>
      <c r="G841" s="15" t="s">
        <v>19099</v>
      </c>
      <c r="H841" s="15" t="s">
        <v>19100</v>
      </c>
      <c r="I841" s="15">
        <v>914</v>
      </c>
      <c r="J841" s="15">
        <v>914</v>
      </c>
      <c r="K841" s="15">
        <v>9437</v>
      </c>
      <c r="L841" s="15">
        <v>9437</v>
      </c>
    </row>
    <row r="842" spans="1:12" x14ac:dyDescent="0.2">
      <c r="A842" t="s">
        <v>19101</v>
      </c>
      <c r="B842" t="s">
        <v>19102</v>
      </c>
      <c r="C842">
        <v>75640591</v>
      </c>
      <c r="D842">
        <v>75640711</v>
      </c>
      <c r="E842" s="12">
        <f t="shared" si="13"/>
        <v>2</v>
      </c>
      <c r="F842" t="s">
        <v>10165</v>
      </c>
      <c r="G842" s="14"/>
      <c r="H842" s="14"/>
      <c r="I842" s="14"/>
      <c r="J842" s="14"/>
      <c r="K842" s="14"/>
      <c r="L842" s="14"/>
    </row>
    <row r="843" spans="1:12" x14ac:dyDescent="0.2">
      <c r="A843" t="s">
        <v>19103</v>
      </c>
      <c r="B843" t="s">
        <v>19104</v>
      </c>
      <c r="C843">
        <v>75641990</v>
      </c>
      <c r="D843">
        <v>75642170</v>
      </c>
      <c r="E843" s="12">
        <f t="shared" si="13"/>
        <v>3</v>
      </c>
      <c r="F843" t="s">
        <v>11478</v>
      </c>
      <c r="G843" s="14"/>
      <c r="H843" s="14"/>
      <c r="I843" s="14"/>
      <c r="J843" s="14"/>
      <c r="K843" s="14"/>
      <c r="L843" s="14"/>
    </row>
    <row r="844" spans="1:12" x14ac:dyDescent="0.2">
      <c r="A844" t="s">
        <v>19105</v>
      </c>
      <c r="B844" t="s">
        <v>19106</v>
      </c>
      <c r="C844">
        <v>75658804</v>
      </c>
      <c r="D844">
        <v>75658984</v>
      </c>
      <c r="E844" s="12">
        <f t="shared" si="13"/>
        <v>3</v>
      </c>
      <c r="F844" t="s">
        <v>11478</v>
      </c>
      <c r="G844" s="14"/>
      <c r="H844" s="14"/>
      <c r="I844" s="14"/>
      <c r="J844" s="14"/>
      <c r="K844" s="14"/>
      <c r="L844" s="14"/>
    </row>
    <row r="845" spans="1:12" x14ac:dyDescent="0.2">
      <c r="A845" t="s">
        <v>19107</v>
      </c>
      <c r="B845" t="s">
        <v>19108</v>
      </c>
      <c r="C845">
        <v>75659500</v>
      </c>
      <c r="D845">
        <v>75659620</v>
      </c>
      <c r="E845" s="12">
        <f t="shared" si="13"/>
        <v>2</v>
      </c>
      <c r="F845" t="s">
        <v>629</v>
      </c>
      <c r="G845" s="14"/>
      <c r="H845" s="14"/>
      <c r="I845" s="14"/>
      <c r="J845" s="14"/>
      <c r="K845" s="14"/>
      <c r="L845" s="14"/>
    </row>
    <row r="846" spans="1:12" x14ac:dyDescent="0.2">
      <c r="A846" t="s">
        <v>19109</v>
      </c>
      <c r="B846" t="s">
        <v>19110</v>
      </c>
      <c r="C846">
        <v>75677207</v>
      </c>
      <c r="D846">
        <v>75678527</v>
      </c>
      <c r="E846" s="12">
        <f t="shared" si="13"/>
        <v>22</v>
      </c>
      <c r="F846" t="s">
        <v>277</v>
      </c>
      <c r="G846" s="15" t="s">
        <v>19111</v>
      </c>
      <c r="H846" s="15" t="s">
        <v>19112</v>
      </c>
      <c r="I846" s="15">
        <v>921</v>
      </c>
      <c r="J846" s="15">
        <v>922</v>
      </c>
      <c r="K846" s="15">
        <v>9444</v>
      </c>
      <c r="L846" s="15">
        <v>9445</v>
      </c>
    </row>
    <row r="847" spans="1:12" x14ac:dyDescent="0.2">
      <c r="A847" t="s">
        <v>19113</v>
      </c>
      <c r="B847" t="s">
        <v>19114</v>
      </c>
      <c r="C847">
        <v>75686776</v>
      </c>
      <c r="D847">
        <v>75686956</v>
      </c>
      <c r="E847" s="12">
        <f t="shared" si="13"/>
        <v>3</v>
      </c>
      <c r="F847" t="s">
        <v>11478</v>
      </c>
      <c r="G847" s="14"/>
      <c r="H847" s="14"/>
      <c r="I847" s="14"/>
      <c r="J847" s="14"/>
      <c r="K847" s="14"/>
      <c r="L847" s="14"/>
    </row>
    <row r="848" spans="1:12" x14ac:dyDescent="0.2">
      <c r="A848" t="s">
        <v>19115</v>
      </c>
      <c r="B848" t="s">
        <v>19116</v>
      </c>
      <c r="C848">
        <v>75691736</v>
      </c>
      <c r="D848">
        <v>75691856</v>
      </c>
      <c r="E848" s="12">
        <f t="shared" si="13"/>
        <v>2</v>
      </c>
      <c r="F848" t="s">
        <v>10194</v>
      </c>
      <c r="G848" s="14"/>
      <c r="H848" s="14"/>
      <c r="I848" s="14"/>
      <c r="J848" s="14"/>
      <c r="K848" s="14"/>
      <c r="L848" s="14"/>
    </row>
    <row r="849" spans="1:12" x14ac:dyDescent="0.2">
      <c r="A849" t="s">
        <v>19117</v>
      </c>
      <c r="B849" t="s">
        <v>19118</v>
      </c>
      <c r="C849">
        <v>75697243</v>
      </c>
      <c r="D849">
        <v>75697363</v>
      </c>
      <c r="E849" s="12">
        <f t="shared" si="13"/>
        <v>2</v>
      </c>
      <c r="F849" t="s">
        <v>10194</v>
      </c>
      <c r="G849" s="14"/>
      <c r="H849" s="14"/>
      <c r="I849" s="14"/>
      <c r="J849" s="14"/>
      <c r="K849" s="14"/>
      <c r="L849" s="14"/>
    </row>
    <row r="850" spans="1:12" x14ac:dyDescent="0.2">
      <c r="A850" t="s">
        <v>19119</v>
      </c>
      <c r="B850" t="s">
        <v>19120</v>
      </c>
      <c r="C850">
        <v>75698219</v>
      </c>
      <c r="D850">
        <v>75698399</v>
      </c>
      <c r="E850" s="12">
        <f t="shared" si="13"/>
        <v>3</v>
      </c>
      <c r="F850" t="s">
        <v>11478</v>
      </c>
      <c r="G850" s="14"/>
      <c r="H850" s="14"/>
      <c r="I850" s="14"/>
      <c r="J850" s="14"/>
      <c r="K850" s="14"/>
      <c r="L850" s="14"/>
    </row>
    <row r="851" spans="1:12" x14ac:dyDescent="0.2">
      <c r="A851" t="s">
        <v>19121</v>
      </c>
      <c r="B851" t="s">
        <v>19122</v>
      </c>
      <c r="C851">
        <v>75709845</v>
      </c>
      <c r="D851">
        <v>75710025</v>
      </c>
      <c r="E851" s="12">
        <f t="shared" si="13"/>
        <v>3</v>
      </c>
      <c r="F851" t="s">
        <v>11478</v>
      </c>
      <c r="G851" s="14"/>
      <c r="H851" s="14"/>
      <c r="I851" s="14"/>
      <c r="J851" s="14"/>
      <c r="K851" s="14"/>
      <c r="L851" s="14"/>
    </row>
    <row r="852" spans="1:12" x14ac:dyDescent="0.2">
      <c r="A852" t="s">
        <v>19123</v>
      </c>
      <c r="B852" t="s">
        <v>19124</v>
      </c>
      <c r="C852">
        <v>75714137</v>
      </c>
      <c r="D852">
        <v>75714257</v>
      </c>
      <c r="E852" s="12">
        <f t="shared" si="13"/>
        <v>2</v>
      </c>
      <c r="F852" t="s">
        <v>10165</v>
      </c>
      <c r="G852" s="14"/>
      <c r="H852" s="14"/>
      <c r="I852" s="14"/>
      <c r="J852" s="14"/>
      <c r="K852" s="14"/>
      <c r="L852" s="14"/>
    </row>
    <row r="853" spans="1:12" x14ac:dyDescent="0.2">
      <c r="A853" t="s">
        <v>19125</v>
      </c>
      <c r="B853" t="s">
        <v>19126</v>
      </c>
      <c r="C853">
        <v>75719632</v>
      </c>
      <c r="D853">
        <v>75720952</v>
      </c>
      <c r="E853" s="12">
        <f t="shared" si="13"/>
        <v>22</v>
      </c>
      <c r="F853" t="s">
        <v>277</v>
      </c>
      <c r="G853" s="15" t="s">
        <v>19127</v>
      </c>
      <c r="H853" s="15" t="s">
        <v>19128</v>
      </c>
      <c r="I853" s="15">
        <v>929</v>
      </c>
      <c r="J853" s="15">
        <v>929</v>
      </c>
      <c r="K853" s="15">
        <v>9452</v>
      </c>
      <c r="L853" s="15">
        <v>9452</v>
      </c>
    </row>
    <row r="854" spans="1:12" x14ac:dyDescent="0.2">
      <c r="A854" t="s">
        <v>19129</v>
      </c>
      <c r="B854" t="s">
        <v>19130</v>
      </c>
      <c r="C854">
        <v>75721734</v>
      </c>
      <c r="D854">
        <v>75721854</v>
      </c>
      <c r="E854" s="12">
        <f t="shared" si="13"/>
        <v>2</v>
      </c>
      <c r="F854" t="s">
        <v>629</v>
      </c>
      <c r="G854" s="14"/>
      <c r="H854" s="14"/>
      <c r="I854" s="14"/>
      <c r="J854" s="14"/>
      <c r="K854" s="14"/>
      <c r="L854" s="14"/>
    </row>
    <row r="855" spans="1:12" x14ac:dyDescent="0.2">
      <c r="A855" t="s">
        <v>19131</v>
      </c>
      <c r="B855" t="s">
        <v>19132</v>
      </c>
      <c r="C855">
        <v>75725451</v>
      </c>
      <c r="D855">
        <v>75725571</v>
      </c>
      <c r="E855" s="12">
        <f t="shared" si="13"/>
        <v>2</v>
      </c>
      <c r="F855" t="s">
        <v>10165</v>
      </c>
      <c r="G855" s="14"/>
      <c r="H855" s="14"/>
      <c r="I855" s="14"/>
      <c r="J855" s="14"/>
      <c r="K855" s="14"/>
      <c r="L855" s="14"/>
    </row>
    <row r="856" spans="1:12" x14ac:dyDescent="0.2">
      <c r="A856" t="s">
        <v>19133</v>
      </c>
      <c r="B856" t="s">
        <v>19134</v>
      </c>
      <c r="C856">
        <v>75730480</v>
      </c>
      <c r="D856">
        <v>75732700</v>
      </c>
      <c r="E856" s="12">
        <f t="shared" si="13"/>
        <v>37</v>
      </c>
      <c r="F856" t="s">
        <v>17776</v>
      </c>
      <c r="G856" s="15" t="s">
        <v>19135</v>
      </c>
      <c r="H856" s="15" t="s">
        <v>19136</v>
      </c>
      <c r="I856" s="15">
        <v>931</v>
      </c>
      <c r="J856" s="15">
        <v>931</v>
      </c>
      <c r="K856" s="15">
        <v>9454</v>
      </c>
      <c r="L856" s="15">
        <v>9454</v>
      </c>
    </row>
    <row r="857" spans="1:12" x14ac:dyDescent="0.2">
      <c r="A857" t="s">
        <v>19137</v>
      </c>
      <c r="B857" t="s">
        <v>19138</v>
      </c>
      <c r="C857">
        <v>75733425</v>
      </c>
      <c r="D857">
        <v>75735465</v>
      </c>
      <c r="E857" s="12">
        <f t="shared" si="13"/>
        <v>34</v>
      </c>
      <c r="F857" t="s">
        <v>17776</v>
      </c>
      <c r="G857" s="15" t="s">
        <v>19139</v>
      </c>
      <c r="H857" s="15" t="s">
        <v>19140</v>
      </c>
      <c r="I857" s="15">
        <v>931</v>
      </c>
      <c r="J857" s="15">
        <v>932</v>
      </c>
      <c r="K857" s="15">
        <v>9454</v>
      </c>
      <c r="L857" s="15">
        <v>9455</v>
      </c>
    </row>
    <row r="858" spans="1:12" x14ac:dyDescent="0.2">
      <c r="A858" t="s">
        <v>19141</v>
      </c>
      <c r="B858" t="s">
        <v>19142</v>
      </c>
      <c r="C858">
        <v>75735866</v>
      </c>
      <c r="D858">
        <v>75736646</v>
      </c>
      <c r="E858" s="12">
        <f t="shared" si="13"/>
        <v>13</v>
      </c>
      <c r="F858" t="s">
        <v>17776</v>
      </c>
      <c r="G858" s="14"/>
      <c r="H858" s="14"/>
      <c r="I858" s="14"/>
      <c r="J858" s="14"/>
      <c r="K858" s="14"/>
      <c r="L858" s="14"/>
    </row>
    <row r="859" spans="1:12" s="10" customFormat="1" x14ac:dyDescent="0.2">
      <c r="A859" s="10" t="s">
        <v>19143</v>
      </c>
      <c r="B859" s="10" t="s">
        <v>19144</v>
      </c>
      <c r="C859" s="10">
        <v>75749341</v>
      </c>
      <c r="D859" s="10">
        <v>75750121</v>
      </c>
      <c r="E859" s="8">
        <f t="shared" si="13"/>
        <v>13</v>
      </c>
      <c r="F859" s="10" t="s">
        <v>17539</v>
      </c>
      <c r="G859" s="17"/>
      <c r="H859" s="17"/>
      <c r="I859" s="17"/>
      <c r="J859" s="17"/>
      <c r="K859" s="17"/>
      <c r="L859" s="17"/>
    </row>
    <row r="860" spans="1:12" x14ac:dyDescent="0.2">
      <c r="A860" t="s">
        <v>19145</v>
      </c>
      <c r="B860" t="s">
        <v>19146</v>
      </c>
      <c r="C860">
        <v>75762067</v>
      </c>
      <c r="D860">
        <v>75763387</v>
      </c>
      <c r="E860" s="12">
        <f t="shared" si="13"/>
        <v>22</v>
      </c>
      <c r="F860" t="s">
        <v>277</v>
      </c>
      <c r="G860" s="15" t="s">
        <v>19147</v>
      </c>
      <c r="H860" s="15" t="s">
        <v>19148</v>
      </c>
      <c r="I860" s="15">
        <v>936</v>
      </c>
      <c r="J860" s="15">
        <v>937</v>
      </c>
      <c r="K860" s="15">
        <v>9459</v>
      </c>
      <c r="L860" s="15">
        <v>9460</v>
      </c>
    </row>
    <row r="861" spans="1:12" x14ac:dyDescent="0.2">
      <c r="A861" t="s">
        <v>19149</v>
      </c>
      <c r="B861" t="s">
        <v>19150</v>
      </c>
      <c r="C861">
        <v>75770384</v>
      </c>
      <c r="D861">
        <v>75770564</v>
      </c>
      <c r="E861" s="12">
        <f t="shared" si="13"/>
        <v>3</v>
      </c>
      <c r="F861" t="s">
        <v>11478</v>
      </c>
      <c r="G861" s="14"/>
      <c r="H861" s="14"/>
      <c r="I861" s="14"/>
      <c r="J861" s="14"/>
      <c r="K861" s="14"/>
      <c r="L861" s="14"/>
    </row>
    <row r="862" spans="1:12" x14ac:dyDescent="0.2">
      <c r="A862" t="s">
        <v>19151</v>
      </c>
      <c r="B862" t="s">
        <v>19152</v>
      </c>
      <c r="C862">
        <v>75771018</v>
      </c>
      <c r="D862">
        <v>75771138</v>
      </c>
      <c r="E862" s="12">
        <f t="shared" si="13"/>
        <v>2</v>
      </c>
      <c r="F862" t="s">
        <v>10253</v>
      </c>
      <c r="G862" s="14"/>
      <c r="H862" s="14"/>
      <c r="I862" s="14"/>
      <c r="J862" s="14"/>
      <c r="K862" s="14"/>
      <c r="L862" s="14"/>
    </row>
    <row r="863" spans="1:12" x14ac:dyDescent="0.2">
      <c r="A863" t="s">
        <v>19153</v>
      </c>
      <c r="B863" t="s">
        <v>19154</v>
      </c>
      <c r="C863">
        <v>75772084</v>
      </c>
      <c r="D863">
        <v>75772264</v>
      </c>
      <c r="E863" s="12">
        <f t="shared" si="13"/>
        <v>3</v>
      </c>
      <c r="F863" t="s">
        <v>11478</v>
      </c>
      <c r="G863" s="14"/>
      <c r="H863" s="14"/>
      <c r="I863" s="14"/>
      <c r="J863" s="14"/>
      <c r="K863" s="14"/>
      <c r="L863" s="14"/>
    </row>
    <row r="864" spans="1:12" x14ac:dyDescent="0.2">
      <c r="A864" t="s">
        <v>19155</v>
      </c>
      <c r="B864" t="s">
        <v>19156</v>
      </c>
      <c r="C864">
        <v>75782103</v>
      </c>
      <c r="D864">
        <v>75782223</v>
      </c>
      <c r="E864" s="12">
        <f t="shared" si="13"/>
        <v>2</v>
      </c>
      <c r="F864" t="s">
        <v>10194</v>
      </c>
      <c r="G864" s="14"/>
      <c r="H864" s="14"/>
      <c r="I864" s="14"/>
      <c r="J864" s="14"/>
      <c r="K864" s="14"/>
      <c r="L864" s="14"/>
    </row>
    <row r="865" spans="1:12" x14ac:dyDescent="0.2">
      <c r="A865" t="s">
        <v>19157</v>
      </c>
      <c r="B865" t="s">
        <v>19158</v>
      </c>
      <c r="C865">
        <v>75787605</v>
      </c>
      <c r="D865">
        <v>75787785</v>
      </c>
      <c r="E865" s="12">
        <f t="shared" si="13"/>
        <v>3</v>
      </c>
      <c r="F865" t="s">
        <v>11478</v>
      </c>
      <c r="G865" s="14"/>
      <c r="H865" s="14"/>
      <c r="I865" s="14"/>
      <c r="J865" s="14"/>
      <c r="K865" s="14"/>
      <c r="L865" s="14"/>
    </row>
    <row r="866" spans="1:12" x14ac:dyDescent="0.2">
      <c r="A866" t="s">
        <v>19159</v>
      </c>
      <c r="B866" t="s">
        <v>19160</v>
      </c>
      <c r="C866">
        <v>75799418</v>
      </c>
      <c r="D866">
        <v>75799538</v>
      </c>
      <c r="E866" s="12">
        <f t="shared" si="13"/>
        <v>2</v>
      </c>
      <c r="F866" t="s">
        <v>10165</v>
      </c>
      <c r="G866" s="14"/>
      <c r="H866" s="14"/>
      <c r="I866" s="14"/>
      <c r="J866" s="14"/>
      <c r="K866" s="14"/>
      <c r="L866" s="14"/>
    </row>
    <row r="867" spans="1:12" x14ac:dyDescent="0.2">
      <c r="A867" t="s">
        <v>19161</v>
      </c>
      <c r="B867" t="s">
        <v>19162</v>
      </c>
      <c r="C867">
        <v>75804493</v>
      </c>
      <c r="D867">
        <v>75805813</v>
      </c>
      <c r="E867" s="12">
        <f t="shared" si="13"/>
        <v>22</v>
      </c>
      <c r="F867" t="s">
        <v>277</v>
      </c>
      <c r="G867" s="15" t="s">
        <v>19163</v>
      </c>
      <c r="H867" s="15" t="s">
        <v>19164</v>
      </c>
      <c r="I867" s="15">
        <v>944</v>
      </c>
      <c r="J867" s="15">
        <v>944</v>
      </c>
      <c r="K867" s="15">
        <v>9467</v>
      </c>
      <c r="L867" s="15">
        <v>9467</v>
      </c>
    </row>
    <row r="868" spans="1:12" x14ac:dyDescent="0.2">
      <c r="A868" t="s">
        <v>19165</v>
      </c>
      <c r="B868" t="s">
        <v>19166</v>
      </c>
      <c r="C868">
        <v>75810312</v>
      </c>
      <c r="D868">
        <v>75810432</v>
      </c>
      <c r="E868" s="12">
        <f t="shared" si="13"/>
        <v>2</v>
      </c>
      <c r="F868" t="s">
        <v>10165</v>
      </c>
      <c r="G868" s="14"/>
      <c r="H868" s="14"/>
      <c r="I868" s="14"/>
      <c r="J868" s="14"/>
      <c r="K868" s="14"/>
      <c r="L868" s="14"/>
    </row>
    <row r="869" spans="1:12" x14ac:dyDescent="0.2">
      <c r="A869" t="s">
        <v>19167</v>
      </c>
      <c r="B869" t="s">
        <v>19168</v>
      </c>
      <c r="C869">
        <v>75817053</v>
      </c>
      <c r="D869">
        <v>75817233</v>
      </c>
      <c r="E869" s="12">
        <f t="shared" si="13"/>
        <v>3</v>
      </c>
      <c r="F869" t="s">
        <v>11478</v>
      </c>
      <c r="G869" s="14"/>
      <c r="H869" s="14"/>
      <c r="I869" s="14"/>
      <c r="J869" s="14"/>
      <c r="K869" s="14"/>
      <c r="L869" s="14"/>
    </row>
    <row r="870" spans="1:12" x14ac:dyDescent="0.2">
      <c r="A870" t="s">
        <v>19169</v>
      </c>
      <c r="B870" t="s">
        <v>19170</v>
      </c>
      <c r="C870">
        <v>75817908</v>
      </c>
      <c r="D870">
        <v>75818028</v>
      </c>
      <c r="E870" s="12">
        <f t="shared" si="13"/>
        <v>2</v>
      </c>
      <c r="F870" t="s">
        <v>629</v>
      </c>
      <c r="G870" s="14"/>
      <c r="H870" s="14"/>
      <c r="I870" s="14"/>
      <c r="J870" s="14"/>
      <c r="K870" s="14"/>
      <c r="L870" s="14"/>
    </row>
    <row r="871" spans="1:12" x14ac:dyDescent="0.2">
      <c r="A871" t="s">
        <v>19171</v>
      </c>
      <c r="B871" t="s">
        <v>19172</v>
      </c>
      <c r="C871">
        <v>75852586</v>
      </c>
      <c r="D871">
        <v>75853906</v>
      </c>
      <c r="E871" s="12">
        <f t="shared" si="13"/>
        <v>22</v>
      </c>
      <c r="F871" t="s">
        <v>277</v>
      </c>
      <c r="G871" s="15" t="s">
        <v>19173</v>
      </c>
      <c r="H871" s="15" t="s">
        <v>19174</v>
      </c>
      <c r="I871" s="15">
        <v>952</v>
      </c>
      <c r="J871" s="15">
        <v>953</v>
      </c>
      <c r="K871" s="15">
        <v>9475</v>
      </c>
      <c r="L871" s="15">
        <v>9476</v>
      </c>
    </row>
    <row r="872" spans="1:12" x14ac:dyDescent="0.2">
      <c r="A872" t="s">
        <v>19175</v>
      </c>
      <c r="B872" t="s">
        <v>19176</v>
      </c>
      <c r="C872">
        <v>75855402</v>
      </c>
      <c r="D872">
        <v>75855582</v>
      </c>
      <c r="E872" s="12">
        <f t="shared" si="13"/>
        <v>3</v>
      </c>
      <c r="F872" t="s">
        <v>11478</v>
      </c>
      <c r="G872" s="14"/>
      <c r="H872" s="14"/>
      <c r="I872" s="14"/>
      <c r="J872" s="14"/>
      <c r="K872" s="14"/>
      <c r="L872" s="14"/>
    </row>
    <row r="873" spans="1:12" x14ac:dyDescent="0.2">
      <c r="A873" t="s">
        <v>19177</v>
      </c>
      <c r="B873" t="s">
        <v>19178</v>
      </c>
      <c r="C873">
        <v>75866965</v>
      </c>
      <c r="D873">
        <v>75867085</v>
      </c>
      <c r="E873" s="12">
        <f t="shared" si="13"/>
        <v>2</v>
      </c>
      <c r="F873" t="s">
        <v>10194</v>
      </c>
      <c r="G873" s="14"/>
      <c r="H873" s="14"/>
      <c r="I873" s="14"/>
      <c r="J873" s="14"/>
      <c r="K873" s="14"/>
      <c r="L873" s="14"/>
    </row>
    <row r="874" spans="1:12" x14ac:dyDescent="0.2">
      <c r="A874" t="s">
        <v>19179</v>
      </c>
      <c r="B874" t="s">
        <v>19180</v>
      </c>
      <c r="C874">
        <v>75868285</v>
      </c>
      <c r="D874">
        <v>75868465</v>
      </c>
      <c r="E874" s="12">
        <f t="shared" si="13"/>
        <v>3</v>
      </c>
      <c r="F874" t="s">
        <v>11478</v>
      </c>
      <c r="G874" s="14"/>
      <c r="H874" s="14"/>
      <c r="I874" s="14"/>
      <c r="J874" s="14"/>
      <c r="K874" s="14"/>
      <c r="L874" s="14"/>
    </row>
    <row r="875" spans="1:12" x14ac:dyDescent="0.2">
      <c r="A875" t="s">
        <v>19181</v>
      </c>
      <c r="B875" t="s">
        <v>19182</v>
      </c>
      <c r="C875">
        <v>75879128</v>
      </c>
      <c r="D875">
        <v>75879308</v>
      </c>
      <c r="E875" s="12">
        <f t="shared" si="13"/>
        <v>3</v>
      </c>
      <c r="F875" t="s">
        <v>11478</v>
      </c>
      <c r="G875" s="14"/>
      <c r="H875" s="14"/>
      <c r="I875" s="14"/>
      <c r="J875" s="14"/>
      <c r="K875" s="14"/>
      <c r="L875" s="14"/>
    </row>
    <row r="876" spans="1:12" x14ac:dyDescent="0.2">
      <c r="A876" t="s">
        <v>19183</v>
      </c>
      <c r="B876" t="s">
        <v>19184</v>
      </c>
      <c r="C876">
        <v>75883533</v>
      </c>
      <c r="D876">
        <v>75883713</v>
      </c>
      <c r="E876" s="12">
        <f t="shared" si="13"/>
        <v>3</v>
      </c>
      <c r="F876" t="s">
        <v>11478</v>
      </c>
      <c r="G876" s="14"/>
      <c r="H876" s="14"/>
      <c r="I876" s="14"/>
      <c r="J876" s="14"/>
      <c r="K876" s="14"/>
      <c r="L876" s="14"/>
    </row>
    <row r="877" spans="1:12" x14ac:dyDescent="0.2">
      <c r="A877" t="s">
        <v>19185</v>
      </c>
      <c r="B877" t="s">
        <v>19186</v>
      </c>
      <c r="C877">
        <v>75889516</v>
      </c>
      <c r="D877">
        <v>75889636</v>
      </c>
      <c r="E877" s="12">
        <f t="shared" si="13"/>
        <v>2</v>
      </c>
      <c r="F877" t="s">
        <v>10165</v>
      </c>
      <c r="G877" s="14"/>
      <c r="H877" s="14"/>
      <c r="I877" s="14"/>
      <c r="J877" s="14"/>
      <c r="K877" s="14"/>
      <c r="L877" s="14"/>
    </row>
    <row r="878" spans="1:12" x14ac:dyDescent="0.2">
      <c r="A878" t="s">
        <v>19187</v>
      </c>
      <c r="B878" t="s">
        <v>19188</v>
      </c>
      <c r="C878">
        <v>75895012</v>
      </c>
      <c r="D878">
        <v>75896332</v>
      </c>
      <c r="E878" s="12">
        <f t="shared" si="13"/>
        <v>22</v>
      </c>
      <c r="F878" t="s">
        <v>277</v>
      </c>
      <c r="G878" s="15" t="s">
        <v>19189</v>
      </c>
      <c r="H878" s="15" t="s">
        <v>19190</v>
      </c>
      <c r="I878" s="15">
        <v>960</v>
      </c>
      <c r="J878" s="15">
        <v>960</v>
      </c>
      <c r="K878" s="15">
        <v>9483</v>
      </c>
      <c r="L878" s="15">
        <v>9483</v>
      </c>
    </row>
    <row r="879" spans="1:12" x14ac:dyDescent="0.2">
      <c r="A879" t="s">
        <v>19191</v>
      </c>
      <c r="B879" t="s">
        <v>19192</v>
      </c>
      <c r="C879">
        <v>75896563</v>
      </c>
      <c r="D879">
        <v>75896743</v>
      </c>
      <c r="E879" s="12">
        <f t="shared" si="13"/>
        <v>3</v>
      </c>
      <c r="F879" t="s">
        <v>11478</v>
      </c>
      <c r="G879" s="14"/>
      <c r="H879" s="14"/>
      <c r="I879" s="14"/>
      <c r="J879" s="14"/>
      <c r="K879" s="14"/>
      <c r="L879" s="14"/>
    </row>
    <row r="880" spans="1:12" x14ac:dyDescent="0.2">
      <c r="A880" t="s">
        <v>19193</v>
      </c>
      <c r="B880" t="s">
        <v>19194</v>
      </c>
      <c r="C880">
        <v>75899058</v>
      </c>
      <c r="D880">
        <v>75899178</v>
      </c>
      <c r="E880" s="12">
        <f t="shared" si="13"/>
        <v>2</v>
      </c>
      <c r="F880" t="s">
        <v>10253</v>
      </c>
      <c r="G880" s="14"/>
      <c r="H880" s="14"/>
      <c r="I880" s="14"/>
      <c r="J880" s="14"/>
      <c r="K880" s="14"/>
      <c r="L880" s="14"/>
    </row>
    <row r="881" spans="1:12" x14ac:dyDescent="0.2">
      <c r="A881" t="s">
        <v>19195</v>
      </c>
      <c r="B881" t="s">
        <v>19196</v>
      </c>
      <c r="C881">
        <v>75901288</v>
      </c>
      <c r="D881">
        <v>75901468</v>
      </c>
      <c r="E881" s="12">
        <f t="shared" si="13"/>
        <v>3</v>
      </c>
      <c r="F881" t="s">
        <v>11478</v>
      </c>
      <c r="G881" s="14"/>
      <c r="H881" s="14"/>
      <c r="I881" s="14"/>
      <c r="J881" s="14"/>
      <c r="K881" s="14"/>
      <c r="L881" s="14"/>
    </row>
    <row r="882" spans="1:12" x14ac:dyDescent="0.2">
      <c r="A882" t="s">
        <v>19197</v>
      </c>
      <c r="B882" t="s">
        <v>19198</v>
      </c>
      <c r="C882">
        <v>75901865</v>
      </c>
      <c r="D882">
        <v>75902045</v>
      </c>
      <c r="E882" s="12">
        <f t="shared" si="13"/>
        <v>3</v>
      </c>
      <c r="F882" t="s">
        <v>11478</v>
      </c>
      <c r="G882" s="14"/>
      <c r="H882" s="14"/>
      <c r="I882" s="14"/>
      <c r="J882" s="14"/>
      <c r="K882" s="14"/>
      <c r="L882" s="14"/>
    </row>
    <row r="883" spans="1:12" x14ac:dyDescent="0.2">
      <c r="A883" t="s">
        <v>19199</v>
      </c>
      <c r="B883" t="s">
        <v>19200</v>
      </c>
      <c r="C883">
        <v>75910182</v>
      </c>
      <c r="D883">
        <v>75910302</v>
      </c>
      <c r="E883" s="12">
        <f t="shared" si="13"/>
        <v>2</v>
      </c>
      <c r="F883" t="s">
        <v>18447</v>
      </c>
      <c r="G883" s="14"/>
      <c r="H883" s="14"/>
      <c r="I883" s="14"/>
      <c r="J883" s="14"/>
      <c r="K883" s="14"/>
      <c r="L883" s="14"/>
    </row>
    <row r="884" spans="1:12" x14ac:dyDescent="0.2">
      <c r="A884" t="s">
        <v>19201</v>
      </c>
      <c r="B884" t="s">
        <v>19202</v>
      </c>
      <c r="C884">
        <v>75911819</v>
      </c>
      <c r="D884">
        <v>75911999</v>
      </c>
      <c r="E884" s="12">
        <f t="shared" si="13"/>
        <v>3</v>
      </c>
      <c r="F884" t="s">
        <v>11478</v>
      </c>
      <c r="G884" s="14"/>
      <c r="H884" s="14"/>
      <c r="I884" s="14"/>
      <c r="J884" s="14"/>
      <c r="K884" s="14"/>
      <c r="L884" s="14"/>
    </row>
    <row r="885" spans="1:12" x14ac:dyDescent="0.2">
      <c r="A885" t="s">
        <v>19203</v>
      </c>
      <c r="B885" t="s">
        <v>19204</v>
      </c>
      <c r="C885">
        <v>75913072</v>
      </c>
      <c r="D885">
        <v>75913252</v>
      </c>
      <c r="E885" s="12">
        <f t="shared" si="13"/>
        <v>3</v>
      </c>
      <c r="F885" t="s">
        <v>11478</v>
      </c>
      <c r="G885" s="14"/>
      <c r="H885" s="14"/>
      <c r="I885" s="14"/>
      <c r="J885" s="14"/>
      <c r="K885" s="14"/>
      <c r="L885" s="14"/>
    </row>
    <row r="886" spans="1:12" x14ac:dyDescent="0.2">
      <c r="A886" t="s">
        <v>19205</v>
      </c>
      <c r="B886" t="s">
        <v>19206</v>
      </c>
      <c r="C886">
        <v>75913387</v>
      </c>
      <c r="D886">
        <v>75913567</v>
      </c>
      <c r="E886" s="12">
        <f t="shared" si="13"/>
        <v>3</v>
      </c>
      <c r="F886" t="s">
        <v>11478</v>
      </c>
      <c r="G886" s="14"/>
      <c r="H886" s="14"/>
      <c r="I886" s="14"/>
      <c r="J886" s="14"/>
      <c r="K886" s="14"/>
      <c r="L886" s="14"/>
    </row>
    <row r="887" spans="1:12" x14ac:dyDescent="0.2">
      <c r="A887" t="s">
        <v>19207</v>
      </c>
      <c r="B887" t="s">
        <v>19208</v>
      </c>
      <c r="C887">
        <v>75923605</v>
      </c>
      <c r="D887">
        <v>75923785</v>
      </c>
      <c r="E887" s="12">
        <f t="shared" si="13"/>
        <v>3</v>
      </c>
      <c r="F887" t="s">
        <v>11478</v>
      </c>
      <c r="G887" s="14"/>
      <c r="H887" s="14"/>
      <c r="I887" s="14"/>
      <c r="J887" s="14"/>
      <c r="K887" s="14"/>
      <c r="L887" s="14"/>
    </row>
    <row r="888" spans="1:12" x14ac:dyDescent="0.2">
      <c r="A888" t="s">
        <v>19209</v>
      </c>
      <c r="B888" t="s">
        <v>19210</v>
      </c>
      <c r="C888">
        <v>75929010</v>
      </c>
      <c r="D888">
        <v>75929190</v>
      </c>
      <c r="E888" s="12">
        <f t="shared" si="13"/>
        <v>3</v>
      </c>
      <c r="F888" t="s">
        <v>11478</v>
      </c>
      <c r="G888" s="14"/>
      <c r="H888" s="14"/>
      <c r="I888" s="14"/>
      <c r="J888" s="14"/>
      <c r="K888" s="14"/>
      <c r="L888" s="14"/>
    </row>
    <row r="889" spans="1:12" x14ac:dyDescent="0.2">
      <c r="A889" t="s">
        <v>19211</v>
      </c>
      <c r="B889" t="s">
        <v>19212</v>
      </c>
      <c r="C889">
        <v>75931951</v>
      </c>
      <c r="D889">
        <v>75932071</v>
      </c>
      <c r="E889" s="12">
        <f t="shared" si="13"/>
        <v>2</v>
      </c>
      <c r="F889" t="s">
        <v>18456</v>
      </c>
      <c r="G889" s="14"/>
      <c r="H889" s="14"/>
      <c r="I889" s="14"/>
      <c r="J889" s="14"/>
      <c r="K889" s="14"/>
      <c r="L889" s="14"/>
    </row>
    <row r="890" spans="1:12" x14ac:dyDescent="0.2">
      <c r="A890" t="s">
        <v>19213</v>
      </c>
      <c r="B890" t="s">
        <v>19214</v>
      </c>
      <c r="C890">
        <v>75935076</v>
      </c>
      <c r="D890">
        <v>75935256</v>
      </c>
      <c r="E890" s="12">
        <f t="shared" si="13"/>
        <v>3</v>
      </c>
      <c r="F890" t="s">
        <v>11478</v>
      </c>
      <c r="G890" s="14"/>
      <c r="H890" s="14"/>
      <c r="I890" s="14"/>
      <c r="J890" s="14"/>
      <c r="K890" s="14"/>
      <c r="L890" s="14"/>
    </row>
    <row r="891" spans="1:12" x14ac:dyDescent="0.2">
      <c r="A891" t="s">
        <v>19215</v>
      </c>
      <c r="B891" t="s">
        <v>19216</v>
      </c>
      <c r="C891">
        <v>75936714</v>
      </c>
      <c r="D891">
        <v>75936834</v>
      </c>
      <c r="E891" s="12">
        <f t="shared" si="13"/>
        <v>2</v>
      </c>
      <c r="F891" t="s">
        <v>629</v>
      </c>
      <c r="G891" s="14"/>
      <c r="H891" s="14"/>
      <c r="I891" s="14"/>
      <c r="J891" s="14"/>
      <c r="K891" s="14"/>
      <c r="L891" s="14"/>
    </row>
    <row r="892" spans="1:12" x14ac:dyDescent="0.2">
      <c r="A892" t="s">
        <v>19217</v>
      </c>
      <c r="B892" t="s">
        <v>19218</v>
      </c>
      <c r="C892">
        <v>75937447</v>
      </c>
      <c r="D892">
        <v>75938767</v>
      </c>
      <c r="E892" s="12">
        <f t="shared" si="13"/>
        <v>22</v>
      </c>
      <c r="F892" t="s">
        <v>277</v>
      </c>
      <c r="G892" s="15" t="s">
        <v>19219</v>
      </c>
      <c r="H892" s="15" t="s">
        <v>19220</v>
      </c>
      <c r="I892" s="15">
        <v>967</v>
      </c>
      <c r="J892" s="15">
        <v>968</v>
      </c>
      <c r="K892" s="15">
        <v>9490</v>
      </c>
      <c r="L892" s="15">
        <v>9491</v>
      </c>
    </row>
    <row r="893" spans="1:12" x14ac:dyDescent="0.2">
      <c r="A893" t="s">
        <v>19221</v>
      </c>
      <c r="B893" t="s">
        <v>19222</v>
      </c>
      <c r="C893">
        <v>75940750</v>
      </c>
      <c r="D893">
        <v>75940930</v>
      </c>
      <c r="E893" s="12">
        <f t="shared" si="13"/>
        <v>3</v>
      </c>
      <c r="F893" t="s">
        <v>11478</v>
      </c>
      <c r="G893" s="14"/>
      <c r="H893" s="14"/>
      <c r="I893" s="14"/>
      <c r="J893" s="14"/>
      <c r="K893" s="14"/>
      <c r="L893" s="14"/>
    </row>
    <row r="894" spans="1:12" x14ac:dyDescent="0.2">
      <c r="A894" t="s">
        <v>19223</v>
      </c>
      <c r="B894" t="s">
        <v>19224</v>
      </c>
      <c r="C894">
        <v>75946235</v>
      </c>
      <c r="D894">
        <v>75946415</v>
      </c>
      <c r="E894" s="12">
        <f t="shared" si="13"/>
        <v>3</v>
      </c>
      <c r="F894" t="s">
        <v>11478</v>
      </c>
      <c r="G894" s="14"/>
      <c r="H894" s="14"/>
      <c r="I894" s="14"/>
      <c r="J894" s="14"/>
      <c r="K894" s="14"/>
      <c r="L894" s="14"/>
    </row>
    <row r="895" spans="1:12" x14ac:dyDescent="0.2">
      <c r="A895" t="s">
        <v>19225</v>
      </c>
      <c r="B895" t="s">
        <v>19226</v>
      </c>
      <c r="C895">
        <v>75946703</v>
      </c>
      <c r="D895">
        <v>75946883</v>
      </c>
      <c r="E895" s="12">
        <f t="shared" si="13"/>
        <v>3</v>
      </c>
      <c r="F895" t="s">
        <v>11478</v>
      </c>
      <c r="G895" s="14"/>
      <c r="H895" s="14"/>
      <c r="I895" s="14"/>
      <c r="J895" s="14"/>
      <c r="K895" s="14"/>
      <c r="L895" s="14"/>
    </row>
    <row r="896" spans="1:12" x14ac:dyDescent="0.2">
      <c r="A896" t="s">
        <v>19227</v>
      </c>
      <c r="B896" t="s">
        <v>19228</v>
      </c>
      <c r="C896">
        <v>75951826</v>
      </c>
      <c r="D896">
        <v>75951946</v>
      </c>
      <c r="E896" s="12">
        <f t="shared" si="13"/>
        <v>2</v>
      </c>
      <c r="F896" t="s">
        <v>10194</v>
      </c>
      <c r="G896" s="14"/>
      <c r="H896" s="14"/>
      <c r="I896" s="14"/>
      <c r="J896" s="14"/>
      <c r="K896" s="14"/>
      <c r="L896" s="14"/>
    </row>
    <row r="897" spans="1:12" x14ac:dyDescent="0.2">
      <c r="A897" t="s">
        <v>19229</v>
      </c>
      <c r="B897" t="s">
        <v>19230</v>
      </c>
      <c r="C897">
        <v>75957469</v>
      </c>
      <c r="D897">
        <v>75957589</v>
      </c>
      <c r="E897" s="12">
        <f t="shared" si="13"/>
        <v>2</v>
      </c>
      <c r="F897" t="s">
        <v>10194</v>
      </c>
      <c r="G897" s="14"/>
      <c r="H897" s="14"/>
      <c r="I897" s="14"/>
      <c r="J897" s="14"/>
      <c r="K897" s="14"/>
      <c r="L897" s="14"/>
    </row>
    <row r="898" spans="1:12" x14ac:dyDescent="0.2">
      <c r="A898" t="s">
        <v>19231</v>
      </c>
      <c r="B898" t="s">
        <v>19232</v>
      </c>
      <c r="C898">
        <v>75958488</v>
      </c>
      <c r="D898">
        <v>75958668</v>
      </c>
      <c r="E898" s="12">
        <f t="shared" si="13"/>
        <v>3</v>
      </c>
      <c r="F898" t="s">
        <v>11478</v>
      </c>
      <c r="G898" s="14"/>
      <c r="H898" s="14"/>
      <c r="I898" s="14"/>
      <c r="J898" s="14"/>
      <c r="K898" s="14"/>
      <c r="L898" s="14"/>
    </row>
    <row r="899" spans="1:12" x14ac:dyDescent="0.2">
      <c r="A899" t="s">
        <v>19233</v>
      </c>
      <c r="B899" t="s">
        <v>19234</v>
      </c>
      <c r="C899">
        <v>75958802</v>
      </c>
      <c r="D899">
        <v>75958982</v>
      </c>
      <c r="E899" s="12">
        <f t="shared" ref="E899:E962" si="14">(D899-C899)/60</f>
        <v>3</v>
      </c>
      <c r="F899" t="s">
        <v>11478</v>
      </c>
      <c r="G899" s="14"/>
      <c r="H899" s="14"/>
      <c r="I899" s="14"/>
      <c r="J899" s="14"/>
      <c r="K899" s="14"/>
      <c r="L899" s="14"/>
    </row>
    <row r="900" spans="1:12" x14ac:dyDescent="0.2">
      <c r="A900" t="s">
        <v>19235</v>
      </c>
      <c r="B900" t="s">
        <v>19236</v>
      </c>
      <c r="C900">
        <v>75968725</v>
      </c>
      <c r="D900">
        <v>75968845</v>
      </c>
      <c r="E900" s="12">
        <f t="shared" si="14"/>
        <v>2</v>
      </c>
      <c r="F900" t="s">
        <v>629</v>
      </c>
      <c r="G900" s="14"/>
      <c r="H900" s="14"/>
      <c r="I900" s="14"/>
      <c r="J900" s="14"/>
      <c r="K900" s="14"/>
      <c r="L900" s="14"/>
    </row>
    <row r="901" spans="1:12" x14ac:dyDescent="0.2">
      <c r="A901" t="s">
        <v>19237</v>
      </c>
      <c r="B901" t="s">
        <v>19238</v>
      </c>
      <c r="C901">
        <v>75974377</v>
      </c>
      <c r="D901">
        <v>75974497</v>
      </c>
      <c r="E901" s="12">
        <f t="shared" si="14"/>
        <v>2</v>
      </c>
      <c r="F901" t="s">
        <v>10165</v>
      </c>
      <c r="G901" s="14"/>
      <c r="H901" s="14"/>
      <c r="I901" s="14"/>
      <c r="J901" s="14"/>
      <c r="K901" s="14"/>
      <c r="L901" s="14"/>
    </row>
    <row r="902" spans="1:12" x14ac:dyDescent="0.2">
      <c r="A902" t="s">
        <v>19239</v>
      </c>
      <c r="B902" t="s">
        <v>19240</v>
      </c>
      <c r="C902">
        <v>75976315</v>
      </c>
      <c r="D902">
        <v>75976435</v>
      </c>
      <c r="E902" s="12">
        <f t="shared" si="14"/>
        <v>2</v>
      </c>
      <c r="F902" t="s">
        <v>629</v>
      </c>
      <c r="G902" s="14"/>
      <c r="H902" s="14"/>
      <c r="I902" s="14"/>
      <c r="J902" s="14"/>
      <c r="K902" s="14"/>
      <c r="L902" s="14"/>
    </row>
    <row r="903" spans="1:12" x14ac:dyDescent="0.2">
      <c r="A903" t="s">
        <v>19241</v>
      </c>
      <c r="B903" t="s">
        <v>19242</v>
      </c>
      <c r="C903">
        <v>75979872</v>
      </c>
      <c r="D903">
        <v>75981192</v>
      </c>
      <c r="E903" s="12">
        <f t="shared" si="14"/>
        <v>22</v>
      </c>
      <c r="F903" t="s">
        <v>277</v>
      </c>
      <c r="G903" s="15" t="s">
        <v>19243</v>
      </c>
      <c r="H903" s="15" t="s">
        <v>19244</v>
      </c>
      <c r="I903" s="15">
        <v>975</v>
      </c>
      <c r="J903" s="15">
        <v>975</v>
      </c>
      <c r="K903" s="15">
        <v>9498</v>
      </c>
      <c r="L903" s="15">
        <v>9498</v>
      </c>
    </row>
    <row r="904" spans="1:12" x14ac:dyDescent="0.2">
      <c r="A904" t="s">
        <v>19245</v>
      </c>
      <c r="B904" t="s">
        <v>19246</v>
      </c>
      <c r="C904">
        <v>75985692</v>
      </c>
      <c r="D904">
        <v>75985812</v>
      </c>
      <c r="E904" s="12">
        <f t="shared" si="14"/>
        <v>2</v>
      </c>
      <c r="F904" t="s">
        <v>10165</v>
      </c>
      <c r="G904" s="14"/>
      <c r="H904" s="14"/>
      <c r="I904" s="14"/>
      <c r="J904" s="14"/>
      <c r="K904" s="14"/>
      <c r="L904" s="14"/>
    </row>
    <row r="905" spans="1:12" x14ac:dyDescent="0.2">
      <c r="A905" t="s">
        <v>19247</v>
      </c>
      <c r="B905" t="s">
        <v>19248</v>
      </c>
      <c r="C905">
        <v>75992275</v>
      </c>
      <c r="D905">
        <v>75992455</v>
      </c>
      <c r="E905" s="12">
        <f t="shared" si="14"/>
        <v>3</v>
      </c>
      <c r="F905" t="s">
        <v>11478</v>
      </c>
      <c r="G905" s="14"/>
      <c r="H905" s="14"/>
      <c r="I905" s="14"/>
      <c r="J905" s="14"/>
      <c r="K905" s="14"/>
      <c r="L905" s="14"/>
    </row>
    <row r="906" spans="1:12" x14ac:dyDescent="0.2">
      <c r="A906" t="s">
        <v>19249</v>
      </c>
      <c r="B906" t="s">
        <v>19250</v>
      </c>
      <c r="C906">
        <v>76022308</v>
      </c>
      <c r="D906">
        <v>76023628</v>
      </c>
      <c r="E906" s="12">
        <f t="shared" si="14"/>
        <v>22</v>
      </c>
      <c r="F906" t="s">
        <v>277</v>
      </c>
      <c r="G906" s="15" t="s">
        <v>19251</v>
      </c>
      <c r="H906" s="15" t="s">
        <v>19252</v>
      </c>
      <c r="I906" s="15">
        <v>982</v>
      </c>
      <c r="J906" s="15">
        <v>983</v>
      </c>
      <c r="K906" s="15">
        <v>9505</v>
      </c>
      <c r="L906" s="15">
        <v>9506</v>
      </c>
    </row>
    <row r="907" spans="1:12" x14ac:dyDescent="0.2">
      <c r="A907" t="s">
        <v>19253</v>
      </c>
      <c r="B907" t="s">
        <v>19254</v>
      </c>
      <c r="C907">
        <v>76026933</v>
      </c>
      <c r="D907">
        <v>76026993</v>
      </c>
      <c r="E907" s="12">
        <f t="shared" si="14"/>
        <v>1</v>
      </c>
      <c r="F907" t="s">
        <v>19255</v>
      </c>
      <c r="G907" s="14"/>
      <c r="H907" s="14"/>
      <c r="I907" s="14"/>
      <c r="J907" s="14"/>
      <c r="K907" s="14"/>
      <c r="L907" s="14"/>
    </row>
    <row r="908" spans="1:12" x14ac:dyDescent="0.2">
      <c r="A908" t="s">
        <v>19256</v>
      </c>
      <c r="B908" t="s">
        <v>19257</v>
      </c>
      <c r="C908">
        <v>76036733</v>
      </c>
      <c r="D908">
        <v>76036853</v>
      </c>
      <c r="E908" s="12">
        <f t="shared" si="14"/>
        <v>2</v>
      </c>
      <c r="F908" t="s">
        <v>10194</v>
      </c>
      <c r="G908" s="14"/>
      <c r="H908" s="14"/>
      <c r="I908" s="14"/>
      <c r="J908" s="14"/>
      <c r="K908" s="14"/>
      <c r="L908" s="14"/>
    </row>
    <row r="909" spans="1:12" x14ac:dyDescent="0.2">
      <c r="A909" t="s">
        <v>19258</v>
      </c>
      <c r="B909" t="s">
        <v>19259</v>
      </c>
      <c r="C909">
        <v>76037378</v>
      </c>
      <c r="D909">
        <v>76037558</v>
      </c>
      <c r="E909" s="12">
        <f t="shared" si="14"/>
        <v>3</v>
      </c>
      <c r="F909" t="s">
        <v>11478</v>
      </c>
      <c r="G909" s="14"/>
      <c r="H909" s="14"/>
      <c r="I909" s="14"/>
      <c r="J909" s="14"/>
      <c r="K909" s="14"/>
      <c r="L909" s="14"/>
    </row>
    <row r="910" spans="1:12" x14ac:dyDescent="0.2">
      <c r="A910" t="s">
        <v>19260</v>
      </c>
      <c r="B910" t="s">
        <v>19261</v>
      </c>
      <c r="C910">
        <v>76042344</v>
      </c>
      <c r="D910">
        <v>76042464</v>
      </c>
      <c r="E910" s="12">
        <f t="shared" si="14"/>
        <v>2</v>
      </c>
      <c r="F910" t="s">
        <v>10194</v>
      </c>
      <c r="G910" s="14"/>
      <c r="H910" s="14"/>
      <c r="I910" s="14"/>
      <c r="J910" s="14"/>
      <c r="K910" s="14"/>
      <c r="L910" s="14"/>
    </row>
    <row r="911" spans="1:12" x14ac:dyDescent="0.2">
      <c r="A911" t="s">
        <v>19262</v>
      </c>
      <c r="B911" t="s">
        <v>19263</v>
      </c>
      <c r="C911">
        <v>76055518</v>
      </c>
      <c r="D911">
        <v>76055638</v>
      </c>
      <c r="E911" s="12">
        <f t="shared" si="14"/>
        <v>2</v>
      </c>
      <c r="F911" t="s">
        <v>629</v>
      </c>
      <c r="G911" s="14"/>
      <c r="H911" s="14"/>
      <c r="I911" s="14"/>
      <c r="J911" s="14"/>
      <c r="K911" s="14"/>
      <c r="L911" s="14"/>
    </row>
    <row r="912" spans="1:12" x14ac:dyDescent="0.2">
      <c r="A912" t="s">
        <v>19264</v>
      </c>
      <c r="B912" t="s">
        <v>19265</v>
      </c>
      <c r="C912">
        <v>76059238</v>
      </c>
      <c r="D912">
        <v>76059358</v>
      </c>
      <c r="E912" s="12">
        <f t="shared" si="14"/>
        <v>2</v>
      </c>
      <c r="F912" t="s">
        <v>10165</v>
      </c>
      <c r="G912" s="14"/>
      <c r="H912" s="14"/>
      <c r="I912" s="14"/>
      <c r="J912" s="14"/>
      <c r="K912" s="14"/>
      <c r="L912" s="14"/>
    </row>
    <row r="913" spans="1:12" x14ac:dyDescent="0.2">
      <c r="A913" t="s">
        <v>19266</v>
      </c>
      <c r="B913" t="s">
        <v>19267</v>
      </c>
      <c r="C913">
        <v>76064733</v>
      </c>
      <c r="D913">
        <v>76066053</v>
      </c>
      <c r="E913" s="12">
        <f t="shared" si="14"/>
        <v>22</v>
      </c>
      <c r="F913" t="s">
        <v>277</v>
      </c>
      <c r="G913" s="15" t="s">
        <v>19268</v>
      </c>
      <c r="H913" s="15" t="s">
        <v>19269</v>
      </c>
      <c r="I913" s="15">
        <v>990</v>
      </c>
      <c r="J913" s="15">
        <v>990</v>
      </c>
      <c r="K913" s="15">
        <v>9513</v>
      </c>
      <c r="L913" s="15">
        <v>9513</v>
      </c>
    </row>
    <row r="914" spans="1:12" x14ac:dyDescent="0.2">
      <c r="A914" t="s">
        <v>19270</v>
      </c>
      <c r="B914" t="s">
        <v>19271</v>
      </c>
      <c r="C914">
        <v>76070552</v>
      </c>
      <c r="D914">
        <v>76070672</v>
      </c>
      <c r="E914" s="12">
        <f t="shared" si="14"/>
        <v>2</v>
      </c>
      <c r="F914" t="s">
        <v>10165</v>
      </c>
      <c r="G914" s="14"/>
      <c r="H914" s="14"/>
      <c r="I914" s="14"/>
      <c r="J914" s="14"/>
      <c r="K914" s="14"/>
      <c r="L914" s="14"/>
    </row>
    <row r="915" spans="1:12" x14ac:dyDescent="0.2">
      <c r="A915" t="s">
        <v>19272</v>
      </c>
      <c r="B915" t="s">
        <v>19273</v>
      </c>
      <c r="C915">
        <v>76075582</v>
      </c>
      <c r="D915">
        <v>76077802</v>
      </c>
      <c r="E915" s="12">
        <f t="shared" si="14"/>
        <v>37</v>
      </c>
      <c r="F915" t="s">
        <v>19274</v>
      </c>
      <c r="G915" s="15" t="s">
        <v>19275</v>
      </c>
      <c r="H915" s="15" t="s">
        <v>19276</v>
      </c>
      <c r="I915" s="15">
        <v>992</v>
      </c>
      <c r="J915" s="15">
        <v>992</v>
      </c>
      <c r="K915" s="15">
        <v>9515</v>
      </c>
      <c r="L915" s="15">
        <v>9515</v>
      </c>
    </row>
    <row r="916" spans="1:12" x14ac:dyDescent="0.2">
      <c r="A916" t="s">
        <v>19277</v>
      </c>
      <c r="B916" t="s">
        <v>19278</v>
      </c>
      <c r="C916">
        <v>76078525</v>
      </c>
      <c r="D916">
        <v>76080565</v>
      </c>
      <c r="E916" s="12">
        <f t="shared" si="14"/>
        <v>34</v>
      </c>
      <c r="F916" t="s">
        <v>19274</v>
      </c>
      <c r="G916" s="15" t="s">
        <v>19279</v>
      </c>
      <c r="H916" s="15" t="s">
        <v>19280</v>
      </c>
      <c r="I916" s="15">
        <v>992</v>
      </c>
      <c r="J916" s="15">
        <v>993</v>
      </c>
      <c r="K916" s="15">
        <v>9515</v>
      </c>
      <c r="L916" s="15">
        <v>9516</v>
      </c>
    </row>
    <row r="917" spans="1:12" x14ac:dyDescent="0.2">
      <c r="A917" t="s">
        <v>19281</v>
      </c>
      <c r="B917" t="s">
        <v>19282</v>
      </c>
      <c r="C917">
        <v>76080967</v>
      </c>
      <c r="D917">
        <v>76081807</v>
      </c>
      <c r="E917" s="12">
        <f t="shared" si="14"/>
        <v>14</v>
      </c>
      <c r="F917" t="s">
        <v>19274</v>
      </c>
      <c r="G917" s="14"/>
      <c r="H917" s="14"/>
      <c r="I917" s="14"/>
      <c r="J917" s="14"/>
      <c r="K917" s="14"/>
      <c r="L917" s="14"/>
    </row>
    <row r="918" spans="1:12" x14ac:dyDescent="0.2">
      <c r="A918" t="s">
        <v>19283</v>
      </c>
      <c r="B918" t="s">
        <v>19284</v>
      </c>
      <c r="C918">
        <v>76093327</v>
      </c>
      <c r="D918">
        <v>76093507</v>
      </c>
      <c r="E918" s="12">
        <f t="shared" si="14"/>
        <v>3</v>
      </c>
      <c r="F918" t="s">
        <v>11478</v>
      </c>
      <c r="G918" s="14"/>
      <c r="H918" s="14"/>
      <c r="I918" s="14"/>
      <c r="J918" s="14"/>
      <c r="K918" s="14"/>
      <c r="L918" s="14"/>
    </row>
    <row r="919" spans="1:12" x14ac:dyDescent="0.2">
      <c r="A919" t="s">
        <v>19285</v>
      </c>
      <c r="B919" t="s">
        <v>19286</v>
      </c>
      <c r="C919">
        <v>76093639</v>
      </c>
      <c r="D919">
        <v>76093819</v>
      </c>
      <c r="E919" s="12">
        <f t="shared" si="14"/>
        <v>3</v>
      </c>
      <c r="F919" t="s">
        <v>11478</v>
      </c>
      <c r="G919" s="14"/>
      <c r="H919" s="14"/>
      <c r="I919" s="14"/>
      <c r="J919" s="14"/>
      <c r="K919" s="14"/>
      <c r="L919" s="14"/>
    </row>
    <row r="920" spans="1:12" x14ac:dyDescent="0.2">
      <c r="A920" t="s">
        <v>19287</v>
      </c>
      <c r="B920" t="s">
        <v>19288</v>
      </c>
      <c r="C920">
        <v>76107169</v>
      </c>
      <c r="D920">
        <v>76108489</v>
      </c>
      <c r="E920" s="12">
        <f t="shared" si="14"/>
        <v>22</v>
      </c>
      <c r="F920" t="s">
        <v>277</v>
      </c>
      <c r="G920" s="15" t="s">
        <v>19289</v>
      </c>
      <c r="H920" s="15" t="s">
        <v>19290</v>
      </c>
      <c r="I920" s="15">
        <v>997</v>
      </c>
      <c r="J920" s="15">
        <v>998</v>
      </c>
      <c r="K920" s="15">
        <v>9520</v>
      </c>
      <c r="L920" s="15">
        <v>9521</v>
      </c>
    </row>
    <row r="921" spans="1:12" x14ac:dyDescent="0.2">
      <c r="A921" t="s">
        <v>19291</v>
      </c>
      <c r="B921" t="s">
        <v>19292</v>
      </c>
      <c r="C921">
        <v>76115642</v>
      </c>
      <c r="D921">
        <v>76115822</v>
      </c>
      <c r="E921" s="12">
        <f t="shared" si="14"/>
        <v>3</v>
      </c>
      <c r="F921" t="s">
        <v>11478</v>
      </c>
      <c r="G921" s="14"/>
      <c r="H921" s="14"/>
      <c r="I921" s="14"/>
      <c r="J921" s="14"/>
      <c r="K921" s="14"/>
      <c r="L921" s="14"/>
    </row>
    <row r="922" spans="1:12" x14ac:dyDescent="0.2">
      <c r="A922" t="s">
        <v>19293</v>
      </c>
      <c r="B922" t="s">
        <v>19294</v>
      </c>
      <c r="C922">
        <v>76116738</v>
      </c>
      <c r="D922">
        <v>76116918</v>
      </c>
      <c r="E922" s="12">
        <f t="shared" si="14"/>
        <v>3</v>
      </c>
      <c r="F922" t="s">
        <v>11478</v>
      </c>
      <c r="G922" s="14"/>
      <c r="H922" s="14"/>
      <c r="I922" s="14"/>
      <c r="J922" s="14"/>
      <c r="K922" s="14"/>
      <c r="L922" s="14"/>
    </row>
    <row r="923" spans="1:12" x14ac:dyDescent="0.2">
      <c r="A923" t="s">
        <v>19295</v>
      </c>
      <c r="B923" t="s">
        <v>19296</v>
      </c>
      <c r="C923">
        <v>76127204</v>
      </c>
      <c r="D923">
        <v>76127324</v>
      </c>
      <c r="E923" s="12">
        <f t="shared" si="14"/>
        <v>2</v>
      </c>
      <c r="F923" t="s">
        <v>10194</v>
      </c>
      <c r="G923" s="14"/>
      <c r="H923" s="14"/>
      <c r="I923" s="14"/>
      <c r="J923" s="14"/>
      <c r="K923" s="14"/>
      <c r="L923" s="14"/>
    </row>
    <row r="924" spans="1:12" x14ac:dyDescent="0.2">
      <c r="A924" t="s">
        <v>19297</v>
      </c>
      <c r="B924" t="s">
        <v>19298</v>
      </c>
      <c r="C924">
        <v>76133658</v>
      </c>
      <c r="D924">
        <v>76144938</v>
      </c>
      <c r="E924" s="12">
        <f t="shared" si="14"/>
        <v>188</v>
      </c>
      <c r="F924" t="s">
        <v>17337</v>
      </c>
      <c r="G924" s="14"/>
      <c r="H924" s="14"/>
      <c r="I924" s="14"/>
      <c r="J924" s="14"/>
      <c r="K924" s="14"/>
      <c r="L924" s="14"/>
    </row>
    <row r="925" spans="1:12" x14ac:dyDescent="0.2">
      <c r="A925" t="s">
        <v>19299</v>
      </c>
      <c r="B925" t="s">
        <v>19300</v>
      </c>
      <c r="C925">
        <v>76145119</v>
      </c>
      <c r="D925">
        <v>76145239</v>
      </c>
      <c r="E925" s="12">
        <f t="shared" si="14"/>
        <v>2</v>
      </c>
      <c r="F925" t="s">
        <v>10165</v>
      </c>
      <c r="G925" s="14"/>
      <c r="H925" s="14"/>
      <c r="I925" s="14"/>
      <c r="J925" s="14"/>
      <c r="K925" s="14"/>
      <c r="L925" s="14"/>
    </row>
    <row r="926" spans="1:12" x14ac:dyDescent="0.2">
      <c r="A926" t="s">
        <v>19301</v>
      </c>
      <c r="B926" t="s">
        <v>19302</v>
      </c>
      <c r="C926">
        <v>76145629</v>
      </c>
      <c r="D926">
        <v>76145689</v>
      </c>
      <c r="E926" s="12">
        <f t="shared" si="14"/>
        <v>1</v>
      </c>
      <c r="F926" t="s">
        <v>19255</v>
      </c>
      <c r="G926" s="14"/>
      <c r="H926" s="14"/>
      <c r="I926" s="14"/>
      <c r="J926" s="14"/>
      <c r="K926" s="14"/>
      <c r="L926" s="14"/>
    </row>
    <row r="927" spans="1:12" x14ac:dyDescent="0.2">
      <c r="A927" t="s">
        <v>19303</v>
      </c>
      <c r="B927" t="s">
        <v>19304</v>
      </c>
      <c r="C927">
        <v>76149594</v>
      </c>
      <c r="D927">
        <v>76150914</v>
      </c>
      <c r="E927" s="12">
        <f t="shared" si="14"/>
        <v>22</v>
      </c>
      <c r="F927" t="s">
        <v>277</v>
      </c>
      <c r="G927" s="15" t="s">
        <v>19305</v>
      </c>
      <c r="H927" s="15" t="s">
        <v>19306</v>
      </c>
      <c r="I927" s="15">
        <v>1005</v>
      </c>
      <c r="J927" s="15">
        <v>1005</v>
      </c>
      <c r="K927" s="15">
        <v>9528</v>
      </c>
      <c r="L927" s="15">
        <v>9528</v>
      </c>
    </row>
    <row r="928" spans="1:12" x14ac:dyDescent="0.2">
      <c r="A928" t="s">
        <v>19307</v>
      </c>
      <c r="B928" t="s">
        <v>19308</v>
      </c>
      <c r="C928">
        <v>76155413</v>
      </c>
      <c r="D928">
        <v>76155533</v>
      </c>
      <c r="E928" s="12">
        <f t="shared" si="14"/>
        <v>2</v>
      </c>
      <c r="F928" t="s">
        <v>10165</v>
      </c>
      <c r="G928" s="14"/>
      <c r="H928" s="14"/>
      <c r="I928" s="14"/>
      <c r="J928" s="14"/>
      <c r="K928" s="14"/>
      <c r="L928" s="14"/>
    </row>
    <row r="929" spans="1:12" x14ac:dyDescent="0.2">
      <c r="A929" t="s">
        <v>19309</v>
      </c>
      <c r="B929" t="s">
        <v>19310</v>
      </c>
      <c r="C929">
        <v>76160442</v>
      </c>
      <c r="D929">
        <v>76162662</v>
      </c>
      <c r="E929" s="12">
        <f t="shared" si="14"/>
        <v>37</v>
      </c>
      <c r="F929" t="s">
        <v>19274</v>
      </c>
      <c r="G929" s="15" t="s">
        <v>19311</v>
      </c>
      <c r="H929" s="15" t="s">
        <v>19312</v>
      </c>
      <c r="I929" s="15">
        <v>1007</v>
      </c>
      <c r="J929" s="15">
        <v>1007</v>
      </c>
      <c r="K929" s="15">
        <v>9530</v>
      </c>
      <c r="L929" s="15">
        <v>9530</v>
      </c>
    </row>
    <row r="930" spans="1:12" x14ac:dyDescent="0.2">
      <c r="A930" t="s">
        <v>19313</v>
      </c>
      <c r="B930" t="s">
        <v>19314</v>
      </c>
      <c r="C930">
        <v>76163397</v>
      </c>
      <c r="D930">
        <v>76165497</v>
      </c>
      <c r="E930" s="12">
        <f t="shared" si="14"/>
        <v>35</v>
      </c>
      <c r="F930" t="s">
        <v>19274</v>
      </c>
      <c r="G930" s="15" t="s">
        <v>19315</v>
      </c>
      <c r="H930" s="15" t="s">
        <v>19316</v>
      </c>
      <c r="I930" s="15">
        <v>1007</v>
      </c>
      <c r="J930" s="15">
        <v>1008</v>
      </c>
      <c r="K930" s="15">
        <v>9530</v>
      </c>
      <c r="L930" s="15">
        <v>9531</v>
      </c>
    </row>
    <row r="931" spans="1:12" x14ac:dyDescent="0.2">
      <c r="A931" t="s">
        <v>19317</v>
      </c>
      <c r="B931" t="s">
        <v>19318</v>
      </c>
      <c r="C931">
        <v>76165832</v>
      </c>
      <c r="D931">
        <v>76166672</v>
      </c>
      <c r="E931" s="12">
        <f t="shared" si="14"/>
        <v>14</v>
      </c>
      <c r="F931" t="s">
        <v>19274</v>
      </c>
      <c r="G931" s="14"/>
      <c r="H931" s="14"/>
      <c r="I931" s="14"/>
      <c r="J931" s="14"/>
      <c r="K931" s="14"/>
      <c r="L931" s="14"/>
    </row>
    <row r="932" spans="1:12" x14ac:dyDescent="0.2">
      <c r="A932" t="s">
        <v>19319</v>
      </c>
      <c r="B932" t="s">
        <v>19320</v>
      </c>
      <c r="C932">
        <v>76167185</v>
      </c>
      <c r="D932">
        <v>76167365</v>
      </c>
      <c r="E932" s="12">
        <f t="shared" si="14"/>
        <v>3</v>
      </c>
      <c r="F932" t="s">
        <v>11478</v>
      </c>
      <c r="G932" s="14"/>
      <c r="H932" s="14"/>
      <c r="I932" s="14"/>
      <c r="J932" s="14"/>
      <c r="K932" s="14"/>
      <c r="L932" s="14"/>
    </row>
    <row r="933" spans="1:12" x14ac:dyDescent="0.2">
      <c r="A933" t="s">
        <v>19321</v>
      </c>
      <c r="B933" t="s">
        <v>19322</v>
      </c>
      <c r="C933">
        <v>76167654</v>
      </c>
      <c r="D933">
        <v>76167834</v>
      </c>
      <c r="E933" s="12">
        <f t="shared" si="14"/>
        <v>3</v>
      </c>
      <c r="F933" t="s">
        <v>11478</v>
      </c>
      <c r="G933" s="14"/>
      <c r="H933" s="14"/>
      <c r="I933" s="14"/>
      <c r="J933" s="14"/>
      <c r="K933" s="14"/>
      <c r="L933" s="14"/>
    </row>
    <row r="934" spans="1:12" x14ac:dyDescent="0.2">
      <c r="A934" t="s">
        <v>19323</v>
      </c>
      <c r="B934" t="s">
        <v>19324</v>
      </c>
      <c r="C934">
        <v>76167969</v>
      </c>
      <c r="D934">
        <v>76168149</v>
      </c>
      <c r="E934" s="12">
        <f t="shared" si="14"/>
        <v>3</v>
      </c>
      <c r="F934" t="s">
        <v>11478</v>
      </c>
      <c r="G934" s="14"/>
      <c r="H934" s="14"/>
      <c r="I934" s="14"/>
      <c r="J934" s="14"/>
      <c r="K934" s="14"/>
      <c r="L934" s="14"/>
    </row>
    <row r="935" spans="1:12" x14ac:dyDescent="0.2">
      <c r="A935" t="s">
        <v>19325</v>
      </c>
      <c r="B935" t="s">
        <v>19326</v>
      </c>
      <c r="C935">
        <v>76173784</v>
      </c>
      <c r="D935">
        <v>76173964</v>
      </c>
      <c r="E935" s="12">
        <f t="shared" si="14"/>
        <v>3</v>
      </c>
      <c r="F935" t="s">
        <v>11478</v>
      </c>
      <c r="G935" s="14"/>
      <c r="H935" s="14"/>
      <c r="I935" s="14"/>
      <c r="J935" s="14"/>
      <c r="K935" s="14"/>
      <c r="L935" s="14"/>
    </row>
    <row r="936" spans="1:12" x14ac:dyDescent="0.2">
      <c r="A936" t="s">
        <v>19327</v>
      </c>
      <c r="B936" t="s">
        <v>19328</v>
      </c>
      <c r="C936">
        <v>76190757</v>
      </c>
      <c r="D936">
        <v>76190937</v>
      </c>
      <c r="E936" s="12">
        <f t="shared" si="14"/>
        <v>3</v>
      </c>
      <c r="F936" t="s">
        <v>11478</v>
      </c>
      <c r="G936" s="14"/>
      <c r="H936" s="14"/>
      <c r="I936" s="14"/>
      <c r="J936" s="14"/>
      <c r="K936" s="14"/>
      <c r="L936" s="14"/>
    </row>
    <row r="937" spans="1:12" x14ac:dyDescent="0.2">
      <c r="A937" t="s">
        <v>19329</v>
      </c>
      <c r="B937" t="s">
        <v>19330</v>
      </c>
      <c r="C937">
        <v>76191297</v>
      </c>
      <c r="D937">
        <v>76191417</v>
      </c>
      <c r="E937" s="12">
        <f t="shared" si="14"/>
        <v>2</v>
      </c>
      <c r="F937" t="s">
        <v>629</v>
      </c>
      <c r="G937" s="14"/>
      <c r="H937" s="14"/>
      <c r="I937" s="14"/>
      <c r="J937" s="14"/>
      <c r="K937" s="14"/>
      <c r="L937" s="14"/>
    </row>
    <row r="938" spans="1:12" x14ac:dyDescent="0.2">
      <c r="A938" t="s">
        <v>19331</v>
      </c>
      <c r="B938" t="s">
        <v>19332</v>
      </c>
      <c r="C938">
        <v>76194822</v>
      </c>
      <c r="D938">
        <v>76195002</v>
      </c>
      <c r="E938" s="12">
        <f t="shared" si="14"/>
        <v>3</v>
      </c>
      <c r="F938" t="s">
        <v>11478</v>
      </c>
      <c r="G938" s="14"/>
      <c r="H938" s="14"/>
      <c r="I938" s="14"/>
      <c r="J938" s="14"/>
      <c r="K938" s="14"/>
      <c r="L938" s="14"/>
    </row>
    <row r="939" spans="1:12" x14ac:dyDescent="0.2">
      <c r="A939" t="s">
        <v>19333</v>
      </c>
      <c r="B939" t="s">
        <v>19334</v>
      </c>
      <c r="C939">
        <v>76197687</v>
      </c>
      <c r="D939">
        <v>76199007</v>
      </c>
      <c r="E939" s="12">
        <f t="shared" si="14"/>
        <v>22</v>
      </c>
      <c r="F939" t="s">
        <v>277</v>
      </c>
      <c r="G939" s="15" t="s">
        <v>19335</v>
      </c>
      <c r="H939" s="15" t="s">
        <v>19336</v>
      </c>
      <c r="I939" s="15">
        <v>1013</v>
      </c>
      <c r="J939" s="15">
        <v>1014</v>
      </c>
      <c r="K939" s="15">
        <v>9536</v>
      </c>
      <c r="L939" s="15">
        <v>9537</v>
      </c>
    </row>
    <row r="940" spans="1:12" x14ac:dyDescent="0.2">
      <c r="A940" t="s">
        <v>19337</v>
      </c>
      <c r="B940" t="s">
        <v>19338</v>
      </c>
      <c r="C940">
        <v>76211661</v>
      </c>
      <c r="D940">
        <v>76211841</v>
      </c>
      <c r="E940" s="12">
        <f t="shared" si="14"/>
        <v>3</v>
      </c>
      <c r="F940" t="s">
        <v>11478</v>
      </c>
      <c r="G940" s="14"/>
      <c r="H940" s="14"/>
      <c r="I940" s="14"/>
      <c r="J940" s="14"/>
      <c r="K940" s="14"/>
      <c r="L940" s="14"/>
    </row>
    <row r="941" spans="1:12" x14ac:dyDescent="0.2">
      <c r="A941" t="s">
        <v>19339</v>
      </c>
      <c r="B941" t="s">
        <v>19340</v>
      </c>
      <c r="C941">
        <v>76212065</v>
      </c>
      <c r="D941">
        <v>76212185</v>
      </c>
      <c r="E941" s="12">
        <f t="shared" si="14"/>
        <v>2</v>
      </c>
      <c r="F941" t="s">
        <v>10194</v>
      </c>
      <c r="G941" s="14"/>
      <c r="H941" s="14"/>
      <c r="I941" s="14"/>
      <c r="J941" s="14"/>
      <c r="K941" s="14"/>
      <c r="L941" s="14"/>
    </row>
    <row r="942" spans="1:12" x14ac:dyDescent="0.2">
      <c r="A942" t="s">
        <v>19341</v>
      </c>
      <c r="B942" t="s">
        <v>19342</v>
      </c>
      <c r="C942">
        <v>76212600</v>
      </c>
      <c r="D942">
        <v>76212780</v>
      </c>
      <c r="E942" s="12">
        <f t="shared" si="14"/>
        <v>3</v>
      </c>
      <c r="F942" t="s">
        <v>11478</v>
      </c>
      <c r="G942" s="14"/>
      <c r="H942" s="14"/>
      <c r="I942" s="14"/>
      <c r="J942" s="14"/>
      <c r="K942" s="14"/>
      <c r="L942" s="14"/>
    </row>
    <row r="943" spans="1:12" x14ac:dyDescent="0.2">
      <c r="A943" t="s">
        <v>19343</v>
      </c>
      <c r="B943" t="s">
        <v>19344</v>
      </c>
      <c r="C943">
        <v>76218570</v>
      </c>
      <c r="D943">
        <v>76218750</v>
      </c>
      <c r="E943" s="12">
        <f t="shared" si="14"/>
        <v>3</v>
      </c>
      <c r="F943" t="s">
        <v>11478</v>
      </c>
      <c r="G943" s="14"/>
      <c r="H943" s="14"/>
      <c r="I943" s="14"/>
      <c r="J943" s="14"/>
      <c r="K943" s="14"/>
      <c r="L943" s="14"/>
    </row>
    <row r="944" spans="1:12" x14ac:dyDescent="0.2">
      <c r="A944" t="s">
        <v>19345</v>
      </c>
      <c r="B944" t="s">
        <v>19346</v>
      </c>
      <c r="C944">
        <v>76223132</v>
      </c>
      <c r="D944">
        <v>76223312</v>
      </c>
      <c r="E944" s="12">
        <f t="shared" si="14"/>
        <v>3</v>
      </c>
      <c r="F944" t="s">
        <v>11478</v>
      </c>
      <c r="G944" s="14"/>
      <c r="H944" s="14"/>
      <c r="I944" s="14"/>
      <c r="J944" s="14"/>
      <c r="K944" s="14"/>
      <c r="L944" s="14"/>
    </row>
    <row r="945" spans="1:12" x14ac:dyDescent="0.2">
      <c r="A945" t="s">
        <v>19347</v>
      </c>
      <c r="B945" t="s">
        <v>19348</v>
      </c>
      <c r="C945">
        <v>76223470</v>
      </c>
      <c r="D945">
        <v>76223650</v>
      </c>
      <c r="E945" s="12">
        <f t="shared" si="14"/>
        <v>3</v>
      </c>
      <c r="F945" t="s">
        <v>11478</v>
      </c>
      <c r="G945" s="14"/>
      <c r="H945" s="14"/>
      <c r="I945" s="14"/>
      <c r="J945" s="14"/>
      <c r="K945" s="14"/>
      <c r="L945" s="14"/>
    </row>
    <row r="946" spans="1:12" x14ac:dyDescent="0.2">
      <c r="A946" t="s">
        <v>19349</v>
      </c>
      <c r="B946" t="s">
        <v>19350</v>
      </c>
      <c r="C946">
        <v>76224695</v>
      </c>
      <c r="D946">
        <v>76224875</v>
      </c>
      <c r="E946" s="12">
        <f t="shared" si="14"/>
        <v>3</v>
      </c>
      <c r="F946" t="s">
        <v>11478</v>
      </c>
      <c r="G946" s="14"/>
      <c r="H946" s="14"/>
      <c r="I946" s="14"/>
      <c r="J946" s="14"/>
      <c r="K946" s="14"/>
      <c r="L946" s="14"/>
    </row>
    <row r="947" spans="1:12" x14ac:dyDescent="0.2">
      <c r="A947" t="s">
        <v>19351</v>
      </c>
      <c r="B947" t="s">
        <v>19352</v>
      </c>
      <c r="C947">
        <v>76230082</v>
      </c>
      <c r="D947">
        <v>76230202</v>
      </c>
      <c r="E947" s="12">
        <f t="shared" si="14"/>
        <v>2</v>
      </c>
      <c r="F947" t="s">
        <v>10165</v>
      </c>
      <c r="G947" s="14"/>
      <c r="H947" s="14"/>
      <c r="I947" s="14"/>
      <c r="J947" s="14"/>
      <c r="K947" s="14"/>
      <c r="L947" s="14"/>
    </row>
    <row r="948" spans="1:12" x14ac:dyDescent="0.2">
      <c r="A948" t="s">
        <v>19353</v>
      </c>
      <c r="B948" t="s">
        <v>19354</v>
      </c>
      <c r="C948">
        <v>76234616</v>
      </c>
      <c r="D948">
        <v>76234736</v>
      </c>
      <c r="E948" s="12">
        <f t="shared" si="14"/>
        <v>2</v>
      </c>
      <c r="F948" t="s">
        <v>10165</v>
      </c>
      <c r="G948" s="14"/>
      <c r="H948" s="14"/>
      <c r="I948" s="14"/>
      <c r="J948" s="14"/>
      <c r="K948" s="14"/>
      <c r="L948" s="14"/>
    </row>
    <row r="949" spans="1:12" x14ac:dyDescent="0.2">
      <c r="A949" t="s">
        <v>19355</v>
      </c>
      <c r="B949" t="s">
        <v>19356</v>
      </c>
      <c r="C949">
        <v>76240112</v>
      </c>
      <c r="D949">
        <v>76241432</v>
      </c>
      <c r="E949" s="12">
        <f t="shared" si="14"/>
        <v>22</v>
      </c>
      <c r="F949" t="s">
        <v>277</v>
      </c>
      <c r="G949" s="15" t="s">
        <v>19357</v>
      </c>
      <c r="H949" s="15" t="s">
        <v>19358</v>
      </c>
      <c r="I949" s="15">
        <v>1021</v>
      </c>
      <c r="J949" s="15">
        <v>1021</v>
      </c>
      <c r="K949" s="15">
        <v>9544</v>
      </c>
      <c r="L949" s="15">
        <v>9544</v>
      </c>
    </row>
    <row r="950" spans="1:12" x14ac:dyDescent="0.2">
      <c r="A950" t="s">
        <v>19359</v>
      </c>
      <c r="B950" t="s">
        <v>19360</v>
      </c>
      <c r="C950">
        <v>76246545</v>
      </c>
      <c r="D950">
        <v>76246725</v>
      </c>
      <c r="E950" s="12">
        <f t="shared" si="14"/>
        <v>3</v>
      </c>
      <c r="F950" t="s">
        <v>11478</v>
      </c>
      <c r="G950" s="14"/>
      <c r="H950" s="14"/>
      <c r="I950" s="14"/>
      <c r="J950" s="14"/>
      <c r="K950" s="14"/>
      <c r="L950" s="14"/>
    </row>
    <row r="951" spans="1:12" x14ac:dyDescent="0.2">
      <c r="A951" t="s">
        <v>19361</v>
      </c>
      <c r="B951" t="s">
        <v>19362</v>
      </c>
      <c r="C951">
        <v>76247172</v>
      </c>
      <c r="D951">
        <v>76247352</v>
      </c>
      <c r="E951" s="12">
        <f t="shared" si="14"/>
        <v>3</v>
      </c>
      <c r="F951" t="s">
        <v>11478</v>
      </c>
      <c r="G951" s="14"/>
      <c r="H951" s="14"/>
      <c r="I951" s="14"/>
      <c r="J951" s="14"/>
      <c r="K951" s="14"/>
      <c r="L951" s="14"/>
    </row>
    <row r="952" spans="1:12" x14ac:dyDescent="0.2">
      <c r="A952" t="s">
        <v>19363</v>
      </c>
      <c r="B952" t="s">
        <v>19364</v>
      </c>
      <c r="C952">
        <v>76247868</v>
      </c>
      <c r="D952">
        <v>76247988</v>
      </c>
      <c r="E952" s="12">
        <f t="shared" si="14"/>
        <v>2</v>
      </c>
      <c r="F952" t="s">
        <v>629</v>
      </c>
      <c r="G952" s="14"/>
      <c r="H952" s="14"/>
      <c r="I952" s="14"/>
      <c r="J952" s="14"/>
      <c r="K952" s="14"/>
      <c r="L952" s="14"/>
    </row>
    <row r="953" spans="1:12" x14ac:dyDescent="0.2">
      <c r="A953" t="s">
        <v>19365</v>
      </c>
      <c r="B953" t="s">
        <v>19366</v>
      </c>
      <c r="C953">
        <v>76258016</v>
      </c>
      <c r="D953">
        <v>76258196</v>
      </c>
      <c r="E953" s="12">
        <f t="shared" si="14"/>
        <v>3</v>
      </c>
      <c r="F953" t="s">
        <v>11478</v>
      </c>
      <c r="G953" s="14"/>
      <c r="H953" s="14"/>
      <c r="I953" s="14"/>
      <c r="J953" s="14"/>
      <c r="K953" s="14"/>
      <c r="L953" s="14"/>
    </row>
    <row r="954" spans="1:12" x14ac:dyDescent="0.2">
      <c r="A954" t="s">
        <v>19367</v>
      </c>
      <c r="B954" t="s">
        <v>19368</v>
      </c>
      <c r="C954">
        <v>76269960</v>
      </c>
      <c r="D954">
        <v>76270140</v>
      </c>
      <c r="E954" s="12">
        <f t="shared" si="14"/>
        <v>3</v>
      </c>
      <c r="F954" t="s">
        <v>11478</v>
      </c>
      <c r="G954" s="14"/>
      <c r="H954" s="14"/>
      <c r="I954" s="14"/>
      <c r="J954" s="14"/>
      <c r="K954" s="14"/>
      <c r="L954" s="14"/>
    </row>
    <row r="955" spans="1:12" x14ac:dyDescent="0.2">
      <c r="A955" t="s">
        <v>19369</v>
      </c>
      <c r="B955" t="s">
        <v>19370</v>
      </c>
      <c r="C955">
        <v>76282547</v>
      </c>
      <c r="D955">
        <v>76283867</v>
      </c>
      <c r="E955" s="12">
        <f t="shared" si="14"/>
        <v>22</v>
      </c>
      <c r="F955" t="s">
        <v>277</v>
      </c>
      <c r="G955" s="15" t="s">
        <v>19371</v>
      </c>
      <c r="H955" s="15" t="s">
        <v>19372</v>
      </c>
      <c r="I955" s="15">
        <v>1028</v>
      </c>
      <c r="J955" s="15">
        <v>1029</v>
      </c>
      <c r="K955" s="15">
        <v>9551</v>
      </c>
      <c r="L955" s="15">
        <v>9552</v>
      </c>
    </row>
    <row r="956" spans="1:12" x14ac:dyDescent="0.2">
      <c r="A956" t="s">
        <v>19373</v>
      </c>
      <c r="B956" t="s">
        <v>19374</v>
      </c>
      <c r="C956">
        <v>76292116</v>
      </c>
      <c r="D956">
        <v>76292296</v>
      </c>
      <c r="E956" s="12">
        <f t="shared" si="14"/>
        <v>3</v>
      </c>
      <c r="F956" t="s">
        <v>11478</v>
      </c>
      <c r="G956" s="14"/>
      <c r="H956" s="14"/>
      <c r="I956" s="14"/>
      <c r="J956" s="14"/>
      <c r="K956" s="14"/>
      <c r="L956" s="14"/>
    </row>
    <row r="957" spans="1:12" x14ac:dyDescent="0.2">
      <c r="A957" t="s">
        <v>19375</v>
      </c>
      <c r="B957" t="s">
        <v>19376</v>
      </c>
      <c r="C957">
        <v>76296926</v>
      </c>
      <c r="D957">
        <v>76297046</v>
      </c>
      <c r="E957" s="12">
        <f t="shared" si="14"/>
        <v>2</v>
      </c>
      <c r="F957" t="s">
        <v>10194</v>
      </c>
      <c r="G957" s="14"/>
      <c r="H957" s="14"/>
      <c r="I957" s="14"/>
      <c r="J957" s="14"/>
      <c r="K957" s="14"/>
      <c r="L957" s="14"/>
    </row>
    <row r="958" spans="1:12" x14ac:dyDescent="0.2">
      <c r="A958" t="s">
        <v>19377</v>
      </c>
      <c r="B958" t="s">
        <v>19378</v>
      </c>
      <c r="C958">
        <v>76298785</v>
      </c>
      <c r="D958">
        <v>76298905</v>
      </c>
      <c r="E958" s="12">
        <f t="shared" si="14"/>
        <v>2</v>
      </c>
      <c r="F958" t="s">
        <v>629</v>
      </c>
      <c r="G958" s="14"/>
      <c r="H958" s="14"/>
      <c r="I958" s="14"/>
      <c r="J958" s="14"/>
      <c r="K958" s="14"/>
      <c r="L958" s="14"/>
    </row>
    <row r="959" spans="1:12" x14ac:dyDescent="0.2">
      <c r="A959" t="s">
        <v>19379</v>
      </c>
      <c r="B959" t="s">
        <v>19380</v>
      </c>
      <c r="C959">
        <v>76302178</v>
      </c>
      <c r="D959">
        <v>76302358</v>
      </c>
      <c r="E959" s="12">
        <f t="shared" si="14"/>
        <v>3</v>
      </c>
      <c r="F959" t="s">
        <v>11478</v>
      </c>
      <c r="G959" s="14"/>
      <c r="H959" s="14"/>
      <c r="I959" s="14"/>
      <c r="J959" s="14"/>
      <c r="K959" s="14"/>
      <c r="L959" s="14"/>
    </row>
    <row r="960" spans="1:12" x14ac:dyDescent="0.2">
      <c r="A960" t="s">
        <v>19381</v>
      </c>
      <c r="B960" t="s">
        <v>19382</v>
      </c>
      <c r="C960">
        <v>76302514</v>
      </c>
      <c r="D960">
        <v>76302634</v>
      </c>
      <c r="E960" s="12">
        <f t="shared" si="14"/>
        <v>2</v>
      </c>
      <c r="F960" t="s">
        <v>10194</v>
      </c>
      <c r="G960" s="14"/>
      <c r="H960" s="14"/>
      <c r="I960" s="14"/>
      <c r="J960" s="14"/>
      <c r="K960" s="14"/>
      <c r="L960" s="14"/>
    </row>
    <row r="961" spans="1:12" x14ac:dyDescent="0.2">
      <c r="A961" t="s">
        <v>19383</v>
      </c>
      <c r="B961" t="s">
        <v>19384</v>
      </c>
      <c r="C961">
        <v>76314121</v>
      </c>
      <c r="D961">
        <v>76314301</v>
      </c>
      <c r="E961" s="12">
        <f t="shared" si="14"/>
        <v>3</v>
      </c>
      <c r="F961" t="s">
        <v>11478</v>
      </c>
      <c r="G961" s="14"/>
      <c r="H961" s="14"/>
      <c r="I961" s="14"/>
      <c r="J961" s="14"/>
      <c r="K961" s="14"/>
      <c r="L961" s="14"/>
    </row>
    <row r="962" spans="1:12" x14ac:dyDescent="0.2">
      <c r="A962" t="s">
        <v>19385</v>
      </c>
      <c r="B962" t="s">
        <v>19386</v>
      </c>
      <c r="C962">
        <v>76319477</v>
      </c>
      <c r="D962">
        <v>76319597</v>
      </c>
      <c r="E962" s="12">
        <f t="shared" si="14"/>
        <v>2</v>
      </c>
      <c r="F962" t="s">
        <v>10165</v>
      </c>
      <c r="G962" s="14"/>
      <c r="H962" s="14"/>
      <c r="I962" s="14"/>
      <c r="J962" s="14"/>
      <c r="K962" s="14"/>
      <c r="L962" s="14"/>
    </row>
    <row r="963" spans="1:12" x14ac:dyDescent="0.2">
      <c r="A963" t="s">
        <v>19387</v>
      </c>
      <c r="B963" t="s">
        <v>19388</v>
      </c>
      <c r="C963">
        <v>76324972</v>
      </c>
      <c r="D963">
        <v>76326292</v>
      </c>
      <c r="E963" s="12">
        <f t="shared" ref="E963:E1026" si="15">(D963-C963)/60</f>
        <v>22</v>
      </c>
      <c r="F963" t="s">
        <v>277</v>
      </c>
      <c r="G963" s="15" t="s">
        <v>19389</v>
      </c>
      <c r="H963" s="15" t="s">
        <v>19390</v>
      </c>
      <c r="I963" s="15">
        <v>1036</v>
      </c>
      <c r="J963" s="15">
        <v>1036</v>
      </c>
      <c r="K963" s="15">
        <v>9559</v>
      </c>
      <c r="L963" s="15">
        <v>9559</v>
      </c>
    </row>
    <row r="964" spans="1:12" x14ac:dyDescent="0.2">
      <c r="A964" t="s">
        <v>19391</v>
      </c>
      <c r="B964" t="s">
        <v>19392</v>
      </c>
      <c r="C964">
        <v>76328118</v>
      </c>
      <c r="D964">
        <v>76333518</v>
      </c>
      <c r="E964" s="12">
        <f t="shared" si="15"/>
        <v>90</v>
      </c>
      <c r="F964" t="s">
        <v>10352</v>
      </c>
      <c r="G964" s="15" t="s">
        <v>19393</v>
      </c>
      <c r="H964" s="15" t="s">
        <v>19394</v>
      </c>
      <c r="I964" s="15">
        <v>1036</v>
      </c>
      <c r="J964" s="15">
        <v>1037</v>
      </c>
      <c r="K964" s="15">
        <v>9559</v>
      </c>
      <c r="L964" s="15">
        <v>9560</v>
      </c>
    </row>
    <row r="965" spans="1:12" x14ac:dyDescent="0.2">
      <c r="A965" t="s">
        <v>19395</v>
      </c>
      <c r="B965" t="s">
        <v>19396</v>
      </c>
      <c r="C965">
        <v>76342407</v>
      </c>
      <c r="D965">
        <v>76342587</v>
      </c>
      <c r="E965" s="12">
        <f t="shared" si="15"/>
        <v>3</v>
      </c>
      <c r="F965" t="s">
        <v>11478</v>
      </c>
      <c r="G965" s="14"/>
      <c r="H965" s="14"/>
      <c r="I965" s="14"/>
      <c r="J965" s="14"/>
      <c r="K965" s="14"/>
      <c r="L965" s="14"/>
    </row>
    <row r="966" spans="1:12" x14ac:dyDescent="0.2">
      <c r="A966" t="s">
        <v>19397</v>
      </c>
      <c r="B966" t="s">
        <v>19398</v>
      </c>
      <c r="C966">
        <v>76347594</v>
      </c>
      <c r="D966">
        <v>76347774</v>
      </c>
      <c r="E966" s="12">
        <f t="shared" si="15"/>
        <v>3</v>
      </c>
      <c r="F966" t="s">
        <v>11478</v>
      </c>
      <c r="G966" s="14"/>
      <c r="H966" s="14"/>
      <c r="I966" s="14"/>
      <c r="J966" s="14"/>
      <c r="K966" s="14"/>
      <c r="L966" s="14"/>
    </row>
    <row r="967" spans="1:12" x14ac:dyDescent="0.2">
      <c r="A967" t="s">
        <v>19399</v>
      </c>
      <c r="B967" t="s">
        <v>19400</v>
      </c>
      <c r="C967">
        <v>76354191</v>
      </c>
      <c r="D967">
        <v>76354371</v>
      </c>
      <c r="E967" s="12">
        <f t="shared" si="15"/>
        <v>3</v>
      </c>
      <c r="F967" t="s">
        <v>11478</v>
      </c>
      <c r="G967" s="14"/>
      <c r="H967" s="14"/>
      <c r="I967" s="14"/>
      <c r="J967" s="14"/>
      <c r="K967" s="14"/>
      <c r="L967" s="14"/>
    </row>
    <row r="968" spans="1:12" x14ac:dyDescent="0.2">
      <c r="A968" t="s">
        <v>19401</v>
      </c>
      <c r="B968" t="s">
        <v>19402</v>
      </c>
      <c r="C968">
        <v>76365819</v>
      </c>
      <c r="D968">
        <v>76365999</v>
      </c>
      <c r="E968" s="12">
        <f t="shared" si="15"/>
        <v>3</v>
      </c>
      <c r="F968" t="s">
        <v>11478</v>
      </c>
      <c r="G968" s="14"/>
      <c r="H968" s="14"/>
      <c r="I968" s="14"/>
      <c r="J968" s="14"/>
      <c r="K968" s="14"/>
      <c r="L968" s="14"/>
    </row>
    <row r="969" spans="1:12" x14ac:dyDescent="0.2">
      <c r="A969" t="s">
        <v>19403</v>
      </c>
      <c r="B969" t="s">
        <v>19404</v>
      </c>
      <c r="C969">
        <v>76367408</v>
      </c>
      <c r="D969">
        <v>76368728</v>
      </c>
      <c r="E969" s="12">
        <f t="shared" si="15"/>
        <v>22</v>
      </c>
      <c r="F969" t="s">
        <v>277</v>
      </c>
      <c r="G969" s="15" t="s">
        <v>19405</v>
      </c>
      <c r="H969" s="15" t="s">
        <v>19406</v>
      </c>
      <c r="I969" s="15">
        <v>1043</v>
      </c>
      <c r="J969" s="15">
        <v>1044</v>
      </c>
      <c r="K969" s="15">
        <v>9566</v>
      </c>
      <c r="L969" s="15">
        <v>9567</v>
      </c>
    </row>
    <row r="970" spans="1:12" x14ac:dyDescent="0.2">
      <c r="A970" t="s">
        <v>19407</v>
      </c>
      <c r="B970" t="s">
        <v>19408</v>
      </c>
      <c r="C970">
        <v>76376469</v>
      </c>
      <c r="D970">
        <v>76376649</v>
      </c>
      <c r="E970" s="12">
        <f t="shared" si="15"/>
        <v>3</v>
      </c>
      <c r="F970" t="s">
        <v>11478</v>
      </c>
      <c r="G970" s="14"/>
      <c r="H970" s="14"/>
      <c r="I970" s="14"/>
      <c r="J970" s="14"/>
      <c r="K970" s="14"/>
      <c r="L970" s="14"/>
    </row>
    <row r="971" spans="1:12" x14ac:dyDescent="0.2">
      <c r="A971" t="s">
        <v>19409</v>
      </c>
      <c r="B971" t="s">
        <v>19410</v>
      </c>
      <c r="C971">
        <v>76381786</v>
      </c>
      <c r="D971">
        <v>76381906</v>
      </c>
      <c r="E971" s="12">
        <f t="shared" si="15"/>
        <v>2</v>
      </c>
      <c r="F971" t="s">
        <v>10194</v>
      </c>
      <c r="G971" s="14"/>
      <c r="H971" s="14"/>
      <c r="I971" s="14"/>
      <c r="J971" s="14"/>
      <c r="K971" s="14"/>
      <c r="L971" s="14"/>
    </row>
    <row r="972" spans="1:12" x14ac:dyDescent="0.2">
      <c r="A972" t="s">
        <v>19411</v>
      </c>
      <c r="B972" t="s">
        <v>19412</v>
      </c>
      <c r="C972">
        <v>76387443</v>
      </c>
      <c r="D972">
        <v>76387563</v>
      </c>
      <c r="E972" s="12">
        <f t="shared" si="15"/>
        <v>2</v>
      </c>
      <c r="F972" t="s">
        <v>10194</v>
      </c>
      <c r="G972" s="14"/>
      <c r="H972" s="14"/>
      <c r="I972" s="14"/>
      <c r="J972" s="14"/>
      <c r="K972" s="14"/>
      <c r="L972" s="14"/>
    </row>
    <row r="973" spans="1:12" x14ac:dyDescent="0.2">
      <c r="A973" t="s">
        <v>19413</v>
      </c>
      <c r="B973" t="s">
        <v>19414</v>
      </c>
      <c r="C973">
        <v>76398470</v>
      </c>
      <c r="D973">
        <v>76398650</v>
      </c>
      <c r="E973" s="12">
        <f t="shared" si="15"/>
        <v>3</v>
      </c>
      <c r="F973" t="s">
        <v>11478</v>
      </c>
      <c r="G973" s="14"/>
      <c r="H973" s="14"/>
      <c r="I973" s="14"/>
      <c r="J973" s="14"/>
      <c r="K973" s="14"/>
      <c r="L973" s="14"/>
    </row>
    <row r="974" spans="1:12" x14ac:dyDescent="0.2">
      <c r="A974" t="s">
        <v>19415</v>
      </c>
      <c r="B974" t="s">
        <v>19416</v>
      </c>
      <c r="C974">
        <v>76404337</v>
      </c>
      <c r="D974">
        <v>76404457</v>
      </c>
      <c r="E974" s="12">
        <f t="shared" si="15"/>
        <v>2</v>
      </c>
      <c r="F974" t="s">
        <v>10165</v>
      </c>
      <c r="G974" s="14"/>
      <c r="H974" s="14"/>
      <c r="I974" s="14"/>
      <c r="J974" s="14"/>
      <c r="K974" s="14"/>
      <c r="L974" s="14"/>
    </row>
    <row r="975" spans="1:12" x14ac:dyDescent="0.2">
      <c r="A975" t="s">
        <v>19417</v>
      </c>
      <c r="B975" t="s">
        <v>19418</v>
      </c>
      <c r="C975">
        <v>76409833</v>
      </c>
      <c r="D975">
        <v>76411153</v>
      </c>
      <c r="E975" s="12">
        <f t="shared" si="15"/>
        <v>22</v>
      </c>
      <c r="F975" t="s">
        <v>277</v>
      </c>
      <c r="G975" s="15" t="s">
        <v>19419</v>
      </c>
      <c r="H975" s="15" t="s">
        <v>19420</v>
      </c>
      <c r="I975" s="15">
        <v>1051</v>
      </c>
      <c r="J975" s="15">
        <v>1051</v>
      </c>
      <c r="K975" s="15">
        <v>9574</v>
      </c>
      <c r="L975" s="15">
        <v>9574</v>
      </c>
    </row>
    <row r="976" spans="1:12" x14ac:dyDescent="0.2">
      <c r="A976" t="s">
        <v>19421</v>
      </c>
      <c r="B976" t="s">
        <v>19422</v>
      </c>
      <c r="C976">
        <v>76415652</v>
      </c>
      <c r="D976">
        <v>76415772</v>
      </c>
      <c r="E976" s="12">
        <f t="shared" si="15"/>
        <v>2</v>
      </c>
      <c r="F976" t="s">
        <v>10165</v>
      </c>
      <c r="G976" s="14"/>
      <c r="H976" s="14"/>
      <c r="I976" s="14"/>
      <c r="J976" s="14"/>
      <c r="K976" s="14"/>
      <c r="L976" s="14"/>
    </row>
    <row r="977" spans="1:12" x14ac:dyDescent="0.2">
      <c r="A977" t="s">
        <v>19423</v>
      </c>
      <c r="B977" t="s">
        <v>19424</v>
      </c>
      <c r="C977">
        <v>76434561</v>
      </c>
      <c r="D977">
        <v>76434681</v>
      </c>
      <c r="E977" s="12">
        <f t="shared" si="15"/>
        <v>2</v>
      </c>
      <c r="F977" t="s">
        <v>629</v>
      </c>
      <c r="G977" s="14"/>
      <c r="H977" s="14"/>
      <c r="I977" s="14"/>
      <c r="J977" s="14"/>
      <c r="K977" s="14"/>
      <c r="L977" s="14"/>
    </row>
    <row r="978" spans="1:12" x14ac:dyDescent="0.2">
      <c r="A978" t="s">
        <v>19425</v>
      </c>
      <c r="B978" t="s">
        <v>19426</v>
      </c>
      <c r="C978">
        <v>76452268</v>
      </c>
      <c r="D978">
        <v>76453588</v>
      </c>
      <c r="E978" s="12">
        <f t="shared" si="15"/>
        <v>22</v>
      </c>
      <c r="F978" t="s">
        <v>277</v>
      </c>
      <c r="G978" s="15" t="s">
        <v>19427</v>
      </c>
      <c r="H978" s="15" t="s">
        <v>19428</v>
      </c>
      <c r="I978" s="15">
        <v>1058</v>
      </c>
      <c r="J978" s="15">
        <v>1059</v>
      </c>
      <c r="K978" s="15">
        <v>9581</v>
      </c>
      <c r="L978" s="15">
        <v>9582</v>
      </c>
    </row>
    <row r="979" spans="1:12" x14ac:dyDescent="0.2">
      <c r="A979" t="s">
        <v>19429</v>
      </c>
      <c r="B979" t="s">
        <v>19430</v>
      </c>
      <c r="C979">
        <v>76472304</v>
      </c>
      <c r="D979">
        <v>76472424</v>
      </c>
      <c r="E979" s="12">
        <f t="shared" si="15"/>
        <v>2</v>
      </c>
      <c r="F979" t="s">
        <v>10194</v>
      </c>
      <c r="G979" s="14"/>
      <c r="H979" s="14"/>
      <c r="I979" s="14"/>
      <c r="J979" s="14"/>
      <c r="K979" s="14"/>
      <c r="L979" s="14"/>
    </row>
    <row r="980" spans="1:12" x14ac:dyDescent="0.2">
      <c r="A980" t="s">
        <v>19431</v>
      </c>
      <c r="B980" t="s">
        <v>19432</v>
      </c>
      <c r="C980">
        <v>76472839</v>
      </c>
      <c r="D980">
        <v>76473019</v>
      </c>
      <c r="E980" s="12">
        <f t="shared" si="15"/>
        <v>3</v>
      </c>
      <c r="F980" t="s">
        <v>11478</v>
      </c>
      <c r="G980" s="14"/>
      <c r="H980" s="14"/>
      <c r="I980" s="14"/>
      <c r="J980" s="14"/>
      <c r="K980" s="14"/>
      <c r="L980" s="14"/>
    </row>
    <row r="981" spans="1:12" x14ac:dyDescent="0.2">
      <c r="A981" t="s">
        <v>19433</v>
      </c>
      <c r="B981" t="s">
        <v>19434</v>
      </c>
      <c r="C981">
        <v>76478966</v>
      </c>
      <c r="D981">
        <v>76479146</v>
      </c>
      <c r="E981" s="12">
        <f t="shared" si="15"/>
        <v>3</v>
      </c>
      <c r="F981" t="s">
        <v>11478</v>
      </c>
      <c r="G981" s="14"/>
      <c r="H981" s="14"/>
      <c r="I981" s="14"/>
      <c r="J981" s="14"/>
      <c r="K981" s="14"/>
      <c r="L981" s="14"/>
    </row>
    <row r="982" spans="1:12" x14ac:dyDescent="0.2">
      <c r="A982" t="s">
        <v>19435</v>
      </c>
      <c r="B982" t="s">
        <v>19436</v>
      </c>
      <c r="C982">
        <v>76489387</v>
      </c>
      <c r="D982">
        <v>76489507</v>
      </c>
      <c r="E982" s="12">
        <f t="shared" si="15"/>
        <v>2</v>
      </c>
      <c r="F982" t="s">
        <v>10165</v>
      </c>
      <c r="G982" s="14"/>
      <c r="H982" s="14"/>
      <c r="I982" s="14"/>
      <c r="J982" s="14"/>
      <c r="K982" s="14"/>
      <c r="L982" s="14"/>
    </row>
    <row r="983" spans="1:12" x14ac:dyDescent="0.2">
      <c r="A983" t="s">
        <v>19437</v>
      </c>
      <c r="B983" t="s">
        <v>19438</v>
      </c>
      <c r="C983">
        <v>76491136</v>
      </c>
      <c r="D983">
        <v>76491256</v>
      </c>
      <c r="E983" s="12">
        <f t="shared" si="15"/>
        <v>2</v>
      </c>
      <c r="F983" t="s">
        <v>17883</v>
      </c>
      <c r="G983" s="14"/>
      <c r="H983" s="14"/>
      <c r="I983" s="14"/>
      <c r="J983" s="14"/>
      <c r="K983" s="14"/>
      <c r="L983" s="14"/>
    </row>
    <row r="984" spans="1:12" x14ac:dyDescent="0.2">
      <c r="A984" t="s">
        <v>19439</v>
      </c>
      <c r="B984" t="s">
        <v>19440</v>
      </c>
      <c r="C984">
        <v>76494693</v>
      </c>
      <c r="D984">
        <v>76496013</v>
      </c>
      <c r="E984" s="12">
        <f t="shared" si="15"/>
        <v>22</v>
      </c>
      <c r="F984" t="s">
        <v>277</v>
      </c>
      <c r="G984" s="15" t="s">
        <v>19441</v>
      </c>
      <c r="H984" s="15" t="s">
        <v>19442</v>
      </c>
      <c r="I984" s="15">
        <v>1066</v>
      </c>
      <c r="J984" s="15">
        <v>1066</v>
      </c>
      <c r="K984" s="15">
        <v>9589</v>
      </c>
      <c r="L984" s="15">
        <v>9589</v>
      </c>
    </row>
    <row r="985" spans="1:12" x14ac:dyDescent="0.2">
      <c r="A985" t="s">
        <v>19443</v>
      </c>
      <c r="B985" t="s">
        <v>19444</v>
      </c>
      <c r="C985">
        <v>76500512</v>
      </c>
      <c r="D985">
        <v>76500632</v>
      </c>
      <c r="E985" s="12">
        <f t="shared" si="15"/>
        <v>2</v>
      </c>
      <c r="F985" t="s">
        <v>10165</v>
      </c>
      <c r="G985" s="14"/>
      <c r="H985" s="14"/>
      <c r="I985" s="14"/>
      <c r="J985" s="14"/>
      <c r="K985" s="14"/>
      <c r="L985" s="14"/>
    </row>
    <row r="986" spans="1:12" x14ac:dyDescent="0.2">
      <c r="A986" t="s">
        <v>19445</v>
      </c>
      <c r="B986" t="s">
        <v>19446</v>
      </c>
      <c r="C986">
        <v>76506065</v>
      </c>
      <c r="D986">
        <v>76506245</v>
      </c>
      <c r="E986" s="12">
        <f t="shared" si="15"/>
        <v>3</v>
      </c>
      <c r="F986" t="s">
        <v>19447</v>
      </c>
      <c r="G986" s="14"/>
      <c r="H986" s="14"/>
      <c r="I986" s="14"/>
      <c r="J986" s="14"/>
      <c r="K986" s="14"/>
      <c r="L986" s="14"/>
    </row>
    <row r="987" spans="1:12" x14ac:dyDescent="0.2">
      <c r="A987" t="s">
        <v>19448</v>
      </c>
      <c r="B987" t="s">
        <v>19449</v>
      </c>
      <c r="C987">
        <v>76506939</v>
      </c>
      <c r="D987">
        <v>76507119</v>
      </c>
      <c r="E987" s="12">
        <f t="shared" si="15"/>
        <v>3</v>
      </c>
      <c r="F987" t="s">
        <v>11478</v>
      </c>
      <c r="G987" s="14"/>
      <c r="H987" s="14"/>
      <c r="I987" s="14"/>
      <c r="J987" s="14"/>
      <c r="K987" s="14"/>
      <c r="L987" s="14"/>
    </row>
    <row r="988" spans="1:12" s="10" customFormat="1" x14ac:dyDescent="0.2">
      <c r="A988" s="10" t="s">
        <v>19450</v>
      </c>
      <c r="B988" s="10" t="s">
        <v>19451</v>
      </c>
      <c r="C988" s="10">
        <v>76507428</v>
      </c>
      <c r="D988" s="10">
        <v>76511748</v>
      </c>
      <c r="E988" s="8">
        <f t="shared" si="15"/>
        <v>72</v>
      </c>
      <c r="F988" s="10" t="s">
        <v>17539</v>
      </c>
      <c r="G988" s="16" t="s">
        <v>19452</v>
      </c>
      <c r="H988" s="16" t="s">
        <v>19453</v>
      </c>
      <c r="I988" s="16">
        <v>1068</v>
      </c>
      <c r="J988" s="16">
        <v>1069</v>
      </c>
      <c r="K988" s="16">
        <v>9591</v>
      </c>
      <c r="L988" s="16">
        <v>9592</v>
      </c>
    </row>
    <row r="989" spans="1:12" x14ac:dyDescent="0.2">
      <c r="A989" t="s">
        <v>19454</v>
      </c>
      <c r="B989" t="s">
        <v>19455</v>
      </c>
      <c r="C989">
        <v>76517472</v>
      </c>
      <c r="D989">
        <v>76517652</v>
      </c>
      <c r="E989" s="12">
        <f t="shared" si="15"/>
        <v>3</v>
      </c>
      <c r="F989" t="s">
        <v>11478</v>
      </c>
      <c r="G989" s="14"/>
      <c r="H989" s="14"/>
      <c r="I989" s="14"/>
      <c r="J989" s="14"/>
      <c r="K989" s="14"/>
      <c r="L989" s="14"/>
    </row>
    <row r="990" spans="1:12" x14ac:dyDescent="0.2">
      <c r="A990" t="s">
        <v>19456</v>
      </c>
      <c r="B990" t="s">
        <v>19457</v>
      </c>
      <c r="C990">
        <v>76534287</v>
      </c>
      <c r="D990">
        <v>76534467</v>
      </c>
      <c r="E990" s="12">
        <f t="shared" si="15"/>
        <v>3</v>
      </c>
      <c r="F990" t="s">
        <v>11478</v>
      </c>
      <c r="G990" s="14"/>
      <c r="H990" s="14"/>
      <c r="I990" s="14"/>
      <c r="J990" s="14"/>
      <c r="K990" s="14"/>
      <c r="L990" s="14"/>
    </row>
    <row r="991" spans="1:12" x14ac:dyDescent="0.2">
      <c r="A991" t="s">
        <v>19458</v>
      </c>
      <c r="B991" t="s">
        <v>19459</v>
      </c>
      <c r="C991">
        <v>76537128</v>
      </c>
      <c r="D991">
        <v>76538448</v>
      </c>
      <c r="E991" s="12">
        <f t="shared" si="15"/>
        <v>22</v>
      </c>
      <c r="F991" t="s">
        <v>277</v>
      </c>
      <c r="G991" s="15" t="s">
        <v>19460</v>
      </c>
      <c r="H991" s="15" t="s">
        <v>19461</v>
      </c>
      <c r="I991" s="15">
        <v>1073</v>
      </c>
      <c r="J991" s="15">
        <v>1074</v>
      </c>
      <c r="K991" s="15">
        <v>9596</v>
      </c>
      <c r="L991" s="15">
        <v>9597</v>
      </c>
    </row>
    <row r="992" spans="1:12" x14ac:dyDescent="0.2">
      <c r="A992" t="s">
        <v>19462</v>
      </c>
      <c r="B992" t="s">
        <v>19463</v>
      </c>
      <c r="C992">
        <v>76541197</v>
      </c>
      <c r="D992">
        <v>76541377</v>
      </c>
      <c r="E992" s="12">
        <f t="shared" si="15"/>
        <v>3</v>
      </c>
      <c r="F992" t="s">
        <v>11478</v>
      </c>
      <c r="G992" s="14"/>
      <c r="H992" s="14"/>
      <c r="I992" s="14"/>
      <c r="J992" s="14"/>
      <c r="K992" s="14"/>
      <c r="L992" s="14"/>
    </row>
    <row r="993" spans="1:12" x14ac:dyDescent="0.2">
      <c r="A993" t="s">
        <v>19464</v>
      </c>
      <c r="B993" t="s">
        <v>19465</v>
      </c>
      <c r="C993">
        <v>76546072</v>
      </c>
      <c r="D993">
        <v>76546252</v>
      </c>
      <c r="E993" s="12">
        <f t="shared" si="15"/>
        <v>3</v>
      </c>
      <c r="F993" t="s">
        <v>11478</v>
      </c>
      <c r="G993" s="14"/>
      <c r="H993" s="14"/>
      <c r="I993" s="14"/>
      <c r="J993" s="14"/>
      <c r="K993" s="14"/>
      <c r="L993" s="14"/>
    </row>
    <row r="994" spans="1:12" x14ac:dyDescent="0.2">
      <c r="A994" t="s">
        <v>19466</v>
      </c>
      <c r="B994" t="s">
        <v>19467</v>
      </c>
      <c r="C994">
        <v>76551525</v>
      </c>
      <c r="D994">
        <v>76551705</v>
      </c>
      <c r="E994" s="12">
        <f t="shared" si="15"/>
        <v>3</v>
      </c>
      <c r="F994" t="s">
        <v>11478</v>
      </c>
      <c r="G994" s="14"/>
      <c r="H994" s="14"/>
      <c r="I994" s="14"/>
      <c r="J994" s="14"/>
      <c r="K994" s="14"/>
      <c r="L994" s="14"/>
    </row>
    <row r="995" spans="1:12" x14ac:dyDescent="0.2">
      <c r="A995" t="s">
        <v>19468</v>
      </c>
      <c r="B995" t="s">
        <v>19469</v>
      </c>
      <c r="C995">
        <v>76552355</v>
      </c>
      <c r="D995">
        <v>76552535</v>
      </c>
      <c r="E995" s="12">
        <f t="shared" si="15"/>
        <v>3</v>
      </c>
      <c r="F995" t="s">
        <v>11478</v>
      </c>
      <c r="G995" s="14"/>
      <c r="H995" s="14"/>
      <c r="I995" s="14"/>
      <c r="J995" s="14"/>
      <c r="K995" s="14"/>
      <c r="L995" s="14"/>
    </row>
    <row r="996" spans="1:12" x14ac:dyDescent="0.2">
      <c r="A996" t="s">
        <v>19470</v>
      </c>
      <c r="B996" t="s">
        <v>19471</v>
      </c>
      <c r="C996">
        <v>76557164</v>
      </c>
      <c r="D996">
        <v>76557284</v>
      </c>
      <c r="E996" s="12">
        <f t="shared" si="15"/>
        <v>2</v>
      </c>
      <c r="F996" t="s">
        <v>10194</v>
      </c>
      <c r="G996" s="14"/>
      <c r="H996" s="14"/>
      <c r="I996" s="14"/>
      <c r="J996" s="14"/>
      <c r="K996" s="14"/>
      <c r="L996" s="14"/>
    </row>
    <row r="997" spans="1:12" x14ac:dyDescent="0.2">
      <c r="A997" t="s">
        <v>19472</v>
      </c>
      <c r="B997" t="s">
        <v>19473</v>
      </c>
      <c r="C997">
        <v>76563918</v>
      </c>
      <c r="D997">
        <v>76569318</v>
      </c>
      <c r="E997" s="12">
        <f t="shared" si="15"/>
        <v>90</v>
      </c>
      <c r="F997" t="s">
        <v>10352</v>
      </c>
      <c r="G997" s="15" t="s">
        <v>19474</v>
      </c>
      <c r="H997" s="15" t="s">
        <v>19475</v>
      </c>
      <c r="I997" s="15">
        <v>1078</v>
      </c>
      <c r="J997" s="15">
        <v>1079</v>
      </c>
      <c r="K997" s="15">
        <v>9601</v>
      </c>
      <c r="L997" s="15">
        <v>9602</v>
      </c>
    </row>
    <row r="998" spans="1:12" x14ac:dyDescent="0.2">
      <c r="A998" t="s">
        <v>19476</v>
      </c>
      <c r="B998" t="s">
        <v>19477</v>
      </c>
      <c r="C998">
        <v>76575114</v>
      </c>
      <c r="D998">
        <v>76575234</v>
      </c>
      <c r="E998" s="12">
        <f t="shared" si="15"/>
        <v>2</v>
      </c>
      <c r="F998" t="s">
        <v>10165</v>
      </c>
      <c r="G998" s="14"/>
      <c r="H998" s="14"/>
      <c r="I998" s="14"/>
      <c r="J998" s="14"/>
      <c r="K998" s="14"/>
      <c r="L998" s="14"/>
    </row>
    <row r="999" spans="1:12" x14ac:dyDescent="0.2">
      <c r="A999" t="s">
        <v>19478</v>
      </c>
      <c r="B999" t="s">
        <v>19479</v>
      </c>
      <c r="C999">
        <v>76579716</v>
      </c>
      <c r="D999">
        <v>76579836</v>
      </c>
      <c r="E999" s="12">
        <f t="shared" si="15"/>
        <v>2</v>
      </c>
      <c r="F999" t="s">
        <v>10165</v>
      </c>
      <c r="G999" s="14"/>
      <c r="H999" s="14"/>
      <c r="I999" s="14"/>
      <c r="J999" s="14"/>
      <c r="K999" s="14"/>
      <c r="L999" s="14"/>
    </row>
    <row r="1000" spans="1:12" x14ac:dyDescent="0.2">
      <c r="A1000" t="s">
        <v>19480</v>
      </c>
      <c r="B1000" t="s">
        <v>19481</v>
      </c>
      <c r="C1000">
        <v>76585211</v>
      </c>
      <c r="D1000">
        <v>76586531</v>
      </c>
      <c r="E1000" s="12">
        <f t="shared" si="15"/>
        <v>22</v>
      </c>
      <c r="F1000" t="s">
        <v>277</v>
      </c>
      <c r="G1000" s="15" t="s">
        <v>19482</v>
      </c>
      <c r="H1000" s="15" t="s">
        <v>19483</v>
      </c>
      <c r="I1000" s="15">
        <v>1082</v>
      </c>
      <c r="J1000" s="15">
        <v>1082</v>
      </c>
      <c r="K1000" s="15">
        <v>9605</v>
      </c>
      <c r="L1000" s="15">
        <v>9605</v>
      </c>
    </row>
    <row r="1001" spans="1:12" x14ac:dyDescent="0.2">
      <c r="A1001" t="s">
        <v>19484</v>
      </c>
      <c r="B1001" t="s">
        <v>19485</v>
      </c>
      <c r="C1001">
        <v>76587311</v>
      </c>
      <c r="D1001">
        <v>76587431</v>
      </c>
      <c r="E1001" s="12">
        <f t="shared" si="15"/>
        <v>2</v>
      </c>
      <c r="F1001" t="s">
        <v>17883</v>
      </c>
      <c r="G1001" s="14"/>
      <c r="H1001" s="14"/>
      <c r="I1001" s="14"/>
      <c r="J1001" s="14"/>
      <c r="K1001" s="14"/>
      <c r="L1001" s="14"/>
    </row>
    <row r="1002" spans="1:12" x14ac:dyDescent="0.2">
      <c r="A1002" t="s">
        <v>19486</v>
      </c>
      <c r="B1002" t="s">
        <v>19487</v>
      </c>
      <c r="C1002">
        <v>76590402</v>
      </c>
      <c r="D1002">
        <v>76592622</v>
      </c>
      <c r="E1002" s="12">
        <f t="shared" si="15"/>
        <v>37</v>
      </c>
      <c r="F1002" t="s">
        <v>17776</v>
      </c>
      <c r="G1002" s="15" t="s">
        <v>19488</v>
      </c>
      <c r="H1002" s="15" t="s">
        <v>19489</v>
      </c>
      <c r="I1002" s="15">
        <v>1083</v>
      </c>
      <c r="J1002" s="15">
        <v>1083</v>
      </c>
      <c r="K1002" s="15">
        <v>9606</v>
      </c>
      <c r="L1002" s="15">
        <v>9606</v>
      </c>
    </row>
    <row r="1003" spans="1:12" x14ac:dyDescent="0.2">
      <c r="A1003" t="s">
        <v>19490</v>
      </c>
      <c r="B1003" t="s">
        <v>19491</v>
      </c>
      <c r="C1003">
        <v>76593378</v>
      </c>
      <c r="D1003">
        <v>76595418</v>
      </c>
      <c r="E1003" s="12">
        <f t="shared" si="15"/>
        <v>34</v>
      </c>
      <c r="F1003" t="s">
        <v>17776</v>
      </c>
      <c r="G1003" s="15" t="s">
        <v>19492</v>
      </c>
      <c r="H1003" s="15" t="s">
        <v>19493</v>
      </c>
      <c r="I1003" s="15">
        <v>1083</v>
      </c>
      <c r="J1003" s="15">
        <v>1084</v>
      </c>
      <c r="K1003" s="15">
        <v>9606</v>
      </c>
      <c r="L1003" s="15">
        <v>9607</v>
      </c>
    </row>
    <row r="1004" spans="1:12" x14ac:dyDescent="0.2">
      <c r="A1004" t="s">
        <v>19494</v>
      </c>
      <c r="B1004" t="s">
        <v>19495</v>
      </c>
      <c r="C1004">
        <v>76595796</v>
      </c>
      <c r="D1004">
        <v>76596636</v>
      </c>
      <c r="E1004" s="12">
        <f t="shared" si="15"/>
        <v>14</v>
      </c>
      <c r="F1004" t="s">
        <v>17776</v>
      </c>
      <c r="G1004" s="14"/>
      <c r="H1004" s="14"/>
      <c r="I1004" s="14"/>
      <c r="J1004" s="14"/>
      <c r="K1004" s="14"/>
      <c r="L1004" s="14"/>
    </row>
    <row r="1005" spans="1:12" x14ac:dyDescent="0.2">
      <c r="A1005" t="s">
        <v>19496</v>
      </c>
      <c r="B1005" t="s">
        <v>19497</v>
      </c>
      <c r="C1005">
        <v>76624963</v>
      </c>
      <c r="D1005">
        <v>76625143</v>
      </c>
      <c r="E1005" s="12">
        <f t="shared" si="15"/>
        <v>3</v>
      </c>
      <c r="F1005" t="s">
        <v>11478</v>
      </c>
      <c r="G1005" s="14"/>
      <c r="H1005" s="14"/>
      <c r="I1005" s="14"/>
      <c r="J1005" s="14"/>
      <c r="K1005" s="14"/>
      <c r="L1005" s="14"/>
    </row>
    <row r="1006" spans="1:12" x14ac:dyDescent="0.2">
      <c r="A1006" t="s">
        <v>19498</v>
      </c>
      <c r="B1006" t="s">
        <v>19499</v>
      </c>
      <c r="C1006">
        <v>76627647</v>
      </c>
      <c r="D1006">
        <v>76628967</v>
      </c>
      <c r="E1006" s="12">
        <f t="shared" si="15"/>
        <v>22</v>
      </c>
      <c r="F1006" t="s">
        <v>277</v>
      </c>
      <c r="G1006" s="15" t="s">
        <v>19500</v>
      </c>
      <c r="H1006" s="15" t="s">
        <v>19501</v>
      </c>
      <c r="I1006" s="15">
        <v>1089</v>
      </c>
      <c r="J1006" s="15">
        <v>1090</v>
      </c>
      <c r="K1006" s="15">
        <v>9612</v>
      </c>
      <c r="L1006" s="15">
        <v>9613</v>
      </c>
    </row>
    <row r="1007" spans="1:12" x14ac:dyDescent="0.2">
      <c r="A1007" t="s">
        <v>19502</v>
      </c>
      <c r="B1007" t="s">
        <v>19503</v>
      </c>
      <c r="C1007">
        <v>76637059</v>
      </c>
      <c r="D1007">
        <v>76637239</v>
      </c>
      <c r="E1007" s="12">
        <f t="shared" si="15"/>
        <v>3</v>
      </c>
      <c r="F1007" t="s">
        <v>11478</v>
      </c>
      <c r="G1007" s="14"/>
      <c r="H1007" s="14"/>
      <c r="I1007" s="14"/>
      <c r="J1007" s="14"/>
      <c r="K1007" s="14"/>
      <c r="L1007" s="14"/>
    </row>
    <row r="1008" spans="1:12" x14ac:dyDescent="0.2">
      <c r="A1008" t="s">
        <v>19504</v>
      </c>
      <c r="B1008" t="s">
        <v>19505</v>
      </c>
      <c r="C1008">
        <v>76642025</v>
      </c>
      <c r="D1008">
        <v>76642145</v>
      </c>
      <c r="E1008" s="12">
        <f t="shared" si="15"/>
        <v>2</v>
      </c>
      <c r="F1008" t="s">
        <v>10194</v>
      </c>
      <c r="G1008" s="14"/>
      <c r="H1008" s="14"/>
      <c r="I1008" s="14"/>
      <c r="J1008" s="14"/>
      <c r="K1008" s="14"/>
      <c r="L1008" s="14"/>
    </row>
    <row r="1009" spans="1:12" x14ac:dyDescent="0.2">
      <c r="A1009" t="s">
        <v>19506</v>
      </c>
      <c r="B1009" t="s">
        <v>19507</v>
      </c>
      <c r="C1009">
        <v>76653563</v>
      </c>
      <c r="D1009">
        <v>76653743</v>
      </c>
      <c r="E1009" s="12">
        <f t="shared" si="15"/>
        <v>3</v>
      </c>
      <c r="F1009" t="s">
        <v>11478</v>
      </c>
      <c r="G1009" s="14"/>
      <c r="H1009" s="14"/>
      <c r="I1009" s="14"/>
      <c r="J1009" s="14"/>
      <c r="K1009" s="14"/>
      <c r="L1009" s="14"/>
    </row>
    <row r="1010" spans="1:12" x14ac:dyDescent="0.2">
      <c r="A1010" t="s">
        <v>19508</v>
      </c>
      <c r="B1010" t="s">
        <v>19509</v>
      </c>
      <c r="C1010">
        <v>76664576</v>
      </c>
      <c r="D1010">
        <v>76664696</v>
      </c>
      <c r="E1010" s="12">
        <f t="shared" si="15"/>
        <v>2</v>
      </c>
      <c r="F1010" t="s">
        <v>10165</v>
      </c>
      <c r="G1010" s="14"/>
      <c r="H1010" s="14"/>
      <c r="I1010" s="14"/>
      <c r="J1010" s="14"/>
      <c r="K1010" s="14"/>
      <c r="L1010" s="14"/>
    </row>
    <row r="1011" spans="1:12" x14ac:dyDescent="0.2">
      <c r="A1011" t="s">
        <v>19510</v>
      </c>
      <c r="B1011" t="s">
        <v>19511</v>
      </c>
      <c r="C1011">
        <v>76670072</v>
      </c>
      <c r="D1011">
        <v>76671392</v>
      </c>
      <c r="E1011" s="12">
        <f t="shared" si="15"/>
        <v>22</v>
      </c>
      <c r="F1011" t="s">
        <v>277</v>
      </c>
      <c r="G1011" s="15" t="s">
        <v>19512</v>
      </c>
      <c r="H1011" s="15" t="s">
        <v>19513</v>
      </c>
      <c r="I1011" s="15">
        <v>1097</v>
      </c>
      <c r="J1011" s="15">
        <v>1097</v>
      </c>
      <c r="K1011" s="15">
        <v>9620</v>
      </c>
      <c r="L1011" s="15">
        <v>9620</v>
      </c>
    </row>
    <row r="1012" spans="1:12" x14ac:dyDescent="0.2">
      <c r="A1012" t="s">
        <v>19514</v>
      </c>
      <c r="B1012" t="s">
        <v>19515</v>
      </c>
      <c r="C1012">
        <v>76675565</v>
      </c>
      <c r="D1012">
        <v>76675745</v>
      </c>
      <c r="E1012" s="12">
        <f t="shared" si="15"/>
        <v>3</v>
      </c>
      <c r="F1012" t="s">
        <v>11478</v>
      </c>
      <c r="G1012" s="14"/>
      <c r="H1012" s="14"/>
      <c r="I1012" s="14"/>
      <c r="J1012" s="14"/>
      <c r="K1012" s="14"/>
      <c r="L1012" s="14"/>
    </row>
    <row r="1013" spans="1:12" x14ac:dyDescent="0.2">
      <c r="A1013" t="s">
        <v>19516</v>
      </c>
      <c r="B1013" t="s">
        <v>19517</v>
      </c>
      <c r="C1013">
        <v>76675891</v>
      </c>
      <c r="D1013">
        <v>76676011</v>
      </c>
      <c r="E1013" s="12">
        <f t="shared" si="15"/>
        <v>2</v>
      </c>
      <c r="F1013" t="s">
        <v>10165</v>
      </c>
      <c r="G1013" s="14"/>
      <c r="H1013" s="14"/>
      <c r="I1013" s="14"/>
      <c r="J1013" s="14"/>
      <c r="K1013" s="14"/>
      <c r="L1013" s="14"/>
    </row>
    <row r="1014" spans="1:12" x14ac:dyDescent="0.2">
      <c r="A1014" t="s">
        <v>19518</v>
      </c>
      <c r="B1014" t="s">
        <v>19519</v>
      </c>
      <c r="C1014">
        <v>76681208</v>
      </c>
      <c r="D1014">
        <v>76681388</v>
      </c>
      <c r="E1014" s="12">
        <f t="shared" si="15"/>
        <v>3</v>
      </c>
      <c r="F1014" t="s">
        <v>11478</v>
      </c>
      <c r="G1014" s="14"/>
      <c r="H1014" s="14"/>
      <c r="I1014" s="14"/>
      <c r="J1014" s="14"/>
      <c r="K1014" s="14"/>
      <c r="L1014" s="14"/>
    </row>
    <row r="1015" spans="1:12" x14ac:dyDescent="0.2">
      <c r="A1015" t="s">
        <v>19520</v>
      </c>
      <c r="B1015" t="s">
        <v>19521</v>
      </c>
      <c r="C1015">
        <v>76688605</v>
      </c>
      <c r="D1015">
        <v>76688785</v>
      </c>
      <c r="E1015" s="12">
        <f t="shared" si="15"/>
        <v>3</v>
      </c>
      <c r="F1015" t="s">
        <v>11478</v>
      </c>
      <c r="G1015" s="14"/>
      <c r="H1015" s="14"/>
      <c r="I1015" s="14"/>
      <c r="J1015" s="14"/>
      <c r="K1015" s="14"/>
      <c r="L1015" s="14"/>
    </row>
    <row r="1016" spans="1:12" x14ac:dyDescent="0.2">
      <c r="A1016" t="s">
        <v>19522</v>
      </c>
      <c r="B1016" t="s">
        <v>19523</v>
      </c>
      <c r="C1016">
        <v>76693790</v>
      </c>
      <c r="D1016">
        <v>76693970</v>
      </c>
      <c r="E1016" s="12">
        <f t="shared" si="15"/>
        <v>3</v>
      </c>
      <c r="F1016" t="s">
        <v>11478</v>
      </c>
      <c r="G1016" s="14"/>
      <c r="H1016" s="14"/>
      <c r="I1016" s="14"/>
      <c r="J1016" s="14"/>
      <c r="K1016" s="14"/>
      <c r="L1016" s="14"/>
    </row>
    <row r="1017" spans="1:12" x14ac:dyDescent="0.2">
      <c r="A1017" t="s">
        <v>19524</v>
      </c>
      <c r="B1017" t="s">
        <v>19525</v>
      </c>
      <c r="C1017">
        <v>76700460</v>
      </c>
      <c r="D1017">
        <v>76700580</v>
      </c>
      <c r="E1017" s="12">
        <f t="shared" si="15"/>
        <v>2</v>
      </c>
      <c r="F1017" t="s">
        <v>17883</v>
      </c>
      <c r="G1017" s="14"/>
      <c r="H1017" s="14"/>
      <c r="I1017" s="14"/>
      <c r="J1017" s="14"/>
      <c r="K1017" s="14"/>
      <c r="L1017" s="14"/>
    </row>
    <row r="1018" spans="1:12" x14ac:dyDescent="0.2">
      <c r="A1018" t="s">
        <v>19526</v>
      </c>
      <c r="B1018" t="s">
        <v>19527</v>
      </c>
      <c r="C1018">
        <v>76705577</v>
      </c>
      <c r="D1018">
        <v>76705757</v>
      </c>
      <c r="E1018" s="12">
        <f t="shared" si="15"/>
        <v>3</v>
      </c>
      <c r="F1018" t="s">
        <v>11478</v>
      </c>
      <c r="G1018" s="14"/>
      <c r="H1018" s="14"/>
      <c r="I1018" s="14"/>
      <c r="J1018" s="14"/>
      <c r="K1018" s="14"/>
      <c r="L1018" s="14"/>
    </row>
    <row r="1019" spans="1:12" x14ac:dyDescent="0.2">
      <c r="A1019" t="s">
        <v>19528</v>
      </c>
      <c r="B1019" t="s">
        <v>19529</v>
      </c>
      <c r="C1019">
        <v>76712507</v>
      </c>
      <c r="D1019">
        <v>76713827</v>
      </c>
      <c r="E1019" s="12">
        <f t="shared" si="15"/>
        <v>22</v>
      </c>
      <c r="F1019" t="s">
        <v>277</v>
      </c>
      <c r="G1019" s="15" t="s">
        <v>19530</v>
      </c>
      <c r="H1019" s="15" t="s">
        <v>19531</v>
      </c>
      <c r="I1019" s="15">
        <v>1104</v>
      </c>
      <c r="J1019" s="15">
        <v>1105</v>
      </c>
      <c r="K1019" s="15">
        <v>9627</v>
      </c>
      <c r="L1019" s="15">
        <v>9628</v>
      </c>
    </row>
    <row r="1020" spans="1:12" x14ac:dyDescent="0.2">
      <c r="A1020" t="s">
        <v>19532</v>
      </c>
      <c r="B1020" t="s">
        <v>19533</v>
      </c>
      <c r="C1020">
        <v>76722077</v>
      </c>
      <c r="D1020">
        <v>76722257</v>
      </c>
      <c r="E1020" s="12">
        <f t="shared" si="15"/>
        <v>3</v>
      </c>
      <c r="F1020" t="s">
        <v>11478</v>
      </c>
      <c r="G1020" s="14"/>
      <c r="H1020" s="14"/>
      <c r="I1020" s="14"/>
      <c r="J1020" s="14"/>
      <c r="K1020" s="14"/>
      <c r="L1020" s="14"/>
    </row>
    <row r="1021" spans="1:12" x14ac:dyDescent="0.2">
      <c r="A1021" t="s">
        <v>19534</v>
      </c>
      <c r="B1021" t="s">
        <v>19535</v>
      </c>
      <c r="C1021">
        <v>76726886</v>
      </c>
      <c r="D1021">
        <v>76727006</v>
      </c>
      <c r="E1021" s="12">
        <f t="shared" si="15"/>
        <v>2</v>
      </c>
      <c r="F1021" t="s">
        <v>10194</v>
      </c>
      <c r="G1021" s="14"/>
      <c r="H1021" s="14"/>
      <c r="I1021" s="14"/>
      <c r="J1021" s="14"/>
      <c r="K1021" s="14"/>
      <c r="L1021" s="14"/>
    </row>
    <row r="1022" spans="1:12" x14ac:dyDescent="0.2">
      <c r="A1022" t="s">
        <v>19536</v>
      </c>
      <c r="B1022" t="s">
        <v>19537</v>
      </c>
      <c r="C1022">
        <v>76732543</v>
      </c>
      <c r="D1022">
        <v>76732663</v>
      </c>
      <c r="E1022" s="12">
        <f t="shared" si="15"/>
        <v>2</v>
      </c>
      <c r="F1022" t="s">
        <v>10194</v>
      </c>
      <c r="G1022" s="14"/>
      <c r="H1022" s="14"/>
      <c r="I1022" s="14"/>
      <c r="J1022" s="14"/>
      <c r="K1022" s="14"/>
      <c r="L1022" s="14"/>
    </row>
    <row r="1023" spans="1:12" x14ac:dyDescent="0.2">
      <c r="A1023" t="s">
        <v>19538</v>
      </c>
      <c r="B1023" t="s">
        <v>19539</v>
      </c>
      <c r="C1023">
        <v>76749437</v>
      </c>
      <c r="D1023">
        <v>76749557</v>
      </c>
      <c r="E1023" s="12">
        <f t="shared" si="15"/>
        <v>2</v>
      </c>
      <c r="F1023" t="s">
        <v>10165</v>
      </c>
      <c r="G1023" s="14"/>
      <c r="H1023" s="14"/>
      <c r="I1023" s="14"/>
      <c r="J1023" s="14"/>
      <c r="K1023" s="14"/>
      <c r="L1023" s="14"/>
    </row>
    <row r="1024" spans="1:12" x14ac:dyDescent="0.2">
      <c r="A1024" t="s">
        <v>19540</v>
      </c>
      <c r="B1024" t="s">
        <v>19541</v>
      </c>
      <c r="C1024">
        <v>76754933</v>
      </c>
      <c r="D1024">
        <v>76756253</v>
      </c>
      <c r="E1024" s="12">
        <f t="shared" si="15"/>
        <v>22</v>
      </c>
      <c r="F1024" t="s">
        <v>277</v>
      </c>
      <c r="G1024" s="15" t="s">
        <v>19542</v>
      </c>
      <c r="H1024" s="15" t="s">
        <v>19543</v>
      </c>
      <c r="I1024" s="15">
        <v>1112</v>
      </c>
      <c r="J1024" s="15">
        <v>1112</v>
      </c>
      <c r="K1024" s="15">
        <v>9635</v>
      </c>
      <c r="L1024" s="15">
        <v>9635</v>
      </c>
    </row>
    <row r="1025" spans="1:12" x14ac:dyDescent="0.2">
      <c r="A1025" t="s">
        <v>19544</v>
      </c>
      <c r="B1025" t="s">
        <v>19545</v>
      </c>
      <c r="C1025">
        <v>76760752</v>
      </c>
      <c r="D1025">
        <v>76760872</v>
      </c>
      <c r="E1025" s="12">
        <f t="shared" si="15"/>
        <v>2</v>
      </c>
      <c r="F1025" t="s">
        <v>10165</v>
      </c>
      <c r="G1025" s="14"/>
      <c r="H1025" s="14"/>
      <c r="I1025" s="14"/>
      <c r="J1025" s="14"/>
      <c r="K1025" s="14"/>
      <c r="L1025" s="14"/>
    </row>
    <row r="1026" spans="1:12" x14ac:dyDescent="0.2">
      <c r="A1026" t="s">
        <v>19546</v>
      </c>
      <c r="B1026" t="s">
        <v>19547</v>
      </c>
      <c r="C1026">
        <v>76766849</v>
      </c>
      <c r="D1026">
        <v>76767029</v>
      </c>
      <c r="E1026" s="12">
        <f t="shared" si="15"/>
        <v>3</v>
      </c>
      <c r="F1026" t="s">
        <v>11478</v>
      </c>
      <c r="G1026" s="14"/>
      <c r="H1026" s="14"/>
      <c r="I1026" s="14"/>
      <c r="J1026" s="14"/>
      <c r="K1026" s="14"/>
      <c r="L1026" s="14"/>
    </row>
    <row r="1027" spans="1:12" x14ac:dyDescent="0.2">
      <c r="A1027" t="s">
        <v>19548</v>
      </c>
      <c r="B1027" t="s">
        <v>19549</v>
      </c>
      <c r="C1027">
        <v>76768349</v>
      </c>
      <c r="D1027">
        <v>76768469</v>
      </c>
      <c r="E1027" s="12">
        <f t="shared" ref="E1027:E1090" si="16">(D1027-C1027)/60</f>
        <v>2</v>
      </c>
      <c r="F1027" t="s">
        <v>17883</v>
      </c>
      <c r="G1027" s="14"/>
      <c r="H1027" s="14"/>
      <c r="I1027" s="14"/>
      <c r="J1027" s="14"/>
      <c r="K1027" s="14"/>
      <c r="L1027" s="14"/>
    </row>
    <row r="1028" spans="1:12" x14ac:dyDescent="0.2">
      <c r="A1028" t="s">
        <v>19550</v>
      </c>
      <c r="B1028" t="s">
        <v>19551</v>
      </c>
      <c r="C1028">
        <v>76772004</v>
      </c>
      <c r="D1028">
        <v>76772184</v>
      </c>
      <c r="E1028" s="12">
        <f t="shared" si="16"/>
        <v>3</v>
      </c>
      <c r="F1028" t="s">
        <v>11478</v>
      </c>
      <c r="G1028" s="14"/>
      <c r="H1028" s="14"/>
      <c r="I1028" s="14"/>
      <c r="J1028" s="14"/>
      <c r="K1028" s="14"/>
      <c r="L1028" s="14"/>
    </row>
    <row r="1029" spans="1:12" x14ac:dyDescent="0.2">
      <c r="A1029" t="s">
        <v>19552</v>
      </c>
      <c r="B1029" t="s">
        <v>19553</v>
      </c>
      <c r="C1029">
        <v>76772680</v>
      </c>
      <c r="D1029">
        <v>76772860</v>
      </c>
      <c r="E1029" s="12">
        <f t="shared" si="16"/>
        <v>3</v>
      </c>
      <c r="F1029" t="s">
        <v>11478</v>
      </c>
      <c r="G1029" s="14"/>
      <c r="H1029" s="14"/>
      <c r="I1029" s="14"/>
      <c r="J1029" s="14"/>
      <c r="K1029" s="14"/>
      <c r="L1029" s="14"/>
    </row>
    <row r="1030" spans="1:12" x14ac:dyDescent="0.2">
      <c r="A1030" t="s">
        <v>19554</v>
      </c>
      <c r="B1030" t="s">
        <v>19555</v>
      </c>
      <c r="C1030">
        <v>76778609</v>
      </c>
      <c r="D1030">
        <v>76778789</v>
      </c>
      <c r="E1030" s="12">
        <f t="shared" si="16"/>
        <v>3</v>
      </c>
      <c r="F1030" t="s">
        <v>11478</v>
      </c>
      <c r="G1030" s="14"/>
      <c r="H1030" s="14"/>
      <c r="I1030" s="14"/>
      <c r="J1030" s="14"/>
      <c r="K1030" s="14"/>
      <c r="L1030" s="14"/>
    </row>
    <row r="1031" spans="1:12" x14ac:dyDescent="0.2">
      <c r="A1031" t="s">
        <v>19556</v>
      </c>
      <c r="B1031" t="s">
        <v>19557</v>
      </c>
      <c r="C1031">
        <v>76783526</v>
      </c>
      <c r="D1031">
        <v>76783706</v>
      </c>
      <c r="E1031" s="12">
        <f t="shared" si="16"/>
        <v>3</v>
      </c>
      <c r="F1031" t="s">
        <v>11478</v>
      </c>
      <c r="G1031" s="14"/>
      <c r="H1031" s="14"/>
      <c r="I1031" s="14"/>
      <c r="J1031" s="14"/>
      <c r="K1031" s="14"/>
      <c r="L1031" s="14"/>
    </row>
    <row r="1032" spans="1:12" x14ac:dyDescent="0.2">
      <c r="A1032" t="s">
        <v>19558</v>
      </c>
      <c r="B1032" t="s">
        <v>19559</v>
      </c>
      <c r="C1032">
        <v>76787252</v>
      </c>
      <c r="D1032">
        <v>76787372</v>
      </c>
      <c r="E1032" s="12">
        <f t="shared" si="16"/>
        <v>2</v>
      </c>
      <c r="F1032" t="s">
        <v>17883</v>
      </c>
      <c r="G1032" s="14"/>
      <c r="H1032" s="14"/>
      <c r="I1032" s="14"/>
      <c r="J1032" s="14"/>
      <c r="K1032" s="14"/>
      <c r="L1032" s="14"/>
    </row>
    <row r="1033" spans="1:12" x14ac:dyDescent="0.2">
      <c r="A1033" t="s">
        <v>19560</v>
      </c>
      <c r="B1033" t="s">
        <v>19561</v>
      </c>
      <c r="C1033">
        <v>76790340</v>
      </c>
      <c r="D1033">
        <v>76790520</v>
      </c>
      <c r="E1033" s="12">
        <f t="shared" si="16"/>
        <v>3</v>
      </c>
      <c r="F1033" t="s">
        <v>11478</v>
      </c>
      <c r="G1033" s="14"/>
      <c r="H1033" s="14"/>
      <c r="I1033" s="14"/>
      <c r="J1033" s="14"/>
      <c r="K1033" s="14"/>
      <c r="L1033" s="14"/>
    </row>
    <row r="1034" spans="1:12" x14ac:dyDescent="0.2">
      <c r="A1034" t="s">
        <v>19562</v>
      </c>
      <c r="B1034" t="s">
        <v>19563</v>
      </c>
      <c r="C1034">
        <v>76797368</v>
      </c>
      <c r="D1034">
        <v>76798688</v>
      </c>
      <c r="E1034" s="12">
        <f t="shared" si="16"/>
        <v>22</v>
      </c>
      <c r="F1034" t="s">
        <v>277</v>
      </c>
      <c r="G1034" s="15" t="s">
        <v>19564</v>
      </c>
      <c r="H1034" s="15" t="s">
        <v>19565</v>
      </c>
      <c r="I1034" s="15">
        <v>1119</v>
      </c>
      <c r="J1034" s="15">
        <v>1120</v>
      </c>
      <c r="K1034" s="15">
        <v>9642</v>
      </c>
      <c r="L1034" s="15">
        <v>9643</v>
      </c>
    </row>
    <row r="1035" spans="1:12" x14ac:dyDescent="0.2">
      <c r="A1035" t="s">
        <v>19566</v>
      </c>
      <c r="B1035" t="s">
        <v>19567</v>
      </c>
      <c r="C1035">
        <v>76800811</v>
      </c>
      <c r="D1035">
        <v>76800991</v>
      </c>
      <c r="E1035" s="12">
        <f t="shared" si="16"/>
        <v>3</v>
      </c>
      <c r="F1035" t="s">
        <v>11478</v>
      </c>
      <c r="G1035" s="14"/>
      <c r="H1035" s="14"/>
      <c r="I1035" s="14"/>
      <c r="J1035" s="14"/>
      <c r="K1035" s="14"/>
      <c r="L1035" s="14"/>
    </row>
    <row r="1036" spans="1:12" x14ac:dyDescent="0.2">
      <c r="A1036" t="s">
        <v>19568</v>
      </c>
      <c r="B1036" t="s">
        <v>19569</v>
      </c>
      <c r="C1036">
        <v>76805847</v>
      </c>
      <c r="D1036">
        <v>76806027</v>
      </c>
      <c r="E1036" s="12">
        <f t="shared" si="16"/>
        <v>3</v>
      </c>
      <c r="F1036" t="s">
        <v>11478</v>
      </c>
      <c r="G1036" s="14"/>
      <c r="H1036" s="14"/>
      <c r="I1036" s="14"/>
      <c r="J1036" s="14"/>
      <c r="K1036" s="14"/>
      <c r="L1036" s="14"/>
    </row>
    <row r="1037" spans="1:12" x14ac:dyDescent="0.2">
      <c r="A1037" t="s">
        <v>19570</v>
      </c>
      <c r="B1037" t="s">
        <v>19571</v>
      </c>
      <c r="C1037">
        <v>76806625</v>
      </c>
      <c r="D1037">
        <v>76806805</v>
      </c>
      <c r="E1037" s="12">
        <f t="shared" si="16"/>
        <v>3</v>
      </c>
      <c r="F1037" t="s">
        <v>11478</v>
      </c>
      <c r="G1037" s="14"/>
      <c r="H1037" s="14"/>
      <c r="I1037" s="14"/>
      <c r="J1037" s="14"/>
      <c r="K1037" s="14"/>
      <c r="L1037" s="14"/>
    </row>
    <row r="1038" spans="1:12" x14ac:dyDescent="0.2">
      <c r="A1038" t="s">
        <v>19572</v>
      </c>
      <c r="B1038" t="s">
        <v>19573</v>
      </c>
      <c r="C1038">
        <v>76811656</v>
      </c>
      <c r="D1038">
        <v>76811836</v>
      </c>
      <c r="E1038" s="12">
        <f t="shared" si="16"/>
        <v>3</v>
      </c>
      <c r="F1038" t="s">
        <v>11478</v>
      </c>
      <c r="G1038" s="14"/>
      <c r="H1038" s="14"/>
      <c r="I1038" s="14"/>
      <c r="J1038" s="14"/>
      <c r="K1038" s="14"/>
      <c r="L1038" s="14"/>
    </row>
    <row r="1039" spans="1:12" x14ac:dyDescent="0.2">
      <c r="A1039" t="s">
        <v>19574</v>
      </c>
      <c r="B1039" t="s">
        <v>19575</v>
      </c>
      <c r="C1039">
        <v>76812126</v>
      </c>
      <c r="D1039">
        <v>76812306</v>
      </c>
      <c r="E1039" s="12">
        <f t="shared" si="16"/>
        <v>3</v>
      </c>
      <c r="F1039" t="s">
        <v>11478</v>
      </c>
      <c r="G1039" s="14"/>
      <c r="H1039" s="14"/>
      <c r="I1039" s="14"/>
      <c r="J1039" s="14"/>
      <c r="K1039" s="14"/>
      <c r="L1039" s="14"/>
    </row>
    <row r="1040" spans="1:12" x14ac:dyDescent="0.2">
      <c r="A1040" t="s">
        <v>19576</v>
      </c>
      <c r="B1040" t="s">
        <v>19577</v>
      </c>
      <c r="C1040">
        <v>76813067</v>
      </c>
      <c r="D1040">
        <v>76813247</v>
      </c>
      <c r="E1040" s="12">
        <f t="shared" si="16"/>
        <v>3</v>
      </c>
      <c r="F1040" t="s">
        <v>11478</v>
      </c>
      <c r="G1040" s="14"/>
      <c r="H1040" s="14"/>
      <c r="I1040" s="14"/>
      <c r="J1040" s="14"/>
      <c r="K1040" s="14"/>
      <c r="L1040" s="14"/>
    </row>
    <row r="1041" spans="1:12" x14ac:dyDescent="0.2">
      <c r="A1041" t="s">
        <v>19578</v>
      </c>
      <c r="B1041" t="s">
        <v>19579</v>
      </c>
      <c r="C1041">
        <v>76817404</v>
      </c>
      <c r="D1041">
        <v>76817524</v>
      </c>
      <c r="E1041" s="12">
        <f t="shared" si="16"/>
        <v>2</v>
      </c>
      <c r="F1041" t="s">
        <v>10194</v>
      </c>
      <c r="G1041" s="14"/>
      <c r="H1041" s="14"/>
      <c r="I1041" s="14"/>
      <c r="J1041" s="14"/>
      <c r="K1041" s="14"/>
      <c r="L1041" s="14"/>
    </row>
    <row r="1042" spans="1:12" x14ac:dyDescent="0.2">
      <c r="A1042" t="s">
        <v>19580</v>
      </c>
      <c r="B1042" t="s">
        <v>19581</v>
      </c>
      <c r="C1042">
        <v>76818567</v>
      </c>
      <c r="D1042">
        <v>76818747</v>
      </c>
      <c r="E1042" s="12">
        <f t="shared" si="16"/>
        <v>3</v>
      </c>
      <c r="F1042" t="s">
        <v>11478</v>
      </c>
      <c r="G1042" s="14"/>
      <c r="H1042" s="14"/>
      <c r="I1042" s="14"/>
      <c r="J1042" s="14"/>
      <c r="K1042" s="14"/>
      <c r="L1042" s="14"/>
    </row>
    <row r="1043" spans="1:12" x14ac:dyDescent="0.2">
      <c r="A1043" t="s">
        <v>19582</v>
      </c>
      <c r="B1043" t="s">
        <v>19583</v>
      </c>
      <c r="C1043">
        <v>76822618</v>
      </c>
      <c r="D1043">
        <v>76822798</v>
      </c>
      <c r="E1043" s="12">
        <f t="shared" si="16"/>
        <v>3</v>
      </c>
      <c r="F1043" t="s">
        <v>11478</v>
      </c>
      <c r="G1043" s="14"/>
      <c r="H1043" s="14"/>
      <c r="I1043" s="14"/>
      <c r="J1043" s="14"/>
      <c r="K1043" s="14"/>
      <c r="L1043" s="14"/>
    </row>
    <row r="1044" spans="1:12" x14ac:dyDescent="0.2">
      <c r="A1044" t="s">
        <v>19584</v>
      </c>
      <c r="B1044" t="s">
        <v>19585</v>
      </c>
      <c r="C1044">
        <v>76824099</v>
      </c>
      <c r="D1044">
        <v>76824279</v>
      </c>
      <c r="E1044" s="12">
        <f t="shared" si="16"/>
        <v>3</v>
      </c>
      <c r="F1044" t="s">
        <v>11478</v>
      </c>
      <c r="G1044" s="14"/>
      <c r="H1044" s="14"/>
      <c r="I1044" s="14"/>
      <c r="J1044" s="14"/>
      <c r="K1044" s="14"/>
      <c r="L1044" s="14"/>
    </row>
    <row r="1045" spans="1:12" x14ac:dyDescent="0.2">
      <c r="A1045" t="s">
        <v>19586</v>
      </c>
      <c r="B1045" t="s">
        <v>19587</v>
      </c>
      <c r="C1045">
        <v>76828785</v>
      </c>
      <c r="D1045">
        <v>76828965</v>
      </c>
      <c r="E1045" s="12">
        <f t="shared" si="16"/>
        <v>3</v>
      </c>
      <c r="F1045" t="s">
        <v>11478</v>
      </c>
      <c r="G1045" s="14"/>
      <c r="H1045" s="14"/>
      <c r="I1045" s="14"/>
      <c r="J1045" s="14"/>
      <c r="K1045" s="14"/>
      <c r="L1045" s="14"/>
    </row>
    <row r="1046" spans="1:12" x14ac:dyDescent="0.2">
      <c r="A1046" t="s">
        <v>19588</v>
      </c>
      <c r="B1046" t="s">
        <v>19589</v>
      </c>
      <c r="C1046">
        <v>76834379</v>
      </c>
      <c r="D1046">
        <v>76834499</v>
      </c>
      <c r="E1046" s="12">
        <f t="shared" si="16"/>
        <v>2</v>
      </c>
      <c r="F1046" t="s">
        <v>10165</v>
      </c>
      <c r="G1046" s="14"/>
      <c r="H1046" s="14"/>
      <c r="I1046" s="14"/>
      <c r="J1046" s="14"/>
      <c r="K1046" s="14"/>
      <c r="L1046" s="14"/>
    </row>
    <row r="1047" spans="1:12" x14ac:dyDescent="0.2">
      <c r="A1047" t="s">
        <v>19590</v>
      </c>
      <c r="B1047" t="s">
        <v>19591</v>
      </c>
      <c r="C1047">
        <v>76839793</v>
      </c>
      <c r="D1047">
        <v>76841113</v>
      </c>
      <c r="E1047" s="12">
        <f t="shared" si="16"/>
        <v>22</v>
      </c>
      <c r="F1047" t="s">
        <v>277</v>
      </c>
      <c r="G1047" s="15" t="s">
        <v>19592</v>
      </c>
      <c r="H1047" s="15" t="s">
        <v>19593</v>
      </c>
      <c r="I1047" s="15">
        <v>1127</v>
      </c>
      <c r="J1047" s="15">
        <v>1127</v>
      </c>
      <c r="K1047" s="15">
        <v>9650</v>
      </c>
      <c r="L1047" s="15">
        <v>9650</v>
      </c>
    </row>
    <row r="1048" spans="1:12" x14ac:dyDescent="0.2">
      <c r="A1048" t="s">
        <v>19594</v>
      </c>
      <c r="B1048" t="s">
        <v>19595</v>
      </c>
      <c r="C1048">
        <v>76841892</v>
      </c>
      <c r="D1048">
        <v>76842012</v>
      </c>
      <c r="E1048" s="12">
        <f t="shared" si="16"/>
        <v>2</v>
      </c>
      <c r="F1048" t="s">
        <v>17883</v>
      </c>
      <c r="G1048" s="14"/>
      <c r="H1048" s="14"/>
      <c r="I1048" s="14"/>
      <c r="J1048" s="14"/>
      <c r="K1048" s="14"/>
      <c r="L1048" s="14"/>
    </row>
    <row r="1049" spans="1:12" x14ac:dyDescent="0.2">
      <c r="A1049" t="s">
        <v>19596</v>
      </c>
      <c r="B1049" t="s">
        <v>19597</v>
      </c>
      <c r="C1049">
        <v>76845612</v>
      </c>
      <c r="D1049">
        <v>76845732</v>
      </c>
      <c r="E1049" s="12">
        <f t="shared" si="16"/>
        <v>2</v>
      </c>
      <c r="F1049" t="s">
        <v>10165</v>
      </c>
      <c r="G1049" s="14"/>
      <c r="H1049" s="14"/>
      <c r="I1049" s="14"/>
      <c r="J1049" s="14"/>
      <c r="K1049" s="14"/>
      <c r="L1049" s="14"/>
    </row>
    <row r="1050" spans="1:12" x14ac:dyDescent="0.2">
      <c r="A1050" t="s">
        <v>19598</v>
      </c>
      <c r="B1050" t="s">
        <v>19599</v>
      </c>
      <c r="C1050">
        <v>76850642</v>
      </c>
      <c r="D1050">
        <v>76852862</v>
      </c>
      <c r="E1050" s="12">
        <f t="shared" si="16"/>
        <v>37</v>
      </c>
      <c r="F1050" t="s">
        <v>17776</v>
      </c>
      <c r="G1050" s="15" t="s">
        <v>19600</v>
      </c>
      <c r="H1050" s="15" t="s">
        <v>19601</v>
      </c>
      <c r="I1050" s="15">
        <v>1129</v>
      </c>
      <c r="J1050" s="15">
        <v>1129</v>
      </c>
      <c r="K1050" s="15">
        <v>9652</v>
      </c>
      <c r="L1050" s="15">
        <v>9652</v>
      </c>
    </row>
    <row r="1051" spans="1:12" x14ac:dyDescent="0.2">
      <c r="A1051" t="s">
        <v>19602</v>
      </c>
      <c r="B1051" t="s">
        <v>19603</v>
      </c>
      <c r="C1051">
        <v>76853593</v>
      </c>
      <c r="D1051">
        <v>76855693</v>
      </c>
      <c r="E1051" s="12">
        <f t="shared" si="16"/>
        <v>35</v>
      </c>
      <c r="F1051" t="s">
        <v>17776</v>
      </c>
      <c r="G1051" s="15" t="s">
        <v>19604</v>
      </c>
      <c r="H1051" s="15" t="s">
        <v>19605</v>
      </c>
      <c r="I1051" s="15">
        <v>1129</v>
      </c>
      <c r="J1051" s="15">
        <v>1130</v>
      </c>
      <c r="K1051" s="15">
        <v>9652</v>
      </c>
      <c r="L1051" s="15">
        <v>9653</v>
      </c>
    </row>
    <row r="1052" spans="1:12" x14ac:dyDescent="0.2">
      <c r="A1052" t="s">
        <v>19606</v>
      </c>
      <c r="B1052" t="s">
        <v>19607</v>
      </c>
      <c r="C1052">
        <v>76856015</v>
      </c>
      <c r="D1052">
        <v>76856855</v>
      </c>
      <c r="E1052" s="12">
        <f t="shared" si="16"/>
        <v>14</v>
      </c>
      <c r="F1052" t="s">
        <v>17776</v>
      </c>
      <c r="G1052" s="14"/>
      <c r="H1052" s="14"/>
      <c r="I1052" s="14"/>
      <c r="J1052" s="14"/>
      <c r="K1052" s="14"/>
      <c r="L1052" s="14"/>
    </row>
    <row r="1053" spans="1:12" x14ac:dyDescent="0.2">
      <c r="A1053" t="s">
        <v>19608</v>
      </c>
      <c r="B1053" t="s">
        <v>19609</v>
      </c>
      <c r="C1053">
        <v>76857541</v>
      </c>
      <c r="D1053">
        <v>76857721</v>
      </c>
      <c r="E1053" s="12">
        <f t="shared" si="16"/>
        <v>3</v>
      </c>
      <c r="F1053" t="s">
        <v>11478</v>
      </c>
      <c r="G1053" s="14"/>
      <c r="H1053" s="14"/>
      <c r="I1053" s="14"/>
      <c r="J1053" s="14"/>
      <c r="K1053" s="14"/>
      <c r="L1053" s="14"/>
    </row>
    <row r="1054" spans="1:12" x14ac:dyDescent="0.2">
      <c r="A1054" t="s">
        <v>19610</v>
      </c>
      <c r="B1054" t="s">
        <v>19611</v>
      </c>
      <c r="C1054">
        <v>76863668</v>
      </c>
      <c r="D1054">
        <v>76863848</v>
      </c>
      <c r="E1054" s="12">
        <f t="shared" si="16"/>
        <v>3</v>
      </c>
      <c r="F1054" t="s">
        <v>11478</v>
      </c>
      <c r="G1054" s="14"/>
      <c r="H1054" s="14"/>
      <c r="I1054" s="14"/>
      <c r="J1054" s="14"/>
      <c r="K1054" s="14"/>
      <c r="L1054" s="14"/>
    </row>
    <row r="1055" spans="1:12" x14ac:dyDescent="0.2">
      <c r="A1055" t="s">
        <v>19612</v>
      </c>
      <c r="B1055" t="s">
        <v>19613</v>
      </c>
      <c r="C1055">
        <v>76874200</v>
      </c>
      <c r="D1055">
        <v>76874380</v>
      </c>
      <c r="E1055" s="12">
        <f t="shared" si="16"/>
        <v>3</v>
      </c>
      <c r="F1055" t="s">
        <v>11478</v>
      </c>
      <c r="G1055" s="14"/>
      <c r="H1055" s="14"/>
      <c r="I1055" s="14"/>
      <c r="J1055" s="14"/>
      <c r="K1055" s="14"/>
      <c r="L1055" s="14"/>
    </row>
    <row r="1056" spans="1:12" x14ac:dyDescent="0.2">
      <c r="A1056" t="s">
        <v>19614</v>
      </c>
      <c r="B1056" t="s">
        <v>19615</v>
      </c>
      <c r="C1056">
        <v>76882229</v>
      </c>
      <c r="D1056">
        <v>76883549</v>
      </c>
      <c r="E1056" s="12">
        <f t="shared" si="16"/>
        <v>22</v>
      </c>
      <c r="F1056" t="s">
        <v>277</v>
      </c>
      <c r="G1056" s="15" t="s">
        <v>19616</v>
      </c>
      <c r="H1056" s="15" t="s">
        <v>19617</v>
      </c>
      <c r="I1056" s="15">
        <v>1134</v>
      </c>
      <c r="J1056" s="15">
        <v>1135</v>
      </c>
      <c r="K1056" s="15">
        <v>9657</v>
      </c>
      <c r="L1056" s="15">
        <v>9658</v>
      </c>
    </row>
    <row r="1057" spans="1:12" x14ac:dyDescent="0.2">
      <c r="A1057" t="s">
        <v>19618</v>
      </c>
      <c r="B1057" t="s">
        <v>19619</v>
      </c>
      <c r="C1057">
        <v>76896360</v>
      </c>
      <c r="D1057">
        <v>76896540</v>
      </c>
      <c r="E1057" s="12">
        <f t="shared" si="16"/>
        <v>3</v>
      </c>
      <c r="F1057" t="s">
        <v>11478</v>
      </c>
      <c r="G1057" s="14"/>
      <c r="H1057" s="14"/>
      <c r="I1057" s="14"/>
      <c r="J1057" s="14"/>
      <c r="K1057" s="14"/>
      <c r="L1057" s="14"/>
    </row>
    <row r="1058" spans="1:12" x14ac:dyDescent="0.2">
      <c r="A1058" t="s">
        <v>19620</v>
      </c>
      <c r="B1058" t="s">
        <v>19621</v>
      </c>
      <c r="C1058">
        <v>76901792</v>
      </c>
      <c r="D1058">
        <v>76901972</v>
      </c>
      <c r="E1058" s="12">
        <f t="shared" si="16"/>
        <v>3</v>
      </c>
      <c r="F1058" t="s">
        <v>11478</v>
      </c>
      <c r="G1058" s="14"/>
      <c r="H1058" s="14"/>
      <c r="I1058" s="14"/>
      <c r="J1058" s="14"/>
      <c r="K1058" s="14"/>
      <c r="L1058" s="14"/>
    </row>
    <row r="1059" spans="1:12" x14ac:dyDescent="0.2">
      <c r="A1059" t="s">
        <v>19622</v>
      </c>
      <c r="B1059" t="s">
        <v>19623</v>
      </c>
      <c r="C1059">
        <v>76902264</v>
      </c>
      <c r="D1059">
        <v>76902384</v>
      </c>
      <c r="E1059" s="12">
        <f t="shared" si="16"/>
        <v>2</v>
      </c>
      <c r="F1059" t="s">
        <v>10194</v>
      </c>
      <c r="G1059" s="14"/>
      <c r="H1059" s="14"/>
      <c r="I1059" s="14"/>
      <c r="J1059" s="14"/>
      <c r="K1059" s="14"/>
      <c r="L1059" s="14"/>
    </row>
    <row r="1060" spans="1:12" x14ac:dyDescent="0.2">
      <c r="A1060" t="s">
        <v>19624</v>
      </c>
      <c r="B1060" t="s">
        <v>19625</v>
      </c>
      <c r="C1060">
        <v>76920100</v>
      </c>
      <c r="D1060">
        <v>76920220</v>
      </c>
      <c r="E1060" s="12">
        <f t="shared" si="16"/>
        <v>2</v>
      </c>
      <c r="F1060" t="s">
        <v>10165</v>
      </c>
      <c r="G1060" s="14"/>
      <c r="H1060" s="14"/>
      <c r="I1060" s="14"/>
      <c r="J1060" s="14"/>
      <c r="K1060" s="14"/>
      <c r="L1060" s="14"/>
    </row>
    <row r="1061" spans="1:12" x14ac:dyDescent="0.2">
      <c r="A1061" t="s">
        <v>19626</v>
      </c>
      <c r="B1061" t="s">
        <v>19627</v>
      </c>
      <c r="C1061">
        <v>76924816</v>
      </c>
      <c r="D1061">
        <v>76924936</v>
      </c>
      <c r="E1061" s="12">
        <f t="shared" si="16"/>
        <v>2</v>
      </c>
      <c r="F1061" t="s">
        <v>10165</v>
      </c>
      <c r="G1061" s="14"/>
      <c r="H1061" s="14"/>
      <c r="I1061" s="14"/>
      <c r="J1061" s="14"/>
      <c r="K1061" s="14"/>
      <c r="L1061" s="14"/>
    </row>
    <row r="1062" spans="1:12" x14ac:dyDescent="0.2">
      <c r="A1062" t="s">
        <v>19628</v>
      </c>
      <c r="B1062" t="s">
        <v>19629</v>
      </c>
      <c r="C1062">
        <v>76930311</v>
      </c>
      <c r="D1062">
        <v>76931631</v>
      </c>
      <c r="E1062" s="12">
        <f t="shared" si="16"/>
        <v>22</v>
      </c>
      <c r="F1062" t="s">
        <v>277</v>
      </c>
      <c r="G1062" s="15" t="s">
        <v>19630</v>
      </c>
      <c r="H1062" s="15" t="s">
        <v>19631</v>
      </c>
      <c r="I1062" s="15">
        <v>1143</v>
      </c>
      <c r="J1062" s="15">
        <v>1143</v>
      </c>
      <c r="K1062" s="15">
        <v>9666</v>
      </c>
      <c r="L1062" s="15">
        <v>9666</v>
      </c>
    </row>
    <row r="1063" spans="1:12" x14ac:dyDescent="0.2">
      <c r="A1063" t="s">
        <v>19632</v>
      </c>
      <c r="B1063" t="s">
        <v>19633</v>
      </c>
      <c r="C1063">
        <v>76958736</v>
      </c>
      <c r="D1063">
        <v>76958916</v>
      </c>
      <c r="E1063" s="12">
        <f t="shared" si="16"/>
        <v>3</v>
      </c>
      <c r="F1063" t="s">
        <v>11478</v>
      </c>
      <c r="G1063" s="14"/>
      <c r="H1063" s="14"/>
      <c r="I1063" s="14"/>
      <c r="J1063" s="14"/>
      <c r="K1063" s="14"/>
      <c r="L1063" s="14"/>
    </row>
    <row r="1064" spans="1:12" x14ac:dyDescent="0.2">
      <c r="A1064" t="s">
        <v>19634</v>
      </c>
      <c r="B1064" t="s">
        <v>19635</v>
      </c>
      <c r="C1064">
        <v>76968258</v>
      </c>
      <c r="D1064">
        <v>76968378</v>
      </c>
      <c r="E1064" s="12">
        <f t="shared" si="16"/>
        <v>2</v>
      </c>
      <c r="F1064" t="s">
        <v>10253</v>
      </c>
      <c r="G1064" s="14"/>
      <c r="H1064" s="14"/>
      <c r="I1064" s="14"/>
      <c r="J1064" s="14"/>
      <c r="K1064" s="14"/>
      <c r="L1064" s="14"/>
    </row>
    <row r="1065" spans="1:12" x14ac:dyDescent="0.2">
      <c r="A1065" t="s">
        <v>19636</v>
      </c>
      <c r="B1065" t="s">
        <v>19637</v>
      </c>
      <c r="C1065">
        <v>76972746</v>
      </c>
      <c r="D1065">
        <v>76974066</v>
      </c>
      <c r="E1065" s="12">
        <f t="shared" si="16"/>
        <v>22</v>
      </c>
      <c r="F1065" t="s">
        <v>277</v>
      </c>
      <c r="G1065" s="15" t="s">
        <v>19638</v>
      </c>
      <c r="H1065" s="15" t="s">
        <v>19639</v>
      </c>
      <c r="I1065" s="15">
        <v>1150</v>
      </c>
      <c r="J1065" s="15">
        <v>1151</v>
      </c>
      <c r="K1065" s="15">
        <v>9673</v>
      </c>
      <c r="L1065" s="15">
        <v>9674</v>
      </c>
    </row>
    <row r="1066" spans="1:12" x14ac:dyDescent="0.2">
      <c r="A1066" t="s">
        <v>19640</v>
      </c>
      <c r="B1066" t="s">
        <v>19641</v>
      </c>
      <c r="C1066">
        <v>76976815</v>
      </c>
      <c r="D1066">
        <v>76976995</v>
      </c>
      <c r="E1066" s="12">
        <f t="shared" si="16"/>
        <v>3</v>
      </c>
      <c r="F1066" t="s">
        <v>11478</v>
      </c>
      <c r="G1066" s="14"/>
      <c r="H1066" s="14"/>
      <c r="I1066" s="14"/>
      <c r="J1066" s="14"/>
      <c r="K1066" s="14"/>
      <c r="L1066" s="14"/>
    </row>
    <row r="1067" spans="1:12" x14ac:dyDescent="0.2">
      <c r="A1067" t="s">
        <v>19642</v>
      </c>
      <c r="B1067" t="s">
        <v>19643</v>
      </c>
      <c r="C1067">
        <v>76983326</v>
      </c>
      <c r="D1067">
        <v>76983446</v>
      </c>
      <c r="E1067" s="12">
        <f t="shared" si="16"/>
        <v>2</v>
      </c>
      <c r="F1067" t="s">
        <v>17883</v>
      </c>
      <c r="G1067" s="14"/>
      <c r="H1067" s="14"/>
      <c r="I1067" s="14"/>
      <c r="J1067" s="14"/>
      <c r="K1067" s="14"/>
      <c r="L1067" s="14"/>
    </row>
    <row r="1068" spans="1:12" x14ac:dyDescent="0.2">
      <c r="A1068" t="s">
        <v>19644</v>
      </c>
      <c r="B1068" t="s">
        <v>19645</v>
      </c>
      <c r="C1068">
        <v>76987125</v>
      </c>
      <c r="D1068">
        <v>76987245</v>
      </c>
      <c r="E1068" s="12">
        <f t="shared" si="16"/>
        <v>2</v>
      </c>
      <c r="F1068" t="s">
        <v>10194</v>
      </c>
      <c r="G1068" s="14"/>
      <c r="H1068" s="14"/>
      <c r="I1068" s="14"/>
      <c r="J1068" s="14"/>
      <c r="K1068" s="14"/>
      <c r="L1068" s="14"/>
    </row>
    <row r="1069" spans="1:12" x14ac:dyDescent="0.2">
      <c r="A1069" t="s">
        <v>19646</v>
      </c>
      <c r="B1069" t="s">
        <v>19647</v>
      </c>
      <c r="C1069">
        <v>76999082</v>
      </c>
      <c r="D1069">
        <v>76999262</v>
      </c>
      <c r="E1069" s="12">
        <f t="shared" si="16"/>
        <v>3</v>
      </c>
      <c r="F1069" t="s">
        <v>11478</v>
      </c>
      <c r="G1069" s="14"/>
      <c r="H1069" s="14"/>
      <c r="I1069" s="14"/>
      <c r="J1069" s="14"/>
      <c r="K1069" s="14"/>
      <c r="L1069" s="14"/>
    </row>
    <row r="1070" spans="1:12" x14ac:dyDescent="0.2">
      <c r="A1070" t="s">
        <v>19648</v>
      </c>
      <c r="B1070" t="s">
        <v>19649</v>
      </c>
      <c r="C1070">
        <v>77003693</v>
      </c>
      <c r="D1070">
        <v>77003873</v>
      </c>
      <c r="E1070" s="12">
        <f t="shared" si="16"/>
        <v>3</v>
      </c>
      <c r="F1070" t="s">
        <v>11478</v>
      </c>
      <c r="G1070" s="14"/>
      <c r="H1070" s="14"/>
      <c r="I1070" s="14"/>
      <c r="J1070" s="14"/>
      <c r="K1070" s="14"/>
      <c r="L1070" s="14"/>
    </row>
    <row r="1071" spans="1:12" x14ac:dyDescent="0.2">
      <c r="A1071" t="s">
        <v>19650</v>
      </c>
      <c r="B1071" t="s">
        <v>19651</v>
      </c>
      <c r="C1071">
        <v>77009676</v>
      </c>
      <c r="D1071">
        <v>77009796</v>
      </c>
      <c r="E1071" s="12">
        <f t="shared" si="16"/>
        <v>2</v>
      </c>
      <c r="F1071" t="s">
        <v>10165</v>
      </c>
      <c r="G1071" s="14"/>
      <c r="H1071" s="14"/>
      <c r="I1071" s="14"/>
      <c r="J1071" s="14"/>
      <c r="K1071" s="14"/>
      <c r="L1071" s="14"/>
    </row>
    <row r="1072" spans="1:12" x14ac:dyDescent="0.2">
      <c r="A1072" t="s">
        <v>19652</v>
      </c>
      <c r="B1072" t="s">
        <v>19653</v>
      </c>
      <c r="C1072">
        <v>77015172</v>
      </c>
      <c r="D1072">
        <v>77016492</v>
      </c>
      <c r="E1072" s="12">
        <f t="shared" si="16"/>
        <v>22</v>
      </c>
      <c r="F1072" t="s">
        <v>277</v>
      </c>
      <c r="G1072" s="15" t="s">
        <v>19654</v>
      </c>
      <c r="H1072" s="15" t="s">
        <v>19655</v>
      </c>
      <c r="I1072" s="15">
        <v>1158</v>
      </c>
      <c r="J1072" s="15">
        <v>1158</v>
      </c>
      <c r="K1072" s="15">
        <v>9681</v>
      </c>
      <c r="L1072" s="15">
        <v>9681</v>
      </c>
    </row>
    <row r="1073" spans="1:12" x14ac:dyDescent="0.2">
      <c r="A1073" t="s">
        <v>19656</v>
      </c>
      <c r="B1073" t="s">
        <v>19657</v>
      </c>
      <c r="C1073">
        <v>77020986</v>
      </c>
      <c r="D1073">
        <v>77021106</v>
      </c>
      <c r="E1073" s="12">
        <f t="shared" si="16"/>
        <v>2</v>
      </c>
      <c r="F1073" t="s">
        <v>10165</v>
      </c>
      <c r="G1073" s="14"/>
      <c r="H1073" s="14"/>
      <c r="I1073" s="14"/>
      <c r="J1073" s="14"/>
      <c r="K1073" s="14"/>
      <c r="L1073" s="14"/>
    </row>
    <row r="1074" spans="1:12" x14ac:dyDescent="0.2">
      <c r="A1074" t="s">
        <v>19658</v>
      </c>
      <c r="B1074" t="s">
        <v>19659</v>
      </c>
      <c r="C1074">
        <v>77022370</v>
      </c>
      <c r="D1074">
        <v>77022550</v>
      </c>
      <c r="E1074" s="12">
        <f t="shared" si="16"/>
        <v>3</v>
      </c>
      <c r="F1074" t="s">
        <v>11478</v>
      </c>
      <c r="G1074" s="14"/>
      <c r="H1074" s="14"/>
      <c r="I1074" s="14"/>
      <c r="J1074" s="14"/>
      <c r="K1074" s="14"/>
      <c r="L1074" s="14"/>
    </row>
    <row r="1075" spans="1:12" x14ac:dyDescent="0.2">
      <c r="A1075" t="s">
        <v>19660</v>
      </c>
      <c r="B1075" t="s">
        <v>19661</v>
      </c>
      <c r="C1075">
        <v>77043451</v>
      </c>
      <c r="D1075">
        <v>77043631</v>
      </c>
      <c r="E1075" s="12">
        <f t="shared" si="16"/>
        <v>3</v>
      </c>
      <c r="F1075" t="s">
        <v>11478</v>
      </c>
      <c r="G1075" s="14"/>
      <c r="H1075" s="14"/>
      <c r="I1075" s="14"/>
      <c r="J1075" s="14"/>
      <c r="K1075" s="14"/>
      <c r="L1075" s="14"/>
    </row>
    <row r="1076" spans="1:12" x14ac:dyDescent="0.2">
      <c r="A1076" t="s">
        <v>19662</v>
      </c>
      <c r="B1076" t="s">
        <v>19663</v>
      </c>
      <c r="C1076">
        <v>77057607</v>
      </c>
      <c r="D1076">
        <v>77058927</v>
      </c>
      <c r="E1076" s="12">
        <f t="shared" si="16"/>
        <v>22</v>
      </c>
      <c r="F1076" t="s">
        <v>277</v>
      </c>
      <c r="G1076" s="15" t="s">
        <v>19664</v>
      </c>
      <c r="H1076" s="15" t="s">
        <v>19665</v>
      </c>
      <c r="I1076" s="15">
        <v>1165</v>
      </c>
      <c r="J1076" s="15">
        <v>1166</v>
      </c>
      <c r="K1076" s="15">
        <v>9688</v>
      </c>
      <c r="L1076" s="15">
        <v>9689</v>
      </c>
    </row>
    <row r="1077" spans="1:12" x14ac:dyDescent="0.2">
      <c r="A1077" t="s">
        <v>19666</v>
      </c>
      <c r="B1077" t="s">
        <v>19667</v>
      </c>
      <c r="C1077">
        <v>77062529</v>
      </c>
      <c r="D1077">
        <v>77062649</v>
      </c>
      <c r="E1077" s="12">
        <f t="shared" si="16"/>
        <v>2</v>
      </c>
      <c r="F1077" t="s">
        <v>17883</v>
      </c>
      <c r="G1077" s="14"/>
      <c r="H1077" s="14"/>
      <c r="I1077" s="14"/>
      <c r="J1077" s="14"/>
      <c r="K1077" s="14"/>
      <c r="L1077" s="14"/>
    </row>
    <row r="1078" spans="1:12" x14ac:dyDescent="0.2">
      <c r="A1078" t="s">
        <v>19668</v>
      </c>
      <c r="B1078" t="s">
        <v>19669</v>
      </c>
      <c r="C1078">
        <v>77067536</v>
      </c>
      <c r="D1078">
        <v>77067716</v>
      </c>
      <c r="E1078" s="12">
        <f t="shared" si="16"/>
        <v>3</v>
      </c>
      <c r="F1078" t="s">
        <v>19670</v>
      </c>
      <c r="G1078" s="14"/>
      <c r="H1078" s="14"/>
      <c r="I1078" s="14"/>
      <c r="J1078" s="14"/>
      <c r="K1078" s="14"/>
      <c r="L1078" s="14"/>
    </row>
    <row r="1079" spans="1:12" x14ac:dyDescent="0.2">
      <c r="A1079" t="s">
        <v>19671</v>
      </c>
      <c r="B1079" t="s">
        <v>19672</v>
      </c>
      <c r="C1079">
        <v>77077642</v>
      </c>
      <c r="D1079">
        <v>77077762</v>
      </c>
      <c r="E1079" s="12">
        <f t="shared" si="16"/>
        <v>2</v>
      </c>
      <c r="F1079" t="s">
        <v>10194</v>
      </c>
      <c r="G1079" s="14"/>
      <c r="H1079" s="14"/>
      <c r="I1079" s="14"/>
      <c r="J1079" s="14"/>
      <c r="K1079" s="14"/>
      <c r="L1079" s="14"/>
    </row>
    <row r="1080" spans="1:12" x14ac:dyDescent="0.2">
      <c r="A1080" t="s">
        <v>19673</v>
      </c>
      <c r="B1080" t="s">
        <v>19674</v>
      </c>
      <c r="C1080">
        <v>77083052</v>
      </c>
      <c r="D1080">
        <v>77083232</v>
      </c>
      <c r="E1080" s="12">
        <f t="shared" si="16"/>
        <v>3</v>
      </c>
      <c r="F1080" t="s">
        <v>11478</v>
      </c>
      <c r="G1080" s="14"/>
      <c r="H1080" s="14"/>
      <c r="I1080" s="14"/>
      <c r="J1080" s="14"/>
      <c r="K1080" s="14"/>
      <c r="L1080" s="14"/>
    </row>
    <row r="1081" spans="1:12" x14ac:dyDescent="0.2">
      <c r="A1081" t="s">
        <v>19675</v>
      </c>
      <c r="B1081" t="s">
        <v>19676</v>
      </c>
      <c r="C1081">
        <v>77083522</v>
      </c>
      <c r="D1081">
        <v>77083702</v>
      </c>
      <c r="E1081" s="12">
        <f t="shared" si="16"/>
        <v>3</v>
      </c>
      <c r="F1081" t="s">
        <v>11478</v>
      </c>
      <c r="G1081" s="14"/>
      <c r="H1081" s="14"/>
      <c r="I1081" s="14"/>
      <c r="J1081" s="14"/>
      <c r="K1081" s="14"/>
      <c r="L1081" s="14"/>
    </row>
    <row r="1082" spans="1:12" x14ac:dyDescent="0.2">
      <c r="A1082" t="s">
        <v>19677</v>
      </c>
      <c r="B1082" t="s">
        <v>19678</v>
      </c>
      <c r="C1082">
        <v>77088709</v>
      </c>
      <c r="D1082">
        <v>77088889</v>
      </c>
      <c r="E1082" s="12">
        <f t="shared" si="16"/>
        <v>3</v>
      </c>
      <c r="F1082" t="s">
        <v>11478</v>
      </c>
      <c r="G1082" s="14"/>
      <c r="H1082" s="14"/>
      <c r="I1082" s="14"/>
      <c r="J1082" s="14"/>
      <c r="K1082" s="14"/>
      <c r="L1082" s="14"/>
    </row>
    <row r="1083" spans="1:12" x14ac:dyDescent="0.2">
      <c r="A1083" t="s">
        <v>19679</v>
      </c>
      <c r="B1083" t="s">
        <v>19680</v>
      </c>
      <c r="C1083">
        <v>77094536</v>
      </c>
      <c r="D1083">
        <v>77094656</v>
      </c>
      <c r="E1083" s="12">
        <f t="shared" si="16"/>
        <v>2</v>
      </c>
      <c r="F1083" t="s">
        <v>10165</v>
      </c>
      <c r="G1083" s="14"/>
      <c r="H1083" s="14"/>
      <c r="I1083" s="14"/>
      <c r="J1083" s="14"/>
      <c r="K1083" s="14"/>
      <c r="L1083" s="14"/>
    </row>
    <row r="1084" spans="1:12" x14ac:dyDescent="0.2">
      <c r="A1084" t="s">
        <v>19681</v>
      </c>
      <c r="B1084" t="s">
        <v>19682</v>
      </c>
      <c r="C1084">
        <v>77100031</v>
      </c>
      <c r="D1084">
        <v>77101351</v>
      </c>
      <c r="E1084" s="12">
        <f t="shared" si="16"/>
        <v>22</v>
      </c>
      <c r="F1084" t="s">
        <v>277</v>
      </c>
      <c r="G1084" s="15" t="s">
        <v>19683</v>
      </c>
      <c r="H1084" s="15" t="s">
        <v>19684</v>
      </c>
      <c r="I1084" s="15">
        <v>1173</v>
      </c>
      <c r="J1084" s="15">
        <v>1173</v>
      </c>
      <c r="K1084" s="15">
        <v>9696</v>
      </c>
      <c r="L1084" s="15">
        <v>9696</v>
      </c>
    </row>
    <row r="1085" spans="1:12" x14ac:dyDescent="0.2">
      <c r="A1085" t="s">
        <v>19685</v>
      </c>
      <c r="B1085" t="s">
        <v>19686</v>
      </c>
      <c r="C1085">
        <v>77105850</v>
      </c>
      <c r="D1085">
        <v>77105970</v>
      </c>
      <c r="E1085" s="12">
        <f t="shared" si="16"/>
        <v>2</v>
      </c>
      <c r="F1085" t="s">
        <v>10165</v>
      </c>
      <c r="G1085" s="14"/>
      <c r="H1085" s="14"/>
      <c r="I1085" s="14"/>
      <c r="J1085" s="14"/>
      <c r="K1085" s="14"/>
      <c r="L1085" s="14"/>
    </row>
    <row r="1086" spans="1:12" s="10" customFormat="1" x14ac:dyDescent="0.2">
      <c r="A1086" s="10" t="s">
        <v>19687</v>
      </c>
      <c r="B1086" s="10" t="s">
        <v>19688</v>
      </c>
      <c r="C1086" s="10">
        <v>77110246</v>
      </c>
      <c r="D1086" s="10">
        <v>77113906</v>
      </c>
      <c r="E1086" s="8">
        <f t="shared" si="16"/>
        <v>61</v>
      </c>
      <c r="F1086" s="10" t="s">
        <v>17539</v>
      </c>
      <c r="G1086" s="16" t="s">
        <v>19689</v>
      </c>
      <c r="H1086" s="16" t="s">
        <v>19690</v>
      </c>
      <c r="I1086" s="16">
        <v>1175</v>
      </c>
      <c r="J1086" s="16">
        <v>1175</v>
      </c>
      <c r="K1086" s="16">
        <v>9698</v>
      </c>
      <c r="L1086" s="16">
        <v>9698</v>
      </c>
    </row>
    <row r="1087" spans="1:12" x14ac:dyDescent="0.2">
      <c r="A1087" t="s">
        <v>19691</v>
      </c>
      <c r="B1087" t="s">
        <v>19692</v>
      </c>
      <c r="C1087">
        <v>77117054</v>
      </c>
      <c r="D1087">
        <v>77117234</v>
      </c>
      <c r="E1087" s="12">
        <f t="shared" si="16"/>
        <v>3</v>
      </c>
      <c r="F1087" t="s">
        <v>11478</v>
      </c>
      <c r="G1087" s="14"/>
      <c r="H1087" s="14"/>
      <c r="I1087" s="14"/>
      <c r="J1087" s="14"/>
      <c r="K1087" s="14"/>
      <c r="L1087" s="14"/>
    </row>
    <row r="1088" spans="1:12" x14ac:dyDescent="0.2">
      <c r="A1088" t="s">
        <v>19693</v>
      </c>
      <c r="B1088" t="s">
        <v>19694</v>
      </c>
      <c r="C1088">
        <v>77123436</v>
      </c>
      <c r="D1088">
        <v>77123616</v>
      </c>
      <c r="E1088" s="12">
        <f t="shared" si="16"/>
        <v>3</v>
      </c>
      <c r="F1088" t="s">
        <v>11478</v>
      </c>
      <c r="G1088" s="14"/>
      <c r="H1088" s="14"/>
      <c r="I1088" s="14"/>
      <c r="J1088" s="14"/>
      <c r="K1088" s="14"/>
      <c r="L1088" s="14"/>
    </row>
    <row r="1089" spans="1:12" x14ac:dyDescent="0.2">
      <c r="A1089" t="s">
        <v>19695</v>
      </c>
      <c r="B1089" t="s">
        <v>19696</v>
      </c>
      <c r="C1089">
        <v>77141733</v>
      </c>
      <c r="D1089">
        <v>77141853</v>
      </c>
      <c r="E1089" s="12">
        <f t="shared" si="16"/>
        <v>2</v>
      </c>
      <c r="F1089" t="s">
        <v>629</v>
      </c>
      <c r="G1089" s="14"/>
      <c r="H1089" s="14"/>
      <c r="I1089" s="14"/>
      <c r="J1089" s="14"/>
      <c r="K1089" s="14"/>
      <c r="L1089" s="14"/>
    </row>
    <row r="1090" spans="1:12" x14ac:dyDescent="0.2">
      <c r="A1090" t="s">
        <v>19697</v>
      </c>
      <c r="B1090" t="s">
        <v>19698</v>
      </c>
      <c r="C1090">
        <v>77142467</v>
      </c>
      <c r="D1090">
        <v>77143787</v>
      </c>
      <c r="E1090" s="12">
        <f t="shared" si="16"/>
        <v>22</v>
      </c>
      <c r="F1090" t="s">
        <v>277</v>
      </c>
      <c r="G1090" s="15" t="s">
        <v>19699</v>
      </c>
      <c r="H1090" s="15" t="s">
        <v>19700</v>
      </c>
      <c r="I1090" s="15">
        <v>1180</v>
      </c>
      <c r="J1090" s="15">
        <v>1181</v>
      </c>
      <c r="K1090" s="15">
        <v>9703</v>
      </c>
      <c r="L1090" s="15">
        <v>9704</v>
      </c>
    </row>
    <row r="1091" spans="1:12" x14ac:dyDescent="0.2">
      <c r="A1091" t="s">
        <v>19701</v>
      </c>
      <c r="B1091" t="s">
        <v>19702</v>
      </c>
      <c r="C1091">
        <v>77145547</v>
      </c>
      <c r="D1091">
        <v>77145727</v>
      </c>
      <c r="E1091" s="12">
        <f t="shared" ref="E1091:E1154" si="17">(D1091-C1091)/60</f>
        <v>3</v>
      </c>
      <c r="F1091" t="s">
        <v>11478</v>
      </c>
      <c r="G1091" s="14"/>
      <c r="H1091" s="14"/>
      <c r="I1091" s="14"/>
      <c r="J1091" s="14"/>
      <c r="K1091" s="14"/>
      <c r="L1091" s="14"/>
    </row>
    <row r="1092" spans="1:12" x14ac:dyDescent="0.2">
      <c r="A1092" t="s">
        <v>19703</v>
      </c>
      <c r="B1092" t="s">
        <v>19704</v>
      </c>
      <c r="C1092">
        <v>77145910</v>
      </c>
      <c r="D1092">
        <v>77146090</v>
      </c>
      <c r="E1092" s="12">
        <f t="shared" si="17"/>
        <v>3</v>
      </c>
      <c r="F1092" t="s">
        <v>11478</v>
      </c>
      <c r="G1092" s="14"/>
      <c r="H1092" s="14"/>
      <c r="I1092" s="14"/>
      <c r="J1092" s="14"/>
      <c r="K1092" s="14"/>
      <c r="L1092" s="14"/>
    </row>
    <row r="1093" spans="1:12" x14ac:dyDescent="0.2">
      <c r="A1093" t="s">
        <v>19705</v>
      </c>
      <c r="B1093" t="s">
        <v>19706</v>
      </c>
      <c r="C1093">
        <v>77152231</v>
      </c>
      <c r="D1093">
        <v>77152411</v>
      </c>
      <c r="E1093" s="12">
        <f t="shared" si="17"/>
        <v>3</v>
      </c>
      <c r="F1093" t="s">
        <v>11478</v>
      </c>
      <c r="G1093" s="14"/>
      <c r="H1093" s="14"/>
      <c r="I1093" s="14"/>
      <c r="J1093" s="14"/>
      <c r="K1093" s="14"/>
      <c r="L1093" s="14"/>
    </row>
    <row r="1094" spans="1:12" x14ac:dyDescent="0.2">
      <c r="A1094" t="s">
        <v>19707</v>
      </c>
      <c r="B1094" t="s">
        <v>19708</v>
      </c>
      <c r="C1094">
        <v>77158008</v>
      </c>
      <c r="D1094">
        <v>77158188</v>
      </c>
      <c r="E1094" s="12">
        <f t="shared" si="17"/>
        <v>3</v>
      </c>
      <c r="F1094" t="s">
        <v>11478</v>
      </c>
      <c r="G1094" s="14"/>
      <c r="H1094" s="14"/>
      <c r="I1094" s="14"/>
      <c r="J1094" s="14"/>
      <c r="K1094" s="14"/>
      <c r="L1094" s="14"/>
    </row>
    <row r="1095" spans="1:12" x14ac:dyDescent="0.2">
      <c r="A1095" t="s">
        <v>19709</v>
      </c>
      <c r="B1095" t="s">
        <v>19710</v>
      </c>
      <c r="C1095">
        <v>77162503</v>
      </c>
      <c r="D1095">
        <v>77162623</v>
      </c>
      <c r="E1095" s="12">
        <f t="shared" si="17"/>
        <v>2</v>
      </c>
      <c r="F1095" t="s">
        <v>10194</v>
      </c>
      <c r="G1095" s="14"/>
      <c r="H1095" s="14"/>
      <c r="I1095" s="14"/>
      <c r="J1095" s="14"/>
      <c r="K1095" s="14"/>
      <c r="L1095" s="14"/>
    </row>
    <row r="1096" spans="1:12" x14ac:dyDescent="0.2">
      <c r="A1096" t="s">
        <v>19711</v>
      </c>
      <c r="B1096" t="s">
        <v>19712</v>
      </c>
      <c r="C1096">
        <v>77169858</v>
      </c>
      <c r="D1096">
        <v>77169978</v>
      </c>
      <c r="E1096" s="12">
        <f t="shared" si="17"/>
        <v>2</v>
      </c>
      <c r="F1096" t="s">
        <v>10253</v>
      </c>
      <c r="G1096" s="14"/>
      <c r="H1096" s="14"/>
      <c r="I1096" s="14"/>
      <c r="J1096" s="14"/>
      <c r="K1096" s="14"/>
      <c r="L1096" s="14"/>
    </row>
    <row r="1097" spans="1:12" x14ac:dyDescent="0.2">
      <c r="A1097" t="s">
        <v>19713</v>
      </c>
      <c r="B1097" t="s">
        <v>19714</v>
      </c>
      <c r="C1097">
        <v>77179397</v>
      </c>
      <c r="D1097">
        <v>77179517</v>
      </c>
      <c r="E1097" s="12">
        <f t="shared" si="17"/>
        <v>2</v>
      </c>
      <c r="F1097" t="s">
        <v>10165</v>
      </c>
      <c r="G1097" s="14"/>
      <c r="H1097" s="14"/>
      <c r="I1097" s="14"/>
      <c r="J1097" s="14"/>
      <c r="K1097" s="14"/>
      <c r="L1097" s="14"/>
    </row>
    <row r="1098" spans="1:12" x14ac:dyDescent="0.2">
      <c r="A1098" t="s">
        <v>19715</v>
      </c>
      <c r="B1098" t="s">
        <v>19716</v>
      </c>
      <c r="C1098">
        <v>77184892</v>
      </c>
      <c r="D1098">
        <v>77186212</v>
      </c>
      <c r="E1098" s="12">
        <f t="shared" si="17"/>
        <v>22</v>
      </c>
      <c r="F1098" t="s">
        <v>277</v>
      </c>
      <c r="G1098" s="15" t="s">
        <v>19717</v>
      </c>
      <c r="H1098" s="15" t="s">
        <v>19718</v>
      </c>
      <c r="I1098" s="15">
        <v>1188</v>
      </c>
      <c r="J1098" s="15">
        <v>1188</v>
      </c>
      <c r="K1098" s="15">
        <v>9711</v>
      </c>
      <c r="L1098" s="15">
        <v>9711</v>
      </c>
    </row>
    <row r="1099" spans="1:12" x14ac:dyDescent="0.2">
      <c r="A1099" t="s">
        <v>19719</v>
      </c>
      <c r="B1099" t="s">
        <v>19720</v>
      </c>
      <c r="C1099">
        <v>77190711</v>
      </c>
      <c r="D1099">
        <v>77190831</v>
      </c>
      <c r="E1099" s="12">
        <f t="shared" si="17"/>
        <v>2</v>
      </c>
      <c r="F1099" t="s">
        <v>10165</v>
      </c>
      <c r="G1099" s="14"/>
      <c r="H1099" s="14"/>
      <c r="I1099" s="14"/>
      <c r="J1099" s="14"/>
      <c r="K1099" s="14"/>
      <c r="L1099" s="14"/>
    </row>
    <row r="1100" spans="1:12" x14ac:dyDescent="0.2">
      <c r="A1100" t="s">
        <v>19721</v>
      </c>
      <c r="B1100" t="s">
        <v>19722</v>
      </c>
      <c r="C1100">
        <v>77195740</v>
      </c>
      <c r="D1100">
        <v>77197960</v>
      </c>
      <c r="E1100" s="12">
        <f t="shared" si="17"/>
        <v>37</v>
      </c>
      <c r="F1100" t="s">
        <v>19274</v>
      </c>
      <c r="G1100" s="15" t="s">
        <v>19723</v>
      </c>
      <c r="H1100" s="15" t="s">
        <v>19724</v>
      </c>
      <c r="I1100" s="15">
        <v>1190</v>
      </c>
      <c r="J1100" s="15">
        <v>1190</v>
      </c>
      <c r="K1100" s="15">
        <v>9713</v>
      </c>
      <c r="L1100" s="15">
        <v>9713</v>
      </c>
    </row>
    <row r="1101" spans="1:12" x14ac:dyDescent="0.2">
      <c r="A1101" t="s">
        <v>19725</v>
      </c>
      <c r="B1101" t="s">
        <v>19726</v>
      </c>
      <c r="C1101">
        <v>77198689</v>
      </c>
      <c r="D1101">
        <v>77200789</v>
      </c>
      <c r="E1101" s="12">
        <f t="shared" si="17"/>
        <v>35</v>
      </c>
      <c r="F1101" t="s">
        <v>19274</v>
      </c>
      <c r="G1101" s="15" t="s">
        <v>19727</v>
      </c>
      <c r="H1101" s="15" t="s">
        <v>19728</v>
      </c>
      <c r="I1101" s="15">
        <v>1190</v>
      </c>
      <c r="J1101" s="15">
        <v>1191</v>
      </c>
      <c r="K1101" s="15">
        <v>9713</v>
      </c>
      <c r="L1101" s="15">
        <v>9714</v>
      </c>
    </row>
    <row r="1102" spans="1:12" x14ac:dyDescent="0.2">
      <c r="A1102" t="s">
        <v>19729</v>
      </c>
      <c r="B1102" t="s">
        <v>19730</v>
      </c>
      <c r="C1102">
        <v>77201118</v>
      </c>
      <c r="D1102">
        <v>77201958</v>
      </c>
      <c r="E1102" s="12">
        <f t="shared" si="17"/>
        <v>14</v>
      </c>
      <c r="F1102" t="s">
        <v>19274</v>
      </c>
      <c r="G1102" s="14"/>
      <c r="H1102" s="14"/>
      <c r="I1102" s="14"/>
      <c r="J1102" s="14"/>
      <c r="K1102" s="14"/>
      <c r="L1102" s="14"/>
    </row>
    <row r="1103" spans="1:12" x14ac:dyDescent="0.2">
      <c r="A1103" t="s">
        <v>19731</v>
      </c>
      <c r="B1103" t="s">
        <v>19732</v>
      </c>
      <c r="C1103">
        <v>77202483</v>
      </c>
      <c r="D1103">
        <v>77202663</v>
      </c>
      <c r="E1103" s="12">
        <f t="shared" si="17"/>
        <v>3</v>
      </c>
      <c r="F1103" t="s">
        <v>11478</v>
      </c>
      <c r="G1103" s="14"/>
      <c r="H1103" s="14"/>
      <c r="I1103" s="14"/>
      <c r="J1103" s="14"/>
      <c r="K1103" s="14"/>
      <c r="L1103" s="14"/>
    </row>
    <row r="1104" spans="1:12" x14ac:dyDescent="0.2">
      <c r="A1104" t="s">
        <v>19733</v>
      </c>
      <c r="B1104" t="s">
        <v>19734</v>
      </c>
      <c r="C1104">
        <v>77209083</v>
      </c>
      <c r="D1104">
        <v>77209263</v>
      </c>
      <c r="E1104" s="12">
        <f t="shared" si="17"/>
        <v>3</v>
      </c>
      <c r="F1104" t="s">
        <v>11478</v>
      </c>
      <c r="G1104" s="14"/>
      <c r="H1104" s="14"/>
      <c r="I1104" s="14"/>
      <c r="J1104" s="14"/>
      <c r="K1104" s="14"/>
      <c r="L1104" s="14"/>
    </row>
    <row r="1105" spans="1:12" x14ac:dyDescent="0.2">
      <c r="A1105" t="s">
        <v>19735</v>
      </c>
      <c r="B1105" t="s">
        <v>19736</v>
      </c>
      <c r="C1105">
        <v>77227328</v>
      </c>
      <c r="D1105">
        <v>77228648</v>
      </c>
      <c r="E1105" s="12">
        <f t="shared" si="17"/>
        <v>22</v>
      </c>
      <c r="F1105" t="s">
        <v>277</v>
      </c>
      <c r="G1105" s="15" t="s">
        <v>19737</v>
      </c>
      <c r="H1105" s="15" t="s">
        <v>19738</v>
      </c>
      <c r="I1105" s="15">
        <v>1195</v>
      </c>
      <c r="J1105" s="15">
        <v>1196</v>
      </c>
      <c r="K1105" s="15">
        <v>9718</v>
      </c>
      <c r="L1105" s="15">
        <v>9719</v>
      </c>
    </row>
    <row r="1106" spans="1:12" x14ac:dyDescent="0.2">
      <c r="A1106" t="s">
        <v>19739</v>
      </c>
      <c r="B1106" t="s">
        <v>19740</v>
      </c>
      <c r="C1106">
        <v>77231232</v>
      </c>
      <c r="D1106">
        <v>77231412</v>
      </c>
      <c r="E1106" s="12">
        <f t="shared" si="17"/>
        <v>3</v>
      </c>
      <c r="F1106" t="s">
        <v>11478</v>
      </c>
      <c r="G1106" s="14"/>
      <c r="H1106" s="14"/>
      <c r="I1106" s="14"/>
      <c r="J1106" s="14"/>
      <c r="K1106" s="14"/>
      <c r="L1106" s="14"/>
    </row>
    <row r="1107" spans="1:12" x14ac:dyDescent="0.2">
      <c r="A1107" t="s">
        <v>19741</v>
      </c>
      <c r="B1107" t="s">
        <v>19742</v>
      </c>
      <c r="C1107">
        <v>77237370</v>
      </c>
      <c r="D1107">
        <v>77237550</v>
      </c>
      <c r="E1107" s="12">
        <f t="shared" si="17"/>
        <v>3</v>
      </c>
      <c r="F1107" t="s">
        <v>11478</v>
      </c>
      <c r="G1107" s="14"/>
      <c r="H1107" s="14"/>
      <c r="I1107" s="14"/>
      <c r="J1107" s="14"/>
      <c r="K1107" s="14"/>
      <c r="L1107" s="14"/>
    </row>
    <row r="1108" spans="1:12" x14ac:dyDescent="0.2">
      <c r="A1108" t="s">
        <v>19743</v>
      </c>
      <c r="B1108" t="s">
        <v>19744</v>
      </c>
      <c r="C1108">
        <v>77243566</v>
      </c>
      <c r="D1108">
        <v>77243686</v>
      </c>
      <c r="E1108" s="12">
        <f t="shared" si="17"/>
        <v>2</v>
      </c>
      <c r="F1108" t="s">
        <v>629</v>
      </c>
      <c r="G1108" s="14"/>
      <c r="H1108" s="14"/>
      <c r="I1108" s="14"/>
      <c r="J1108" s="14"/>
      <c r="K1108" s="14"/>
      <c r="L1108" s="14"/>
    </row>
    <row r="1109" spans="1:12" x14ac:dyDescent="0.2">
      <c r="A1109" t="s">
        <v>19745</v>
      </c>
      <c r="B1109" t="s">
        <v>19746</v>
      </c>
      <c r="C1109">
        <v>77247363</v>
      </c>
      <c r="D1109">
        <v>77247483</v>
      </c>
      <c r="E1109" s="12">
        <f t="shared" si="17"/>
        <v>2</v>
      </c>
      <c r="F1109" t="s">
        <v>10194</v>
      </c>
      <c r="G1109" s="14"/>
      <c r="H1109" s="14"/>
      <c r="I1109" s="14"/>
      <c r="J1109" s="14"/>
      <c r="K1109" s="14"/>
      <c r="L1109" s="14"/>
    </row>
    <row r="1110" spans="1:12" x14ac:dyDescent="0.2">
      <c r="A1110" t="s">
        <v>19747</v>
      </c>
      <c r="B1110" t="s">
        <v>19748</v>
      </c>
      <c r="C1110">
        <v>77259800</v>
      </c>
      <c r="D1110">
        <v>77259980</v>
      </c>
      <c r="E1110" s="12">
        <f t="shared" si="17"/>
        <v>3</v>
      </c>
      <c r="F1110" t="s">
        <v>11478</v>
      </c>
      <c r="G1110" s="14"/>
      <c r="H1110" s="14"/>
      <c r="I1110" s="14"/>
      <c r="J1110" s="14"/>
      <c r="K1110" s="14"/>
      <c r="L1110" s="14"/>
    </row>
    <row r="1111" spans="1:12" x14ac:dyDescent="0.2">
      <c r="A1111" t="s">
        <v>19749</v>
      </c>
      <c r="B1111" t="s">
        <v>19750</v>
      </c>
      <c r="C1111">
        <v>77265082</v>
      </c>
      <c r="D1111">
        <v>77265202</v>
      </c>
      <c r="E1111" s="12">
        <f t="shared" si="17"/>
        <v>2</v>
      </c>
      <c r="F1111" t="s">
        <v>10165</v>
      </c>
      <c r="G1111" s="14"/>
      <c r="H1111" s="14"/>
      <c r="I1111" s="14"/>
      <c r="J1111" s="14"/>
      <c r="K1111" s="14"/>
      <c r="L1111" s="14"/>
    </row>
    <row r="1112" spans="1:12" x14ac:dyDescent="0.2">
      <c r="A1112" t="s">
        <v>19751</v>
      </c>
      <c r="B1112" t="s">
        <v>19752</v>
      </c>
      <c r="C1112">
        <v>77265657</v>
      </c>
      <c r="D1112">
        <v>77265837</v>
      </c>
      <c r="E1112" s="12">
        <f t="shared" si="17"/>
        <v>3</v>
      </c>
      <c r="F1112" t="s">
        <v>11478</v>
      </c>
      <c r="G1112" s="14"/>
      <c r="H1112" s="14"/>
      <c r="I1112" s="14"/>
      <c r="J1112" s="14"/>
      <c r="K1112" s="14"/>
      <c r="L1112" s="14"/>
    </row>
    <row r="1113" spans="1:12" x14ac:dyDescent="0.2">
      <c r="A1113" t="s">
        <v>19753</v>
      </c>
      <c r="B1113" t="s">
        <v>19754</v>
      </c>
      <c r="C1113">
        <v>77269589</v>
      </c>
      <c r="D1113">
        <v>77269769</v>
      </c>
      <c r="E1113" s="12">
        <f t="shared" si="17"/>
        <v>3</v>
      </c>
      <c r="F1113" t="s">
        <v>11478</v>
      </c>
      <c r="G1113" s="14"/>
      <c r="H1113" s="14"/>
      <c r="I1113" s="14"/>
      <c r="J1113" s="14"/>
      <c r="K1113" s="14"/>
      <c r="L1113" s="14"/>
    </row>
    <row r="1114" spans="1:12" x14ac:dyDescent="0.2">
      <c r="A1114" t="s">
        <v>19755</v>
      </c>
      <c r="B1114" t="s">
        <v>19756</v>
      </c>
      <c r="C1114">
        <v>77269915</v>
      </c>
      <c r="D1114">
        <v>77270035</v>
      </c>
      <c r="E1114" s="12">
        <f t="shared" si="17"/>
        <v>2</v>
      </c>
      <c r="F1114" t="s">
        <v>10165</v>
      </c>
      <c r="G1114" s="14"/>
      <c r="H1114" s="14"/>
      <c r="I1114" s="14"/>
      <c r="J1114" s="14"/>
      <c r="K1114" s="14"/>
      <c r="L1114" s="14"/>
    </row>
    <row r="1115" spans="1:12" x14ac:dyDescent="0.2">
      <c r="A1115" t="s">
        <v>19757</v>
      </c>
      <c r="B1115" t="s">
        <v>19758</v>
      </c>
      <c r="C1115">
        <v>77275410</v>
      </c>
      <c r="D1115">
        <v>77276730</v>
      </c>
      <c r="E1115" s="12">
        <f t="shared" si="17"/>
        <v>22</v>
      </c>
      <c r="F1115" t="s">
        <v>277</v>
      </c>
      <c r="G1115" s="15" t="s">
        <v>19759</v>
      </c>
      <c r="H1115" s="15" t="s">
        <v>19760</v>
      </c>
      <c r="I1115" s="15">
        <v>1204</v>
      </c>
      <c r="J1115" s="15">
        <v>1204</v>
      </c>
      <c r="K1115" s="15">
        <v>9727</v>
      </c>
      <c r="L1115" s="15">
        <v>9727</v>
      </c>
    </row>
    <row r="1116" spans="1:12" x14ac:dyDescent="0.2">
      <c r="A1116" t="s">
        <v>19761</v>
      </c>
      <c r="B1116" t="s">
        <v>19762</v>
      </c>
      <c r="C1116">
        <v>77292845</v>
      </c>
      <c r="D1116">
        <v>77293025</v>
      </c>
      <c r="E1116" s="12">
        <f t="shared" si="17"/>
        <v>3</v>
      </c>
      <c r="F1116" t="s">
        <v>11478</v>
      </c>
      <c r="G1116" s="14"/>
      <c r="H1116" s="14"/>
      <c r="I1116" s="14"/>
      <c r="J1116" s="14"/>
      <c r="K1116" s="14"/>
      <c r="L1116" s="14"/>
    </row>
    <row r="1117" spans="1:12" x14ac:dyDescent="0.2">
      <c r="A1117" t="s">
        <v>19763</v>
      </c>
      <c r="B1117" t="s">
        <v>19764</v>
      </c>
      <c r="C1117">
        <v>77294481</v>
      </c>
      <c r="D1117">
        <v>77294601</v>
      </c>
      <c r="E1117" s="12">
        <f t="shared" si="17"/>
        <v>2</v>
      </c>
      <c r="F1117" t="s">
        <v>629</v>
      </c>
      <c r="G1117" s="14"/>
      <c r="H1117" s="14"/>
      <c r="I1117" s="14"/>
      <c r="J1117" s="14"/>
      <c r="K1117" s="14"/>
      <c r="L1117" s="14"/>
    </row>
    <row r="1118" spans="1:12" x14ac:dyDescent="0.2">
      <c r="A1118" t="s">
        <v>19765</v>
      </c>
      <c r="B1118" t="s">
        <v>19766</v>
      </c>
      <c r="C1118">
        <v>77309661</v>
      </c>
      <c r="D1118">
        <v>77309841</v>
      </c>
      <c r="E1118" s="12">
        <f t="shared" si="17"/>
        <v>3</v>
      </c>
      <c r="F1118" t="s">
        <v>11478</v>
      </c>
      <c r="G1118" s="14"/>
      <c r="H1118" s="14"/>
      <c r="I1118" s="14"/>
      <c r="J1118" s="14"/>
      <c r="K1118" s="14"/>
      <c r="L1118" s="14"/>
    </row>
    <row r="1119" spans="1:12" x14ac:dyDescent="0.2">
      <c r="A1119" t="s">
        <v>19767</v>
      </c>
      <c r="B1119" t="s">
        <v>19768</v>
      </c>
      <c r="C1119">
        <v>77315453</v>
      </c>
      <c r="D1119">
        <v>77315633</v>
      </c>
      <c r="E1119" s="12">
        <f t="shared" si="17"/>
        <v>3</v>
      </c>
      <c r="F1119" t="s">
        <v>11478</v>
      </c>
      <c r="G1119" s="14"/>
      <c r="H1119" s="14"/>
      <c r="I1119" s="14"/>
      <c r="J1119" s="14"/>
      <c r="K1119" s="14"/>
      <c r="L1119" s="14"/>
    </row>
    <row r="1120" spans="1:12" x14ac:dyDescent="0.2">
      <c r="A1120" t="s">
        <v>19769</v>
      </c>
      <c r="B1120" t="s">
        <v>19770</v>
      </c>
      <c r="C1120">
        <v>77317846</v>
      </c>
      <c r="D1120">
        <v>77319166</v>
      </c>
      <c r="E1120" s="12">
        <f t="shared" si="17"/>
        <v>22</v>
      </c>
      <c r="F1120" t="s">
        <v>277</v>
      </c>
      <c r="G1120" s="15" t="s">
        <v>19771</v>
      </c>
      <c r="H1120" s="15" t="s">
        <v>19772</v>
      </c>
      <c r="I1120" s="15">
        <v>1211</v>
      </c>
      <c r="J1120" s="15">
        <v>1212</v>
      </c>
      <c r="K1120" s="15">
        <v>9734</v>
      </c>
      <c r="L1120" s="15">
        <v>9735</v>
      </c>
    </row>
    <row r="1121" spans="1:12" x14ac:dyDescent="0.2">
      <c r="A1121" t="s">
        <v>19773</v>
      </c>
      <c r="B1121" t="s">
        <v>19774</v>
      </c>
      <c r="C1121">
        <v>77327102</v>
      </c>
      <c r="D1121">
        <v>77327282</v>
      </c>
      <c r="E1121" s="12">
        <f t="shared" si="17"/>
        <v>3</v>
      </c>
      <c r="F1121" t="s">
        <v>11478</v>
      </c>
      <c r="G1121" s="14"/>
      <c r="H1121" s="14"/>
      <c r="I1121" s="14"/>
      <c r="J1121" s="14"/>
      <c r="K1121" s="14"/>
      <c r="L1121" s="14"/>
    </row>
    <row r="1122" spans="1:12" x14ac:dyDescent="0.2">
      <c r="A1122" t="s">
        <v>19775</v>
      </c>
      <c r="B1122" t="s">
        <v>19776</v>
      </c>
      <c r="C1122">
        <v>77332224</v>
      </c>
      <c r="D1122">
        <v>77332344</v>
      </c>
      <c r="E1122" s="12">
        <f t="shared" si="17"/>
        <v>2</v>
      </c>
      <c r="F1122" t="s">
        <v>10194</v>
      </c>
      <c r="G1122" s="14"/>
      <c r="H1122" s="14"/>
      <c r="I1122" s="14"/>
      <c r="J1122" s="14"/>
      <c r="K1122" s="14"/>
      <c r="L1122" s="14"/>
    </row>
    <row r="1123" spans="1:12" x14ac:dyDescent="0.2">
      <c r="A1123" t="s">
        <v>19777</v>
      </c>
      <c r="B1123" t="s">
        <v>19778</v>
      </c>
      <c r="C1123">
        <v>77333545</v>
      </c>
      <c r="D1123">
        <v>77333725</v>
      </c>
      <c r="E1123" s="12">
        <f t="shared" si="17"/>
        <v>3</v>
      </c>
      <c r="F1123" t="s">
        <v>11478</v>
      </c>
      <c r="G1123" s="14"/>
      <c r="H1123" s="14"/>
      <c r="I1123" s="14"/>
      <c r="J1123" s="14"/>
      <c r="K1123" s="14"/>
      <c r="L1123" s="14"/>
    </row>
    <row r="1124" spans="1:12" x14ac:dyDescent="0.2">
      <c r="A1124" t="s">
        <v>19779</v>
      </c>
      <c r="B1124" t="s">
        <v>19780</v>
      </c>
      <c r="C1124">
        <v>77339743</v>
      </c>
      <c r="D1124">
        <v>77339863</v>
      </c>
      <c r="E1124" s="12">
        <f t="shared" si="17"/>
        <v>2</v>
      </c>
      <c r="F1124" t="s">
        <v>629</v>
      </c>
      <c r="G1124" s="14"/>
      <c r="H1124" s="14"/>
      <c r="I1124" s="14"/>
      <c r="J1124" s="14"/>
      <c r="K1124" s="14"/>
      <c r="L1124" s="14"/>
    </row>
    <row r="1125" spans="1:12" x14ac:dyDescent="0.2">
      <c r="A1125" t="s">
        <v>19781</v>
      </c>
      <c r="B1125" t="s">
        <v>19782</v>
      </c>
      <c r="C1125">
        <v>77350360</v>
      </c>
      <c r="D1125">
        <v>77350540</v>
      </c>
      <c r="E1125" s="12">
        <f t="shared" si="17"/>
        <v>3</v>
      </c>
      <c r="F1125" t="s">
        <v>11478</v>
      </c>
      <c r="G1125" s="14"/>
      <c r="H1125" s="14"/>
      <c r="I1125" s="14"/>
      <c r="J1125" s="14"/>
      <c r="K1125" s="14"/>
      <c r="L1125" s="14"/>
    </row>
    <row r="1126" spans="1:12" x14ac:dyDescent="0.2">
      <c r="A1126" t="s">
        <v>19783</v>
      </c>
      <c r="B1126" t="s">
        <v>19784</v>
      </c>
      <c r="C1126">
        <v>77354776</v>
      </c>
      <c r="D1126">
        <v>77354896</v>
      </c>
      <c r="E1126" s="12">
        <f t="shared" si="17"/>
        <v>2</v>
      </c>
      <c r="F1126" t="s">
        <v>10165</v>
      </c>
      <c r="G1126" s="14"/>
      <c r="H1126" s="14"/>
      <c r="I1126" s="14"/>
      <c r="J1126" s="14"/>
      <c r="K1126" s="14"/>
      <c r="L1126" s="14"/>
    </row>
    <row r="1127" spans="1:12" x14ac:dyDescent="0.2">
      <c r="A1127" t="s">
        <v>19785</v>
      </c>
      <c r="B1127" t="s">
        <v>19786</v>
      </c>
      <c r="C1127">
        <v>77360271</v>
      </c>
      <c r="D1127">
        <v>77361591</v>
      </c>
      <c r="E1127" s="12">
        <f t="shared" si="17"/>
        <v>22</v>
      </c>
      <c r="F1127" t="s">
        <v>277</v>
      </c>
      <c r="G1127" s="15" t="s">
        <v>19787</v>
      </c>
      <c r="H1127" s="15" t="s">
        <v>19788</v>
      </c>
      <c r="I1127" s="15">
        <v>1219</v>
      </c>
      <c r="J1127" s="15">
        <v>1219</v>
      </c>
      <c r="K1127" s="15">
        <v>9742</v>
      </c>
      <c r="L1127" s="15">
        <v>9742</v>
      </c>
    </row>
    <row r="1128" spans="1:12" x14ac:dyDescent="0.2">
      <c r="A1128" t="s">
        <v>19789</v>
      </c>
      <c r="B1128" t="s">
        <v>19790</v>
      </c>
      <c r="C1128">
        <v>77366032</v>
      </c>
      <c r="D1128">
        <v>77366152</v>
      </c>
      <c r="E1128" s="12">
        <f t="shared" si="17"/>
        <v>2</v>
      </c>
      <c r="F1128" t="s">
        <v>10165</v>
      </c>
      <c r="G1128" s="14"/>
      <c r="H1128" s="14"/>
      <c r="I1128" s="14"/>
      <c r="J1128" s="14"/>
      <c r="K1128" s="14"/>
      <c r="L1128" s="14"/>
    </row>
    <row r="1129" spans="1:12" x14ac:dyDescent="0.2">
      <c r="A1129" t="s">
        <v>19791</v>
      </c>
      <c r="B1129" t="s">
        <v>19792</v>
      </c>
      <c r="C1129">
        <v>77366235</v>
      </c>
      <c r="D1129">
        <v>77366415</v>
      </c>
      <c r="E1129" s="12">
        <f t="shared" si="17"/>
        <v>3</v>
      </c>
      <c r="F1129" t="s">
        <v>11478</v>
      </c>
      <c r="G1129" s="14"/>
      <c r="H1129" s="14"/>
      <c r="I1129" s="14"/>
      <c r="J1129" s="14"/>
      <c r="K1129" s="14"/>
      <c r="L1129" s="14"/>
    </row>
    <row r="1130" spans="1:12" x14ac:dyDescent="0.2">
      <c r="A1130" t="s">
        <v>19793</v>
      </c>
      <c r="B1130" t="s">
        <v>19794</v>
      </c>
      <c r="C1130">
        <v>77366704</v>
      </c>
      <c r="D1130">
        <v>77366884</v>
      </c>
      <c r="E1130" s="12">
        <f t="shared" si="17"/>
        <v>3</v>
      </c>
      <c r="F1130" t="s">
        <v>11478</v>
      </c>
      <c r="G1130" s="14"/>
      <c r="H1130" s="14"/>
      <c r="I1130" s="14"/>
      <c r="J1130" s="14"/>
      <c r="K1130" s="14"/>
      <c r="L1130" s="14"/>
    </row>
    <row r="1131" spans="1:12" x14ac:dyDescent="0.2">
      <c r="A1131" t="s">
        <v>19795</v>
      </c>
      <c r="B1131" t="s">
        <v>19796</v>
      </c>
      <c r="C1131">
        <v>77372518</v>
      </c>
      <c r="D1131">
        <v>77372698</v>
      </c>
      <c r="E1131" s="12">
        <f t="shared" si="17"/>
        <v>3</v>
      </c>
      <c r="F1131" t="s">
        <v>11478</v>
      </c>
      <c r="G1131" s="14"/>
      <c r="H1131" s="14"/>
      <c r="I1131" s="14"/>
      <c r="J1131" s="14"/>
      <c r="K1131" s="14"/>
      <c r="L1131" s="14"/>
    </row>
    <row r="1132" spans="1:12" x14ac:dyDescent="0.2">
      <c r="A1132" t="s">
        <v>19797</v>
      </c>
      <c r="B1132" t="s">
        <v>19798</v>
      </c>
      <c r="C1132">
        <v>77378804</v>
      </c>
      <c r="D1132">
        <v>77378984</v>
      </c>
      <c r="E1132" s="12">
        <f t="shared" si="17"/>
        <v>3</v>
      </c>
      <c r="F1132" t="s">
        <v>11478</v>
      </c>
      <c r="G1132" s="14"/>
      <c r="H1132" s="14"/>
      <c r="I1132" s="14"/>
      <c r="J1132" s="14"/>
      <c r="K1132" s="14"/>
      <c r="L1132" s="14"/>
    </row>
    <row r="1133" spans="1:12" x14ac:dyDescent="0.2">
      <c r="A1133" t="s">
        <v>19799</v>
      </c>
      <c r="B1133" t="s">
        <v>19800</v>
      </c>
      <c r="C1133">
        <v>77383989</v>
      </c>
      <c r="D1133">
        <v>77384169</v>
      </c>
      <c r="E1133" s="12">
        <f t="shared" si="17"/>
        <v>3</v>
      </c>
      <c r="F1133" t="s">
        <v>11478</v>
      </c>
      <c r="G1133" s="14"/>
      <c r="H1133" s="14"/>
      <c r="I1133" s="14"/>
      <c r="J1133" s="14"/>
      <c r="K1133" s="14"/>
      <c r="L1133" s="14"/>
    </row>
    <row r="1134" spans="1:12" x14ac:dyDescent="0.2">
      <c r="A1134" t="s">
        <v>19801</v>
      </c>
      <c r="B1134" t="s">
        <v>19802</v>
      </c>
      <c r="C1134">
        <v>77402707</v>
      </c>
      <c r="D1134">
        <v>77404027</v>
      </c>
      <c r="E1134" s="12">
        <f t="shared" si="17"/>
        <v>22</v>
      </c>
      <c r="F1134" t="s">
        <v>277</v>
      </c>
      <c r="G1134" s="15" t="s">
        <v>19803</v>
      </c>
      <c r="H1134" s="15" t="s">
        <v>19804</v>
      </c>
      <c r="I1134" s="15">
        <v>1226</v>
      </c>
      <c r="J1134" s="15">
        <v>1227</v>
      </c>
      <c r="K1134" s="15">
        <v>9749</v>
      </c>
      <c r="L1134" s="15">
        <v>9750</v>
      </c>
    </row>
    <row r="1135" spans="1:12" x14ac:dyDescent="0.2">
      <c r="A1135" t="s">
        <v>19805</v>
      </c>
      <c r="B1135" t="s">
        <v>19806</v>
      </c>
      <c r="C1135">
        <v>77411807</v>
      </c>
      <c r="D1135">
        <v>77411987</v>
      </c>
      <c r="E1135" s="12">
        <f t="shared" si="17"/>
        <v>3</v>
      </c>
      <c r="F1135" t="s">
        <v>11478</v>
      </c>
      <c r="G1135" s="14"/>
      <c r="H1135" s="14"/>
      <c r="I1135" s="14"/>
      <c r="J1135" s="14"/>
      <c r="K1135" s="14"/>
      <c r="L1135" s="14"/>
    </row>
    <row r="1136" spans="1:12" x14ac:dyDescent="0.2">
      <c r="A1136" t="s">
        <v>19807</v>
      </c>
      <c r="B1136" t="s">
        <v>19808</v>
      </c>
      <c r="C1136">
        <v>77417085</v>
      </c>
      <c r="D1136">
        <v>77417205</v>
      </c>
      <c r="E1136" s="12">
        <f t="shared" si="17"/>
        <v>2</v>
      </c>
      <c r="F1136" t="s">
        <v>10194</v>
      </c>
      <c r="G1136" s="14"/>
      <c r="H1136" s="14"/>
      <c r="I1136" s="14"/>
      <c r="J1136" s="14"/>
      <c r="K1136" s="14"/>
      <c r="L1136" s="14"/>
    </row>
    <row r="1137" spans="1:12" x14ac:dyDescent="0.2">
      <c r="A1137" t="s">
        <v>19809</v>
      </c>
      <c r="B1137" t="s">
        <v>19810</v>
      </c>
      <c r="C1137">
        <v>77417777</v>
      </c>
      <c r="D1137">
        <v>77417957</v>
      </c>
      <c r="E1137" s="12">
        <f t="shared" si="17"/>
        <v>3</v>
      </c>
      <c r="F1137" t="s">
        <v>11478</v>
      </c>
      <c r="G1137" s="14"/>
      <c r="H1137" s="14"/>
      <c r="I1137" s="14"/>
      <c r="J1137" s="14"/>
      <c r="K1137" s="14"/>
      <c r="L1137" s="14"/>
    </row>
    <row r="1138" spans="1:12" x14ac:dyDescent="0.2">
      <c r="A1138" t="s">
        <v>19811</v>
      </c>
      <c r="B1138" t="s">
        <v>19812</v>
      </c>
      <c r="C1138">
        <v>77418121</v>
      </c>
      <c r="D1138">
        <v>77418301</v>
      </c>
      <c r="E1138" s="12">
        <f t="shared" si="17"/>
        <v>3</v>
      </c>
      <c r="F1138" t="s">
        <v>11478</v>
      </c>
      <c r="G1138" s="14"/>
      <c r="H1138" s="14"/>
      <c r="I1138" s="14"/>
      <c r="J1138" s="14"/>
      <c r="K1138" s="14"/>
      <c r="L1138" s="14"/>
    </row>
    <row r="1139" spans="1:12" x14ac:dyDescent="0.2">
      <c r="A1139" t="s">
        <v>19813</v>
      </c>
      <c r="B1139" t="s">
        <v>19814</v>
      </c>
      <c r="C1139">
        <v>77422743</v>
      </c>
      <c r="D1139">
        <v>77422863</v>
      </c>
      <c r="E1139" s="12">
        <f t="shared" si="17"/>
        <v>2</v>
      </c>
      <c r="F1139" t="s">
        <v>10194</v>
      </c>
      <c r="G1139" s="14"/>
      <c r="H1139" s="14"/>
      <c r="I1139" s="14"/>
      <c r="J1139" s="14"/>
      <c r="K1139" s="14"/>
      <c r="L1139" s="14"/>
    </row>
    <row r="1140" spans="1:12" x14ac:dyDescent="0.2">
      <c r="A1140" t="s">
        <v>19815</v>
      </c>
      <c r="B1140" t="s">
        <v>19816</v>
      </c>
      <c r="C1140">
        <v>77423905</v>
      </c>
      <c r="D1140">
        <v>77424085</v>
      </c>
      <c r="E1140" s="12">
        <f t="shared" si="17"/>
        <v>3</v>
      </c>
      <c r="F1140" t="s">
        <v>11478</v>
      </c>
      <c r="G1140" s="14"/>
      <c r="H1140" s="14"/>
      <c r="I1140" s="14"/>
      <c r="J1140" s="14"/>
      <c r="K1140" s="14"/>
      <c r="L1140" s="14"/>
    </row>
    <row r="1141" spans="1:12" x14ac:dyDescent="0.2">
      <c r="A1141" t="s">
        <v>19817</v>
      </c>
      <c r="B1141" t="s">
        <v>19818</v>
      </c>
      <c r="C1141">
        <v>77429405</v>
      </c>
      <c r="D1141">
        <v>77429585</v>
      </c>
      <c r="E1141" s="12">
        <f t="shared" si="17"/>
        <v>3</v>
      </c>
      <c r="F1141" t="s">
        <v>11478</v>
      </c>
      <c r="G1141" s="14"/>
      <c r="H1141" s="14"/>
      <c r="I1141" s="14"/>
      <c r="J1141" s="14"/>
      <c r="K1141" s="14"/>
      <c r="L1141" s="14"/>
    </row>
    <row r="1142" spans="1:12" x14ac:dyDescent="0.2">
      <c r="A1142" t="s">
        <v>19819</v>
      </c>
      <c r="B1142" t="s">
        <v>19820</v>
      </c>
      <c r="C1142">
        <v>77433577</v>
      </c>
      <c r="D1142">
        <v>77433757</v>
      </c>
      <c r="E1142" s="12">
        <f t="shared" si="17"/>
        <v>3</v>
      </c>
      <c r="F1142" t="s">
        <v>11478</v>
      </c>
      <c r="G1142" s="14"/>
      <c r="H1142" s="14"/>
      <c r="I1142" s="14"/>
      <c r="J1142" s="14"/>
      <c r="K1142" s="14"/>
      <c r="L1142" s="14"/>
    </row>
    <row r="1143" spans="1:12" x14ac:dyDescent="0.2">
      <c r="A1143" t="s">
        <v>19821</v>
      </c>
      <c r="B1143" t="s">
        <v>19822</v>
      </c>
      <c r="C1143">
        <v>77434437</v>
      </c>
      <c r="D1143">
        <v>77434617</v>
      </c>
      <c r="E1143" s="12">
        <f t="shared" si="17"/>
        <v>3</v>
      </c>
      <c r="F1143" t="s">
        <v>11478</v>
      </c>
      <c r="G1143" s="14"/>
      <c r="H1143" s="14"/>
      <c r="I1143" s="14"/>
      <c r="J1143" s="14"/>
      <c r="K1143" s="14"/>
      <c r="L1143" s="14"/>
    </row>
    <row r="1144" spans="1:12" x14ac:dyDescent="0.2">
      <c r="A1144" t="s">
        <v>19823</v>
      </c>
      <c r="B1144" t="s">
        <v>19824</v>
      </c>
      <c r="C1144">
        <v>77439637</v>
      </c>
      <c r="D1144">
        <v>77439757</v>
      </c>
      <c r="E1144" s="12">
        <f t="shared" si="17"/>
        <v>2</v>
      </c>
      <c r="F1144" t="s">
        <v>10165</v>
      </c>
      <c r="G1144" s="14"/>
      <c r="H1144" s="14"/>
      <c r="I1144" s="14"/>
      <c r="J1144" s="14"/>
      <c r="K1144" s="14"/>
      <c r="L1144" s="14"/>
    </row>
    <row r="1145" spans="1:12" x14ac:dyDescent="0.2">
      <c r="A1145" t="s">
        <v>19825</v>
      </c>
      <c r="B1145" t="s">
        <v>19826</v>
      </c>
      <c r="C1145">
        <v>77445132</v>
      </c>
      <c r="D1145">
        <v>77446452</v>
      </c>
      <c r="E1145" s="12">
        <f t="shared" si="17"/>
        <v>22</v>
      </c>
      <c r="F1145" t="s">
        <v>277</v>
      </c>
      <c r="G1145" s="15" t="s">
        <v>19827</v>
      </c>
      <c r="H1145" s="15" t="s">
        <v>19828</v>
      </c>
      <c r="I1145" s="15">
        <v>1234</v>
      </c>
      <c r="J1145" s="15">
        <v>1234</v>
      </c>
      <c r="K1145" s="15">
        <v>9757</v>
      </c>
      <c r="L1145" s="15">
        <v>9757</v>
      </c>
    </row>
    <row r="1146" spans="1:12" x14ac:dyDescent="0.2">
      <c r="A1146" t="s">
        <v>19829</v>
      </c>
      <c r="B1146" t="s">
        <v>19830</v>
      </c>
      <c r="C1146">
        <v>77446402</v>
      </c>
      <c r="D1146">
        <v>77446582</v>
      </c>
      <c r="E1146" s="12">
        <f t="shared" si="17"/>
        <v>3</v>
      </c>
      <c r="F1146" t="s">
        <v>19831</v>
      </c>
      <c r="G1146" s="14"/>
      <c r="H1146" s="14"/>
      <c r="I1146" s="14"/>
      <c r="J1146" s="14"/>
      <c r="K1146" s="14"/>
      <c r="L1146" s="14"/>
    </row>
    <row r="1147" spans="1:12" x14ac:dyDescent="0.2">
      <c r="A1147" t="s">
        <v>19832</v>
      </c>
      <c r="B1147" t="s">
        <v>19833</v>
      </c>
      <c r="C1147">
        <v>77447232</v>
      </c>
      <c r="D1147">
        <v>77447352</v>
      </c>
      <c r="E1147" s="12">
        <f t="shared" si="17"/>
        <v>2</v>
      </c>
      <c r="F1147" t="s">
        <v>629</v>
      </c>
      <c r="G1147" s="14"/>
      <c r="H1147" s="14"/>
      <c r="I1147" s="14"/>
      <c r="J1147" s="14"/>
      <c r="K1147" s="14"/>
      <c r="L1147" s="14"/>
    </row>
    <row r="1148" spans="1:12" x14ac:dyDescent="0.2">
      <c r="A1148" t="s">
        <v>19834</v>
      </c>
      <c r="B1148" t="s">
        <v>19835</v>
      </c>
      <c r="C1148">
        <v>77450951</v>
      </c>
      <c r="D1148">
        <v>77451071</v>
      </c>
      <c r="E1148" s="12">
        <f t="shared" si="17"/>
        <v>2</v>
      </c>
      <c r="F1148" t="s">
        <v>10165</v>
      </c>
      <c r="G1148" s="14"/>
      <c r="H1148" s="14"/>
      <c r="I1148" s="14"/>
      <c r="J1148" s="14"/>
      <c r="K1148" s="14"/>
      <c r="L1148" s="14"/>
    </row>
    <row r="1149" spans="1:12" x14ac:dyDescent="0.2">
      <c r="A1149" t="s">
        <v>19836</v>
      </c>
      <c r="B1149" t="s">
        <v>19837</v>
      </c>
      <c r="C1149">
        <v>77462032</v>
      </c>
      <c r="D1149">
        <v>77462212</v>
      </c>
      <c r="E1149" s="12">
        <f t="shared" si="17"/>
        <v>3</v>
      </c>
      <c r="F1149" t="s">
        <v>11478</v>
      </c>
      <c r="G1149" s="14"/>
      <c r="H1149" s="14"/>
      <c r="I1149" s="14"/>
      <c r="J1149" s="14"/>
      <c r="K1149" s="14"/>
      <c r="L1149" s="14"/>
    </row>
    <row r="1150" spans="1:12" x14ac:dyDescent="0.2">
      <c r="A1150" t="s">
        <v>19838</v>
      </c>
      <c r="B1150" t="s">
        <v>19839</v>
      </c>
      <c r="C1150">
        <v>77463036</v>
      </c>
      <c r="D1150">
        <v>77463216</v>
      </c>
      <c r="E1150" s="12">
        <f t="shared" si="17"/>
        <v>3</v>
      </c>
      <c r="F1150" t="s">
        <v>11478</v>
      </c>
      <c r="G1150" s="14"/>
      <c r="H1150" s="14"/>
      <c r="I1150" s="14"/>
      <c r="J1150" s="14"/>
      <c r="K1150" s="14"/>
      <c r="L1150" s="14"/>
    </row>
    <row r="1151" spans="1:12" x14ac:dyDescent="0.2">
      <c r="A1151" t="s">
        <v>19840</v>
      </c>
      <c r="B1151" t="s">
        <v>19841</v>
      </c>
      <c r="C1151">
        <v>77463349</v>
      </c>
      <c r="D1151">
        <v>77463529</v>
      </c>
      <c r="E1151" s="12">
        <f t="shared" si="17"/>
        <v>3</v>
      </c>
      <c r="F1151" t="s">
        <v>11478</v>
      </c>
      <c r="G1151" s="14"/>
      <c r="H1151" s="14"/>
      <c r="I1151" s="14"/>
      <c r="J1151" s="14"/>
      <c r="K1151" s="14"/>
      <c r="L1151" s="14"/>
    </row>
    <row r="1152" spans="1:12" x14ac:dyDescent="0.2">
      <c r="A1152" t="s">
        <v>19842</v>
      </c>
      <c r="B1152" t="s">
        <v>19843</v>
      </c>
      <c r="C1152">
        <v>77487568</v>
      </c>
      <c r="D1152">
        <v>77488888</v>
      </c>
      <c r="E1152" s="12">
        <f t="shared" si="17"/>
        <v>22</v>
      </c>
      <c r="F1152" t="s">
        <v>277</v>
      </c>
      <c r="G1152" s="15" t="s">
        <v>19844</v>
      </c>
      <c r="H1152" s="15" t="s">
        <v>19845</v>
      </c>
      <c r="I1152" s="15">
        <v>1241</v>
      </c>
      <c r="J1152" s="15">
        <v>1242</v>
      </c>
      <c r="K1152" s="15">
        <v>9764</v>
      </c>
      <c r="L1152" s="15">
        <v>9765</v>
      </c>
    </row>
    <row r="1153" spans="1:12" x14ac:dyDescent="0.2">
      <c r="A1153" t="s">
        <v>19846</v>
      </c>
      <c r="B1153" t="s">
        <v>19847</v>
      </c>
      <c r="C1153">
        <v>77490227</v>
      </c>
      <c r="D1153">
        <v>77490407</v>
      </c>
      <c r="E1153" s="12">
        <f t="shared" si="17"/>
        <v>3</v>
      </c>
      <c r="F1153" t="s">
        <v>11478</v>
      </c>
      <c r="G1153" s="14"/>
      <c r="H1153" s="14"/>
      <c r="I1153" s="14"/>
      <c r="J1153" s="14"/>
      <c r="K1153" s="14"/>
      <c r="L1153" s="14"/>
    </row>
    <row r="1154" spans="1:12" x14ac:dyDescent="0.2">
      <c r="A1154" t="s">
        <v>19848</v>
      </c>
      <c r="B1154" t="s">
        <v>19849</v>
      </c>
      <c r="C1154">
        <v>77497121</v>
      </c>
      <c r="D1154">
        <v>77497301</v>
      </c>
      <c r="E1154" s="12">
        <f t="shared" si="17"/>
        <v>3</v>
      </c>
      <c r="F1154" t="s">
        <v>11478</v>
      </c>
      <c r="G1154" s="14"/>
      <c r="H1154" s="14"/>
      <c r="I1154" s="14"/>
      <c r="J1154" s="14"/>
      <c r="K1154" s="14"/>
      <c r="L1154" s="14"/>
    </row>
    <row r="1155" spans="1:12" x14ac:dyDescent="0.2">
      <c r="A1155" t="s">
        <v>19850</v>
      </c>
      <c r="B1155" t="s">
        <v>19851</v>
      </c>
      <c r="C1155">
        <v>77507603</v>
      </c>
      <c r="D1155">
        <v>77507723</v>
      </c>
      <c r="E1155" s="12">
        <f t="shared" ref="E1155:E1218" si="18">(D1155-C1155)/60</f>
        <v>2</v>
      </c>
      <c r="F1155" t="s">
        <v>10194</v>
      </c>
      <c r="G1155" s="14"/>
      <c r="H1155" s="14"/>
      <c r="I1155" s="14"/>
      <c r="J1155" s="14"/>
      <c r="K1155" s="14"/>
      <c r="L1155" s="14"/>
    </row>
    <row r="1156" spans="1:12" x14ac:dyDescent="0.2">
      <c r="A1156" t="s">
        <v>19852</v>
      </c>
      <c r="B1156" t="s">
        <v>19853</v>
      </c>
      <c r="C1156">
        <v>77508295</v>
      </c>
      <c r="D1156">
        <v>77508475</v>
      </c>
      <c r="E1156" s="12">
        <f t="shared" si="18"/>
        <v>3</v>
      </c>
      <c r="F1156" t="s">
        <v>11478</v>
      </c>
      <c r="G1156" s="14"/>
      <c r="H1156" s="14"/>
      <c r="I1156" s="14"/>
      <c r="J1156" s="14"/>
      <c r="K1156" s="14"/>
      <c r="L1156" s="14"/>
    </row>
    <row r="1157" spans="1:12" x14ac:dyDescent="0.2">
      <c r="A1157" t="s">
        <v>19854</v>
      </c>
      <c r="B1157" t="s">
        <v>19855</v>
      </c>
      <c r="C1157">
        <v>77524171</v>
      </c>
      <c r="D1157">
        <v>77524351</v>
      </c>
      <c r="E1157" s="12">
        <f t="shared" si="18"/>
        <v>3</v>
      </c>
      <c r="F1157" t="s">
        <v>11478</v>
      </c>
      <c r="G1157" s="14"/>
      <c r="H1157" s="14"/>
      <c r="I1157" s="14"/>
      <c r="J1157" s="14"/>
      <c r="K1157" s="14"/>
      <c r="L1157" s="14"/>
    </row>
    <row r="1158" spans="1:12" x14ac:dyDescent="0.2">
      <c r="A1158" t="s">
        <v>19856</v>
      </c>
      <c r="B1158" t="s">
        <v>19857</v>
      </c>
      <c r="C1158">
        <v>77524497</v>
      </c>
      <c r="D1158">
        <v>77524617</v>
      </c>
      <c r="E1158" s="12">
        <f t="shared" si="18"/>
        <v>2</v>
      </c>
      <c r="F1158" t="s">
        <v>10165</v>
      </c>
      <c r="G1158" s="14"/>
      <c r="H1158" s="14"/>
      <c r="I1158" s="14"/>
      <c r="J1158" s="14"/>
      <c r="K1158" s="14"/>
      <c r="L1158" s="14"/>
    </row>
    <row r="1159" spans="1:12" x14ac:dyDescent="0.2">
      <c r="A1159" t="s">
        <v>19858</v>
      </c>
      <c r="B1159" t="s">
        <v>19859</v>
      </c>
      <c r="C1159">
        <v>77529993</v>
      </c>
      <c r="D1159">
        <v>77531313</v>
      </c>
      <c r="E1159" s="12">
        <f t="shared" si="18"/>
        <v>22</v>
      </c>
      <c r="F1159" t="s">
        <v>277</v>
      </c>
      <c r="G1159" s="15" t="s">
        <v>19860</v>
      </c>
      <c r="H1159" s="15" t="s">
        <v>19861</v>
      </c>
      <c r="I1159" s="15">
        <v>1249</v>
      </c>
      <c r="J1159" s="15">
        <v>1249</v>
      </c>
      <c r="K1159" s="15">
        <v>9772</v>
      </c>
      <c r="L1159" s="15">
        <v>9772</v>
      </c>
    </row>
    <row r="1160" spans="1:12" x14ac:dyDescent="0.2">
      <c r="A1160" t="s">
        <v>19862</v>
      </c>
      <c r="B1160" t="s">
        <v>19863</v>
      </c>
      <c r="C1160">
        <v>77534372</v>
      </c>
      <c r="D1160">
        <v>77534552</v>
      </c>
      <c r="E1160" s="12">
        <f t="shared" si="18"/>
        <v>3</v>
      </c>
      <c r="F1160" t="s">
        <v>19864</v>
      </c>
      <c r="G1160" s="14"/>
      <c r="H1160" s="14"/>
      <c r="I1160" s="14"/>
      <c r="J1160" s="14"/>
      <c r="K1160" s="14"/>
      <c r="L1160" s="14"/>
    </row>
    <row r="1161" spans="1:12" x14ac:dyDescent="0.2">
      <c r="A1161" t="s">
        <v>19865</v>
      </c>
      <c r="B1161" t="s">
        <v>19866</v>
      </c>
      <c r="C1161">
        <v>77535812</v>
      </c>
      <c r="D1161">
        <v>77535932</v>
      </c>
      <c r="E1161" s="12">
        <f t="shared" si="18"/>
        <v>2</v>
      </c>
      <c r="F1161" t="s">
        <v>10165</v>
      </c>
      <c r="G1161" s="14"/>
      <c r="H1161" s="14"/>
      <c r="I1161" s="14"/>
      <c r="J1161" s="14"/>
      <c r="K1161" s="14"/>
      <c r="L1161" s="14"/>
    </row>
    <row r="1162" spans="1:12" x14ac:dyDescent="0.2">
      <c r="A1162" t="s">
        <v>19867</v>
      </c>
      <c r="B1162" t="s">
        <v>19868</v>
      </c>
      <c r="C1162">
        <v>77542396</v>
      </c>
      <c r="D1162">
        <v>77542576</v>
      </c>
      <c r="E1162" s="12">
        <f t="shared" si="18"/>
        <v>3</v>
      </c>
      <c r="F1162" t="s">
        <v>11478</v>
      </c>
      <c r="G1162" s="14"/>
      <c r="H1162" s="14"/>
      <c r="I1162" s="14"/>
      <c r="J1162" s="14"/>
      <c r="K1162" s="14"/>
      <c r="L1162" s="14"/>
    </row>
    <row r="1163" spans="1:12" x14ac:dyDescent="0.2">
      <c r="A1163" t="s">
        <v>19869</v>
      </c>
      <c r="B1163" t="s">
        <v>19870</v>
      </c>
      <c r="C1163">
        <v>77549067</v>
      </c>
      <c r="D1163">
        <v>77549187</v>
      </c>
      <c r="E1163" s="12">
        <f t="shared" si="18"/>
        <v>2</v>
      </c>
      <c r="F1163" t="s">
        <v>629</v>
      </c>
      <c r="G1163" s="14"/>
      <c r="H1163" s="14"/>
      <c r="I1163" s="14"/>
      <c r="J1163" s="14"/>
      <c r="K1163" s="14"/>
      <c r="L1163" s="14"/>
    </row>
    <row r="1164" spans="1:12" x14ac:dyDescent="0.2">
      <c r="A1164" t="s">
        <v>19871</v>
      </c>
      <c r="B1164" t="s">
        <v>19872</v>
      </c>
      <c r="C1164">
        <v>77564718</v>
      </c>
      <c r="D1164">
        <v>77570118</v>
      </c>
      <c r="E1164" s="12">
        <f t="shared" si="18"/>
        <v>90</v>
      </c>
      <c r="F1164" t="s">
        <v>10352</v>
      </c>
      <c r="G1164" s="15" t="s">
        <v>19873</v>
      </c>
      <c r="H1164" s="15" t="s">
        <v>19874</v>
      </c>
      <c r="I1164" s="15">
        <v>1255</v>
      </c>
      <c r="J1164" s="15">
        <v>1256</v>
      </c>
      <c r="K1164" s="15">
        <v>9778</v>
      </c>
      <c r="L1164" s="15">
        <v>9779</v>
      </c>
    </row>
    <row r="1165" spans="1:12" x14ac:dyDescent="0.2">
      <c r="A1165" t="s">
        <v>19875</v>
      </c>
      <c r="B1165" t="s">
        <v>19876</v>
      </c>
      <c r="C1165">
        <v>77572428</v>
      </c>
      <c r="D1165">
        <v>77573748</v>
      </c>
      <c r="E1165" s="12">
        <f t="shared" si="18"/>
        <v>22</v>
      </c>
      <c r="F1165" t="s">
        <v>277</v>
      </c>
      <c r="G1165" s="15" t="s">
        <v>19877</v>
      </c>
      <c r="H1165" s="15" t="s">
        <v>19878</v>
      </c>
      <c r="I1165" s="15">
        <v>1256</v>
      </c>
      <c r="J1165" s="15">
        <v>1257</v>
      </c>
      <c r="K1165" s="15">
        <v>9779</v>
      </c>
      <c r="L1165" s="15">
        <v>9780</v>
      </c>
    </row>
    <row r="1166" spans="1:12" x14ac:dyDescent="0.2">
      <c r="A1166" t="s">
        <v>19879</v>
      </c>
      <c r="B1166" t="s">
        <v>19880</v>
      </c>
      <c r="C1166">
        <v>77592464</v>
      </c>
      <c r="D1166">
        <v>77592584</v>
      </c>
      <c r="E1166" s="12">
        <f t="shared" si="18"/>
        <v>2</v>
      </c>
      <c r="F1166" t="s">
        <v>10194</v>
      </c>
      <c r="G1166" s="14"/>
      <c r="H1166" s="14"/>
      <c r="I1166" s="14"/>
      <c r="J1166" s="14"/>
      <c r="K1166" s="14"/>
      <c r="L1166" s="14"/>
    </row>
    <row r="1167" spans="1:12" x14ac:dyDescent="0.2">
      <c r="A1167" t="s">
        <v>19881</v>
      </c>
      <c r="B1167" t="s">
        <v>19882</v>
      </c>
      <c r="C1167">
        <v>77605638</v>
      </c>
      <c r="D1167">
        <v>77605758</v>
      </c>
      <c r="E1167" s="12">
        <f t="shared" si="18"/>
        <v>2</v>
      </c>
      <c r="F1167" t="s">
        <v>629</v>
      </c>
      <c r="G1167" s="14"/>
      <c r="H1167" s="14"/>
      <c r="I1167" s="14"/>
      <c r="J1167" s="14"/>
      <c r="K1167" s="14"/>
      <c r="L1167" s="14"/>
    </row>
    <row r="1168" spans="1:12" x14ac:dyDescent="0.2">
      <c r="A1168" t="s">
        <v>19883</v>
      </c>
      <c r="B1168" t="s">
        <v>19884</v>
      </c>
      <c r="C1168">
        <v>77610061</v>
      </c>
      <c r="D1168">
        <v>77610181</v>
      </c>
      <c r="E1168" s="12">
        <f t="shared" si="18"/>
        <v>2</v>
      </c>
      <c r="F1168" t="s">
        <v>10165</v>
      </c>
      <c r="G1168" s="14"/>
      <c r="H1168" s="14"/>
      <c r="I1168" s="14"/>
      <c r="J1168" s="14"/>
      <c r="K1168" s="14"/>
      <c r="L1168" s="14"/>
    </row>
    <row r="1169" spans="1:12" x14ac:dyDescent="0.2">
      <c r="A1169" t="s">
        <v>19885</v>
      </c>
      <c r="B1169" t="s">
        <v>19886</v>
      </c>
      <c r="C1169">
        <v>77615015</v>
      </c>
      <c r="D1169">
        <v>77615135</v>
      </c>
      <c r="E1169" s="12">
        <f t="shared" si="18"/>
        <v>2</v>
      </c>
      <c r="F1169" t="s">
        <v>10165</v>
      </c>
      <c r="G1169" s="14"/>
      <c r="H1169" s="14"/>
      <c r="I1169" s="14"/>
      <c r="J1169" s="14"/>
      <c r="K1169" s="14"/>
      <c r="L1169" s="14"/>
    </row>
    <row r="1170" spans="1:12" x14ac:dyDescent="0.2">
      <c r="A1170" t="s">
        <v>19887</v>
      </c>
      <c r="B1170" t="s">
        <v>19888</v>
      </c>
      <c r="C1170">
        <v>77620511</v>
      </c>
      <c r="D1170">
        <v>77621831</v>
      </c>
      <c r="E1170" s="12">
        <f t="shared" si="18"/>
        <v>22</v>
      </c>
      <c r="F1170" t="s">
        <v>277</v>
      </c>
      <c r="G1170" s="15" t="s">
        <v>19889</v>
      </c>
      <c r="H1170" s="15" t="s">
        <v>19890</v>
      </c>
      <c r="I1170" s="15">
        <v>1265</v>
      </c>
      <c r="J1170" s="15">
        <v>1265</v>
      </c>
      <c r="K1170" s="15">
        <v>9788</v>
      </c>
      <c r="L1170" s="15">
        <v>9788</v>
      </c>
    </row>
    <row r="1171" spans="1:12" x14ac:dyDescent="0.2">
      <c r="A1171" t="s">
        <v>19891</v>
      </c>
      <c r="B1171" t="s">
        <v>19892</v>
      </c>
      <c r="C1171">
        <v>77625702</v>
      </c>
      <c r="D1171">
        <v>77627922</v>
      </c>
      <c r="E1171" s="12">
        <f t="shared" si="18"/>
        <v>37</v>
      </c>
      <c r="F1171" t="s">
        <v>19274</v>
      </c>
      <c r="G1171" s="15" t="s">
        <v>19893</v>
      </c>
      <c r="H1171" s="15" t="s">
        <v>19894</v>
      </c>
      <c r="I1171" s="15">
        <v>1266</v>
      </c>
      <c r="J1171" s="15">
        <v>1266</v>
      </c>
      <c r="K1171" s="15">
        <v>9789</v>
      </c>
      <c r="L1171" s="15">
        <v>9789</v>
      </c>
    </row>
    <row r="1172" spans="1:12" x14ac:dyDescent="0.2">
      <c r="A1172" t="s">
        <v>19895</v>
      </c>
      <c r="B1172" t="s">
        <v>19896</v>
      </c>
      <c r="C1172">
        <v>77628668</v>
      </c>
      <c r="D1172">
        <v>77630768</v>
      </c>
      <c r="E1172" s="12">
        <f t="shared" si="18"/>
        <v>35</v>
      </c>
      <c r="F1172" t="s">
        <v>19274</v>
      </c>
      <c r="G1172" s="15" t="s">
        <v>19897</v>
      </c>
      <c r="H1172" s="15" t="s">
        <v>19898</v>
      </c>
      <c r="I1172" s="15">
        <v>1266</v>
      </c>
      <c r="J1172" s="15">
        <v>1267</v>
      </c>
      <c r="K1172" s="15">
        <v>9789</v>
      </c>
      <c r="L1172" s="15">
        <v>9790</v>
      </c>
    </row>
    <row r="1173" spans="1:12" x14ac:dyDescent="0.2">
      <c r="A1173" t="s">
        <v>19899</v>
      </c>
      <c r="B1173" t="s">
        <v>19900</v>
      </c>
      <c r="C1173">
        <v>77631099</v>
      </c>
      <c r="D1173">
        <v>77631939</v>
      </c>
      <c r="E1173" s="12">
        <f t="shared" si="18"/>
        <v>14</v>
      </c>
      <c r="F1173" t="s">
        <v>19274</v>
      </c>
      <c r="G1173" s="14"/>
      <c r="H1173" s="14"/>
      <c r="I1173" s="14"/>
      <c r="J1173" s="14"/>
      <c r="K1173" s="14"/>
      <c r="L1173" s="14"/>
    </row>
    <row r="1174" spans="1:12" x14ac:dyDescent="0.2">
      <c r="A1174" t="s">
        <v>19901</v>
      </c>
      <c r="B1174" t="s">
        <v>19902</v>
      </c>
      <c r="C1174">
        <v>77649573</v>
      </c>
      <c r="D1174">
        <v>77649753</v>
      </c>
      <c r="E1174" s="12">
        <f t="shared" si="18"/>
        <v>3</v>
      </c>
      <c r="F1174" t="s">
        <v>11478</v>
      </c>
      <c r="G1174" s="14"/>
      <c r="H1174" s="14"/>
      <c r="I1174" s="14"/>
      <c r="J1174" s="14"/>
      <c r="K1174" s="14"/>
      <c r="L1174" s="14"/>
    </row>
    <row r="1175" spans="1:12" x14ac:dyDescent="0.2">
      <c r="A1175" t="s">
        <v>19903</v>
      </c>
      <c r="B1175" t="s">
        <v>19904</v>
      </c>
      <c r="C1175">
        <v>77662946</v>
      </c>
      <c r="D1175">
        <v>77664266</v>
      </c>
      <c r="E1175" s="12">
        <f t="shared" si="18"/>
        <v>22</v>
      </c>
      <c r="F1175" t="s">
        <v>277</v>
      </c>
      <c r="G1175" s="15" t="s">
        <v>19905</v>
      </c>
      <c r="H1175" s="15" t="s">
        <v>19906</v>
      </c>
      <c r="I1175" s="15">
        <v>1272</v>
      </c>
      <c r="J1175" s="15">
        <v>1273</v>
      </c>
      <c r="K1175" s="15">
        <v>9795</v>
      </c>
      <c r="L1175" s="15">
        <v>9796</v>
      </c>
    </row>
    <row r="1176" spans="1:12" x14ac:dyDescent="0.2">
      <c r="A1176" t="s">
        <v>19907</v>
      </c>
      <c r="B1176" t="s">
        <v>19908</v>
      </c>
      <c r="C1176">
        <v>77688550</v>
      </c>
      <c r="D1176">
        <v>77688730</v>
      </c>
      <c r="E1176" s="12">
        <f t="shared" si="18"/>
        <v>3</v>
      </c>
      <c r="F1176" t="s">
        <v>11478</v>
      </c>
      <c r="G1176" s="14"/>
      <c r="H1176" s="14"/>
      <c r="I1176" s="14"/>
      <c r="J1176" s="14"/>
      <c r="K1176" s="14"/>
      <c r="L1176" s="14"/>
    </row>
    <row r="1177" spans="1:12" x14ac:dyDescent="0.2">
      <c r="A1177" t="s">
        <v>19909</v>
      </c>
      <c r="B1177" t="s">
        <v>19910</v>
      </c>
      <c r="C1177">
        <v>77693893</v>
      </c>
      <c r="D1177">
        <v>77694073</v>
      </c>
      <c r="E1177" s="12">
        <f t="shared" si="18"/>
        <v>3</v>
      </c>
      <c r="F1177" t="s">
        <v>11478</v>
      </c>
      <c r="G1177" s="14"/>
      <c r="H1177" s="14"/>
      <c r="I1177" s="14"/>
      <c r="J1177" s="14"/>
      <c r="K1177" s="14"/>
      <c r="L1177" s="14"/>
    </row>
    <row r="1178" spans="1:12" x14ac:dyDescent="0.2">
      <c r="A1178" t="s">
        <v>19911</v>
      </c>
      <c r="B1178" t="s">
        <v>19912</v>
      </c>
      <c r="C1178">
        <v>77695303</v>
      </c>
      <c r="D1178">
        <v>77695483</v>
      </c>
      <c r="E1178" s="12">
        <f t="shared" si="18"/>
        <v>3</v>
      </c>
      <c r="F1178" t="s">
        <v>11478</v>
      </c>
      <c r="G1178" s="14"/>
      <c r="H1178" s="14"/>
      <c r="I1178" s="14"/>
      <c r="J1178" s="14"/>
      <c r="K1178" s="14"/>
      <c r="L1178" s="14"/>
    </row>
    <row r="1179" spans="1:12" x14ac:dyDescent="0.2">
      <c r="A1179" t="s">
        <v>19913</v>
      </c>
      <c r="B1179" t="s">
        <v>19914</v>
      </c>
      <c r="C1179">
        <v>77696157</v>
      </c>
      <c r="D1179">
        <v>77696277</v>
      </c>
      <c r="E1179" s="12">
        <f t="shared" si="18"/>
        <v>2</v>
      </c>
      <c r="F1179" t="s">
        <v>629</v>
      </c>
      <c r="G1179" s="14"/>
      <c r="H1179" s="14"/>
      <c r="I1179" s="14"/>
      <c r="J1179" s="14"/>
      <c r="K1179" s="14"/>
      <c r="L1179" s="14"/>
    </row>
    <row r="1180" spans="1:12" x14ac:dyDescent="0.2">
      <c r="A1180" t="s">
        <v>19915</v>
      </c>
      <c r="B1180" t="s">
        <v>19916</v>
      </c>
      <c r="C1180">
        <v>77699876</v>
      </c>
      <c r="D1180">
        <v>77699996</v>
      </c>
      <c r="E1180" s="12">
        <f t="shared" si="18"/>
        <v>2</v>
      </c>
      <c r="F1180" t="s">
        <v>10165</v>
      </c>
      <c r="G1180" s="14"/>
      <c r="H1180" s="14"/>
      <c r="I1180" s="14"/>
      <c r="J1180" s="14"/>
      <c r="K1180" s="14"/>
      <c r="L1180" s="14"/>
    </row>
    <row r="1181" spans="1:12" x14ac:dyDescent="0.2">
      <c r="A1181" t="s">
        <v>19917</v>
      </c>
      <c r="B1181" t="s">
        <v>19918</v>
      </c>
      <c r="C1181">
        <v>77705372</v>
      </c>
      <c r="D1181">
        <v>77706692</v>
      </c>
      <c r="E1181" s="12">
        <f t="shared" si="18"/>
        <v>22</v>
      </c>
      <c r="F1181" t="s">
        <v>277</v>
      </c>
      <c r="G1181" s="15" t="s">
        <v>19919</v>
      </c>
      <c r="H1181" s="15" t="s">
        <v>19920</v>
      </c>
      <c r="I1181" s="15">
        <v>1280</v>
      </c>
      <c r="J1181" s="15">
        <v>1280</v>
      </c>
      <c r="K1181" s="15">
        <v>9803</v>
      </c>
      <c r="L1181" s="15">
        <v>9803</v>
      </c>
    </row>
    <row r="1182" spans="1:12" x14ac:dyDescent="0.2">
      <c r="A1182" t="s">
        <v>19921</v>
      </c>
      <c r="B1182" t="s">
        <v>19922</v>
      </c>
      <c r="C1182">
        <v>77710301</v>
      </c>
      <c r="D1182">
        <v>77710421</v>
      </c>
      <c r="E1182" s="12">
        <f t="shared" si="18"/>
        <v>2</v>
      </c>
      <c r="F1182" t="s">
        <v>629</v>
      </c>
      <c r="G1182" s="14"/>
      <c r="H1182" s="14"/>
      <c r="I1182" s="14"/>
      <c r="J1182" s="14"/>
      <c r="K1182" s="14"/>
      <c r="L1182" s="14"/>
    </row>
    <row r="1183" spans="1:12" x14ac:dyDescent="0.2">
      <c r="A1183" t="s">
        <v>19923</v>
      </c>
      <c r="B1183" t="s">
        <v>19924</v>
      </c>
      <c r="C1183">
        <v>77710547</v>
      </c>
      <c r="D1183">
        <v>77710727</v>
      </c>
      <c r="E1183" s="12">
        <f t="shared" si="18"/>
        <v>3</v>
      </c>
      <c r="F1183" t="s">
        <v>19925</v>
      </c>
      <c r="G1183" s="14"/>
      <c r="H1183" s="14"/>
      <c r="I1183" s="14"/>
      <c r="J1183" s="14"/>
      <c r="K1183" s="14"/>
      <c r="L1183" s="14"/>
    </row>
    <row r="1184" spans="1:12" x14ac:dyDescent="0.2">
      <c r="A1184" t="s">
        <v>19926</v>
      </c>
      <c r="B1184" t="s">
        <v>19927</v>
      </c>
      <c r="C1184">
        <v>77716836</v>
      </c>
      <c r="D1184">
        <v>77717016</v>
      </c>
      <c r="E1184" s="12">
        <f t="shared" si="18"/>
        <v>3</v>
      </c>
      <c r="F1184" t="s">
        <v>11478</v>
      </c>
      <c r="G1184" s="14"/>
      <c r="H1184" s="14"/>
      <c r="I1184" s="14"/>
      <c r="J1184" s="14"/>
      <c r="K1184" s="14"/>
      <c r="L1184" s="14"/>
    </row>
    <row r="1185" spans="1:12" x14ac:dyDescent="0.2">
      <c r="A1185" t="s">
        <v>19928</v>
      </c>
      <c r="B1185" t="s">
        <v>19929</v>
      </c>
      <c r="C1185">
        <v>77717596</v>
      </c>
      <c r="D1185">
        <v>77717776</v>
      </c>
      <c r="E1185" s="12">
        <f t="shared" si="18"/>
        <v>3</v>
      </c>
      <c r="F1185" t="s">
        <v>11478</v>
      </c>
      <c r="G1185" s="14"/>
      <c r="H1185" s="14"/>
      <c r="I1185" s="14"/>
      <c r="J1185" s="14"/>
      <c r="K1185" s="14"/>
      <c r="L1185" s="14"/>
    </row>
    <row r="1186" spans="1:12" s="10" customFormat="1" x14ac:dyDescent="0.2">
      <c r="A1186" s="10" t="s">
        <v>19930</v>
      </c>
      <c r="B1186" s="10" t="s">
        <v>19931</v>
      </c>
      <c r="C1186" s="10">
        <v>77726902</v>
      </c>
      <c r="D1186" s="10">
        <v>77730562</v>
      </c>
      <c r="E1186" s="8">
        <f t="shared" si="18"/>
        <v>61</v>
      </c>
      <c r="F1186" s="10" t="s">
        <v>17539</v>
      </c>
      <c r="G1186" s="16" t="s">
        <v>19932</v>
      </c>
      <c r="H1186" s="16" t="s">
        <v>19933</v>
      </c>
      <c r="I1186" s="16">
        <v>1284</v>
      </c>
      <c r="J1186" s="16">
        <v>1284</v>
      </c>
      <c r="K1186" s="16">
        <v>9807</v>
      </c>
      <c r="L1186" s="16">
        <v>9807</v>
      </c>
    </row>
    <row r="1187" spans="1:12" x14ac:dyDescent="0.2">
      <c r="A1187" t="s">
        <v>19934</v>
      </c>
      <c r="B1187" t="s">
        <v>19935</v>
      </c>
      <c r="C1187">
        <v>77740562</v>
      </c>
      <c r="D1187">
        <v>77740742</v>
      </c>
      <c r="E1187" s="12">
        <f t="shared" si="18"/>
        <v>3</v>
      </c>
      <c r="F1187" t="s">
        <v>11478</v>
      </c>
      <c r="G1187" s="14"/>
      <c r="H1187" s="14"/>
      <c r="I1187" s="14"/>
      <c r="J1187" s="14"/>
      <c r="K1187" s="14"/>
      <c r="L1187" s="14"/>
    </row>
    <row r="1188" spans="1:12" x14ac:dyDescent="0.2">
      <c r="A1188" t="s">
        <v>19936</v>
      </c>
      <c r="B1188" t="s">
        <v>19937</v>
      </c>
      <c r="C1188">
        <v>77744966</v>
      </c>
      <c r="D1188">
        <v>77745146</v>
      </c>
      <c r="E1188" s="12">
        <f t="shared" si="18"/>
        <v>3</v>
      </c>
      <c r="F1188" t="s">
        <v>11478</v>
      </c>
      <c r="G1188" s="14"/>
      <c r="H1188" s="14"/>
      <c r="I1188" s="14"/>
      <c r="J1188" s="14"/>
      <c r="K1188" s="14"/>
      <c r="L1188" s="14"/>
    </row>
    <row r="1189" spans="1:12" x14ac:dyDescent="0.2">
      <c r="A1189" t="s">
        <v>19938</v>
      </c>
      <c r="B1189" t="s">
        <v>19939</v>
      </c>
      <c r="C1189">
        <v>77746062</v>
      </c>
      <c r="D1189">
        <v>77746242</v>
      </c>
      <c r="E1189" s="12">
        <f t="shared" si="18"/>
        <v>3</v>
      </c>
      <c r="F1189" t="s">
        <v>11478</v>
      </c>
      <c r="G1189" s="14"/>
      <c r="H1189" s="14"/>
      <c r="I1189" s="14"/>
      <c r="J1189" s="14"/>
      <c r="K1189" s="14"/>
      <c r="L1189" s="14"/>
    </row>
    <row r="1190" spans="1:12" x14ac:dyDescent="0.2">
      <c r="A1190" t="s">
        <v>19940</v>
      </c>
      <c r="B1190" t="s">
        <v>19941</v>
      </c>
      <c r="C1190">
        <v>77747807</v>
      </c>
      <c r="D1190">
        <v>77749127</v>
      </c>
      <c r="E1190" s="12">
        <f t="shared" si="18"/>
        <v>22</v>
      </c>
      <c r="F1190" t="s">
        <v>277</v>
      </c>
      <c r="G1190" s="15" t="s">
        <v>19942</v>
      </c>
      <c r="H1190" s="15" t="s">
        <v>19943</v>
      </c>
      <c r="I1190" s="15">
        <v>1287</v>
      </c>
      <c r="J1190" s="15">
        <v>1288</v>
      </c>
      <c r="K1190" s="15">
        <v>9810</v>
      </c>
      <c r="L1190" s="15">
        <v>9811</v>
      </c>
    </row>
    <row r="1191" spans="1:12" x14ac:dyDescent="0.2">
      <c r="A1191" t="s">
        <v>19944</v>
      </c>
      <c r="B1191" t="s">
        <v>19945</v>
      </c>
      <c r="C1191">
        <v>77756483</v>
      </c>
      <c r="D1191">
        <v>77756663</v>
      </c>
      <c r="E1191" s="12">
        <f t="shared" si="18"/>
        <v>3</v>
      </c>
      <c r="F1191" t="s">
        <v>11478</v>
      </c>
      <c r="G1191" s="14"/>
      <c r="H1191" s="14"/>
      <c r="I1191" s="14"/>
      <c r="J1191" s="14"/>
      <c r="K1191" s="14"/>
      <c r="L1191" s="14"/>
    </row>
    <row r="1192" spans="1:12" x14ac:dyDescent="0.2">
      <c r="A1192" t="s">
        <v>19946</v>
      </c>
      <c r="B1192" t="s">
        <v>19947</v>
      </c>
      <c r="C1192">
        <v>77757691</v>
      </c>
      <c r="D1192">
        <v>77757871</v>
      </c>
      <c r="E1192" s="12">
        <f t="shared" si="18"/>
        <v>3</v>
      </c>
      <c r="F1192" t="s">
        <v>11478</v>
      </c>
      <c r="G1192" s="14"/>
      <c r="H1192" s="14"/>
      <c r="I1192" s="14"/>
      <c r="J1192" s="14"/>
      <c r="K1192" s="14"/>
      <c r="L1192" s="14"/>
    </row>
    <row r="1193" spans="1:12" x14ac:dyDescent="0.2">
      <c r="A1193" t="s">
        <v>19948</v>
      </c>
      <c r="B1193" t="s">
        <v>19949</v>
      </c>
      <c r="C1193">
        <v>77762186</v>
      </c>
      <c r="D1193">
        <v>77762306</v>
      </c>
      <c r="E1193" s="12">
        <f t="shared" si="18"/>
        <v>2</v>
      </c>
      <c r="F1193" t="s">
        <v>10194</v>
      </c>
      <c r="G1193" s="14"/>
      <c r="H1193" s="14"/>
      <c r="I1193" s="14"/>
      <c r="J1193" s="14"/>
      <c r="K1193" s="14"/>
      <c r="L1193" s="14"/>
    </row>
    <row r="1194" spans="1:12" x14ac:dyDescent="0.2">
      <c r="A1194" t="s">
        <v>19950</v>
      </c>
      <c r="B1194" t="s">
        <v>19951</v>
      </c>
      <c r="C1194">
        <v>77763089</v>
      </c>
      <c r="D1194">
        <v>77763269</v>
      </c>
      <c r="E1194" s="12">
        <f t="shared" si="18"/>
        <v>3</v>
      </c>
      <c r="F1194" t="s">
        <v>11478</v>
      </c>
      <c r="G1194" s="14"/>
      <c r="H1194" s="14"/>
      <c r="I1194" s="14"/>
      <c r="J1194" s="14"/>
      <c r="K1194" s="14"/>
      <c r="L1194" s="14"/>
    </row>
    <row r="1195" spans="1:12" x14ac:dyDescent="0.2">
      <c r="A1195" t="s">
        <v>19952</v>
      </c>
      <c r="B1195" t="s">
        <v>19953</v>
      </c>
      <c r="C1195">
        <v>77767843</v>
      </c>
      <c r="D1195">
        <v>77767963</v>
      </c>
      <c r="E1195" s="12">
        <f t="shared" si="18"/>
        <v>2</v>
      </c>
      <c r="F1195" t="s">
        <v>10194</v>
      </c>
      <c r="G1195" s="14"/>
      <c r="H1195" s="14"/>
      <c r="I1195" s="14"/>
      <c r="J1195" s="14"/>
      <c r="K1195" s="14"/>
      <c r="L1195" s="14"/>
    </row>
    <row r="1196" spans="1:12" x14ac:dyDescent="0.2">
      <c r="A1196" t="s">
        <v>19954</v>
      </c>
      <c r="B1196" t="s">
        <v>19955</v>
      </c>
      <c r="C1196">
        <v>77773242</v>
      </c>
      <c r="D1196">
        <v>77773422</v>
      </c>
      <c r="E1196" s="12">
        <f t="shared" si="18"/>
        <v>3</v>
      </c>
      <c r="F1196" t="s">
        <v>11478</v>
      </c>
      <c r="G1196" s="14"/>
      <c r="H1196" s="14"/>
      <c r="I1196" s="14"/>
      <c r="J1196" s="14"/>
      <c r="K1196" s="14"/>
      <c r="L1196" s="14"/>
    </row>
    <row r="1197" spans="1:12" x14ac:dyDescent="0.2">
      <c r="A1197" t="s">
        <v>19956</v>
      </c>
      <c r="B1197" t="s">
        <v>19957</v>
      </c>
      <c r="C1197">
        <v>77774506</v>
      </c>
      <c r="D1197">
        <v>77774686</v>
      </c>
      <c r="E1197" s="12">
        <f t="shared" si="18"/>
        <v>3</v>
      </c>
      <c r="F1197" t="s">
        <v>11478</v>
      </c>
      <c r="G1197" s="14"/>
      <c r="H1197" s="14"/>
      <c r="I1197" s="14"/>
      <c r="J1197" s="14"/>
      <c r="K1197" s="14"/>
      <c r="L1197" s="14"/>
    </row>
    <row r="1198" spans="1:12" x14ac:dyDescent="0.2">
      <c r="A1198" t="s">
        <v>19958</v>
      </c>
      <c r="B1198" t="s">
        <v>19959</v>
      </c>
      <c r="C1198">
        <v>77784737</v>
      </c>
      <c r="D1198">
        <v>77784857</v>
      </c>
      <c r="E1198" s="12">
        <f t="shared" si="18"/>
        <v>2</v>
      </c>
      <c r="F1198" t="s">
        <v>10165</v>
      </c>
      <c r="G1198" s="14"/>
      <c r="H1198" s="14"/>
      <c r="I1198" s="14"/>
      <c r="J1198" s="14"/>
      <c r="K1198" s="14"/>
      <c r="L1198" s="14"/>
    </row>
    <row r="1199" spans="1:12" x14ac:dyDescent="0.2">
      <c r="A1199" t="s">
        <v>19960</v>
      </c>
      <c r="B1199" t="s">
        <v>19961</v>
      </c>
      <c r="C1199">
        <v>77786676</v>
      </c>
      <c r="D1199">
        <v>77786796</v>
      </c>
      <c r="E1199" s="12">
        <f t="shared" si="18"/>
        <v>2</v>
      </c>
      <c r="F1199" t="s">
        <v>629</v>
      </c>
      <c r="G1199" s="14"/>
      <c r="H1199" s="14"/>
      <c r="I1199" s="14"/>
      <c r="J1199" s="14"/>
      <c r="K1199" s="14"/>
      <c r="L1199" s="14"/>
    </row>
    <row r="1200" spans="1:12" x14ac:dyDescent="0.2">
      <c r="A1200" t="s">
        <v>19962</v>
      </c>
      <c r="B1200" t="s">
        <v>19963</v>
      </c>
      <c r="C1200">
        <v>77790233</v>
      </c>
      <c r="D1200">
        <v>77791553</v>
      </c>
      <c r="E1200" s="12">
        <f t="shared" si="18"/>
        <v>22</v>
      </c>
      <c r="F1200" t="s">
        <v>277</v>
      </c>
      <c r="G1200" s="15" t="s">
        <v>19964</v>
      </c>
      <c r="H1200" s="15" t="s">
        <v>19965</v>
      </c>
      <c r="I1200" s="15">
        <v>1295</v>
      </c>
      <c r="J1200" s="15">
        <v>1295</v>
      </c>
      <c r="K1200" s="15">
        <v>9818</v>
      </c>
      <c r="L1200" s="15">
        <v>9818</v>
      </c>
    </row>
    <row r="1201" spans="1:12" x14ac:dyDescent="0.2">
      <c r="A1201" t="s">
        <v>19966</v>
      </c>
      <c r="B1201" t="s">
        <v>19967</v>
      </c>
      <c r="C1201">
        <v>77796052</v>
      </c>
      <c r="D1201">
        <v>77796172</v>
      </c>
      <c r="E1201" s="12">
        <f t="shared" si="18"/>
        <v>2</v>
      </c>
      <c r="F1201" t="s">
        <v>10165</v>
      </c>
      <c r="G1201" s="14"/>
      <c r="H1201" s="14"/>
      <c r="I1201" s="14"/>
      <c r="J1201" s="14"/>
      <c r="K1201" s="14"/>
      <c r="L1201" s="14"/>
    </row>
    <row r="1202" spans="1:12" x14ac:dyDescent="0.2">
      <c r="A1202" t="s">
        <v>19968</v>
      </c>
      <c r="B1202" t="s">
        <v>19969</v>
      </c>
      <c r="C1202">
        <v>77801383</v>
      </c>
      <c r="D1202">
        <v>77801563</v>
      </c>
      <c r="E1202" s="12">
        <f t="shared" si="18"/>
        <v>3</v>
      </c>
      <c r="F1202" t="s">
        <v>11478</v>
      </c>
      <c r="G1202" s="14"/>
      <c r="H1202" s="14"/>
      <c r="I1202" s="14"/>
      <c r="J1202" s="14"/>
      <c r="K1202" s="14"/>
      <c r="L1202" s="14"/>
    </row>
    <row r="1203" spans="1:12" x14ac:dyDescent="0.2">
      <c r="A1203" t="s">
        <v>19970</v>
      </c>
      <c r="B1203" t="s">
        <v>19971</v>
      </c>
      <c r="C1203">
        <v>77802950</v>
      </c>
      <c r="D1203">
        <v>77803130</v>
      </c>
      <c r="E1203" s="12">
        <f t="shared" si="18"/>
        <v>3</v>
      </c>
      <c r="F1203" t="s">
        <v>11478</v>
      </c>
      <c r="G1203" s="14"/>
      <c r="H1203" s="14"/>
      <c r="I1203" s="14"/>
      <c r="J1203" s="14"/>
      <c r="K1203" s="14"/>
      <c r="L1203" s="14"/>
    </row>
    <row r="1204" spans="1:12" x14ac:dyDescent="0.2">
      <c r="A1204" t="s">
        <v>19972</v>
      </c>
      <c r="B1204" t="s">
        <v>19973</v>
      </c>
      <c r="C1204">
        <v>77819765</v>
      </c>
      <c r="D1204">
        <v>77819945</v>
      </c>
      <c r="E1204" s="12">
        <f t="shared" si="18"/>
        <v>3</v>
      </c>
      <c r="F1204" t="s">
        <v>11478</v>
      </c>
      <c r="G1204" s="14"/>
      <c r="H1204" s="14"/>
      <c r="I1204" s="14"/>
      <c r="J1204" s="14"/>
      <c r="K1204" s="14"/>
      <c r="L1204" s="14"/>
    </row>
    <row r="1205" spans="1:12" x14ac:dyDescent="0.2">
      <c r="A1205" t="s">
        <v>19974</v>
      </c>
      <c r="B1205" t="s">
        <v>19975</v>
      </c>
      <c r="C1205">
        <v>77823447</v>
      </c>
      <c r="D1205">
        <v>77823567</v>
      </c>
      <c r="E1205" s="12">
        <f t="shared" si="18"/>
        <v>2</v>
      </c>
      <c r="F1205" t="s">
        <v>629</v>
      </c>
      <c r="G1205" s="14"/>
      <c r="H1205" s="14"/>
      <c r="I1205" s="14"/>
      <c r="J1205" s="14"/>
      <c r="K1205" s="14"/>
      <c r="L1205" s="14"/>
    </row>
    <row r="1206" spans="1:12" x14ac:dyDescent="0.2">
      <c r="A1206" t="s">
        <v>19976</v>
      </c>
      <c r="B1206" t="s">
        <v>19977</v>
      </c>
      <c r="C1206">
        <v>77824796</v>
      </c>
      <c r="D1206">
        <v>77824976</v>
      </c>
      <c r="E1206" s="12">
        <f t="shared" si="18"/>
        <v>3</v>
      </c>
      <c r="F1206" t="s">
        <v>11478</v>
      </c>
      <c r="G1206" s="14"/>
      <c r="H1206" s="14"/>
      <c r="I1206" s="14"/>
      <c r="J1206" s="14"/>
      <c r="K1206" s="14"/>
      <c r="L1206" s="14"/>
    </row>
    <row r="1207" spans="1:12" x14ac:dyDescent="0.2">
      <c r="A1207" t="s">
        <v>19978</v>
      </c>
      <c r="B1207" t="s">
        <v>19979</v>
      </c>
      <c r="C1207">
        <v>77825580</v>
      </c>
      <c r="D1207">
        <v>77825760</v>
      </c>
      <c r="E1207" s="12">
        <f t="shared" si="18"/>
        <v>3</v>
      </c>
      <c r="F1207" t="s">
        <v>11478</v>
      </c>
      <c r="G1207" s="14"/>
      <c r="H1207" s="14"/>
      <c r="I1207" s="14"/>
      <c r="J1207" s="14"/>
      <c r="K1207" s="14"/>
      <c r="L1207" s="14"/>
    </row>
    <row r="1208" spans="1:12" x14ac:dyDescent="0.2">
      <c r="A1208" t="s">
        <v>19980</v>
      </c>
      <c r="B1208" t="s">
        <v>19981</v>
      </c>
      <c r="C1208">
        <v>77829984</v>
      </c>
      <c r="D1208">
        <v>77830164</v>
      </c>
      <c r="E1208" s="12">
        <f t="shared" si="18"/>
        <v>3</v>
      </c>
      <c r="F1208" t="s">
        <v>11478</v>
      </c>
      <c r="G1208" s="14"/>
      <c r="H1208" s="14"/>
      <c r="I1208" s="14"/>
      <c r="J1208" s="14"/>
      <c r="K1208" s="14"/>
      <c r="L1208" s="14"/>
    </row>
    <row r="1209" spans="1:12" x14ac:dyDescent="0.2">
      <c r="A1209" t="s">
        <v>19982</v>
      </c>
      <c r="B1209" t="s">
        <v>19983</v>
      </c>
      <c r="C1209">
        <v>77831080</v>
      </c>
      <c r="D1209">
        <v>77831260</v>
      </c>
      <c r="E1209" s="12">
        <f t="shared" si="18"/>
        <v>3</v>
      </c>
      <c r="F1209" t="s">
        <v>11478</v>
      </c>
      <c r="G1209" s="14"/>
      <c r="H1209" s="14"/>
      <c r="I1209" s="14"/>
      <c r="J1209" s="14"/>
      <c r="K1209" s="14"/>
      <c r="L1209" s="14"/>
    </row>
    <row r="1210" spans="1:12" x14ac:dyDescent="0.2">
      <c r="A1210" t="s">
        <v>19984</v>
      </c>
      <c r="B1210" t="s">
        <v>19985</v>
      </c>
      <c r="C1210">
        <v>77832668</v>
      </c>
      <c r="D1210">
        <v>77833988</v>
      </c>
      <c r="E1210" s="12">
        <f t="shared" si="18"/>
        <v>22</v>
      </c>
      <c r="F1210" t="s">
        <v>277</v>
      </c>
      <c r="G1210" s="15" t="s">
        <v>19986</v>
      </c>
      <c r="H1210" s="15" t="s">
        <v>19987</v>
      </c>
      <c r="I1210" s="15">
        <v>1302</v>
      </c>
      <c r="J1210" s="15">
        <v>1303</v>
      </c>
      <c r="K1210" s="15">
        <v>9825</v>
      </c>
      <c r="L1210" s="15">
        <v>9826</v>
      </c>
    </row>
    <row r="1211" spans="1:12" x14ac:dyDescent="0.2">
      <c r="A1211" t="s">
        <v>19988</v>
      </c>
      <c r="B1211" t="s">
        <v>19989</v>
      </c>
      <c r="C1211">
        <v>77847275</v>
      </c>
      <c r="D1211">
        <v>77847395</v>
      </c>
      <c r="E1211" s="12">
        <f t="shared" si="18"/>
        <v>2</v>
      </c>
      <c r="F1211" t="s">
        <v>10194</v>
      </c>
      <c r="G1211" s="14"/>
      <c r="H1211" s="14"/>
      <c r="I1211" s="14"/>
      <c r="J1211" s="14"/>
      <c r="K1211" s="14"/>
      <c r="L1211" s="14"/>
    </row>
    <row r="1212" spans="1:12" x14ac:dyDescent="0.2">
      <c r="A1212" t="s">
        <v>19990</v>
      </c>
      <c r="B1212" t="s">
        <v>19991</v>
      </c>
      <c r="C1212">
        <v>77851735</v>
      </c>
      <c r="D1212">
        <v>77851855</v>
      </c>
      <c r="E1212" s="12">
        <f t="shared" si="18"/>
        <v>2</v>
      </c>
      <c r="F1212" t="s">
        <v>629</v>
      </c>
      <c r="G1212" s="14"/>
      <c r="H1212" s="14"/>
      <c r="I1212" s="14"/>
      <c r="J1212" s="14"/>
      <c r="K1212" s="14"/>
      <c r="L1212" s="14"/>
    </row>
    <row r="1213" spans="1:12" x14ac:dyDescent="0.2">
      <c r="A1213" t="s">
        <v>19992</v>
      </c>
      <c r="B1213" t="s">
        <v>19993</v>
      </c>
      <c r="C1213">
        <v>77852704</v>
      </c>
      <c r="D1213">
        <v>77852824</v>
      </c>
      <c r="E1213" s="12">
        <f t="shared" si="18"/>
        <v>2</v>
      </c>
      <c r="F1213" t="s">
        <v>10194</v>
      </c>
      <c r="G1213" s="14"/>
      <c r="H1213" s="14"/>
      <c r="I1213" s="14"/>
      <c r="J1213" s="14"/>
      <c r="K1213" s="14"/>
      <c r="L1213" s="14"/>
    </row>
    <row r="1214" spans="1:12" x14ac:dyDescent="0.2">
      <c r="A1214" t="s">
        <v>19994</v>
      </c>
      <c r="B1214" t="s">
        <v>19995</v>
      </c>
      <c r="C1214">
        <v>77853402</v>
      </c>
      <c r="D1214">
        <v>77853582</v>
      </c>
      <c r="E1214" s="12">
        <f t="shared" si="18"/>
        <v>3</v>
      </c>
      <c r="F1214" t="s">
        <v>19996</v>
      </c>
      <c r="G1214" s="14"/>
      <c r="H1214" s="14"/>
      <c r="I1214" s="14"/>
      <c r="J1214" s="14"/>
      <c r="K1214" s="14"/>
      <c r="L1214" s="14"/>
    </row>
    <row r="1215" spans="1:12" x14ac:dyDescent="0.2">
      <c r="A1215" t="s">
        <v>19997</v>
      </c>
      <c r="B1215" t="s">
        <v>19998</v>
      </c>
      <c r="C1215">
        <v>77864867</v>
      </c>
      <c r="D1215">
        <v>77865047</v>
      </c>
      <c r="E1215" s="12">
        <f t="shared" si="18"/>
        <v>3</v>
      </c>
      <c r="F1215" t="s">
        <v>11478</v>
      </c>
      <c r="G1215" s="14"/>
      <c r="H1215" s="14"/>
      <c r="I1215" s="14"/>
      <c r="J1215" s="14"/>
      <c r="K1215" s="14"/>
      <c r="L1215" s="14"/>
    </row>
    <row r="1216" spans="1:12" x14ac:dyDescent="0.2">
      <c r="A1216" t="s">
        <v>19999</v>
      </c>
      <c r="B1216" t="s">
        <v>20000</v>
      </c>
      <c r="C1216">
        <v>77869598</v>
      </c>
      <c r="D1216">
        <v>77869718</v>
      </c>
      <c r="E1216" s="12">
        <f t="shared" si="18"/>
        <v>2</v>
      </c>
      <c r="F1216" t="s">
        <v>10165</v>
      </c>
      <c r="G1216" s="14"/>
      <c r="H1216" s="14"/>
      <c r="I1216" s="14"/>
      <c r="J1216" s="14"/>
      <c r="K1216" s="14"/>
      <c r="L1216" s="14"/>
    </row>
    <row r="1217" spans="1:12" x14ac:dyDescent="0.2">
      <c r="A1217" t="s">
        <v>20001</v>
      </c>
      <c r="B1217" t="s">
        <v>20002</v>
      </c>
      <c r="C1217">
        <v>77875094</v>
      </c>
      <c r="D1217">
        <v>77876414</v>
      </c>
      <c r="E1217" s="12">
        <f t="shared" si="18"/>
        <v>22</v>
      </c>
      <c r="F1217" t="s">
        <v>277</v>
      </c>
      <c r="G1217" s="15" t="s">
        <v>20003</v>
      </c>
      <c r="H1217" s="15" t="s">
        <v>20004</v>
      </c>
      <c r="I1217" s="15">
        <v>1310</v>
      </c>
      <c r="J1217" s="15">
        <v>1310</v>
      </c>
      <c r="K1217" s="15">
        <v>9833</v>
      </c>
      <c r="L1217" s="15">
        <v>9833</v>
      </c>
    </row>
    <row r="1218" spans="1:12" x14ac:dyDescent="0.2">
      <c r="A1218" t="s">
        <v>20005</v>
      </c>
      <c r="B1218" t="s">
        <v>20006</v>
      </c>
      <c r="C1218">
        <v>77880587</v>
      </c>
      <c r="D1218">
        <v>77880767</v>
      </c>
      <c r="E1218" s="12">
        <f t="shared" si="18"/>
        <v>3</v>
      </c>
      <c r="F1218" t="s">
        <v>11478</v>
      </c>
      <c r="G1218" s="14"/>
      <c r="H1218" s="14"/>
      <c r="I1218" s="14"/>
      <c r="J1218" s="14"/>
      <c r="K1218" s="14"/>
      <c r="L1218" s="14"/>
    </row>
    <row r="1219" spans="1:12" x14ac:dyDescent="0.2">
      <c r="A1219" t="s">
        <v>20007</v>
      </c>
      <c r="B1219" t="s">
        <v>20008</v>
      </c>
      <c r="C1219">
        <v>77880913</v>
      </c>
      <c r="D1219">
        <v>77881033</v>
      </c>
      <c r="E1219" s="12">
        <f t="shared" ref="E1219:E1282" si="19">(D1219-C1219)/60</f>
        <v>2</v>
      </c>
      <c r="F1219" t="s">
        <v>10165</v>
      </c>
      <c r="G1219" s="14"/>
      <c r="H1219" s="14"/>
      <c r="I1219" s="14"/>
      <c r="J1219" s="14"/>
      <c r="K1219" s="14"/>
      <c r="L1219" s="14"/>
    </row>
    <row r="1220" spans="1:12" x14ac:dyDescent="0.2">
      <c r="A1220" t="s">
        <v>20009</v>
      </c>
      <c r="B1220" t="s">
        <v>20010</v>
      </c>
      <c r="C1220">
        <v>77882286</v>
      </c>
      <c r="D1220">
        <v>77882466</v>
      </c>
      <c r="E1220" s="12">
        <f t="shared" si="19"/>
        <v>3</v>
      </c>
      <c r="F1220" t="s">
        <v>11478</v>
      </c>
      <c r="G1220" s="14"/>
      <c r="H1220" s="14"/>
      <c r="I1220" s="14"/>
      <c r="J1220" s="14"/>
      <c r="K1220" s="14"/>
      <c r="L1220" s="14"/>
    </row>
    <row r="1221" spans="1:12" x14ac:dyDescent="0.2">
      <c r="A1221" t="s">
        <v>20011</v>
      </c>
      <c r="B1221" t="s">
        <v>20012</v>
      </c>
      <c r="C1221">
        <v>77882718</v>
      </c>
      <c r="D1221">
        <v>77888118</v>
      </c>
      <c r="E1221" s="12">
        <f t="shared" si="19"/>
        <v>90</v>
      </c>
      <c r="F1221" t="s">
        <v>10352</v>
      </c>
      <c r="G1221" s="15" t="s">
        <v>20013</v>
      </c>
      <c r="H1221" s="15" t="s">
        <v>20014</v>
      </c>
      <c r="I1221" s="15">
        <v>1311</v>
      </c>
      <c r="J1221" s="15">
        <v>1312</v>
      </c>
      <c r="K1221" s="15">
        <v>9834</v>
      </c>
      <c r="L1221" s="15">
        <v>9835</v>
      </c>
    </row>
    <row r="1222" spans="1:12" x14ac:dyDescent="0.2">
      <c r="A1222" t="s">
        <v>20015</v>
      </c>
      <c r="B1222" t="s">
        <v>20016</v>
      </c>
      <c r="C1222">
        <v>77911139</v>
      </c>
      <c r="D1222">
        <v>77911259</v>
      </c>
      <c r="E1222" s="12">
        <f t="shared" si="19"/>
        <v>2</v>
      </c>
      <c r="F1222" t="s">
        <v>629</v>
      </c>
      <c r="G1222" s="14"/>
      <c r="H1222" s="14"/>
      <c r="I1222" s="14"/>
      <c r="J1222" s="14"/>
      <c r="K1222" s="14"/>
      <c r="L1222" s="14"/>
    </row>
    <row r="1223" spans="1:12" x14ac:dyDescent="0.2">
      <c r="A1223" t="s">
        <v>20017</v>
      </c>
      <c r="B1223" t="s">
        <v>20018</v>
      </c>
      <c r="C1223">
        <v>77915627</v>
      </c>
      <c r="D1223">
        <v>77915807</v>
      </c>
      <c r="E1223" s="12">
        <f t="shared" si="19"/>
        <v>3</v>
      </c>
      <c r="F1223" t="s">
        <v>11478</v>
      </c>
      <c r="G1223" s="14"/>
      <c r="H1223" s="14"/>
      <c r="I1223" s="14"/>
      <c r="J1223" s="14"/>
      <c r="K1223" s="14"/>
      <c r="L1223" s="14"/>
    </row>
    <row r="1224" spans="1:12" x14ac:dyDescent="0.2">
      <c r="A1224" t="s">
        <v>20019</v>
      </c>
      <c r="B1224" t="s">
        <v>20020</v>
      </c>
      <c r="C1224">
        <v>77917529</v>
      </c>
      <c r="D1224">
        <v>77918849</v>
      </c>
      <c r="E1224" s="12">
        <f t="shared" si="19"/>
        <v>22</v>
      </c>
      <c r="F1224" t="s">
        <v>277</v>
      </c>
      <c r="G1224" s="15" t="s">
        <v>20021</v>
      </c>
      <c r="H1224" s="15" t="s">
        <v>20022</v>
      </c>
      <c r="I1224" s="15">
        <v>1317</v>
      </c>
      <c r="J1224" s="15">
        <v>1318</v>
      </c>
      <c r="K1224" s="15">
        <v>9840</v>
      </c>
      <c r="L1224" s="15">
        <v>9841</v>
      </c>
    </row>
    <row r="1225" spans="1:12" x14ac:dyDescent="0.2">
      <c r="A1225" t="s">
        <v>20023</v>
      </c>
      <c r="B1225" t="s">
        <v>20024</v>
      </c>
      <c r="C1225">
        <v>77931494</v>
      </c>
      <c r="D1225">
        <v>77931674</v>
      </c>
      <c r="E1225" s="12">
        <f t="shared" si="19"/>
        <v>3</v>
      </c>
      <c r="F1225" t="s">
        <v>11478</v>
      </c>
      <c r="G1225" s="14"/>
      <c r="H1225" s="14"/>
      <c r="I1225" s="14"/>
      <c r="J1225" s="14"/>
      <c r="K1225" s="14"/>
      <c r="L1225" s="14"/>
    </row>
    <row r="1226" spans="1:12" x14ac:dyDescent="0.2">
      <c r="A1226" t="s">
        <v>20025</v>
      </c>
      <c r="B1226" t="s">
        <v>20026</v>
      </c>
      <c r="C1226">
        <v>77937565</v>
      </c>
      <c r="D1226">
        <v>77937685</v>
      </c>
      <c r="E1226" s="12">
        <f t="shared" si="19"/>
        <v>2</v>
      </c>
      <c r="F1226" t="s">
        <v>10194</v>
      </c>
      <c r="G1226" s="14"/>
      <c r="H1226" s="14"/>
      <c r="I1226" s="14"/>
      <c r="J1226" s="14"/>
      <c r="K1226" s="14"/>
      <c r="L1226" s="14"/>
    </row>
    <row r="1227" spans="1:12" x14ac:dyDescent="0.2">
      <c r="A1227" t="s">
        <v>20027</v>
      </c>
      <c r="B1227" t="s">
        <v>20028</v>
      </c>
      <c r="C1227">
        <v>77949901</v>
      </c>
      <c r="D1227">
        <v>77950081</v>
      </c>
      <c r="E1227" s="12">
        <f t="shared" si="19"/>
        <v>3</v>
      </c>
      <c r="F1227" t="s">
        <v>11478</v>
      </c>
      <c r="G1227" s="14"/>
      <c r="H1227" s="14"/>
      <c r="I1227" s="14"/>
      <c r="J1227" s="14"/>
      <c r="K1227" s="14"/>
      <c r="L1227" s="14"/>
    </row>
    <row r="1228" spans="1:12" x14ac:dyDescent="0.2">
      <c r="A1228" t="s">
        <v>20029</v>
      </c>
      <c r="B1228" t="s">
        <v>20030</v>
      </c>
      <c r="C1228">
        <v>77955040</v>
      </c>
      <c r="D1228">
        <v>77955160</v>
      </c>
      <c r="E1228" s="12">
        <f t="shared" si="19"/>
        <v>2</v>
      </c>
      <c r="F1228" t="s">
        <v>10165</v>
      </c>
      <c r="G1228" s="14"/>
      <c r="H1228" s="14"/>
      <c r="I1228" s="14"/>
      <c r="J1228" s="14"/>
      <c r="K1228" s="14"/>
      <c r="L1228" s="14"/>
    </row>
    <row r="1229" spans="1:12" x14ac:dyDescent="0.2">
      <c r="A1229" t="s">
        <v>20031</v>
      </c>
      <c r="B1229" t="s">
        <v>20032</v>
      </c>
      <c r="C1229">
        <v>77956218</v>
      </c>
      <c r="D1229">
        <v>77956338</v>
      </c>
      <c r="E1229" s="12">
        <f t="shared" si="19"/>
        <v>2</v>
      </c>
      <c r="F1229" t="s">
        <v>10253</v>
      </c>
      <c r="G1229" s="14"/>
      <c r="H1229" s="14"/>
      <c r="I1229" s="14"/>
      <c r="J1229" s="14"/>
      <c r="K1229" s="14"/>
      <c r="L1229" s="14"/>
    </row>
    <row r="1230" spans="1:12" x14ac:dyDescent="0.2">
      <c r="A1230" t="s">
        <v>20033</v>
      </c>
      <c r="B1230" t="s">
        <v>20034</v>
      </c>
      <c r="C1230">
        <v>77959226</v>
      </c>
      <c r="D1230">
        <v>77959346</v>
      </c>
      <c r="E1230" s="12">
        <f t="shared" si="19"/>
        <v>2</v>
      </c>
      <c r="F1230" t="s">
        <v>629</v>
      </c>
      <c r="G1230" s="14"/>
      <c r="H1230" s="14"/>
      <c r="I1230" s="14"/>
      <c r="J1230" s="14"/>
      <c r="K1230" s="14"/>
      <c r="L1230" s="14"/>
    </row>
    <row r="1231" spans="1:12" x14ac:dyDescent="0.2">
      <c r="A1231" t="s">
        <v>20035</v>
      </c>
      <c r="B1231" t="s">
        <v>20036</v>
      </c>
      <c r="C1231">
        <v>77959954</v>
      </c>
      <c r="D1231">
        <v>77961274</v>
      </c>
      <c r="E1231" s="12">
        <f t="shared" si="19"/>
        <v>22</v>
      </c>
      <c r="F1231" t="s">
        <v>277</v>
      </c>
      <c r="G1231" s="15" t="s">
        <v>20037</v>
      </c>
      <c r="H1231" s="15" t="s">
        <v>20038</v>
      </c>
      <c r="I1231" s="15">
        <v>1325</v>
      </c>
      <c r="J1231" s="15">
        <v>1325</v>
      </c>
      <c r="K1231" s="15">
        <v>9848</v>
      </c>
      <c r="L1231" s="15">
        <v>9848</v>
      </c>
    </row>
    <row r="1232" spans="1:12" x14ac:dyDescent="0.2">
      <c r="A1232" t="s">
        <v>20039</v>
      </c>
      <c r="B1232" t="s">
        <v>20040</v>
      </c>
      <c r="C1232">
        <v>77965773</v>
      </c>
      <c r="D1232">
        <v>77965893</v>
      </c>
      <c r="E1232" s="12">
        <f t="shared" si="19"/>
        <v>2</v>
      </c>
      <c r="F1232" t="s">
        <v>10165</v>
      </c>
      <c r="G1232" s="14"/>
      <c r="H1232" s="14"/>
      <c r="I1232" s="14"/>
      <c r="J1232" s="14"/>
      <c r="K1232" s="14"/>
      <c r="L1232" s="14"/>
    </row>
    <row r="1233" spans="1:12" x14ac:dyDescent="0.2">
      <c r="A1233" t="s">
        <v>20041</v>
      </c>
      <c r="B1233" t="s">
        <v>20042</v>
      </c>
      <c r="C1233">
        <v>77970802</v>
      </c>
      <c r="D1233">
        <v>77973022</v>
      </c>
      <c r="E1233" s="12">
        <f t="shared" si="19"/>
        <v>37</v>
      </c>
      <c r="F1233" t="s">
        <v>19274</v>
      </c>
      <c r="G1233" s="15" t="s">
        <v>20043</v>
      </c>
      <c r="H1233" s="15" t="s">
        <v>20044</v>
      </c>
      <c r="I1233" s="15">
        <v>1327</v>
      </c>
      <c r="J1233" s="15">
        <v>1327</v>
      </c>
      <c r="K1233" s="15">
        <v>9850</v>
      </c>
      <c r="L1233" s="15">
        <v>9850</v>
      </c>
    </row>
    <row r="1234" spans="1:12" x14ac:dyDescent="0.2">
      <c r="A1234" t="s">
        <v>20045</v>
      </c>
      <c r="B1234" t="s">
        <v>20046</v>
      </c>
      <c r="C1234">
        <v>77973767</v>
      </c>
      <c r="D1234">
        <v>77975867</v>
      </c>
      <c r="E1234" s="12">
        <f t="shared" si="19"/>
        <v>35</v>
      </c>
      <c r="F1234" t="s">
        <v>19274</v>
      </c>
      <c r="G1234" s="15" t="s">
        <v>20047</v>
      </c>
      <c r="H1234" s="15" t="s">
        <v>20048</v>
      </c>
      <c r="I1234" s="15">
        <v>1327</v>
      </c>
      <c r="J1234" s="15">
        <v>1328</v>
      </c>
      <c r="K1234" s="15">
        <v>9850</v>
      </c>
      <c r="L1234" s="15">
        <v>9851</v>
      </c>
    </row>
    <row r="1235" spans="1:12" x14ac:dyDescent="0.2">
      <c r="A1235" t="s">
        <v>20049</v>
      </c>
      <c r="B1235" t="s">
        <v>20050</v>
      </c>
      <c r="C1235">
        <v>77976198</v>
      </c>
      <c r="D1235">
        <v>77976978</v>
      </c>
      <c r="E1235" s="12">
        <f t="shared" si="19"/>
        <v>13</v>
      </c>
      <c r="F1235" t="s">
        <v>19274</v>
      </c>
      <c r="G1235" s="14"/>
      <c r="H1235" s="14"/>
      <c r="I1235" s="14"/>
      <c r="J1235" s="14"/>
      <c r="K1235" s="14"/>
      <c r="L1235" s="14"/>
    </row>
    <row r="1236" spans="1:12" x14ac:dyDescent="0.2">
      <c r="A1236" t="s">
        <v>20051</v>
      </c>
      <c r="B1236" t="s">
        <v>20052</v>
      </c>
      <c r="C1236">
        <v>77988706</v>
      </c>
      <c r="D1236">
        <v>77988886</v>
      </c>
      <c r="E1236" s="12">
        <f t="shared" si="19"/>
        <v>3</v>
      </c>
      <c r="F1236" t="s">
        <v>11478</v>
      </c>
      <c r="G1236" s="14"/>
      <c r="H1236" s="14"/>
      <c r="I1236" s="14"/>
      <c r="J1236" s="14"/>
      <c r="K1236" s="14"/>
      <c r="L1236" s="14"/>
    </row>
    <row r="1237" spans="1:12" x14ac:dyDescent="0.2">
      <c r="A1237" t="s">
        <v>20053</v>
      </c>
      <c r="B1237" t="s">
        <v>20054</v>
      </c>
      <c r="C1237">
        <v>78008047</v>
      </c>
      <c r="D1237">
        <v>78009367</v>
      </c>
      <c r="E1237" s="12">
        <f t="shared" si="19"/>
        <v>22</v>
      </c>
      <c r="F1237" t="s">
        <v>277</v>
      </c>
      <c r="G1237" s="15" t="s">
        <v>20055</v>
      </c>
      <c r="H1237" s="15" t="s">
        <v>20056</v>
      </c>
      <c r="I1237" s="15">
        <v>1333</v>
      </c>
      <c r="J1237" s="15">
        <v>1334</v>
      </c>
      <c r="K1237" s="15">
        <v>9856</v>
      </c>
      <c r="L1237" s="15">
        <v>9857</v>
      </c>
    </row>
    <row r="1238" spans="1:12" x14ac:dyDescent="0.2">
      <c r="A1238" t="s">
        <v>20057</v>
      </c>
      <c r="B1238" t="s">
        <v>20058</v>
      </c>
      <c r="C1238">
        <v>78012969</v>
      </c>
      <c r="D1238">
        <v>78013089</v>
      </c>
      <c r="E1238" s="12">
        <f t="shared" si="19"/>
        <v>2</v>
      </c>
      <c r="F1238" t="s">
        <v>629</v>
      </c>
      <c r="G1238" s="14"/>
      <c r="H1238" s="14"/>
      <c r="I1238" s="14"/>
      <c r="J1238" s="14"/>
      <c r="K1238" s="14"/>
      <c r="L1238" s="14"/>
    </row>
    <row r="1239" spans="1:12" x14ac:dyDescent="0.2">
      <c r="A1239" t="s">
        <v>20059</v>
      </c>
      <c r="B1239" t="s">
        <v>20060</v>
      </c>
      <c r="C1239">
        <v>78022425</v>
      </c>
      <c r="D1239">
        <v>78022545</v>
      </c>
      <c r="E1239" s="12">
        <f t="shared" si="19"/>
        <v>2</v>
      </c>
      <c r="F1239" t="s">
        <v>10194</v>
      </c>
      <c r="G1239" s="14"/>
      <c r="H1239" s="14"/>
      <c r="I1239" s="14"/>
      <c r="J1239" s="14"/>
      <c r="K1239" s="14"/>
      <c r="L1239" s="14"/>
    </row>
    <row r="1240" spans="1:12" x14ac:dyDescent="0.2">
      <c r="A1240" t="s">
        <v>20061</v>
      </c>
      <c r="B1240" t="s">
        <v>20062</v>
      </c>
      <c r="C1240">
        <v>78027680</v>
      </c>
      <c r="D1240">
        <v>78027860</v>
      </c>
      <c r="E1240" s="12">
        <f t="shared" si="19"/>
        <v>3</v>
      </c>
      <c r="F1240" t="s">
        <v>11478</v>
      </c>
      <c r="G1240" s="14"/>
      <c r="H1240" s="14"/>
      <c r="I1240" s="14"/>
      <c r="J1240" s="14"/>
      <c r="K1240" s="14"/>
      <c r="L1240" s="14"/>
    </row>
    <row r="1241" spans="1:12" x14ac:dyDescent="0.2">
      <c r="A1241" t="s">
        <v>20063</v>
      </c>
      <c r="B1241" t="s">
        <v>20064</v>
      </c>
      <c r="C1241">
        <v>78044977</v>
      </c>
      <c r="D1241">
        <v>78045097</v>
      </c>
      <c r="E1241" s="12">
        <f t="shared" si="19"/>
        <v>2</v>
      </c>
      <c r="F1241" t="s">
        <v>10165</v>
      </c>
      <c r="G1241" s="14"/>
      <c r="H1241" s="14"/>
      <c r="I1241" s="14"/>
      <c r="J1241" s="14"/>
      <c r="K1241" s="14"/>
      <c r="L1241" s="14"/>
    </row>
    <row r="1242" spans="1:12" x14ac:dyDescent="0.2">
      <c r="A1242" t="s">
        <v>20065</v>
      </c>
      <c r="B1242" t="s">
        <v>20066</v>
      </c>
      <c r="C1242">
        <v>78050472</v>
      </c>
      <c r="D1242">
        <v>78051792</v>
      </c>
      <c r="E1242" s="12">
        <f t="shared" si="19"/>
        <v>22</v>
      </c>
      <c r="F1242" t="s">
        <v>277</v>
      </c>
      <c r="G1242" s="15" t="s">
        <v>20067</v>
      </c>
      <c r="H1242" s="15" t="s">
        <v>20068</v>
      </c>
      <c r="I1242" s="15">
        <v>1341</v>
      </c>
      <c r="J1242" s="15">
        <v>1341</v>
      </c>
      <c r="K1242" s="15">
        <v>9864</v>
      </c>
      <c r="L1242" s="15">
        <v>9864</v>
      </c>
    </row>
    <row r="1243" spans="1:12" x14ac:dyDescent="0.2">
      <c r="A1243" t="s">
        <v>20069</v>
      </c>
      <c r="B1243" t="s">
        <v>20070</v>
      </c>
      <c r="C1243">
        <v>78055663</v>
      </c>
      <c r="D1243">
        <v>78057883</v>
      </c>
      <c r="E1243" s="12">
        <f t="shared" si="19"/>
        <v>37</v>
      </c>
      <c r="F1243" t="s">
        <v>19274</v>
      </c>
      <c r="G1243" s="15" t="s">
        <v>20071</v>
      </c>
      <c r="H1243" s="15" t="s">
        <v>20072</v>
      </c>
      <c r="I1243" s="15">
        <v>1342</v>
      </c>
      <c r="J1243" s="15">
        <v>1342</v>
      </c>
      <c r="K1243" s="15">
        <v>9865</v>
      </c>
      <c r="L1243" s="15">
        <v>9865</v>
      </c>
    </row>
    <row r="1244" spans="1:12" x14ac:dyDescent="0.2">
      <c r="A1244" t="s">
        <v>20073</v>
      </c>
      <c r="B1244" t="s">
        <v>20074</v>
      </c>
      <c r="C1244">
        <v>78058642</v>
      </c>
      <c r="D1244">
        <v>78060742</v>
      </c>
      <c r="E1244" s="12">
        <f t="shared" si="19"/>
        <v>35</v>
      </c>
      <c r="F1244" t="s">
        <v>19274</v>
      </c>
      <c r="G1244" s="15" t="s">
        <v>20075</v>
      </c>
      <c r="H1244" s="15" t="s">
        <v>20076</v>
      </c>
      <c r="I1244" s="15">
        <v>1342</v>
      </c>
      <c r="J1244" s="15">
        <v>1343</v>
      </c>
      <c r="K1244" s="15">
        <v>9865</v>
      </c>
      <c r="L1244" s="15">
        <v>9866</v>
      </c>
    </row>
    <row r="1245" spans="1:12" x14ac:dyDescent="0.2">
      <c r="A1245" t="s">
        <v>20077</v>
      </c>
      <c r="B1245" t="s">
        <v>20078</v>
      </c>
      <c r="C1245">
        <v>78061061</v>
      </c>
      <c r="D1245">
        <v>78061841</v>
      </c>
      <c r="E1245" s="12">
        <f t="shared" si="19"/>
        <v>13</v>
      </c>
      <c r="F1245" t="s">
        <v>19274</v>
      </c>
      <c r="G1245" s="14"/>
      <c r="H1245" s="14"/>
      <c r="I1245" s="14"/>
      <c r="J1245" s="14"/>
      <c r="K1245" s="14"/>
      <c r="L1245" s="14"/>
    </row>
    <row r="1246" spans="1:12" x14ac:dyDescent="0.2">
      <c r="A1246" t="s">
        <v>20079</v>
      </c>
      <c r="B1246" t="s">
        <v>20080</v>
      </c>
      <c r="C1246">
        <v>78067437</v>
      </c>
      <c r="D1246">
        <v>78067617</v>
      </c>
      <c r="E1246" s="12">
        <f t="shared" si="19"/>
        <v>3</v>
      </c>
      <c r="F1246" t="s">
        <v>11478</v>
      </c>
      <c r="G1246" s="14"/>
      <c r="H1246" s="14"/>
      <c r="I1246" s="14"/>
      <c r="J1246" s="14"/>
      <c r="K1246" s="14"/>
      <c r="L1246" s="14"/>
    </row>
    <row r="1247" spans="1:12" x14ac:dyDescent="0.2">
      <c r="A1247" t="s">
        <v>20081</v>
      </c>
      <c r="B1247" t="s">
        <v>20082</v>
      </c>
      <c r="C1247">
        <v>78075200</v>
      </c>
      <c r="D1247">
        <v>78075320</v>
      </c>
      <c r="E1247" s="12">
        <f t="shared" si="19"/>
        <v>2</v>
      </c>
      <c r="F1247" t="s">
        <v>629</v>
      </c>
      <c r="G1247" s="14"/>
      <c r="H1247" s="14"/>
      <c r="I1247" s="14"/>
      <c r="J1247" s="14"/>
      <c r="K1247" s="14"/>
      <c r="L1247" s="14"/>
    </row>
    <row r="1248" spans="1:12" x14ac:dyDescent="0.2">
      <c r="A1248" t="s">
        <v>20083</v>
      </c>
      <c r="B1248" t="s">
        <v>20084</v>
      </c>
      <c r="C1248">
        <v>78085939</v>
      </c>
      <c r="D1248">
        <v>78086119</v>
      </c>
      <c r="E1248" s="12">
        <f t="shared" si="19"/>
        <v>3</v>
      </c>
      <c r="F1248" t="s">
        <v>11478</v>
      </c>
      <c r="G1248" s="14"/>
      <c r="H1248" s="14"/>
      <c r="I1248" s="14"/>
      <c r="J1248" s="14"/>
      <c r="K1248" s="14"/>
      <c r="L1248" s="14"/>
    </row>
    <row r="1249" spans="1:12" x14ac:dyDescent="0.2">
      <c r="A1249" t="s">
        <v>20085</v>
      </c>
      <c r="B1249" t="s">
        <v>20086</v>
      </c>
      <c r="C1249">
        <v>78092907</v>
      </c>
      <c r="D1249">
        <v>78094227</v>
      </c>
      <c r="E1249" s="12">
        <f t="shared" si="19"/>
        <v>22</v>
      </c>
      <c r="F1249" t="s">
        <v>277</v>
      </c>
      <c r="G1249" s="15" t="s">
        <v>20087</v>
      </c>
      <c r="H1249" s="15" t="s">
        <v>20088</v>
      </c>
      <c r="I1249" s="15">
        <v>1348</v>
      </c>
      <c r="J1249" s="15">
        <v>1349</v>
      </c>
      <c r="K1249" s="15">
        <v>9871</v>
      </c>
      <c r="L1249" s="15">
        <v>9872</v>
      </c>
    </row>
    <row r="1250" spans="1:12" x14ac:dyDescent="0.2">
      <c r="A1250" t="s">
        <v>20089</v>
      </c>
      <c r="B1250" t="s">
        <v>20090</v>
      </c>
      <c r="C1250">
        <v>78100660</v>
      </c>
      <c r="D1250">
        <v>78100780</v>
      </c>
      <c r="E1250" s="12">
        <f t="shared" si="19"/>
        <v>2</v>
      </c>
      <c r="F1250" t="s">
        <v>629</v>
      </c>
      <c r="G1250" s="14"/>
      <c r="H1250" s="14"/>
      <c r="I1250" s="14"/>
      <c r="J1250" s="14"/>
      <c r="K1250" s="14"/>
      <c r="L1250" s="14"/>
    </row>
    <row r="1251" spans="1:12" x14ac:dyDescent="0.2">
      <c r="A1251" t="s">
        <v>20091</v>
      </c>
      <c r="B1251" t="s">
        <v>20092</v>
      </c>
      <c r="C1251">
        <v>78101375</v>
      </c>
      <c r="D1251">
        <v>78101555</v>
      </c>
      <c r="E1251" s="12">
        <f t="shared" si="19"/>
        <v>3</v>
      </c>
      <c r="F1251" t="s">
        <v>11478</v>
      </c>
      <c r="G1251" s="14"/>
      <c r="H1251" s="14"/>
      <c r="I1251" s="14"/>
      <c r="J1251" s="14"/>
      <c r="K1251" s="14"/>
      <c r="L1251" s="14"/>
    </row>
    <row r="1252" spans="1:12" x14ac:dyDescent="0.2">
      <c r="A1252" t="s">
        <v>20093</v>
      </c>
      <c r="B1252" t="s">
        <v>20094</v>
      </c>
      <c r="C1252">
        <v>78107286</v>
      </c>
      <c r="D1252">
        <v>78107406</v>
      </c>
      <c r="E1252" s="12">
        <f t="shared" si="19"/>
        <v>2</v>
      </c>
      <c r="F1252" t="s">
        <v>10194</v>
      </c>
      <c r="G1252" s="14"/>
      <c r="H1252" s="14"/>
      <c r="I1252" s="14"/>
      <c r="J1252" s="14"/>
      <c r="K1252" s="14"/>
      <c r="L1252" s="14"/>
    </row>
    <row r="1253" spans="1:12" x14ac:dyDescent="0.2">
      <c r="A1253" t="s">
        <v>20095</v>
      </c>
      <c r="B1253" t="s">
        <v>20096</v>
      </c>
      <c r="C1253">
        <v>78112943</v>
      </c>
      <c r="D1253">
        <v>78113063</v>
      </c>
      <c r="E1253" s="12">
        <f t="shared" si="19"/>
        <v>2</v>
      </c>
      <c r="F1253" t="s">
        <v>10194</v>
      </c>
      <c r="G1253" s="14"/>
      <c r="H1253" s="14"/>
      <c r="I1253" s="14"/>
      <c r="J1253" s="14"/>
      <c r="K1253" s="14"/>
      <c r="L1253" s="14"/>
    </row>
    <row r="1254" spans="1:12" x14ac:dyDescent="0.2">
      <c r="A1254" t="s">
        <v>20097</v>
      </c>
      <c r="B1254" t="s">
        <v>20098</v>
      </c>
      <c r="C1254">
        <v>78118196</v>
      </c>
      <c r="D1254">
        <v>78118376</v>
      </c>
      <c r="E1254" s="12">
        <f t="shared" si="19"/>
        <v>3</v>
      </c>
      <c r="F1254" t="s">
        <v>11478</v>
      </c>
      <c r="G1254" s="14"/>
      <c r="H1254" s="14"/>
      <c r="I1254" s="14"/>
      <c r="J1254" s="14"/>
      <c r="K1254" s="14"/>
      <c r="L1254" s="14"/>
    </row>
    <row r="1255" spans="1:12" x14ac:dyDescent="0.2">
      <c r="A1255" t="s">
        <v>20099</v>
      </c>
      <c r="B1255" t="s">
        <v>20100</v>
      </c>
      <c r="C1255">
        <v>78119449</v>
      </c>
      <c r="D1255">
        <v>78119629</v>
      </c>
      <c r="E1255" s="12">
        <f t="shared" si="19"/>
        <v>3</v>
      </c>
      <c r="F1255" t="s">
        <v>11478</v>
      </c>
      <c r="G1255" s="14"/>
      <c r="H1255" s="14"/>
      <c r="I1255" s="14"/>
      <c r="J1255" s="14"/>
      <c r="K1255" s="14"/>
      <c r="L1255" s="14"/>
    </row>
    <row r="1256" spans="1:12" x14ac:dyDescent="0.2">
      <c r="A1256" t="s">
        <v>20101</v>
      </c>
      <c r="B1256" t="s">
        <v>20102</v>
      </c>
      <c r="C1256">
        <v>78124637</v>
      </c>
      <c r="D1256">
        <v>78124817</v>
      </c>
      <c r="E1256" s="12">
        <f t="shared" si="19"/>
        <v>3</v>
      </c>
      <c r="F1256" t="s">
        <v>11478</v>
      </c>
      <c r="G1256" s="14"/>
      <c r="H1256" s="14"/>
      <c r="I1256" s="14"/>
      <c r="J1256" s="14"/>
      <c r="K1256" s="14"/>
      <c r="L1256" s="14"/>
    </row>
    <row r="1257" spans="1:12" x14ac:dyDescent="0.2">
      <c r="A1257" t="s">
        <v>20103</v>
      </c>
      <c r="B1257" t="s">
        <v>20104</v>
      </c>
      <c r="C1257">
        <v>78129837</v>
      </c>
      <c r="D1257">
        <v>78129957</v>
      </c>
      <c r="E1257" s="12">
        <f t="shared" si="19"/>
        <v>2</v>
      </c>
      <c r="F1257" t="s">
        <v>10165</v>
      </c>
      <c r="G1257" s="14"/>
      <c r="H1257" s="14"/>
      <c r="I1257" s="14"/>
      <c r="J1257" s="14"/>
      <c r="K1257" s="14"/>
      <c r="L1257" s="14"/>
    </row>
    <row r="1258" spans="1:12" x14ac:dyDescent="0.2">
      <c r="A1258" t="s">
        <v>20105</v>
      </c>
      <c r="B1258" t="s">
        <v>20106</v>
      </c>
      <c r="C1258">
        <v>78135333</v>
      </c>
      <c r="D1258">
        <v>78136653</v>
      </c>
      <c r="E1258" s="12">
        <f t="shared" si="19"/>
        <v>22</v>
      </c>
      <c r="F1258" t="s">
        <v>277</v>
      </c>
      <c r="G1258" s="15" t="s">
        <v>20107</v>
      </c>
      <c r="H1258" s="15" t="s">
        <v>20108</v>
      </c>
      <c r="I1258" s="15">
        <v>1356</v>
      </c>
      <c r="J1258" s="15">
        <v>1356</v>
      </c>
      <c r="K1258" s="15">
        <v>9879</v>
      </c>
      <c r="L1258" s="15">
        <v>9879</v>
      </c>
    </row>
    <row r="1259" spans="1:12" x14ac:dyDescent="0.2">
      <c r="A1259" t="s">
        <v>20109</v>
      </c>
      <c r="B1259" t="s">
        <v>20110</v>
      </c>
      <c r="C1259">
        <v>78141152</v>
      </c>
      <c r="D1259">
        <v>78141272</v>
      </c>
      <c r="E1259" s="12">
        <f t="shared" si="19"/>
        <v>2</v>
      </c>
      <c r="F1259" t="s">
        <v>10165</v>
      </c>
      <c r="G1259" s="14"/>
      <c r="H1259" s="14"/>
      <c r="I1259" s="14"/>
      <c r="J1259" s="14"/>
      <c r="K1259" s="14"/>
      <c r="L1259" s="14"/>
    </row>
    <row r="1260" spans="1:12" x14ac:dyDescent="0.2">
      <c r="A1260" t="s">
        <v>20111</v>
      </c>
      <c r="B1260" t="s">
        <v>20112</v>
      </c>
      <c r="C1260">
        <v>78148178</v>
      </c>
      <c r="D1260">
        <v>78148358</v>
      </c>
      <c r="E1260" s="12">
        <f t="shared" si="19"/>
        <v>3</v>
      </c>
      <c r="F1260" t="s">
        <v>11478</v>
      </c>
      <c r="G1260" s="14"/>
      <c r="H1260" s="14"/>
      <c r="I1260" s="14"/>
      <c r="J1260" s="14"/>
      <c r="K1260" s="14"/>
      <c r="L1260" s="14"/>
    </row>
    <row r="1261" spans="1:12" x14ac:dyDescent="0.2">
      <c r="A1261" t="s">
        <v>20113</v>
      </c>
      <c r="B1261" t="s">
        <v>20114</v>
      </c>
      <c r="C1261">
        <v>78157233</v>
      </c>
      <c r="D1261">
        <v>78157353</v>
      </c>
      <c r="E1261" s="12">
        <f t="shared" si="19"/>
        <v>2</v>
      </c>
      <c r="F1261" t="s">
        <v>629</v>
      </c>
      <c r="G1261" s="14"/>
      <c r="H1261" s="14"/>
      <c r="I1261" s="14"/>
      <c r="J1261" s="14"/>
      <c r="K1261" s="14"/>
      <c r="L1261" s="14"/>
    </row>
    <row r="1262" spans="1:12" x14ac:dyDescent="0.2">
      <c r="A1262" t="s">
        <v>20115</v>
      </c>
      <c r="B1262" t="s">
        <v>20116</v>
      </c>
      <c r="C1262">
        <v>78158536</v>
      </c>
      <c r="D1262">
        <v>78158716</v>
      </c>
      <c r="E1262" s="12">
        <f t="shared" si="19"/>
        <v>3</v>
      </c>
      <c r="F1262" t="s">
        <v>11478</v>
      </c>
      <c r="G1262" s="14"/>
      <c r="H1262" s="14"/>
      <c r="I1262" s="14"/>
      <c r="J1262" s="14"/>
      <c r="K1262" s="14"/>
      <c r="L1262" s="14"/>
    </row>
    <row r="1263" spans="1:12" x14ac:dyDescent="0.2">
      <c r="A1263" t="s">
        <v>20117</v>
      </c>
      <c r="B1263" t="s">
        <v>20118</v>
      </c>
      <c r="C1263">
        <v>78159523</v>
      </c>
      <c r="D1263">
        <v>78159703</v>
      </c>
      <c r="E1263" s="12">
        <f t="shared" si="19"/>
        <v>3</v>
      </c>
      <c r="F1263" t="s">
        <v>11478</v>
      </c>
      <c r="G1263" s="14"/>
      <c r="H1263" s="14"/>
      <c r="I1263" s="14"/>
      <c r="J1263" s="14"/>
      <c r="K1263" s="14"/>
      <c r="L1263" s="14"/>
    </row>
    <row r="1264" spans="1:12" x14ac:dyDescent="0.2">
      <c r="A1264" t="s">
        <v>20119</v>
      </c>
      <c r="B1264" t="s">
        <v>20120</v>
      </c>
      <c r="C1264">
        <v>78164551</v>
      </c>
      <c r="D1264">
        <v>78164731</v>
      </c>
      <c r="E1264" s="12">
        <f t="shared" si="19"/>
        <v>3</v>
      </c>
      <c r="F1264" t="s">
        <v>11478</v>
      </c>
      <c r="G1264" s="14"/>
      <c r="H1264" s="14"/>
      <c r="I1264" s="14"/>
      <c r="J1264" s="14"/>
      <c r="K1264" s="14"/>
      <c r="L1264" s="14"/>
    </row>
    <row r="1265" spans="1:12" x14ac:dyDescent="0.2">
      <c r="A1265" t="s">
        <v>20121</v>
      </c>
      <c r="B1265" t="s">
        <v>20122</v>
      </c>
      <c r="C1265">
        <v>78165719</v>
      </c>
      <c r="D1265">
        <v>78165839</v>
      </c>
      <c r="E1265" s="12">
        <f t="shared" si="19"/>
        <v>2</v>
      </c>
      <c r="F1265" t="s">
        <v>629</v>
      </c>
      <c r="G1265" s="14"/>
      <c r="H1265" s="14"/>
      <c r="I1265" s="14"/>
      <c r="J1265" s="14"/>
      <c r="K1265" s="14"/>
      <c r="L1265" s="14"/>
    </row>
    <row r="1266" spans="1:12" x14ac:dyDescent="0.2">
      <c r="A1266" t="s">
        <v>20123</v>
      </c>
      <c r="B1266" t="s">
        <v>20124</v>
      </c>
      <c r="C1266">
        <v>78177768</v>
      </c>
      <c r="D1266">
        <v>78179088</v>
      </c>
      <c r="E1266" s="12">
        <f t="shared" si="19"/>
        <v>22</v>
      </c>
      <c r="F1266" t="s">
        <v>277</v>
      </c>
      <c r="G1266" s="15" t="s">
        <v>20125</v>
      </c>
      <c r="H1266" s="15" t="s">
        <v>20126</v>
      </c>
      <c r="I1266" s="15">
        <v>1363</v>
      </c>
      <c r="J1266" s="15">
        <v>1364</v>
      </c>
      <c r="K1266" s="15">
        <v>9886</v>
      </c>
      <c r="L1266" s="15">
        <v>9887</v>
      </c>
    </row>
    <row r="1267" spans="1:12" x14ac:dyDescent="0.2">
      <c r="A1267" t="s">
        <v>20127</v>
      </c>
      <c r="B1267" t="s">
        <v>20128</v>
      </c>
      <c r="C1267">
        <v>78180427</v>
      </c>
      <c r="D1267">
        <v>78180607</v>
      </c>
      <c r="E1267" s="12">
        <f t="shared" si="19"/>
        <v>3</v>
      </c>
      <c r="F1267" t="s">
        <v>11478</v>
      </c>
      <c r="G1267" s="14"/>
      <c r="H1267" s="14"/>
      <c r="I1267" s="14"/>
      <c r="J1267" s="14"/>
      <c r="K1267" s="14"/>
      <c r="L1267" s="14"/>
    </row>
    <row r="1268" spans="1:12" x14ac:dyDescent="0.2">
      <c r="A1268" t="s">
        <v>20129</v>
      </c>
      <c r="B1268" t="s">
        <v>20130</v>
      </c>
      <c r="C1268">
        <v>78181956</v>
      </c>
      <c r="D1268">
        <v>78182136</v>
      </c>
      <c r="E1268" s="12">
        <f t="shared" si="19"/>
        <v>3</v>
      </c>
      <c r="F1268" t="s">
        <v>11478</v>
      </c>
      <c r="G1268" s="14"/>
      <c r="H1268" s="14"/>
      <c r="I1268" s="14"/>
      <c r="J1268" s="14"/>
      <c r="K1268" s="14"/>
      <c r="L1268" s="14"/>
    </row>
    <row r="1269" spans="1:12" x14ac:dyDescent="0.2">
      <c r="A1269" t="s">
        <v>20131</v>
      </c>
      <c r="B1269" t="s">
        <v>20132</v>
      </c>
      <c r="C1269">
        <v>78186399</v>
      </c>
      <c r="D1269">
        <v>78186579</v>
      </c>
      <c r="E1269" s="12">
        <f t="shared" si="19"/>
        <v>3</v>
      </c>
      <c r="F1269" t="s">
        <v>11478</v>
      </c>
      <c r="G1269" s="14"/>
      <c r="H1269" s="14"/>
      <c r="I1269" s="14"/>
      <c r="J1269" s="14"/>
      <c r="K1269" s="14"/>
      <c r="L1269" s="14"/>
    </row>
    <row r="1270" spans="1:12" x14ac:dyDescent="0.2">
      <c r="A1270" t="s">
        <v>20133</v>
      </c>
      <c r="B1270" t="s">
        <v>20134</v>
      </c>
      <c r="C1270">
        <v>78192316</v>
      </c>
      <c r="D1270">
        <v>78192436</v>
      </c>
      <c r="E1270" s="12">
        <f t="shared" si="19"/>
        <v>2</v>
      </c>
      <c r="F1270" t="s">
        <v>10194</v>
      </c>
      <c r="G1270" s="14"/>
      <c r="H1270" s="14"/>
      <c r="I1270" s="14"/>
      <c r="J1270" s="14"/>
      <c r="K1270" s="14"/>
      <c r="L1270" s="14"/>
    </row>
    <row r="1271" spans="1:12" x14ac:dyDescent="0.2">
      <c r="A1271" t="s">
        <v>20135</v>
      </c>
      <c r="B1271" t="s">
        <v>20136</v>
      </c>
      <c r="C1271">
        <v>78197804</v>
      </c>
      <c r="D1271">
        <v>78197924</v>
      </c>
      <c r="E1271" s="12">
        <f t="shared" si="19"/>
        <v>2</v>
      </c>
      <c r="F1271" t="s">
        <v>10194</v>
      </c>
      <c r="G1271" s="14"/>
      <c r="H1271" s="14"/>
      <c r="I1271" s="14"/>
      <c r="J1271" s="14"/>
      <c r="K1271" s="14"/>
      <c r="L1271" s="14"/>
    </row>
    <row r="1272" spans="1:12" x14ac:dyDescent="0.2">
      <c r="A1272" t="s">
        <v>20137</v>
      </c>
      <c r="B1272" t="s">
        <v>20138</v>
      </c>
      <c r="C1272">
        <v>78208151</v>
      </c>
      <c r="D1272">
        <v>78208271</v>
      </c>
      <c r="E1272" s="12">
        <f t="shared" si="19"/>
        <v>2</v>
      </c>
      <c r="F1272" t="s">
        <v>629</v>
      </c>
      <c r="G1272" s="14"/>
      <c r="H1272" s="14"/>
      <c r="I1272" s="14"/>
      <c r="J1272" s="14"/>
      <c r="K1272" s="14"/>
      <c r="L1272" s="14"/>
    </row>
    <row r="1273" spans="1:12" x14ac:dyDescent="0.2">
      <c r="A1273" t="s">
        <v>20139</v>
      </c>
      <c r="B1273" t="s">
        <v>20140</v>
      </c>
      <c r="C1273">
        <v>78214317</v>
      </c>
      <c r="D1273">
        <v>78214497</v>
      </c>
      <c r="E1273" s="12">
        <f t="shared" si="19"/>
        <v>3</v>
      </c>
      <c r="F1273" t="s">
        <v>11478</v>
      </c>
      <c r="G1273" s="14"/>
      <c r="H1273" s="14"/>
      <c r="I1273" s="14"/>
      <c r="J1273" s="14"/>
      <c r="K1273" s="14"/>
      <c r="L1273" s="14"/>
    </row>
    <row r="1274" spans="1:12" x14ac:dyDescent="0.2">
      <c r="A1274" t="s">
        <v>20141</v>
      </c>
      <c r="B1274" t="s">
        <v>20142</v>
      </c>
      <c r="C1274">
        <v>78214698</v>
      </c>
      <c r="D1274">
        <v>78214818</v>
      </c>
      <c r="E1274" s="12">
        <f t="shared" si="19"/>
        <v>2</v>
      </c>
      <c r="F1274" t="s">
        <v>10165</v>
      </c>
      <c r="G1274" s="14"/>
      <c r="H1274" s="14"/>
      <c r="I1274" s="14"/>
      <c r="J1274" s="14"/>
      <c r="K1274" s="14"/>
      <c r="L1274" s="14"/>
    </row>
    <row r="1275" spans="1:12" x14ac:dyDescent="0.2">
      <c r="A1275" t="s">
        <v>20143</v>
      </c>
      <c r="B1275" t="s">
        <v>20144</v>
      </c>
      <c r="C1275">
        <v>78220193</v>
      </c>
      <c r="D1275">
        <v>78221513</v>
      </c>
      <c r="E1275" s="12">
        <f t="shared" si="19"/>
        <v>22</v>
      </c>
      <c r="F1275" t="s">
        <v>277</v>
      </c>
      <c r="G1275" s="15" t="s">
        <v>20145</v>
      </c>
      <c r="H1275" s="15" t="s">
        <v>20146</v>
      </c>
      <c r="I1275" s="15">
        <v>1371</v>
      </c>
      <c r="J1275" s="15">
        <v>1371</v>
      </c>
      <c r="K1275" s="15">
        <v>9894</v>
      </c>
      <c r="L1275" s="15">
        <v>9894</v>
      </c>
    </row>
    <row r="1276" spans="1:12" x14ac:dyDescent="0.2">
      <c r="A1276" t="s">
        <v>20147</v>
      </c>
      <c r="B1276" t="s">
        <v>20148</v>
      </c>
      <c r="C1276">
        <v>78226012</v>
      </c>
      <c r="D1276">
        <v>78226132</v>
      </c>
      <c r="E1276" s="12">
        <f t="shared" si="19"/>
        <v>2</v>
      </c>
      <c r="F1276" t="s">
        <v>10165</v>
      </c>
      <c r="G1276" s="14"/>
      <c r="H1276" s="14"/>
      <c r="I1276" s="14"/>
      <c r="J1276" s="14"/>
      <c r="K1276" s="14"/>
      <c r="L1276" s="14"/>
    </row>
    <row r="1277" spans="1:12" x14ac:dyDescent="0.2">
      <c r="A1277" t="s">
        <v>20149</v>
      </c>
      <c r="B1277" t="s">
        <v>20150</v>
      </c>
      <c r="C1277">
        <v>78231814</v>
      </c>
      <c r="D1277">
        <v>78231994</v>
      </c>
      <c r="E1277" s="12">
        <f t="shared" si="19"/>
        <v>3</v>
      </c>
      <c r="F1277" t="s">
        <v>11478</v>
      </c>
      <c r="G1277" s="14"/>
      <c r="H1277" s="14"/>
      <c r="I1277" s="14"/>
      <c r="J1277" s="14"/>
      <c r="K1277" s="14"/>
      <c r="L1277" s="14"/>
    </row>
    <row r="1278" spans="1:12" x14ac:dyDescent="0.2">
      <c r="A1278" t="s">
        <v>20151</v>
      </c>
      <c r="B1278" t="s">
        <v>20152</v>
      </c>
      <c r="C1278">
        <v>78233606</v>
      </c>
      <c r="D1278">
        <v>78233726</v>
      </c>
      <c r="E1278" s="12">
        <f t="shared" si="19"/>
        <v>2</v>
      </c>
      <c r="F1278" t="s">
        <v>629</v>
      </c>
      <c r="G1278" s="14"/>
      <c r="H1278" s="14"/>
      <c r="I1278" s="14"/>
      <c r="J1278" s="14"/>
      <c r="K1278" s="14"/>
      <c r="L1278" s="14"/>
    </row>
    <row r="1279" spans="1:12" x14ac:dyDescent="0.2">
      <c r="A1279" t="s">
        <v>20153</v>
      </c>
      <c r="B1279" t="s">
        <v>20154</v>
      </c>
      <c r="C1279">
        <v>78262628</v>
      </c>
      <c r="D1279">
        <v>78263948</v>
      </c>
      <c r="E1279" s="12">
        <f t="shared" si="19"/>
        <v>22</v>
      </c>
      <c r="F1279" t="s">
        <v>277</v>
      </c>
      <c r="G1279" s="15" t="s">
        <v>20155</v>
      </c>
      <c r="H1279" s="15" t="s">
        <v>20156</v>
      </c>
      <c r="I1279" s="15">
        <v>1378</v>
      </c>
      <c r="J1279" s="15">
        <v>1379</v>
      </c>
      <c r="K1279" s="15">
        <v>9901</v>
      </c>
      <c r="L1279" s="15">
        <v>9902</v>
      </c>
    </row>
    <row r="1280" spans="1:12" x14ac:dyDescent="0.2">
      <c r="A1280" t="s">
        <v>20157</v>
      </c>
      <c r="B1280" t="s">
        <v>20158</v>
      </c>
      <c r="C1280">
        <v>78281694</v>
      </c>
      <c r="D1280">
        <v>78281874</v>
      </c>
      <c r="E1280" s="12">
        <f t="shared" si="19"/>
        <v>3</v>
      </c>
      <c r="F1280" t="s">
        <v>20159</v>
      </c>
      <c r="G1280" s="14"/>
      <c r="H1280" s="14"/>
      <c r="I1280" s="14"/>
      <c r="J1280" s="14"/>
      <c r="K1280" s="14"/>
      <c r="L1280" s="14"/>
    </row>
    <row r="1281" spans="1:12" x14ac:dyDescent="0.2">
      <c r="A1281" t="s">
        <v>20160</v>
      </c>
      <c r="B1281" t="s">
        <v>20161</v>
      </c>
      <c r="C1281">
        <v>78288702</v>
      </c>
      <c r="D1281">
        <v>78288882</v>
      </c>
      <c r="E1281" s="12">
        <f t="shared" si="19"/>
        <v>3</v>
      </c>
      <c r="F1281" t="s">
        <v>11478</v>
      </c>
      <c r="G1281" s="14"/>
      <c r="H1281" s="14"/>
      <c r="I1281" s="14"/>
      <c r="J1281" s="14"/>
      <c r="K1281" s="14"/>
      <c r="L1281" s="14"/>
    </row>
    <row r="1282" spans="1:12" x14ac:dyDescent="0.2">
      <c r="A1282" t="s">
        <v>20162</v>
      </c>
      <c r="B1282" t="s">
        <v>20163</v>
      </c>
      <c r="C1282">
        <v>78293576</v>
      </c>
      <c r="D1282">
        <v>78293756</v>
      </c>
      <c r="E1282" s="12">
        <f t="shared" si="19"/>
        <v>3</v>
      </c>
      <c r="F1282" t="s">
        <v>11478</v>
      </c>
      <c r="G1282" s="14"/>
      <c r="H1282" s="14"/>
      <c r="I1282" s="14"/>
      <c r="J1282" s="14"/>
      <c r="K1282" s="14"/>
      <c r="L1282" s="14"/>
    </row>
    <row r="1283" spans="1:12" x14ac:dyDescent="0.2">
      <c r="A1283" t="s">
        <v>20164</v>
      </c>
      <c r="B1283" t="s">
        <v>20165</v>
      </c>
      <c r="C1283">
        <v>78294515</v>
      </c>
      <c r="D1283">
        <v>78294695</v>
      </c>
      <c r="E1283" s="12">
        <f t="shared" ref="E1283:E1287" si="20">(D1283-C1283)/60</f>
        <v>3</v>
      </c>
      <c r="F1283" t="s">
        <v>11478</v>
      </c>
      <c r="G1283" s="14"/>
      <c r="H1283" s="14"/>
      <c r="I1283" s="14"/>
      <c r="J1283" s="14"/>
      <c r="K1283" s="14"/>
      <c r="L1283" s="14"/>
    </row>
    <row r="1284" spans="1:12" x14ac:dyDescent="0.2">
      <c r="A1284" t="s">
        <v>20166</v>
      </c>
      <c r="B1284" t="s">
        <v>20167</v>
      </c>
      <c r="C1284">
        <v>78300019</v>
      </c>
      <c r="D1284">
        <v>78300139</v>
      </c>
      <c r="E1284" s="12">
        <f t="shared" si="20"/>
        <v>2</v>
      </c>
      <c r="F1284" t="s">
        <v>10165</v>
      </c>
      <c r="G1284" s="14"/>
      <c r="H1284" s="14"/>
      <c r="I1284" s="14"/>
      <c r="J1284" s="14"/>
      <c r="K1284" s="14"/>
      <c r="L1284" s="14"/>
    </row>
    <row r="1285" spans="1:12" x14ac:dyDescent="0.2">
      <c r="A1285" t="s">
        <v>20168</v>
      </c>
      <c r="B1285" t="s">
        <v>20169</v>
      </c>
      <c r="C1285">
        <v>78305055</v>
      </c>
      <c r="D1285">
        <v>78306375</v>
      </c>
      <c r="E1285" s="12">
        <f t="shared" si="20"/>
        <v>22</v>
      </c>
      <c r="F1285" t="s">
        <v>277</v>
      </c>
      <c r="G1285" s="15" t="s">
        <v>20170</v>
      </c>
      <c r="H1285" s="15" t="s">
        <v>20171</v>
      </c>
      <c r="I1285" s="15">
        <v>1386</v>
      </c>
      <c r="J1285" s="15">
        <v>1386</v>
      </c>
      <c r="K1285" s="15">
        <v>9909</v>
      </c>
      <c r="L1285" s="15">
        <v>9909</v>
      </c>
    </row>
    <row r="1286" spans="1:12" x14ac:dyDescent="0.2">
      <c r="A1286" t="s">
        <v>20172</v>
      </c>
      <c r="B1286" t="s">
        <v>20173</v>
      </c>
      <c r="C1286">
        <v>78307154</v>
      </c>
      <c r="D1286">
        <v>78307334</v>
      </c>
      <c r="E1286" s="12">
        <f t="shared" si="20"/>
        <v>3</v>
      </c>
      <c r="F1286" t="s">
        <v>20159</v>
      </c>
      <c r="G1286" s="14"/>
      <c r="H1286" s="14"/>
      <c r="I1286" s="14"/>
      <c r="J1286" s="14"/>
      <c r="K1286" s="14"/>
      <c r="L1286" s="14"/>
    </row>
    <row r="1287" spans="1:12" x14ac:dyDescent="0.2">
      <c r="A1287" t="s">
        <v>20174</v>
      </c>
      <c r="B1287" t="s">
        <v>20175</v>
      </c>
      <c r="C1287">
        <v>78310874</v>
      </c>
      <c r="D1287">
        <v>78310994</v>
      </c>
      <c r="E1287" s="12">
        <f t="shared" si="20"/>
        <v>2</v>
      </c>
      <c r="F1287" t="s">
        <v>10165</v>
      </c>
      <c r="G1287" s="14"/>
      <c r="H1287" s="14"/>
      <c r="I1287" s="14"/>
      <c r="J1287" s="14"/>
      <c r="K1287" s="14"/>
      <c r="L1287" s="14"/>
    </row>
    <row r="1288" spans="1:12" x14ac:dyDescent="0.2">
      <c r="E1288" s="12"/>
    </row>
    <row r="1289" spans="1:12" x14ac:dyDescent="0.2">
      <c r="E1289" s="12"/>
    </row>
    <row r="1290" spans="1:12" x14ac:dyDescent="0.2">
      <c r="E1290" s="12"/>
    </row>
    <row r="1291" spans="1:12" x14ac:dyDescent="0.2">
      <c r="E1291" s="12"/>
    </row>
    <row r="1292" spans="1:12" x14ac:dyDescent="0.2">
      <c r="E1292" s="12"/>
    </row>
    <row r="1293" spans="1:12" x14ac:dyDescent="0.2">
      <c r="E1293" s="12"/>
    </row>
    <row r="1294" spans="1:12" x14ac:dyDescent="0.2">
      <c r="E1294" s="12"/>
    </row>
    <row r="1295" spans="1:12" x14ac:dyDescent="0.2">
      <c r="E1295" s="12"/>
    </row>
    <row r="1296" spans="1:12" x14ac:dyDescent="0.2">
      <c r="E1296" s="12"/>
    </row>
    <row r="1297" spans="5:5" x14ac:dyDescent="0.2">
      <c r="E1297" s="12"/>
    </row>
    <row r="1298" spans="5:5" x14ac:dyDescent="0.2">
      <c r="E1298" s="12"/>
    </row>
    <row r="1299" spans="5:5" x14ac:dyDescent="0.2">
      <c r="E1299" s="12"/>
    </row>
    <row r="1300" spans="5:5" x14ac:dyDescent="0.2">
      <c r="E1300" s="12"/>
    </row>
    <row r="1301" spans="5:5" x14ac:dyDescent="0.2">
      <c r="E1301" s="12"/>
    </row>
    <row r="1302" spans="5:5" x14ac:dyDescent="0.2">
      <c r="E1302" s="12"/>
    </row>
    <row r="1303" spans="5:5" x14ac:dyDescent="0.2">
      <c r="E1303" s="12"/>
    </row>
    <row r="1304" spans="5:5" x14ac:dyDescent="0.2">
      <c r="E1304" s="12"/>
    </row>
    <row r="1305" spans="5:5" x14ac:dyDescent="0.2">
      <c r="E1305" s="12"/>
    </row>
    <row r="1306" spans="5:5" x14ac:dyDescent="0.2">
      <c r="E1306" s="12"/>
    </row>
    <row r="1307" spans="5:5" x14ac:dyDescent="0.2">
      <c r="E1307" s="12"/>
    </row>
    <row r="1308" spans="5:5" x14ac:dyDescent="0.2">
      <c r="E1308" s="12"/>
    </row>
    <row r="1309" spans="5:5" x14ac:dyDescent="0.2">
      <c r="E1309" s="12"/>
    </row>
    <row r="1310" spans="5:5" x14ac:dyDescent="0.2">
      <c r="E1310" s="12"/>
    </row>
    <row r="1311" spans="5:5" x14ac:dyDescent="0.2">
      <c r="E1311" s="12"/>
    </row>
    <row r="1312" spans="5:5" x14ac:dyDescent="0.2">
      <c r="E1312" s="12"/>
    </row>
    <row r="1313" spans="5:5" x14ac:dyDescent="0.2">
      <c r="E1313" s="12"/>
    </row>
    <row r="1314" spans="5:5" x14ac:dyDescent="0.2">
      <c r="E1314" s="12"/>
    </row>
    <row r="1315" spans="5:5" x14ac:dyDescent="0.2">
      <c r="E1315" s="12"/>
    </row>
    <row r="1316" spans="5:5" x14ac:dyDescent="0.2">
      <c r="E1316" s="12"/>
    </row>
    <row r="1317" spans="5:5" x14ac:dyDescent="0.2">
      <c r="E1317" s="12"/>
    </row>
    <row r="1318" spans="5:5" x14ac:dyDescent="0.2">
      <c r="E1318" s="12"/>
    </row>
    <row r="1319" spans="5:5" x14ac:dyDescent="0.2">
      <c r="E1319" s="12"/>
    </row>
    <row r="1320" spans="5:5" x14ac:dyDescent="0.2">
      <c r="E1320" s="12"/>
    </row>
    <row r="1321" spans="5:5" x14ac:dyDescent="0.2">
      <c r="E1321" s="12"/>
    </row>
    <row r="1322" spans="5:5" x14ac:dyDescent="0.2">
      <c r="E1322" s="12"/>
    </row>
    <row r="1323" spans="5:5" x14ac:dyDescent="0.2">
      <c r="E1323" s="12"/>
    </row>
    <row r="1324" spans="5:5" x14ac:dyDescent="0.2">
      <c r="E1324" s="12"/>
    </row>
    <row r="1325" spans="5:5" x14ac:dyDescent="0.2">
      <c r="E1325" s="12"/>
    </row>
    <row r="1326" spans="5:5" x14ac:dyDescent="0.2">
      <c r="E1326" s="12"/>
    </row>
    <row r="1327" spans="5:5" x14ac:dyDescent="0.2">
      <c r="E1327" s="12"/>
    </row>
    <row r="1328" spans="5:5" x14ac:dyDescent="0.2">
      <c r="E1328" s="12"/>
    </row>
    <row r="1329" spans="5:5" x14ac:dyDescent="0.2">
      <c r="E1329" s="12"/>
    </row>
    <row r="1330" spans="5:5" x14ac:dyDescent="0.2">
      <c r="E1330" s="12"/>
    </row>
    <row r="1331" spans="5:5" x14ac:dyDescent="0.2">
      <c r="E1331" s="12"/>
    </row>
    <row r="1332" spans="5:5" x14ac:dyDescent="0.2">
      <c r="E1332" s="12"/>
    </row>
    <row r="1333" spans="5:5" x14ac:dyDescent="0.2">
      <c r="E1333" s="12"/>
    </row>
    <row r="1334" spans="5:5" x14ac:dyDescent="0.2">
      <c r="E1334" s="12"/>
    </row>
    <row r="1335" spans="5:5" x14ac:dyDescent="0.2">
      <c r="E1335" s="12"/>
    </row>
    <row r="1336" spans="5:5" x14ac:dyDescent="0.2">
      <c r="E1336" s="12"/>
    </row>
    <row r="1337" spans="5:5" x14ac:dyDescent="0.2">
      <c r="E1337" s="12"/>
    </row>
    <row r="1338" spans="5:5" x14ac:dyDescent="0.2">
      <c r="E1338" s="12"/>
    </row>
    <row r="1339" spans="5:5" x14ac:dyDescent="0.2">
      <c r="E1339" s="12"/>
    </row>
    <row r="1340" spans="5:5" x14ac:dyDescent="0.2">
      <c r="E1340" s="12"/>
    </row>
    <row r="1341" spans="5:5" x14ac:dyDescent="0.2">
      <c r="E1341" s="12"/>
    </row>
    <row r="1342" spans="5:5" x14ac:dyDescent="0.2">
      <c r="E1342" s="12"/>
    </row>
    <row r="1343" spans="5:5" x14ac:dyDescent="0.2">
      <c r="E1343" s="12"/>
    </row>
    <row r="1344" spans="5:5" x14ac:dyDescent="0.2">
      <c r="E1344" s="12"/>
    </row>
    <row r="1345" spans="5:5" x14ac:dyDescent="0.2">
      <c r="E1345" s="12"/>
    </row>
    <row r="1346" spans="5:5" x14ac:dyDescent="0.2">
      <c r="E1346" s="12"/>
    </row>
    <row r="1347" spans="5:5" x14ac:dyDescent="0.2">
      <c r="E1347" s="12"/>
    </row>
    <row r="1348" spans="5:5" x14ac:dyDescent="0.2">
      <c r="E1348" s="12"/>
    </row>
    <row r="1349" spans="5:5" x14ac:dyDescent="0.2">
      <c r="E1349" s="12"/>
    </row>
    <row r="1350" spans="5:5" x14ac:dyDescent="0.2">
      <c r="E1350" s="12"/>
    </row>
    <row r="1351" spans="5:5" x14ac:dyDescent="0.2">
      <c r="E1351" s="12"/>
    </row>
    <row r="1352" spans="5:5" x14ac:dyDescent="0.2">
      <c r="E1352" s="12"/>
    </row>
    <row r="1353" spans="5:5" x14ac:dyDescent="0.2">
      <c r="E1353" s="12"/>
    </row>
    <row r="1354" spans="5:5" x14ac:dyDescent="0.2">
      <c r="E1354" s="12"/>
    </row>
    <row r="1355" spans="5:5" x14ac:dyDescent="0.2">
      <c r="E1355" s="12"/>
    </row>
    <row r="1356" spans="5:5" x14ac:dyDescent="0.2">
      <c r="E1356" s="12"/>
    </row>
    <row r="1357" spans="5:5" x14ac:dyDescent="0.2">
      <c r="E1357" s="12"/>
    </row>
    <row r="1358" spans="5:5" x14ac:dyDescent="0.2">
      <c r="E1358" s="12"/>
    </row>
    <row r="1359" spans="5:5" x14ac:dyDescent="0.2">
      <c r="E1359" s="12"/>
    </row>
    <row r="1360" spans="5:5" x14ac:dyDescent="0.2">
      <c r="E1360" s="12"/>
    </row>
    <row r="1361" spans="5:5" x14ac:dyDescent="0.2">
      <c r="E1361" s="12"/>
    </row>
    <row r="1362" spans="5:5" x14ac:dyDescent="0.2">
      <c r="E1362" s="12"/>
    </row>
    <row r="1363" spans="5:5" x14ac:dyDescent="0.2">
      <c r="E1363" s="12"/>
    </row>
    <row r="1364" spans="5:5" x14ac:dyDescent="0.2">
      <c r="E1364" s="12"/>
    </row>
    <row r="1365" spans="5:5" x14ac:dyDescent="0.2">
      <c r="E1365" s="12"/>
    </row>
    <row r="1366" spans="5:5" x14ac:dyDescent="0.2">
      <c r="E1366" s="12"/>
    </row>
    <row r="1367" spans="5:5" x14ac:dyDescent="0.2">
      <c r="E1367" s="12"/>
    </row>
    <row r="1368" spans="5:5" x14ac:dyDescent="0.2">
      <c r="E1368" s="12"/>
    </row>
    <row r="1369" spans="5:5" x14ac:dyDescent="0.2">
      <c r="E1369" s="12"/>
    </row>
    <row r="1370" spans="5:5" x14ac:dyDescent="0.2">
      <c r="E1370" s="12"/>
    </row>
    <row r="1371" spans="5:5" x14ac:dyDescent="0.2">
      <c r="E1371" s="12"/>
    </row>
    <row r="1372" spans="5:5" x14ac:dyDescent="0.2">
      <c r="E1372" s="12"/>
    </row>
    <row r="1373" spans="5:5" x14ac:dyDescent="0.2">
      <c r="E1373" s="12"/>
    </row>
    <row r="1374" spans="5:5" x14ac:dyDescent="0.2">
      <c r="E1374" s="12"/>
    </row>
    <row r="1375" spans="5:5" x14ac:dyDescent="0.2">
      <c r="E1375" s="12"/>
    </row>
    <row r="1376" spans="5:5" x14ac:dyDescent="0.2">
      <c r="E1376" s="12"/>
    </row>
    <row r="1377" spans="5:5" x14ac:dyDescent="0.2">
      <c r="E1377" s="12"/>
    </row>
    <row r="1378" spans="5:5" x14ac:dyDescent="0.2">
      <c r="E1378" s="12"/>
    </row>
    <row r="1379" spans="5:5" x14ac:dyDescent="0.2">
      <c r="E1379" s="12"/>
    </row>
    <row r="1380" spans="5:5" x14ac:dyDescent="0.2">
      <c r="E1380" s="12"/>
    </row>
    <row r="1381" spans="5:5" x14ac:dyDescent="0.2">
      <c r="E1381" s="12"/>
    </row>
    <row r="1382" spans="5:5" x14ac:dyDescent="0.2">
      <c r="E1382" s="12"/>
    </row>
    <row r="1383" spans="5:5" x14ac:dyDescent="0.2">
      <c r="E1383" s="12"/>
    </row>
    <row r="1384" spans="5:5" x14ac:dyDescent="0.2">
      <c r="E1384" s="12"/>
    </row>
    <row r="1385" spans="5:5" x14ac:dyDescent="0.2">
      <c r="E1385" s="12"/>
    </row>
    <row r="1386" spans="5:5" x14ac:dyDescent="0.2">
      <c r="E1386" s="12"/>
    </row>
    <row r="1387" spans="5:5" x14ac:dyDescent="0.2">
      <c r="E1387" s="12"/>
    </row>
    <row r="1388" spans="5:5" x14ac:dyDescent="0.2">
      <c r="E1388" s="12"/>
    </row>
    <row r="1389" spans="5:5" x14ac:dyDescent="0.2">
      <c r="E1389" s="12"/>
    </row>
    <row r="1390" spans="5:5" x14ac:dyDescent="0.2">
      <c r="E1390" s="12"/>
    </row>
    <row r="1391" spans="5:5" x14ac:dyDescent="0.2">
      <c r="E1391" s="12"/>
    </row>
    <row r="1392" spans="5:5" x14ac:dyDescent="0.2">
      <c r="E1392" s="12"/>
    </row>
    <row r="1393" spans="5:5" x14ac:dyDescent="0.2">
      <c r="E1393" s="12"/>
    </row>
    <row r="1394" spans="5:5" x14ac:dyDescent="0.2">
      <c r="E1394" s="12"/>
    </row>
    <row r="1395" spans="5:5" x14ac:dyDescent="0.2">
      <c r="E1395" s="12"/>
    </row>
    <row r="1396" spans="5:5" x14ac:dyDescent="0.2">
      <c r="E1396" s="12"/>
    </row>
    <row r="1397" spans="5:5" x14ac:dyDescent="0.2">
      <c r="E1397" s="12"/>
    </row>
    <row r="1398" spans="5:5" x14ac:dyDescent="0.2">
      <c r="E1398" s="12"/>
    </row>
    <row r="1399" spans="5:5" x14ac:dyDescent="0.2">
      <c r="E1399" s="12"/>
    </row>
    <row r="1400" spans="5:5" x14ac:dyDescent="0.2">
      <c r="E1400" s="12"/>
    </row>
    <row r="1401" spans="5:5" x14ac:dyDescent="0.2">
      <c r="E1401" s="12"/>
    </row>
    <row r="1402" spans="5:5" x14ac:dyDescent="0.2">
      <c r="E1402" s="12"/>
    </row>
    <row r="1403" spans="5:5" x14ac:dyDescent="0.2">
      <c r="E1403" s="12"/>
    </row>
    <row r="1404" spans="5:5" x14ac:dyDescent="0.2">
      <c r="E1404" s="12"/>
    </row>
    <row r="1405" spans="5:5" x14ac:dyDescent="0.2">
      <c r="E1405" s="12"/>
    </row>
    <row r="1406" spans="5:5" x14ac:dyDescent="0.2">
      <c r="E1406" s="12"/>
    </row>
    <row r="1407" spans="5:5" x14ac:dyDescent="0.2">
      <c r="E1407" s="12"/>
    </row>
    <row r="1408" spans="5:5" x14ac:dyDescent="0.2">
      <c r="E1408" s="12"/>
    </row>
    <row r="1409" spans="5:5" x14ac:dyDescent="0.2">
      <c r="E1409" s="12"/>
    </row>
    <row r="1410" spans="5:5" x14ac:dyDescent="0.2">
      <c r="E1410" s="12"/>
    </row>
    <row r="1411" spans="5:5" x14ac:dyDescent="0.2">
      <c r="E1411" s="12"/>
    </row>
    <row r="1412" spans="5:5" x14ac:dyDescent="0.2">
      <c r="E1412" s="12"/>
    </row>
    <row r="1413" spans="5:5" x14ac:dyDescent="0.2">
      <c r="E1413" s="12"/>
    </row>
    <row r="1414" spans="5:5" x14ac:dyDescent="0.2">
      <c r="E1414" s="12"/>
    </row>
    <row r="1415" spans="5:5" x14ac:dyDescent="0.2">
      <c r="E1415" s="12"/>
    </row>
    <row r="1416" spans="5:5" x14ac:dyDescent="0.2">
      <c r="E1416" s="12"/>
    </row>
    <row r="1417" spans="5:5" x14ac:dyDescent="0.2">
      <c r="E1417" s="12"/>
    </row>
    <row r="1418" spans="5:5" x14ac:dyDescent="0.2">
      <c r="E1418" s="12"/>
    </row>
    <row r="1419" spans="5:5" x14ac:dyDescent="0.2">
      <c r="E1419" s="12"/>
    </row>
    <row r="1420" spans="5:5" x14ac:dyDescent="0.2">
      <c r="E1420" s="12"/>
    </row>
    <row r="1421" spans="5:5" x14ac:dyDescent="0.2">
      <c r="E1421" s="12"/>
    </row>
    <row r="1422" spans="5:5" x14ac:dyDescent="0.2">
      <c r="E1422" s="12"/>
    </row>
    <row r="1423" spans="5:5" x14ac:dyDescent="0.2">
      <c r="E1423" s="12"/>
    </row>
    <row r="1424" spans="5:5" x14ac:dyDescent="0.2">
      <c r="E1424" s="12"/>
    </row>
    <row r="1425" spans="5:5" x14ac:dyDescent="0.2">
      <c r="E1425" s="12"/>
    </row>
    <row r="1426" spans="5:5" x14ac:dyDescent="0.2">
      <c r="E1426" s="12"/>
    </row>
    <row r="1427" spans="5:5" x14ac:dyDescent="0.2">
      <c r="E1427" s="12"/>
    </row>
    <row r="1428" spans="5:5" x14ac:dyDescent="0.2">
      <c r="E1428" s="12"/>
    </row>
    <row r="1429" spans="5:5" x14ac:dyDescent="0.2">
      <c r="E1429" s="12"/>
    </row>
    <row r="1430" spans="5:5" x14ac:dyDescent="0.2">
      <c r="E1430" s="12"/>
    </row>
    <row r="1431" spans="5:5" x14ac:dyDescent="0.2">
      <c r="E1431" s="12"/>
    </row>
    <row r="1432" spans="5:5" x14ac:dyDescent="0.2">
      <c r="E1432" s="12"/>
    </row>
    <row r="1433" spans="5:5" x14ac:dyDescent="0.2">
      <c r="E1433" s="12"/>
    </row>
    <row r="1434" spans="5:5" x14ac:dyDescent="0.2">
      <c r="E1434" s="12"/>
    </row>
    <row r="1435" spans="5:5" x14ac:dyDescent="0.2">
      <c r="E1435" s="12"/>
    </row>
    <row r="1436" spans="5:5" x14ac:dyDescent="0.2">
      <c r="E1436" s="12"/>
    </row>
    <row r="1437" spans="5:5" x14ac:dyDescent="0.2">
      <c r="E1437" s="12"/>
    </row>
    <row r="1438" spans="5:5" x14ac:dyDescent="0.2">
      <c r="E1438" s="12"/>
    </row>
    <row r="1439" spans="5:5" x14ac:dyDescent="0.2">
      <c r="E1439" s="12"/>
    </row>
    <row r="1440" spans="5:5" x14ac:dyDescent="0.2">
      <c r="E1440" s="12"/>
    </row>
    <row r="1441" spans="5:5" x14ac:dyDescent="0.2">
      <c r="E1441" s="12"/>
    </row>
    <row r="1442" spans="5:5" x14ac:dyDescent="0.2">
      <c r="E1442" s="12"/>
    </row>
    <row r="1443" spans="5:5" x14ac:dyDescent="0.2">
      <c r="E1443" s="12"/>
    </row>
    <row r="1444" spans="5:5" x14ac:dyDescent="0.2">
      <c r="E1444" s="12"/>
    </row>
    <row r="1445" spans="5:5" x14ac:dyDescent="0.2">
      <c r="E1445" s="12"/>
    </row>
    <row r="1446" spans="5:5" x14ac:dyDescent="0.2">
      <c r="E1446" s="12"/>
    </row>
    <row r="1447" spans="5:5" x14ac:dyDescent="0.2">
      <c r="E1447" s="12"/>
    </row>
    <row r="1448" spans="5:5" x14ac:dyDescent="0.2">
      <c r="E1448" s="12"/>
    </row>
    <row r="1449" spans="5:5" x14ac:dyDescent="0.2">
      <c r="E1449" s="12"/>
    </row>
    <row r="1450" spans="5:5" x14ac:dyDescent="0.2">
      <c r="E1450" s="12"/>
    </row>
    <row r="1451" spans="5:5" x14ac:dyDescent="0.2">
      <c r="E1451" s="12"/>
    </row>
    <row r="1452" spans="5:5" x14ac:dyDescent="0.2">
      <c r="E1452" s="12"/>
    </row>
    <row r="1453" spans="5:5" x14ac:dyDescent="0.2">
      <c r="E1453" s="12"/>
    </row>
    <row r="1454" spans="5:5" x14ac:dyDescent="0.2">
      <c r="E1454" s="12"/>
    </row>
    <row r="1455" spans="5:5" x14ac:dyDescent="0.2">
      <c r="E1455" s="12"/>
    </row>
    <row r="1456" spans="5:5" x14ac:dyDescent="0.2">
      <c r="E1456" s="12"/>
    </row>
    <row r="1457" spans="5:5" x14ac:dyDescent="0.2">
      <c r="E1457" s="12"/>
    </row>
    <row r="1458" spans="5:5" x14ac:dyDescent="0.2">
      <c r="E1458" s="12"/>
    </row>
    <row r="1459" spans="5:5" x14ac:dyDescent="0.2">
      <c r="E1459" s="12"/>
    </row>
    <row r="1460" spans="5:5" x14ac:dyDescent="0.2">
      <c r="E1460" s="12"/>
    </row>
    <row r="1461" spans="5:5" x14ac:dyDescent="0.2">
      <c r="E1461" s="12"/>
    </row>
    <row r="1462" spans="5:5" x14ac:dyDescent="0.2">
      <c r="E1462" s="12"/>
    </row>
    <row r="1463" spans="5:5" x14ac:dyDescent="0.2">
      <c r="E1463" s="12"/>
    </row>
    <row r="1464" spans="5:5" x14ac:dyDescent="0.2">
      <c r="E1464" s="12"/>
    </row>
    <row r="1465" spans="5:5" x14ac:dyDescent="0.2">
      <c r="E1465" s="12"/>
    </row>
    <row r="1466" spans="5:5" x14ac:dyDescent="0.2">
      <c r="E1466" s="12"/>
    </row>
    <row r="1467" spans="5:5" x14ac:dyDescent="0.2">
      <c r="E1467" s="12"/>
    </row>
    <row r="1468" spans="5:5" x14ac:dyDescent="0.2">
      <c r="E1468" s="12"/>
    </row>
    <row r="1469" spans="5:5" x14ac:dyDescent="0.2">
      <c r="E1469" s="12"/>
    </row>
    <row r="1470" spans="5:5" x14ac:dyDescent="0.2">
      <c r="E1470" s="12"/>
    </row>
    <row r="1471" spans="5:5" x14ac:dyDescent="0.2">
      <c r="E1471" s="12"/>
    </row>
    <row r="1472" spans="5:5" x14ac:dyDescent="0.2">
      <c r="E1472" s="12"/>
    </row>
    <row r="1473" spans="5:5" x14ac:dyDescent="0.2">
      <c r="E1473" s="12"/>
    </row>
    <row r="1474" spans="5:5" x14ac:dyDescent="0.2">
      <c r="E1474" s="12"/>
    </row>
    <row r="1475" spans="5:5" x14ac:dyDescent="0.2">
      <c r="E1475" s="12"/>
    </row>
    <row r="1476" spans="5:5" x14ac:dyDescent="0.2">
      <c r="E1476" s="12"/>
    </row>
    <row r="1477" spans="5:5" x14ac:dyDescent="0.2">
      <c r="E1477" s="12"/>
    </row>
    <row r="1478" spans="5:5" x14ac:dyDescent="0.2">
      <c r="E1478" s="12"/>
    </row>
    <row r="1479" spans="5:5" x14ac:dyDescent="0.2">
      <c r="E1479" s="12"/>
    </row>
    <row r="1480" spans="5:5" x14ac:dyDescent="0.2">
      <c r="E1480" s="12"/>
    </row>
    <row r="1481" spans="5:5" x14ac:dyDescent="0.2">
      <c r="E1481" s="12"/>
    </row>
    <row r="1482" spans="5:5" x14ac:dyDescent="0.2">
      <c r="E1482" s="12"/>
    </row>
    <row r="1483" spans="5:5" x14ac:dyDescent="0.2">
      <c r="E1483" s="12"/>
    </row>
    <row r="1484" spans="5:5" x14ac:dyDescent="0.2">
      <c r="E1484" s="12"/>
    </row>
    <row r="1485" spans="5:5" x14ac:dyDescent="0.2">
      <c r="E1485" s="12"/>
    </row>
    <row r="1486" spans="5:5" x14ac:dyDescent="0.2">
      <c r="E1486" s="12"/>
    </row>
    <row r="1487" spans="5:5" x14ac:dyDescent="0.2">
      <c r="E1487" s="12"/>
    </row>
    <row r="1488" spans="5:5" x14ac:dyDescent="0.2">
      <c r="E1488" s="12"/>
    </row>
    <row r="1489" spans="5:5" x14ac:dyDescent="0.2">
      <c r="E1489" s="12"/>
    </row>
    <row r="1490" spans="5:5" x14ac:dyDescent="0.2">
      <c r="E1490" s="12"/>
    </row>
    <row r="1491" spans="5:5" x14ac:dyDescent="0.2">
      <c r="E1491" s="12"/>
    </row>
    <row r="1492" spans="5:5" x14ac:dyDescent="0.2">
      <c r="E1492" s="12"/>
    </row>
    <row r="1493" spans="5:5" x14ac:dyDescent="0.2">
      <c r="E1493" s="12"/>
    </row>
    <row r="1494" spans="5:5" x14ac:dyDescent="0.2">
      <c r="E1494" s="12"/>
    </row>
    <row r="1495" spans="5:5" x14ac:dyDescent="0.2">
      <c r="E1495" s="12"/>
    </row>
    <row r="1496" spans="5:5" x14ac:dyDescent="0.2">
      <c r="E1496" s="12"/>
    </row>
    <row r="1497" spans="5:5" x14ac:dyDescent="0.2">
      <c r="E1497" s="12"/>
    </row>
    <row r="1498" spans="5:5" x14ac:dyDescent="0.2">
      <c r="E1498" s="12"/>
    </row>
    <row r="1499" spans="5:5" x14ac:dyDescent="0.2">
      <c r="E1499" s="12"/>
    </row>
    <row r="1500" spans="5:5" x14ac:dyDescent="0.2">
      <c r="E1500" s="12"/>
    </row>
    <row r="1501" spans="5:5" x14ac:dyDescent="0.2">
      <c r="E1501" s="12"/>
    </row>
    <row r="1502" spans="5:5" x14ac:dyDescent="0.2">
      <c r="E1502" s="12"/>
    </row>
    <row r="1503" spans="5:5" x14ac:dyDescent="0.2">
      <c r="E1503" s="12"/>
    </row>
    <row r="1504" spans="5:5" x14ac:dyDescent="0.2">
      <c r="E1504" s="12"/>
    </row>
    <row r="1505" spans="5:5" x14ac:dyDescent="0.2">
      <c r="E1505" s="12"/>
    </row>
    <row r="1506" spans="5:5" x14ac:dyDescent="0.2">
      <c r="E1506" s="12"/>
    </row>
    <row r="1507" spans="5:5" x14ac:dyDescent="0.2">
      <c r="E1507" s="12"/>
    </row>
    <row r="1508" spans="5:5" x14ac:dyDescent="0.2">
      <c r="E1508" s="12"/>
    </row>
    <row r="1509" spans="5:5" x14ac:dyDescent="0.2">
      <c r="E1509" s="12"/>
    </row>
    <row r="1510" spans="5:5" x14ac:dyDescent="0.2">
      <c r="E1510" s="12"/>
    </row>
    <row r="1511" spans="5:5" x14ac:dyDescent="0.2">
      <c r="E1511" s="12"/>
    </row>
    <row r="1512" spans="5:5" x14ac:dyDescent="0.2">
      <c r="E1512" s="12"/>
    </row>
    <row r="1513" spans="5:5" x14ac:dyDescent="0.2">
      <c r="E1513" s="12"/>
    </row>
    <row r="1514" spans="5:5" x14ac:dyDescent="0.2">
      <c r="E1514" s="12"/>
    </row>
    <row r="1515" spans="5:5" x14ac:dyDescent="0.2">
      <c r="E1515" s="12"/>
    </row>
    <row r="1516" spans="5:5" x14ac:dyDescent="0.2">
      <c r="E1516" s="12"/>
    </row>
    <row r="1517" spans="5:5" x14ac:dyDescent="0.2">
      <c r="E1517" s="12"/>
    </row>
    <row r="1518" spans="5:5" x14ac:dyDescent="0.2">
      <c r="E1518" s="12"/>
    </row>
    <row r="1519" spans="5:5" x14ac:dyDescent="0.2">
      <c r="E1519" s="12"/>
    </row>
    <row r="1520" spans="5:5" x14ac:dyDescent="0.2">
      <c r="E1520" s="12"/>
    </row>
    <row r="1521" spans="5:5" x14ac:dyDescent="0.2">
      <c r="E1521" s="12"/>
    </row>
    <row r="1522" spans="5:5" x14ac:dyDescent="0.2">
      <c r="E1522" s="12"/>
    </row>
    <row r="1523" spans="5:5" x14ac:dyDescent="0.2">
      <c r="E1523" s="12"/>
    </row>
    <row r="1524" spans="5:5" x14ac:dyDescent="0.2">
      <c r="E1524" s="12"/>
    </row>
    <row r="1525" spans="5:5" x14ac:dyDescent="0.2">
      <c r="E1525" s="12"/>
    </row>
    <row r="1526" spans="5:5" x14ac:dyDescent="0.2">
      <c r="E1526" s="12"/>
    </row>
    <row r="1527" spans="5:5" x14ac:dyDescent="0.2">
      <c r="E1527" s="12"/>
    </row>
    <row r="1528" spans="5:5" x14ac:dyDescent="0.2">
      <c r="E1528" s="12"/>
    </row>
    <row r="1529" spans="5:5" x14ac:dyDescent="0.2">
      <c r="E1529" s="12"/>
    </row>
    <row r="1530" spans="5:5" x14ac:dyDescent="0.2">
      <c r="E1530" s="12"/>
    </row>
    <row r="1531" spans="5:5" x14ac:dyDescent="0.2">
      <c r="E1531" s="12"/>
    </row>
    <row r="1532" spans="5:5" x14ac:dyDescent="0.2">
      <c r="E1532" s="12"/>
    </row>
    <row r="1533" spans="5:5" x14ac:dyDescent="0.2">
      <c r="E1533" s="12"/>
    </row>
    <row r="1534" spans="5:5" x14ac:dyDescent="0.2">
      <c r="E1534" s="12"/>
    </row>
    <row r="1535" spans="5:5" x14ac:dyDescent="0.2">
      <c r="E1535" s="12"/>
    </row>
    <row r="1536" spans="5:5" x14ac:dyDescent="0.2">
      <c r="E1536" s="12"/>
    </row>
    <row r="1537" spans="5:5" x14ac:dyDescent="0.2">
      <c r="E1537" s="12"/>
    </row>
    <row r="1538" spans="5:5" x14ac:dyDescent="0.2">
      <c r="E1538" s="12"/>
    </row>
    <row r="1539" spans="5:5" x14ac:dyDescent="0.2">
      <c r="E1539" s="12"/>
    </row>
    <row r="1540" spans="5:5" x14ac:dyDescent="0.2">
      <c r="E1540" s="12"/>
    </row>
    <row r="1541" spans="5:5" x14ac:dyDescent="0.2">
      <c r="E1541" s="12"/>
    </row>
    <row r="1542" spans="5:5" x14ac:dyDescent="0.2">
      <c r="E1542" s="12"/>
    </row>
    <row r="1543" spans="5:5" x14ac:dyDescent="0.2">
      <c r="E1543" s="12"/>
    </row>
    <row r="1544" spans="5:5" x14ac:dyDescent="0.2">
      <c r="E1544" s="12"/>
    </row>
    <row r="1545" spans="5:5" x14ac:dyDescent="0.2">
      <c r="E1545" s="12"/>
    </row>
    <row r="1546" spans="5:5" x14ac:dyDescent="0.2">
      <c r="E1546" s="12"/>
    </row>
    <row r="1547" spans="5:5" x14ac:dyDescent="0.2">
      <c r="E1547" s="12"/>
    </row>
    <row r="1548" spans="5:5" x14ac:dyDescent="0.2">
      <c r="E1548" s="12"/>
    </row>
    <row r="1549" spans="5:5" x14ac:dyDescent="0.2">
      <c r="E1549" s="12"/>
    </row>
    <row r="1550" spans="5:5" x14ac:dyDescent="0.2">
      <c r="E1550" s="12"/>
    </row>
    <row r="1551" spans="5:5" x14ac:dyDescent="0.2">
      <c r="E1551" s="12"/>
    </row>
    <row r="1552" spans="5:5" x14ac:dyDescent="0.2">
      <c r="E1552" s="12"/>
    </row>
    <row r="1553" spans="5:5" x14ac:dyDescent="0.2">
      <c r="E1553" s="12"/>
    </row>
    <row r="1554" spans="5:5" x14ac:dyDescent="0.2">
      <c r="E1554" s="12"/>
    </row>
    <row r="1555" spans="5:5" x14ac:dyDescent="0.2">
      <c r="E1555" s="12"/>
    </row>
    <row r="1556" spans="5:5" x14ac:dyDescent="0.2">
      <c r="E1556" s="12"/>
    </row>
    <row r="1557" spans="5:5" x14ac:dyDescent="0.2">
      <c r="E1557" s="12"/>
    </row>
    <row r="1558" spans="5:5" x14ac:dyDescent="0.2">
      <c r="E1558" s="12"/>
    </row>
    <row r="1559" spans="5:5" x14ac:dyDescent="0.2">
      <c r="E1559" s="12"/>
    </row>
    <row r="1560" spans="5:5" x14ac:dyDescent="0.2">
      <c r="E1560" s="12"/>
    </row>
    <row r="1561" spans="5:5" x14ac:dyDescent="0.2">
      <c r="E1561" s="12"/>
    </row>
    <row r="1562" spans="5:5" x14ac:dyDescent="0.2">
      <c r="E1562" s="12"/>
    </row>
    <row r="1563" spans="5:5" x14ac:dyDescent="0.2">
      <c r="E1563" s="12"/>
    </row>
    <row r="1564" spans="5:5" x14ac:dyDescent="0.2">
      <c r="E1564" s="12"/>
    </row>
    <row r="1565" spans="5:5" x14ac:dyDescent="0.2">
      <c r="E1565" s="12"/>
    </row>
    <row r="1566" spans="5:5" x14ac:dyDescent="0.2">
      <c r="E1566" s="12"/>
    </row>
    <row r="1567" spans="5:5" x14ac:dyDescent="0.2">
      <c r="E1567" s="12"/>
    </row>
    <row r="1568" spans="5:5" x14ac:dyDescent="0.2">
      <c r="E1568" s="12"/>
    </row>
    <row r="1569" spans="5:5" x14ac:dyDescent="0.2">
      <c r="E1569" s="12"/>
    </row>
    <row r="1570" spans="5:5" x14ac:dyDescent="0.2">
      <c r="E1570" s="12"/>
    </row>
    <row r="1571" spans="5:5" x14ac:dyDescent="0.2">
      <c r="E1571" s="12"/>
    </row>
    <row r="1572" spans="5:5" x14ac:dyDescent="0.2">
      <c r="E1572" s="12"/>
    </row>
    <row r="1573" spans="5:5" x14ac:dyDescent="0.2">
      <c r="E1573" s="12"/>
    </row>
    <row r="1574" spans="5:5" x14ac:dyDescent="0.2">
      <c r="E1574" s="12"/>
    </row>
    <row r="1575" spans="5:5" x14ac:dyDescent="0.2">
      <c r="E1575" s="12"/>
    </row>
    <row r="1576" spans="5:5" x14ac:dyDescent="0.2">
      <c r="E1576" s="12"/>
    </row>
    <row r="1577" spans="5:5" x14ac:dyDescent="0.2">
      <c r="E1577" s="12"/>
    </row>
    <row r="1578" spans="5:5" x14ac:dyDescent="0.2">
      <c r="E1578" s="12"/>
    </row>
    <row r="1579" spans="5:5" x14ac:dyDescent="0.2">
      <c r="E1579" s="12"/>
    </row>
    <row r="1580" spans="5:5" x14ac:dyDescent="0.2">
      <c r="E1580" s="12"/>
    </row>
    <row r="1581" spans="5:5" x14ac:dyDescent="0.2">
      <c r="E1581" s="12"/>
    </row>
    <row r="1582" spans="5:5" x14ac:dyDescent="0.2">
      <c r="E1582" s="12"/>
    </row>
    <row r="1583" spans="5:5" x14ac:dyDescent="0.2">
      <c r="E1583" s="12"/>
    </row>
    <row r="1584" spans="5:5" x14ac:dyDescent="0.2">
      <c r="E1584" s="12"/>
    </row>
    <row r="1585" spans="5:5" x14ac:dyDescent="0.2">
      <c r="E1585" s="12"/>
    </row>
    <row r="1586" spans="5:5" x14ac:dyDescent="0.2">
      <c r="E1586" s="12"/>
    </row>
    <row r="1587" spans="5:5" x14ac:dyDescent="0.2">
      <c r="E1587" s="12"/>
    </row>
    <row r="1588" spans="5:5" x14ac:dyDescent="0.2">
      <c r="E1588" s="12"/>
    </row>
    <row r="1589" spans="5:5" x14ac:dyDescent="0.2">
      <c r="E1589" s="12"/>
    </row>
    <row r="1590" spans="5:5" x14ac:dyDescent="0.2">
      <c r="E1590" s="12"/>
    </row>
    <row r="1591" spans="5:5" x14ac:dyDescent="0.2">
      <c r="E1591" s="12"/>
    </row>
    <row r="1592" spans="5:5" x14ac:dyDescent="0.2">
      <c r="E1592" s="12"/>
    </row>
    <row r="1593" spans="5:5" x14ac:dyDescent="0.2">
      <c r="E1593" s="12"/>
    </row>
    <row r="1594" spans="5:5" x14ac:dyDescent="0.2">
      <c r="E1594" s="12"/>
    </row>
    <row r="1595" spans="5:5" x14ac:dyDescent="0.2">
      <c r="E1595" s="12"/>
    </row>
    <row r="1596" spans="5:5" x14ac:dyDescent="0.2">
      <c r="E1596" s="12"/>
    </row>
    <row r="1597" spans="5:5" x14ac:dyDescent="0.2">
      <c r="E1597" s="12"/>
    </row>
    <row r="1598" spans="5:5" x14ac:dyDescent="0.2">
      <c r="E1598" s="12"/>
    </row>
    <row r="1599" spans="5:5" x14ac:dyDescent="0.2">
      <c r="E1599" s="12"/>
    </row>
    <row r="1600" spans="5:5" x14ac:dyDescent="0.2">
      <c r="E1600" s="12"/>
    </row>
    <row r="1601" spans="5:5" x14ac:dyDescent="0.2">
      <c r="E1601" s="12"/>
    </row>
    <row r="1602" spans="5:5" x14ac:dyDescent="0.2">
      <c r="E1602" s="12"/>
    </row>
    <row r="1603" spans="5:5" x14ac:dyDescent="0.2">
      <c r="E1603" s="12"/>
    </row>
    <row r="1604" spans="5:5" x14ac:dyDescent="0.2">
      <c r="E1604" s="12"/>
    </row>
    <row r="1605" spans="5:5" x14ac:dyDescent="0.2">
      <c r="E1605" s="12"/>
    </row>
    <row r="1606" spans="5:5" x14ac:dyDescent="0.2">
      <c r="E1606" s="12"/>
    </row>
    <row r="1607" spans="5:5" x14ac:dyDescent="0.2">
      <c r="E1607" s="12"/>
    </row>
    <row r="1608" spans="5:5" x14ac:dyDescent="0.2">
      <c r="E1608" s="12"/>
    </row>
    <row r="1609" spans="5:5" x14ac:dyDescent="0.2">
      <c r="E1609" s="12"/>
    </row>
    <row r="1610" spans="5:5" x14ac:dyDescent="0.2">
      <c r="E1610" s="12"/>
    </row>
    <row r="1611" spans="5:5" x14ac:dyDescent="0.2">
      <c r="E1611" s="12"/>
    </row>
    <row r="1612" spans="5:5" x14ac:dyDescent="0.2">
      <c r="E1612" s="12"/>
    </row>
    <row r="1613" spans="5:5" x14ac:dyDescent="0.2">
      <c r="E1613" s="12"/>
    </row>
    <row r="1614" spans="5:5" x14ac:dyDescent="0.2">
      <c r="E1614" s="12"/>
    </row>
    <row r="1615" spans="5:5" x14ac:dyDescent="0.2">
      <c r="E1615" s="12"/>
    </row>
    <row r="1616" spans="5:5" x14ac:dyDescent="0.2">
      <c r="E1616" s="12"/>
    </row>
    <row r="1617" spans="5:5" x14ac:dyDescent="0.2">
      <c r="E1617" s="12"/>
    </row>
    <row r="1618" spans="5:5" x14ac:dyDescent="0.2">
      <c r="E1618" s="12"/>
    </row>
    <row r="1619" spans="5:5" x14ac:dyDescent="0.2">
      <c r="E1619" s="12"/>
    </row>
    <row r="1620" spans="5:5" x14ac:dyDescent="0.2">
      <c r="E1620" s="12"/>
    </row>
    <row r="1621" spans="5:5" x14ac:dyDescent="0.2">
      <c r="E1621" s="12"/>
    </row>
    <row r="1622" spans="5:5" x14ac:dyDescent="0.2">
      <c r="E1622" s="12"/>
    </row>
    <row r="1623" spans="5:5" x14ac:dyDescent="0.2">
      <c r="E1623" s="12"/>
    </row>
    <row r="1624" spans="5:5" x14ac:dyDescent="0.2">
      <c r="E1624" s="12"/>
    </row>
    <row r="1625" spans="5:5" x14ac:dyDescent="0.2">
      <c r="E1625" s="12"/>
    </row>
    <row r="1626" spans="5:5" x14ac:dyDescent="0.2">
      <c r="E1626" s="12"/>
    </row>
    <row r="1627" spans="5:5" x14ac:dyDescent="0.2">
      <c r="E1627" s="12"/>
    </row>
    <row r="1628" spans="5:5" x14ac:dyDescent="0.2">
      <c r="E1628" s="12"/>
    </row>
    <row r="1629" spans="5:5" x14ac:dyDescent="0.2">
      <c r="E1629" s="12"/>
    </row>
    <row r="1630" spans="5:5" x14ac:dyDescent="0.2">
      <c r="E1630" s="12"/>
    </row>
    <row r="1631" spans="5:5" x14ac:dyDescent="0.2">
      <c r="E1631" s="12"/>
    </row>
    <row r="1632" spans="5:5" x14ac:dyDescent="0.2">
      <c r="E1632" s="12"/>
    </row>
    <row r="1633" spans="5:5" x14ac:dyDescent="0.2">
      <c r="E1633" s="12"/>
    </row>
    <row r="1634" spans="5:5" x14ac:dyDescent="0.2">
      <c r="E1634" s="12"/>
    </row>
    <row r="1635" spans="5:5" x14ac:dyDescent="0.2">
      <c r="E1635" s="12"/>
    </row>
    <row r="1636" spans="5:5" x14ac:dyDescent="0.2">
      <c r="E1636" s="12"/>
    </row>
    <row r="1637" spans="5:5" x14ac:dyDescent="0.2">
      <c r="E1637" s="12"/>
    </row>
    <row r="1638" spans="5:5" x14ac:dyDescent="0.2">
      <c r="E1638" s="12"/>
    </row>
    <row r="1639" spans="5:5" x14ac:dyDescent="0.2">
      <c r="E1639" s="12"/>
    </row>
    <row r="1640" spans="5:5" x14ac:dyDescent="0.2">
      <c r="E1640" s="12"/>
    </row>
    <row r="1641" spans="5:5" x14ac:dyDescent="0.2">
      <c r="E1641" s="12"/>
    </row>
    <row r="1642" spans="5:5" x14ac:dyDescent="0.2">
      <c r="E1642" s="12"/>
    </row>
    <row r="1643" spans="5:5" x14ac:dyDescent="0.2">
      <c r="E1643" s="12"/>
    </row>
    <row r="1644" spans="5:5" x14ac:dyDescent="0.2">
      <c r="E1644" s="12"/>
    </row>
    <row r="1645" spans="5:5" x14ac:dyDescent="0.2">
      <c r="E1645" s="12"/>
    </row>
    <row r="1646" spans="5:5" x14ac:dyDescent="0.2">
      <c r="E1646" s="12"/>
    </row>
    <row r="1647" spans="5:5" x14ac:dyDescent="0.2">
      <c r="E1647" s="12"/>
    </row>
    <row r="1648" spans="5:5" x14ac:dyDescent="0.2">
      <c r="E1648" s="12"/>
    </row>
    <row r="1649" spans="5:5" x14ac:dyDescent="0.2">
      <c r="E1649" s="12"/>
    </row>
    <row r="1650" spans="5:5" x14ac:dyDescent="0.2">
      <c r="E1650" s="12"/>
    </row>
    <row r="1651" spans="5:5" x14ac:dyDescent="0.2">
      <c r="E1651" s="12"/>
    </row>
    <row r="1652" spans="5:5" x14ac:dyDescent="0.2">
      <c r="E1652" s="12"/>
    </row>
    <row r="1653" spans="5:5" x14ac:dyDescent="0.2">
      <c r="E1653" s="12"/>
    </row>
    <row r="1654" spans="5:5" x14ac:dyDescent="0.2">
      <c r="E1654" s="12"/>
    </row>
    <row r="1655" spans="5:5" x14ac:dyDescent="0.2">
      <c r="E1655" s="12"/>
    </row>
    <row r="1656" spans="5:5" x14ac:dyDescent="0.2">
      <c r="E1656" s="12"/>
    </row>
    <row r="1657" spans="5:5" x14ac:dyDescent="0.2">
      <c r="E1657" s="12"/>
    </row>
    <row r="1658" spans="5:5" x14ac:dyDescent="0.2">
      <c r="E1658" s="12"/>
    </row>
    <row r="1659" spans="5:5" x14ac:dyDescent="0.2">
      <c r="E1659" s="12"/>
    </row>
    <row r="1660" spans="5:5" x14ac:dyDescent="0.2">
      <c r="E1660" s="12"/>
    </row>
    <row r="1661" spans="5:5" x14ac:dyDescent="0.2">
      <c r="E1661" s="12"/>
    </row>
    <row r="1662" spans="5:5" x14ac:dyDescent="0.2">
      <c r="E1662" s="12"/>
    </row>
    <row r="1663" spans="5:5" x14ac:dyDescent="0.2">
      <c r="E1663" s="12"/>
    </row>
    <row r="1664" spans="5:5" x14ac:dyDescent="0.2">
      <c r="E1664" s="12"/>
    </row>
    <row r="1665" spans="5:5" x14ac:dyDescent="0.2">
      <c r="E1665" s="12"/>
    </row>
    <row r="1666" spans="5:5" x14ac:dyDescent="0.2">
      <c r="E1666" s="12"/>
    </row>
    <row r="1667" spans="5:5" x14ac:dyDescent="0.2">
      <c r="E1667" s="12"/>
    </row>
    <row r="1668" spans="5:5" x14ac:dyDescent="0.2">
      <c r="E1668" s="12"/>
    </row>
    <row r="1669" spans="5:5" x14ac:dyDescent="0.2">
      <c r="E1669" s="12"/>
    </row>
    <row r="1670" spans="5:5" x14ac:dyDescent="0.2">
      <c r="E1670" s="12"/>
    </row>
    <row r="1671" spans="5:5" x14ac:dyDescent="0.2">
      <c r="E1671" s="12"/>
    </row>
    <row r="1672" spans="5:5" x14ac:dyDescent="0.2">
      <c r="E1672" s="12"/>
    </row>
    <row r="1673" spans="5:5" x14ac:dyDescent="0.2">
      <c r="E1673" s="12"/>
    </row>
    <row r="1674" spans="5:5" x14ac:dyDescent="0.2">
      <c r="E1674" s="12"/>
    </row>
    <row r="1675" spans="5:5" x14ac:dyDescent="0.2">
      <c r="E1675" s="12"/>
    </row>
    <row r="1676" spans="5:5" x14ac:dyDescent="0.2">
      <c r="E1676" s="12"/>
    </row>
    <row r="1677" spans="5:5" x14ac:dyDescent="0.2">
      <c r="E1677" s="12"/>
    </row>
    <row r="1678" spans="5:5" x14ac:dyDescent="0.2">
      <c r="E1678" s="12"/>
    </row>
    <row r="1679" spans="5:5" x14ac:dyDescent="0.2">
      <c r="E1679" s="12"/>
    </row>
    <row r="1680" spans="5:5" x14ac:dyDescent="0.2">
      <c r="E1680" s="12"/>
    </row>
    <row r="1681" spans="5:5" x14ac:dyDescent="0.2">
      <c r="E1681" s="12"/>
    </row>
    <row r="1682" spans="5:5" x14ac:dyDescent="0.2">
      <c r="E1682" s="12"/>
    </row>
    <row r="1683" spans="5:5" x14ac:dyDescent="0.2">
      <c r="E1683" s="12"/>
    </row>
    <row r="1684" spans="5:5" x14ac:dyDescent="0.2">
      <c r="E1684" s="12"/>
    </row>
    <row r="1685" spans="5:5" x14ac:dyDescent="0.2">
      <c r="E1685" s="12"/>
    </row>
    <row r="1686" spans="5:5" x14ac:dyDescent="0.2">
      <c r="E1686" s="12"/>
    </row>
    <row r="1687" spans="5:5" x14ac:dyDescent="0.2">
      <c r="E1687" s="12"/>
    </row>
    <row r="1688" spans="5:5" x14ac:dyDescent="0.2">
      <c r="E1688" s="12"/>
    </row>
    <row r="1689" spans="5:5" x14ac:dyDescent="0.2">
      <c r="E1689" s="12"/>
    </row>
    <row r="1690" spans="5:5" x14ac:dyDescent="0.2">
      <c r="E1690" s="12"/>
    </row>
    <row r="1691" spans="5:5" x14ac:dyDescent="0.2">
      <c r="E1691" s="12"/>
    </row>
    <row r="1692" spans="5:5" x14ac:dyDescent="0.2">
      <c r="E1692" s="12"/>
    </row>
    <row r="1693" spans="5:5" x14ac:dyDescent="0.2">
      <c r="E1693" s="12"/>
    </row>
    <row r="1694" spans="5:5" x14ac:dyDescent="0.2">
      <c r="E1694" s="12"/>
    </row>
    <row r="1695" spans="5:5" x14ac:dyDescent="0.2">
      <c r="E1695" s="12"/>
    </row>
    <row r="1696" spans="5:5" x14ac:dyDescent="0.2">
      <c r="E1696" s="12"/>
    </row>
    <row r="1697" spans="5:5" x14ac:dyDescent="0.2">
      <c r="E1697" s="12"/>
    </row>
    <row r="1698" spans="5:5" x14ac:dyDescent="0.2">
      <c r="E1698" s="12"/>
    </row>
    <row r="1699" spans="5:5" x14ac:dyDescent="0.2">
      <c r="E1699" s="12"/>
    </row>
    <row r="1700" spans="5:5" x14ac:dyDescent="0.2">
      <c r="E1700" s="12"/>
    </row>
    <row r="1701" spans="5:5" x14ac:dyDescent="0.2">
      <c r="E1701" s="1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378"/>
  <sheetViews>
    <sheetView workbookViewId="0">
      <pane ySplit="2" topLeftCell="A1125" activePane="bottomLeft" state="frozen"/>
      <selection pane="bottomLeft" activeCell="F1144" sqref="F1144"/>
    </sheetView>
  </sheetViews>
  <sheetFormatPr baseColWidth="10" defaultRowHeight="16" x14ac:dyDescent="0.2"/>
  <cols>
    <col min="1" max="2" width="19.1640625" style="36" bestFit="1" customWidth="1"/>
    <col min="3" max="3" width="31.83203125" style="36" bestFit="1" customWidth="1"/>
    <col min="4" max="4" width="29.83203125" style="36" bestFit="1" customWidth="1"/>
    <col min="5" max="5" width="20" style="36" bestFit="1" customWidth="1"/>
    <col min="6" max="6" width="50.33203125" style="36" bestFit="1" customWidth="1"/>
    <col min="7" max="8" width="31.83203125" style="36" bestFit="1"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s="12" t="s">
        <v>20176</v>
      </c>
      <c r="B3" s="12" t="s">
        <v>20177</v>
      </c>
      <c r="C3" s="12">
        <v>78315903</v>
      </c>
      <c r="D3" s="12">
        <v>78318123</v>
      </c>
      <c r="E3" s="12">
        <f t="shared" ref="E3:E66" si="0">(D3-C3)/60</f>
        <v>37</v>
      </c>
      <c r="F3" s="12" t="s">
        <v>19274</v>
      </c>
      <c r="G3" s="12" t="s">
        <v>20178</v>
      </c>
      <c r="H3" s="12" t="s">
        <v>20179</v>
      </c>
      <c r="I3" s="12">
        <v>1</v>
      </c>
      <c r="J3" s="12">
        <v>1</v>
      </c>
      <c r="K3" s="12">
        <v>9911</v>
      </c>
      <c r="L3" s="12">
        <v>9911</v>
      </c>
    </row>
    <row r="4" spans="1:12" x14ac:dyDescent="0.2">
      <c r="A4" s="12" t="s">
        <v>20180</v>
      </c>
      <c r="B4" s="12" t="s">
        <v>20181</v>
      </c>
      <c r="C4" s="12">
        <v>78318859</v>
      </c>
      <c r="D4" s="12">
        <v>78320899</v>
      </c>
      <c r="E4" s="12">
        <f t="shared" si="0"/>
        <v>34</v>
      </c>
      <c r="F4" s="12" t="s">
        <v>19274</v>
      </c>
      <c r="G4" s="12" t="s">
        <v>20182</v>
      </c>
      <c r="H4" s="12" t="s">
        <v>20183</v>
      </c>
      <c r="I4" s="12">
        <v>1</v>
      </c>
      <c r="J4" s="12">
        <v>2</v>
      </c>
      <c r="K4" s="12">
        <v>9911</v>
      </c>
      <c r="L4" s="12">
        <v>9912</v>
      </c>
    </row>
    <row r="5" spans="1:12" x14ac:dyDescent="0.2">
      <c r="A5" s="12" t="s">
        <v>20184</v>
      </c>
      <c r="B5" s="12" t="s">
        <v>20185</v>
      </c>
      <c r="C5" s="12">
        <v>78321299</v>
      </c>
      <c r="D5" s="12">
        <v>78322079</v>
      </c>
      <c r="E5" s="12">
        <f t="shared" si="0"/>
        <v>13</v>
      </c>
      <c r="F5" s="12" t="s">
        <v>19274</v>
      </c>
      <c r="G5" s="12" t="s">
        <v>20186</v>
      </c>
      <c r="H5" s="12" t="s">
        <v>20187</v>
      </c>
      <c r="I5" s="12">
        <v>2</v>
      </c>
      <c r="J5" s="12">
        <v>2</v>
      </c>
      <c r="K5" s="12">
        <v>9912</v>
      </c>
      <c r="L5" s="12">
        <v>9912</v>
      </c>
    </row>
    <row r="6" spans="1:12" x14ac:dyDescent="0.2">
      <c r="A6" s="12" t="s">
        <v>20188</v>
      </c>
      <c r="B6" s="12" t="s">
        <v>20189</v>
      </c>
      <c r="C6" s="12">
        <v>78328525</v>
      </c>
      <c r="D6" s="12">
        <v>78328705</v>
      </c>
      <c r="E6" s="12">
        <f t="shared" si="0"/>
        <v>3</v>
      </c>
      <c r="F6" s="12" t="s">
        <v>11478</v>
      </c>
      <c r="G6" s="12"/>
      <c r="H6" s="12"/>
      <c r="I6" s="12"/>
      <c r="J6" s="12"/>
      <c r="K6" s="12"/>
      <c r="L6" s="12"/>
    </row>
    <row r="7" spans="1:12" x14ac:dyDescent="0.2">
      <c r="A7" s="12" t="s">
        <v>20190</v>
      </c>
      <c r="B7" s="12" t="s">
        <v>20191</v>
      </c>
      <c r="C7" s="12">
        <v>78334117</v>
      </c>
      <c r="D7" s="12">
        <v>78334297</v>
      </c>
      <c r="E7" s="12">
        <f t="shared" si="0"/>
        <v>3</v>
      </c>
      <c r="F7" s="12" t="s">
        <v>11478</v>
      </c>
      <c r="G7" s="12" t="s">
        <v>20192</v>
      </c>
      <c r="H7" s="12" t="s">
        <v>20193</v>
      </c>
      <c r="I7" s="12">
        <v>4</v>
      </c>
      <c r="J7" s="12">
        <v>4</v>
      </c>
      <c r="K7" s="12">
        <v>9914</v>
      </c>
      <c r="L7" s="12">
        <v>9914</v>
      </c>
    </row>
    <row r="8" spans="1:12" s="10" customFormat="1" x14ac:dyDescent="0.2">
      <c r="A8" s="10" t="s">
        <v>20194</v>
      </c>
      <c r="B8" s="10" t="s">
        <v>20195</v>
      </c>
      <c r="C8" s="10">
        <v>78334755</v>
      </c>
      <c r="D8" s="10">
        <v>78339135</v>
      </c>
      <c r="E8" s="12">
        <f t="shared" si="0"/>
        <v>73</v>
      </c>
      <c r="F8" s="10" t="s">
        <v>17539</v>
      </c>
      <c r="G8" t="s">
        <v>20196</v>
      </c>
      <c r="H8" t="s">
        <v>20197</v>
      </c>
      <c r="I8">
        <v>4</v>
      </c>
      <c r="J8">
        <v>5</v>
      </c>
      <c r="K8">
        <v>9914</v>
      </c>
      <c r="L8">
        <v>9915</v>
      </c>
    </row>
    <row r="9" spans="1:12" x14ac:dyDescent="0.2">
      <c r="A9" s="12" t="s">
        <v>20198</v>
      </c>
      <c r="B9" s="12" t="s">
        <v>20199</v>
      </c>
      <c r="C9" s="12">
        <v>78345077</v>
      </c>
      <c r="D9" s="12">
        <v>78345257</v>
      </c>
      <c r="E9" s="12">
        <f t="shared" si="0"/>
        <v>3</v>
      </c>
      <c r="F9" s="12" t="s">
        <v>20200</v>
      </c>
      <c r="G9" s="12"/>
      <c r="H9" s="12"/>
      <c r="I9" s="12"/>
      <c r="J9" s="12"/>
      <c r="K9" s="12"/>
      <c r="L9" s="12"/>
    </row>
    <row r="10" spans="1:12" x14ac:dyDescent="0.2">
      <c r="A10" s="12" t="s">
        <v>20201</v>
      </c>
      <c r="B10" s="12" t="s">
        <v>20202</v>
      </c>
      <c r="C10" s="12">
        <v>78350306</v>
      </c>
      <c r="D10" s="12">
        <v>78350486</v>
      </c>
      <c r="E10" s="12">
        <f t="shared" si="0"/>
        <v>3</v>
      </c>
      <c r="F10" s="12" t="s">
        <v>11478</v>
      </c>
      <c r="G10" s="12"/>
      <c r="H10" s="12"/>
      <c r="I10" s="12"/>
      <c r="J10" s="12"/>
      <c r="K10" s="12"/>
      <c r="L10" s="12"/>
    </row>
    <row r="11" spans="1:12" x14ac:dyDescent="0.2">
      <c r="A11" s="12" t="s">
        <v>20203</v>
      </c>
      <c r="B11" s="12" t="s">
        <v>20204</v>
      </c>
      <c r="C11" s="12">
        <v>78353147</v>
      </c>
      <c r="D11" s="12">
        <v>78354467</v>
      </c>
      <c r="E11" s="12">
        <f t="shared" si="0"/>
        <v>22</v>
      </c>
      <c r="F11" s="12" t="s">
        <v>277</v>
      </c>
      <c r="G11" s="12" t="s">
        <v>20205</v>
      </c>
      <c r="H11" s="12" t="s">
        <v>20206</v>
      </c>
      <c r="I11" s="12">
        <v>7</v>
      </c>
      <c r="J11" s="12">
        <v>8</v>
      </c>
      <c r="K11" s="12">
        <v>9917</v>
      </c>
      <c r="L11" s="12">
        <v>9918</v>
      </c>
    </row>
    <row r="12" spans="1:12" x14ac:dyDescent="0.2">
      <c r="A12" s="12" t="s">
        <v>20207</v>
      </c>
      <c r="B12" s="12" t="s">
        <v>20208</v>
      </c>
      <c r="C12" s="12">
        <v>78362257</v>
      </c>
      <c r="D12" s="12">
        <v>78362437</v>
      </c>
      <c r="E12" s="12">
        <f t="shared" si="0"/>
        <v>3</v>
      </c>
      <c r="F12" s="12" t="s">
        <v>11478</v>
      </c>
      <c r="G12" s="12" t="s">
        <v>20209</v>
      </c>
      <c r="H12" s="12" t="s">
        <v>20210</v>
      </c>
      <c r="I12" s="12">
        <v>9</v>
      </c>
      <c r="J12" s="12">
        <v>9</v>
      </c>
      <c r="K12" s="12">
        <v>9919</v>
      </c>
      <c r="L12" s="12">
        <v>9919</v>
      </c>
    </row>
    <row r="13" spans="1:12" x14ac:dyDescent="0.2">
      <c r="A13" s="12" t="s">
        <v>20211</v>
      </c>
      <c r="B13" s="12" t="s">
        <v>20212</v>
      </c>
      <c r="C13" s="12">
        <v>78362560</v>
      </c>
      <c r="D13" s="12">
        <v>78362740</v>
      </c>
      <c r="E13" s="12">
        <f t="shared" si="0"/>
        <v>3</v>
      </c>
      <c r="F13" s="12" t="s">
        <v>11478</v>
      </c>
      <c r="G13" s="12"/>
      <c r="H13" s="12"/>
      <c r="I13" s="12"/>
      <c r="J13" s="12"/>
      <c r="K13" s="12"/>
      <c r="L13" s="12"/>
    </row>
    <row r="14" spans="1:12" x14ac:dyDescent="0.2">
      <c r="A14" s="12" t="s">
        <v>20213</v>
      </c>
      <c r="B14" s="12" t="s">
        <v>20214</v>
      </c>
      <c r="C14" s="12">
        <v>78363189</v>
      </c>
      <c r="D14" s="12">
        <v>78363369</v>
      </c>
      <c r="E14" s="12">
        <f t="shared" si="0"/>
        <v>3</v>
      </c>
      <c r="F14" s="12" t="s">
        <v>11478</v>
      </c>
      <c r="G14" s="12" t="s">
        <v>20215</v>
      </c>
      <c r="H14" s="12" t="s">
        <v>20216</v>
      </c>
      <c r="I14" s="12">
        <v>9</v>
      </c>
      <c r="J14" s="12">
        <v>9</v>
      </c>
      <c r="K14" s="12">
        <v>9919</v>
      </c>
      <c r="L14" s="12">
        <v>9919</v>
      </c>
    </row>
    <row r="15" spans="1:12" x14ac:dyDescent="0.2">
      <c r="A15" s="12" t="s">
        <v>20217</v>
      </c>
      <c r="B15" s="12" t="s">
        <v>20218</v>
      </c>
      <c r="C15" s="12">
        <v>78367526</v>
      </c>
      <c r="D15" s="12">
        <v>78367646</v>
      </c>
      <c r="E15" s="12">
        <f t="shared" si="0"/>
        <v>2</v>
      </c>
      <c r="F15" s="12" t="s">
        <v>10194</v>
      </c>
      <c r="G15" s="12"/>
      <c r="H15" s="12"/>
      <c r="I15" s="12"/>
      <c r="J15" s="12"/>
      <c r="K15" s="12"/>
      <c r="L15" s="12"/>
    </row>
    <row r="16" spans="1:12" x14ac:dyDescent="0.2">
      <c r="A16" s="12" t="s">
        <v>20219</v>
      </c>
      <c r="B16" s="12" t="s">
        <v>20220</v>
      </c>
      <c r="C16" s="12">
        <v>78373718</v>
      </c>
      <c r="D16" s="12">
        <v>78373898</v>
      </c>
      <c r="E16" s="12">
        <f t="shared" si="0"/>
        <v>3</v>
      </c>
      <c r="F16" s="12" t="s">
        <v>11478</v>
      </c>
      <c r="G16" s="12" t="s">
        <v>20221</v>
      </c>
      <c r="H16" s="12" t="s">
        <v>20222</v>
      </c>
      <c r="I16" s="12">
        <v>11</v>
      </c>
      <c r="J16" s="12">
        <v>11</v>
      </c>
      <c r="K16" s="12">
        <v>9921</v>
      </c>
      <c r="L16" s="12">
        <v>9921</v>
      </c>
    </row>
    <row r="17" spans="1:12" x14ac:dyDescent="0.2">
      <c r="A17" s="12" t="s">
        <v>20223</v>
      </c>
      <c r="B17" s="12" t="s">
        <v>20224</v>
      </c>
      <c r="C17" s="12">
        <v>78379532</v>
      </c>
      <c r="D17" s="12">
        <v>78379712</v>
      </c>
      <c r="E17" s="12">
        <f t="shared" si="0"/>
        <v>3</v>
      </c>
      <c r="F17" s="12" t="s">
        <v>11478</v>
      </c>
      <c r="G17" s="12"/>
      <c r="H17" s="12"/>
      <c r="I17" s="12"/>
      <c r="J17" s="12"/>
      <c r="K17" s="12"/>
      <c r="L17" s="12"/>
    </row>
    <row r="18" spans="1:12" x14ac:dyDescent="0.2">
      <c r="A18" s="12" t="s">
        <v>20225</v>
      </c>
      <c r="B18" s="12" t="s">
        <v>20226</v>
      </c>
      <c r="C18" s="12">
        <v>78381950</v>
      </c>
      <c r="D18" s="12">
        <v>78382130</v>
      </c>
      <c r="E18" s="12">
        <f t="shared" si="0"/>
        <v>3</v>
      </c>
      <c r="F18" s="12" t="s">
        <v>20200</v>
      </c>
      <c r="G18" s="12"/>
      <c r="H18" s="12"/>
      <c r="I18" s="12"/>
      <c r="J18" s="12"/>
      <c r="K18" s="12"/>
      <c r="L18" s="12"/>
    </row>
    <row r="19" spans="1:12" x14ac:dyDescent="0.2">
      <c r="A19" s="12" t="s">
        <v>20227</v>
      </c>
      <c r="B19" s="12" t="s">
        <v>20228</v>
      </c>
      <c r="C19" s="12">
        <v>78390077</v>
      </c>
      <c r="D19" s="12">
        <v>78390197</v>
      </c>
      <c r="E19" s="12">
        <f t="shared" si="0"/>
        <v>2</v>
      </c>
      <c r="F19" s="12" t="s">
        <v>10165</v>
      </c>
      <c r="G19" s="12"/>
      <c r="H19" s="12"/>
      <c r="I19" s="12"/>
      <c r="J19" s="12"/>
      <c r="K19" s="12"/>
      <c r="L19" s="12"/>
    </row>
    <row r="20" spans="1:12" x14ac:dyDescent="0.2">
      <c r="A20" s="12" t="s">
        <v>20229</v>
      </c>
      <c r="B20" s="12" t="s">
        <v>20230</v>
      </c>
      <c r="C20" s="12">
        <v>78395573</v>
      </c>
      <c r="D20" s="12">
        <v>78396893</v>
      </c>
      <c r="E20" s="12">
        <f t="shared" si="0"/>
        <v>22</v>
      </c>
      <c r="F20" s="12" t="s">
        <v>277</v>
      </c>
      <c r="G20" s="12" t="s">
        <v>20231</v>
      </c>
      <c r="H20" s="12" t="s">
        <v>20232</v>
      </c>
      <c r="I20" s="12">
        <v>15</v>
      </c>
      <c r="J20" s="12">
        <v>15</v>
      </c>
      <c r="K20" s="12">
        <v>9925</v>
      </c>
      <c r="L20" s="12">
        <v>9925</v>
      </c>
    </row>
    <row r="21" spans="1:12" x14ac:dyDescent="0.2">
      <c r="A21" s="12" t="s">
        <v>20233</v>
      </c>
      <c r="B21" s="12" t="s">
        <v>20234</v>
      </c>
      <c r="C21" s="12">
        <v>78402005</v>
      </c>
      <c r="D21" s="12">
        <v>78402185</v>
      </c>
      <c r="E21" s="12">
        <f t="shared" si="0"/>
        <v>3</v>
      </c>
      <c r="F21" s="12" t="s">
        <v>11478</v>
      </c>
      <c r="G21" s="12" t="s">
        <v>20235</v>
      </c>
      <c r="H21" s="12" t="s">
        <v>20236</v>
      </c>
      <c r="I21" s="12">
        <v>16</v>
      </c>
      <c r="J21" s="12">
        <v>16</v>
      </c>
      <c r="K21" s="12">
        <v>9926</v>
      </c>
      <c r="L21" s="12">
        <v>9926</v>
      </c>
    </row>
    <row r="22" spans="1:12" x14ac:dyDescent="0.2">
      <c r="A22" s="12" t="s">
        <v>20237</v>
      </c>
      <c r="B22" s="12" t="s">
        <v>20238</v>
      </c>
      <c r="C22" s="12">
        <v>78403329</v>
      </c>
      <c r="D22" s="12">
        <v>78403509</v>
      </c>
      <c r="E22" s="12">
        <f t="shared" si="0"/>
        <v>3</v>
      </c>
      <c r="F22" s="12" t="s">
        <v>20159</v>
      </c>
      <c r="G22" s="12"/>
      <c r="H22" s="12"/>
      <c r="I22" s="12"/>
      <c r="J22" s="12"/>
      <c r="K22" s="12"/>
      <c r="L22" s="12"/>
    </row>
    <row r="23" spans="1:12" x14ac:dyDescent="0.2">
      <c r="A23" s="12" t="s">
        <v>20239</v>
      </c>
      <c r="B23" s="12" t="s">
        <v>20240</v>
      </c>
      <c r="C23" s="12">
        <v>78411817</v>
      </c>
      <c r="D23" s="12">
        <v>78411997</v>
      </c>
      <c r="E23" s="12">
        <f t="shared" si="0"/>
        <v>3</v>
      </c>
      <c r="F23" s="12" t="s">
        <v>20159</v>
      </c>
      <c r="G23" s="12"/>
      <c r="H23" s="12"/>
      <c r="I23" s="12"/>
      <c r="J23" s="12"/>
      <c r="K23" s="12"/>
      <c r="L23" s="12"/>
    </row>
    <row r="24" spans="1:12" x14ac:dyDescent="0.2">
      <c r="A24" s="12" t="s">
        <v>20241</v>
      </c>
      <c r="B24" s="12" t="s">
        <v>20242</v>
      </c>
      <c r="C24" s="12">
        <v>78414318</v>
      </c>
      <c r="D24" s="12">
        <v>78414438</v>
      </c>
      <c r="E24" s="12">
        <f t="shared" si="0"/>
        <v>2</v>
      </c>
      <c r="F24" s="12" t="s">
        <v>10253</v>
      </c>
      <c r="G24" s="12"/>
      <c r="H24" s="12"/>
      <c r="I24" s="12"/>
      <c r="J24" s="12"/>
      <c r="K24" s="12"/>
      <c r="L24" s="12"/>
    </row>
    <row r="25" spans="1:12" x14ac:dyDescent="0.2">
      <c r="A25" s="12" t="s">
        <v>20243</v>
      </c>
      <c r="B25" s="12" t="s">
        <v>20244</v>
      </c>
      <c r="C25" s="12">
        <v>78438008</v>
      </c>
      <c r="D25" s="12">
        <v>78439328</v>
      </c>
      <c r="E25" s="12">
        <f t="shared" si="0"/>
        <v>22</v>
      </c>
      <c r="F25" s="12" t="s">
        <v>277</v>
      </c>
      <c r="G25" s="12" t="s">
        <v>20245</v>
      </c>
      <c r="H25" s="12" t="s">
        <v>20246</v>
      </c>
      <c r="I25" s="12">
        <v>22</v>
      </c>
      <c r="J25" s="12">
        <v>23</v>
      </c>
      <c r="K25" s="12">
        <v>9932</v>
      </c>
      <c r="L25" s="12">
        <v>9933</v>
      </c>
    </row>
    <row r="26" spans="1:12" x14ac:dyDescent="0.2">
      <c r="A26" s="12" t="s">
        <v>20247</v>
      </c>
      <c r="B26" s="12" t="s">
        <v>20248</v>
      </c>
      <c r="C26" s="12">
        <v>78452386</v>
      </c>
      <c r="D26" s="12">
        <v>78452506</v>
      </c>
      <c r="E26" s="12">
        <f t="shared" si="0"/>
        <v>2</v>
      </c>
      <c r="F26" s="12" t="s">
        <v>10194</v>
      </c>
      <c r="G26" s="12"/>
      <c r="H26" s="12"/>
      <c r="I26" s="12"/>
      <c r="J26" s="12"/>
      <c r="K26" s="12"/>
      <c r="L26" s="12"/>
    </row>
    <row r="27" spans="1:12" x14ac:dyDescent="0.2">
      <c r="A27" s="12" t="s">
        <v>20249</v>
      </c>
      <c r="B27" s="12" t="s">
        <v>20250</v>
      </c>
      <c r="C27" s="12">
        <v>78452766</v>
      </c>
      <c r="D27" s="12">
        <v>78452946</v>
      </c>
      <c r="E27" s="12">
        <f t="shared" si="0"/>
        <v>3</v>
      </c>
      <c r="F27" s="12" t="s">
        <v>11478</v>
      </c>
      <c r="G27" s="12" t="s">
        <v>20251</v>
      </c>
      <c r="H27" s="12" t="s">
        <v>20252</v>
      </c>
      <c r="I27" s="12">
        <v>25</v>
      </c>
      <c r="J27" s="12">
        <v>25</v>
      </c>
      <c r="K27" s="12">
        <v>9935</v>
      </c>
      <c r="L27" s="12">
        <v>9935</v>
      </c>
    </row>
    <row r="28" spans="1:12" x14ac:dyDescent="0.2">
      <c r="A28" s="12" t="s">
        <v>20253</v>
      </c>
      <c r="B28" s="12" t="s">
        <v>20254</v>
      </c>
      <c r="C28" s="12">
        <v>78458044</v>
      </c>
      <c r="D28" s="12">
        <v>78458164</v>
      </c>
      <c r="E28" s="12">
        <f t="shared" si="0"/>
        <v>2</v>
      </c>
      <c r="F28" s="12" t="s">
        <v>10194</v>
      </c>
      <c r="G28" s="12"/>
      <c r="H28" s="12"/>
      <c r="I28" s="12"/>
      <c r="J28" s="12"/>
      <c r="K28" s="12"/>
      <c r="L28" s="12"/>
    </row>
    <row r="29" spans="1:12" x14ac:dyDescent="0.2">
      <c r="A29" s="12" t="s">
        <v>20255</v>
      </c>
      <c r="B29" s="12" t="s">
        <v>20256</v>
      </c>
      <c r="C29" s="12">
        <v>78464237</v>
      </c>
      <c r="D29" s="12">
        <v>78464417</v>
      </c>
      <c r="E29" s="12">
        <f t="shared" si="0"/>
        <v>3</v>
      </c>
      <c r="F29" s="12" t="s">
        <v>11478</v>
      </c>
      <c r="G29" s="12" t="s">
        <v>20257</v>
      </c>
      <c r="H29" s="12" t="s">
        <v>20258</v>
      </c>
      <c r="I29" s="12">
        <v>27</v>
      </c>
      <c r="J29" s="12">
        <v>27</v>
      </c>
      <c r="K29" s="12">
        <v>9937</v>
      </c>
      <c r="L29" s="12">
        <v>9937</v>
      </c>
    </row>
    <row r="30" spans="1:12" x14ac:dyDescent="0.2">
      <c r="A30" s="12" t="s">
        <v>20259</v>
      </c>
      <c r="B30" s="12" t="s">
        <v>20260</v>
      </c>
      <c r="C30" s="12">
        <v>78465560</v>
      </c>
      <c r="D30" s="12">
        <v>78465740</v>
      </c>
      <c r="E30" s="12">
        <f t="shared" si="0"/>
        <v>3</v>
      </c>
      <c r="F30" s="12" t="s">
        <v>20159</v>
      </c>
      <c r="G30" s="12"/>
      <c r="H30" s="12"/>
      <c r="I30" s="12"/>
      <c r="J30" s="12"/>
      <c r="K30" s="12"/>
      <c r="L30" s="12"/>
    </row>
    <row r="31" spans="1:12" x14ac:dyDescent="0.2">
      <c r="A31" s="12" t="s">
        <v>20261</v>
      </c>
      <c r="B31" s="12" t="s">
        <v>20262</v>
      </c>
      <c r="C31" s="12">
        <v>78469286</v>
      </c>
      <c r="D31" s="12">
        <v>78469466</v>
      </c>
      <c r="E31" s="12">
        <f t="shared" si="0"/>
        <v>3</v>
      </c>
      <c r="F31" s="12" t="s">
        <v>20159</v>
      </c>
      <c r="G31" s="12"/>
      <c r="H31" s="12"/>
      <c r="I31" s="12"/>
      <c r="J31" s="12"/>
      <c r="K31" s="12"/>
      <c r="L31" s="12"/>
    </row>
    <row r="32" spans="1:12" x14ac:dyDescent="0.2">
      <c r="A32" s="12" t="s">
        <v>20263</v>
      </c>
      <c r="B32" s="12" t="s">
        <v>20264</v>
      </c>
      <c r="C32" s="12">
        <v>78474938</v>
      </c>
      <c r="D32" s="12">
        <v>78475058</v>
      </c>
      <c r="E32" s="12">
        <f t="shared" si="0"/>
        <v>2</v>
      </c>
      <c r="F32" s="12" t="s">
        <v>10165</v>
      </c>
      <c r="G32" s="12"/>
      <c r="H32" s="12"/>
      <c r="I32" s="12"/>
      <c r="J32" s="12"/>
      <c r="K32" s="12"/>
      <c r="L32" s="12"/>
    </row>
    <row r="33" spans="1:12" x14ac:dyDescent="0.2">
      <c r="A33" s="12" t="s">
        <v>20265</v>
      </c>
      <c r="B33" s="12" t="s">
        <v>20266</v>
      </c>
      <c r="C33" s="12">
        <v>78480433</v>
      </c>
      <c r="D33" s="12">
        <v>78481753</v>
      </c>
      <c r="E33" s="12">
        <f t="shared" si="0"/>
        <v>22</v>
      </c>
      <c r="F33" s="12" t="s">
        <v>277</v>
      </c>
      <c r="G33" s="12" t="s">
        <v>20267</v>
      </c>
      <c r="H33" s="12" t="s">
        <v>20268</v>
      </c>
      <c r="I33" s="12">
        <v>30</v>
      </c>
      <c r="J33" s="12">
        <v>30</v>
      </c>
      <c r="K33" s="12">
        <v>9940</v>
      </c>
      <c r="L33" s="12">
        <v>9940</v>
      </c>
    </row>
    <row r="34" spans="1:12" x14ac:dyDescent="0.2">
      <c r="A34" s="12" t="s">
        <v>20269</v>
      </c>
      <c r="B34" s="12" t="s">
        <v>20270</v>
      </c>
      <c r="C34" s="12">
        <v>78485362</v>
      </c>
      <c r="D34" s="12">
        <v>78485542</v>
      </c>
      <c r="E34" s="12">
        <f t="shared" si="0"/>
        <v>3</v>
      </c>
      <c r="F34" s="12" t="s">
        <v>20159</v>
      </c>
      <c r="G34" s="12"/>
      <c r="H34" s="12"/>
      <c r="I34" s="12"/>
      <c r="J34" s="12"/>
      <c r="K34" s="12"/>
      <c r="L34" s="12"/>
    </row>
    <row r="35" spans="1:12" x14ac:dyDescent="0.2">
      <c r="A35" s="12" t="s">
        <v>20271</v>
      </c>
      <c r="B35" s="12" t="s">
        <v>20272</v>
      </c>
      <c r="C35" s="12">
        <v>78486252</v>
      </c>
      <c r="D35" s="12">
        <v>78486372</v>
      </c>
      <c r="E35" s="12">
        <f t="shared" si="0"/>
        <v>2</v>
      </c>
      <c r="F35" s="12" t="s">
        <v>10165</v>
      </c>
      <c r="G35" s="12"/>
      <c r="H35" s="12"/>
      <c r="I35" s="12"/>
      <c r="J35" s="12"/>
      <c r="K35" s="12"/>
      <c r="L35" s="12"/>
    </row>
    <row r="36" spans="1:12" x14ac:dyDescent="0.2">
      <c r="A36" s="12" t="s">
        <v>20273</v>
      </c>
      <c r="B36" s="12" t="s">
        <v>20274</v>
      </c>
      <c r="C36" s="12">
        <v>78493218</v>
      </c>
      <c r="D36" s="12">
        <v>78498618</v>
      </c>
      <c r="E36" s="12">
        <f t="shared" si="0"/>
        <v>90</v>
      </c>
      <c r="F36" s="12" t="s">
        <v>10352</v>
      </c>
      <c r="G36" s="12" t="s">
        <v>20275</v>
      </c>
      <c r="H36" s="12" t="s">
        <v>20276</v>
      </c>
      <c r="I36" s="12">
        <v>32</v>
      </c>
      <c r="J36" s="12">
        <v>33</v>
      </c>
      <c r="K36" s="12">
        <v>9942</v>
      </c>
      <c r="L36" s="12">
        <v>9943</v>
      </c>
    </row>
    <row r="37" spans="1:12" x14ac:dyDescent="0.2">
      <c r="A37" s="12" t="s">
        <v>20277</v>
      </c>
      <c r="B37" s="12" t="s">
        <v>20278</v>
      </c>
      <c r="C37" s="12">
        <v>78503056</v>
      </c>
      <c r="D37" s="12">
        <v>78503236</v>
      </c>
      <c r="E37" s="12">
        <f t="shared" si="0"/>
        <v>3</v>
      </c>
      <c r="F37" s="12" t="s">
        <v>11478</v>
      </c>
      <c r="G37" s="12"/>
      <c r="H37" s="12"/>
      <c r="I37" s="12"/>
      <c r="J37" s="12"/>
      <c r="K37" s="12"/>
      <c r="L37" s="12"/>
    </row>
    <row r="38" spans="1:12" x14ac:dyDescent="0.2">
      <c r="A38" s="12" t="s">
        <v>20279</v>
      </c>
      <c r="B38" s="12" t="s">
        <v>20280</v>
      </c>
      <c r="C38" s="12">
        <v>78504466</v>
      </c>
      <c r="D38" s="12">
        <v>78504646</v>
      </c>
      <c r="E38" s="12">
        <f t="shared" si="0"/>
        <v>3</v>
      </c>
      <c r="F38" s="12" t="s">
        <v>11478</v>
      </c>
      <c r="G38" s="12" t="s">
        <v>20281</v>
      </c>
      <c r="H38" s="12" t="s">
        <v>20282</v>
      </c>
      <c r="I38" s="12">
        <v>34</v>
      </c>
      <c r="J38" s="12">
        <v>34</v>
      </c>
      <c r="K38" s="12">
        <v>9944</v>
      </c>
      <c r="L38" s="12">
        <v>9944</v>
      </c>
    </row>
    <row r="39" spans="1:12" x14ac:dyDescent="0.2">
      <c r="A39" s="12" t="s">
        <v>20283</v>
      </c>
      <c r="B39" s="12" t="s">
        <v>20284</v>
      </c>
      <c r="C39" s="12">
        <v>78522868</v>
      </c>
      <c r="D39" s="12">
        <v>78524188</v>
      </c>
      <c r="E39" s="12">
        <f t="shared" si="0"/>
        <v>22</v>
      </c>
      <c r="F39" s="12" t="s">
        <v>277</v>
      </c>
      <c r="G39" s="12" t="s">
        <v>20285</v>
      </c>
      <c r="H39" s="12" t="s">
        <v>20286</v>
      </c>
      <c r="I39" s="12">
        <v>37</v>
      </c>
      <c r="J39" s="12">
        <v>38</v>
      </c>
      <c r="K39" s="12">
        <v>9947</v>
      </c>
      <c r="L39" s="12">
        <v>9948</v>
      </c>
    </row>
    <row r="40" spans="1:12" x14ac:dyDescent="0.2">
      <c r="A40" s="12" t="s">
        <v>20287</v>
      </c>
      <c r="B40" s="12" t="s">
        <v>20288</v>
      </c>
      <c r="C40" s="12">
        <v>78537330</v>
      </c>
      <c r="D40" s="12">
        <v>78537450</v>
      </c>
      <c r="E40" s="12">
        <f t="shared" si="0"/>
        <v>2</v>
      </c>
      <c r="F40" s="12" t="s">
        <v>10194</v>
      </c>
      <c r="G40" s="12" t="s">
        <v>20289</v>
      </c>
      <c r="H40" s="12" t="s">
        <v>20290</v>
      </c>
      <c r="I40" s="12">
        <v>40</v>
      </c>
      <c r="J40" s="12">
        <v>40</v>
      </c>
      <c r="K40" s="12">
        <v>9950</v>
      </c>
      <c r="L40" s="12">
        <v>9950</v>
      </c>
    </row>
    <row r="41" spans="1:12" x14ac:dyDescent="0.2">
      <c r="A41" s="12" t="s">
        <v>20291</v>
      </c>
      <c r="B41" s="12" t="s">
        <v>20292</v>
      </c>
      <c r="C41" s="12">
        <v>78538410</v>
      </c>
      <c r="D41" s="12">
        <v>78538590</v>
      </c>
      <c r="E41" s="12">
        <f t="shared" si="0"/>
        <v>3</v>
      </c>
      <c r="F41" s="12" t="s">
        <v>11478</v>
      </c>
      <c r="G41" s="12" t="s">
        <v>20293</v>
      </c>
      <c r="H41" s="12" t="s">
        <v>20294</v>
      </c>
      <c r="I41" s="12">
        <v>40</v>
      </c>
      <c r="J41" s="12">
        <v>40</v>
      </c>
      <c r="K41" s="12">
        <v>9950</v>
      </c>
      <c r="L41" s="12">
        <v>9950</v>
      </c>
    </row>
    <row r="42" spans="1:12" x14ac:dyDescent="0.2">
      <c r="A42" s="12" t="s">
        <v>20295</v>
      </c>
      <c r="B42" s="12" t="s">
        <v>20296</v>
      </c>
      <c r="C42" s="12">
        <v>78542449</v>
      </c>
      <c r="D42" s="12">
        <v>78542629</v>
      </c>
      <c r="E42" s="12">
        <f t="shared" si="0"/>
        <v>3</v>
      </c>
      <c r="F42" s="12" t="s">
        <v>11478</v>
      </c>
      <c r="G42" s="12" t="s">
        <v>20297</v>
      </c>
      <c r="H42" s="12" t="s">
        <v>20298</v>
      </c>
      <c r="I42" s="12">
        <v>41</v>
      </c>
      <c r="J42" s="12">
        <v>41</v>
      </c>
      <c r="K42" s="12">
        <v>9951</v>
      </c>
      <c r="L42" s="12">
        <v>9951</v>
      </c>
    </row>
    <row r="43" spans="1:12" x14ac:dyDescent="0.2">
      <c r="A43" s="12" t="s">
        <v>20299</v>
      </c>
      <c r="B43" s="12" t="s">
        <v>20300</v>
      </c>
      <c r="C43" s="12">
        <v>78542905</v>
      </c>
      <c r="D43" s="12">
        <v>78543025</v>
      </c>
      <c r="E43" s="12">
        <f t="shared" si="0"/>
        <v>2</v>
      </c>
      <c r="F43" s="12" t="s">
        <v>10194</v>
      </c>
      <c r="G43" s="12"/>
      <c r="H43" s="12"/>
      <c r="I43" s="12"/>
      <c r="J43" s="12"/>
      <c r="K43" s="12"/>
      <c r="L43" s="12"/>
    </row>
    <row r="44" spans="1:12" x14ac:dyDescent="0.2">
      <c r="A44" s="12" t="s">
        <v>20301</v>
      </c>
      <c r="B44" s="12" t="s">
        <v>20302</v>
      </c>
      <c r="C44" s="12">
        <v>78558907</v>
      </c>
      <c r="D44" s="12">
        <v>78559087</v>
      </c>
      <c r="E44" s="12">
        <f t="shared" si="0"/>
        <v>3</v>
      </c>
      <c r="F44" s="12" t="s">
        <v>20159</v>
      </c>
      <c r="G44" s="12"/>
      <c r="H44" s="12"/>
      <c r="I44" s="12"/>
      <c r="J44" s="12"/>
      <c r="K44" s="12"/>
      <c r="L44" s="12"/>
    </row>
    <row r="45" spans="1:12" x14ac:dyDescent="0.2">
      <c r="A45" s="12" t="s">
        <v>20303</v>
      </c>
      <c r="B45" s="12" t="s">
        <v>20304</v>
      </c>
      <c r="C45" s="12">
        <v>78559798</v>
      </c>
      <c r="D45" s="12">
        <v>78559918</v>
      </c>
      <c r="E45" s="12">
        <f t="shared" si="0"/>
        <v>2</v>
      </c>
      <c r="F45" s="12" t="s">
        <v>10165</v>
      </c>
      <c r="G45" s="12"/>
      <c r="H45" s="12"/>
      <c r="I45" s="12"/>
      <c r="J45" s="12"/>
      <c r="K45" s="12"/>
      <c r="L45" s="12"/>
    </row>
    <row r="46" spans="1:12" x14ac:dyDescent="0.2">
      <c r="A46" s="12" t="s">
        <v>20305</v>
      </c>
      <c r="B46" s="12" t="s">
        <v>20306</v>
      </c>
      <c r="C46" s="12">
        <v>78565294</v>
      </c>
      <c r="D46" s="12">
        <v>78566614</v>
      </c>
      <c r="E46" s="12">
        <f t="shared" si="0"/>
        <v>22</v>
      </c>
      <c r="F46" s="12" t="s">
        <v>277</v>
      </c>
      <c r="G46" s="12" t="s">
        <v>20307</v>
      </c>
      <c r="H46" s="12" t="s">
        <v>20308</v>
      </c>
      <c r="I46" s="12">
        <v>45</v>
      </c>
      <c r="J46" s="12">
        <v>45</v>
      </c>
      <c r="K46" s="12">
        <v>9955</v>
      </c>
      <c r="L46" s="12">
        <v>9955</v>
      </c>
    </row>
    <row r="47" spans="1:12" x14ac:dyDescent="0.2">
      <c r="A47" s="12" t="s">
        <v>20309</v>
      </c>
      <c r="B47" s="12" t="s">
        <v>20310</v>
      </c>
      <c r="C47" s="12">
        <v>78571113</v>
      </c>
      <c r="D47" s="12">
        <v>78571233</v>
      </c>
      <c r="E47" s="12">
        <f t="shared" si="0"/>
        <v>2</v>
      </c>
      <c r="F47" s="12" t="s">
        <v>10165</v>
      </c>
      <c r="G47" s="12"/>
      <c r="H47" s="12"/>
      <c r="I47" s="12"/>
      <c r="J47" s="12"/>
      <c r="K47" s="12"/>
      <c r="L47" s="12"/>
    </row>
    <row r="48" spans="1:12" x14ac:dyDescent="0.2">
      <c r="A48" s="12" t="s">
        <v>20311</v>
      </c>
      <c r="B48" s="12" t="s">
        <v>20312</v>
      </c>
      <c r="C48" s="12">
        <v>78576601</v>
      </c>
      <c r="D48" s="12">
        <v>78576781</v>
      </c>
      <c r="E48" s="12">
        <f t="shared" si="0"/>
        <v>3</v>
      </c>
      <c r="F48" s="12" t="s">
        <v>11478</v>
      </c>
      <c r="G48" s="12"/>
      <c r="H48" s="12"/>
      <c r="I48" s="12"/>
      <c r="J48" s="12"/>
      <c r="K48" s="12"/>
      <c r="L48" s="12"/>
    </row>
    <row r="49" spans="1:12" x14ac:dyDescent="0.2">
      <c r="A49" s="12" t="s">
        <v>20313</v>
      </c>
      <c r="B49" s="12" t="s">
        <v>20314</v>
      </c>
      <c r="C49" s="12">
        <v>78576915</v>
      </c>
      <c r="D49" s="12">
        <v>78577095</v>
      </c>
      <c r="E49" s="12">
        <f t="shared" si="0"/>
        <v>3</v>
      </c>
      <c r="F49" s="12" t="s">
        <v>11478</v>
      </c>
      <c r="G49" s="12" t="s">
        <v>20315</v>
      </c>
      <c r="H49" s="12" t="s">
        <v>20316</v>
      </c>
      <c r="I49" s="12">
        <v>47</v>
      </c>
      <c r="J49" s="12">
        <v>47</v>
      </c>
      <c r="K49" s="12">
        <v>9957</v>
      </c>
      <c r="L49" s="12">
        <v>9957</v>
      </c>
    </row>
    <row r="50" spans="1:12" x14ac:dyDescent="0.2">
      <c r="A50" s="12" t="s">
        <v>20317</v>
      </c>
      <c r="B50" s="12" t="s">
        <v>20318</v>
      </c>
      <c r="C50" s="12">
        <v>78577507</v>
      </c>
      <c r="D50" s="12">
        <v>78577687</v>
      </c>
      <c r="E50" s="12">
        <f t="shared" si="0"/>
        <v>3</v>
      </c>
      <c r="F50" s="12" t="s">
        <v>11478</v>
      </c>
      <c r="G50" s="12"/>
      <c r="H50" s="12"/>
      <c r="I50" s="12"/>
      <c r="J50" s="12"/>
      <c r="K50" s="12"/>
      <c r="L50" s="12"/>
    </row>
    <row r="51" spans="1:12" x14ac:dyDescent="0.2">
      <c r="A51" s="12" t="s">
        <v>20319</v>
      </c>
      <c r="B51" s="12" t="s">
        <v>20320</v>
      </c>
      <c r="C51" s="12">
        <v>78582259</v>
      </c>
      <c r="D51" s="12">
        <v>78582439</v>
      </c>
      <c r="E51" s="12">
        <f t="shared" si="0"/>
        <v>3</v>
      </c>
      <c r="F51" s="12" t="s">
        <v>11478</v>
      </c>
      <c r="G51" s="12"/>
      <c r="H51" s="12"/>
      <c r="I51" s="12"/>
      <c r="J51" s="12"/>
      <c r="K51" s="12"/>
      <c r="L51" s="12"/>
    </row>
    <row r="52" spans="1:12" x14ac:dyDescent="0.2">
      <c r="A52" s="12" t="s">
        <v>20321</v>
      </c>
      <c r="B52" s="12" t="s">
        <v>20322</v>
      </c>
      <c r="C52" s="12">
        <v>78582572</v>
      </c>
      <c r="D52" s="12">
        <v>78582752</v>
      </c>
      <c r="E52" s="12">
        <f t="shared" si="0"/>
        <v>3</v>
      </c>
      <c r="F52" s="12" t="s">
        <v>11478</v>
      </c>
      <c r="G52" s="12" t="s">
        <v>20323</v>
      </c>
      <c r="H52" s="12" t="s">
        <v>20324</v>
      </c>
      <c r="I52" s="12">
        <v>48</v>
      </c>
      <c r="J52" s="12">
        <v>48</v>
      </c>
      <c r="K52" s="12">
        <v>9958</v>
      </c>
      <c r="L52" s="12">
        <v>9958</v>
      </c>
    </row>
    <row r="53" spans="1:12" x14ac:dyDescent="0.2">
      <c r="A53" s="12" t="s">
        <v>20325</v>
      </c>
      <c r="B53" s="12" t="s">
        <v>20326</v>
      </c>
      <c r="C53" s="12">
        <v>78606168</v>
      </c>
      <c r="D53" s="12">
        <v>78606348</v>
      </c>
      <c r="E53" s="12">
        <f t="shared" si="0"/>
        <v>3</v>
      </c>
      <c r="F53" s="12" t="s">
        <v>11478</v>
      </c>
      <c r="G53" s="12"/>
      <c r="H53" s="12"/>
      <c r="I53" s="12"/>
      <c r="J53" s="12"/>
      <c r="K53" s="12"/>
      <c r="L53" s="12"/>
    </row>
    <row r="54" spans="1:12" x14ac:dyDescent="0.2">
      <c r="A54" s="12" t="s">
        <v>20327</v>
      </c>
      <c r="B54" s="12" t="s">
        <v>20328</v>
      </c>
      <c r="C54" s="12">
        <v>78606994</v>
      </c>
      <c r="D54" s="12">
        <v>78607174</v>
      </c>
      <c r="E54" s="12">
        <f t="shared" si="0"/>
        <v>3</v>
      </c>
      <c r="F54" s="12" t="s">
        <v>20159</v>
      </c>
      <c r="G54" s="12"/>
      <c r="H54" s="12"/>
      <c r="I54" s="12"/>
      <c r="J54" s="12"/>
      <c r="K54" s="12"/>
      <c r="L54" s="12"/>
    </row>
    <row r="55" spans="1:12" x14ac:dyDescent="0.2">
      <c r="A55" s="12" t="s">
        <v>20329</v>
      </c>
      <c r="B55" s="12" t="s">
        <v>20330</v>
      </c>
      <c r="C55" s="12">
        <v>78607729</v>
      </c>
      <c r="D55" s="12">
        <v>78609049</v>
      </c>
      <c r="E55" s="12">
        <f t="shared" si="0"/>
        <v>22</v>
      </c>
      <c r="F55" s="12" t="s">
        <v>277</v>
      </c>
      <c r="G55" s="12" t="s">
        <v>20331</v>
      </c>
      <c r="H55" s="12" t="s">
        <v>20332</v>
      </c>
      <c r="I55" s="12">
        <v>52</v>
      </c>
      <c r="J55" s="12">
        <v>53</v>
      </c>
      <c r="K55" s="12">
        <v>9962</v>
      </c>
      <c r="L55" s="12">
        <v>9963</v>
      </c>
    </row>
    <row r="56" spans="1:12" x14ac:dyDescent="0.2">
      <c r="A56" s="12" t="s">
        <v>20333</v>
      </c>
      <c r="B56" s="12" t="s">
        <v>20334</v>
      </c>
      <c r="C56" s="12">
        <v>78610389</v>
      </c>
      <c r="D56" s="12">
        <v>78610569</v>
      </c>
      <c r="E56" s="12">
        <f t="shared" si="0"/>
        <v>3</v>
      </c>
      <c r="F56" s="12" t="s">
        <v>11478</v>
      </c>
      <c r="G56" s="12" t="s">
        <v>20335</v>
      </c>
      <c r="H56" s="12" t="s">
        <v>20336</v>
      </c>
      <c r="I56" s="12">
        <v>53</v>
      </c>
      <c r="J56" s="12">
        <v>53</v>
      </c>
      <c r="K56" s="12">
        <v>9963</v>
      </c>
      <c r="L56" s="12">
        <v>9963</v>
      </c>
    </row>
    <row r="57" spans="1:12" x14ac:dyDescent="0.2">
      <c r="A57" s="12" t="s">
        <v>20337</v>
      </c>
      <c r="B57" s="12" t="s">
        <v>20338</v>
      </c>
      <c r="C57" s="12">
        <v>78621704</v>
      </c>
      <c r="D57" s="12">
        <v>78621884</v>
      </c>
      <c r="E57" s="12">
        <f t="shared" si="0"/>
        <v>3</v>
      </c>
      <c r="F57" s="12" t="s">
        <v>11478</v>
      </c>
      <c r="G57" s="12" t="s">
        <v>20339</v>
      </c>
      <c r="H57" s="12" t="s">
        <v>20340</v>
      </c>
      <c r="I57" s="12">
        <v>55</v>
      </c>
      <c r="J57" s="12">
        <v>55</v>
      </c>
      <c r="K57" s="12">
        <v>9965</v>
      </c>
      <c r="L57" s="12">
        <v>9965</v>
      </c>
    </row>
    <row r="58" spans="1:12" x14ac:dyDescent="0.2">
      <c r="A58" s="12" t="s">
        <v>20341</v>
      </c>
      <c r="B58" s="12" t="s">
        <v>20342</v>
      </c>
      <c r="C58" s="12">
        <v>78627765</v>
      </c>
      <c r="D58" s="12">
        <v>78627885</v>
      </c>
      <c r="E58" s="12">
        <f t="shared" si="0"/>
        <v>2</v>
      </c>
      <c r="F58" s="12" t="s">
        <v>10194</v>
      </c>
      <c r="G58" s="12"/>
      <c r="H58" s="12"/>
      <c r="I58" s="12"/>
      <c r="J58" s="12"/>
      <c r="K58" s="12"/>
      <c r="L58" s="12"/>
    </row>
    <row r="59" spans="1:12" x14ac:dyDescent="0.2">
      <c r="A59" s="12" t="s">
        <v>20343</v>
      </c>
      <c r="B59" s="12" t="s">
        <v>20344</v>
      </c>
      <c r="C59" s="12">
        <v>78633018</v>
      </c>
      <c r="D59" s="12">
        <v>78633198</v>
      </c>
      <c r="E59" s="12">
        <f t="shared" si="0"/>
        <v>3</v>
      </c>
      <c r="F59" s="12" t="s">
        <v>11478</v>
      </c>
      <c r="G59" s="12" t="s">
        <v>20345</v>
      </c>
      <c r="H59" s="12" t="s">
        <v>20346</v>
      </c>
      <c r="I59" s="12">
        <v>57</v>
      </c>
      <c r="J59" s="12">
        <v>57</v>
      </c>
      <c r="K59" s="12">
        <v>9967</v>
      </c>
      <c r="L59" s="12">
        <v>9967</v>
      </c>
    </row>
    <row r="60" spans="1:12" x14ac:dyDescent="0.2">
      <c r="A60" s="12" t="s">
        <v>20347</v>
      </c>
      <c r="B60" s="12" t="s">
        <v>20348</v>
      </c>
      <c r="C60" s="12">
        <v>78638833</v>
      </c>
      <c r="D60" s="12">
        <v>78639013</v>
      </c>
      <c r="E60" s="12">
        <f t="shared" si="0"/>
        <v>3</v>
      </c>
      <c r="F60" s="12" t="s">
        <v>11478</v>
      </c>
      <c r="G60" s="12"/>
      <c r="H60" s="12"/>
      <c r="I60" s="12"/>
      <c r="J60" s="12"/>
      <c r="K60" s="12"/>
      <c r="L60" s="12"/>
    </row>
    <row r="61" spans="1:12" x14ac:dyDescent="0.2">
      <c r="A61" s="12" t="s">
        <v>20349</v>
      </c>
      <c r="B61" s="12" t="s">
        <v>20350</v>
      </c>
      <c r="C61" s="12">
        <v>78643768</v>
      </c>
      <c r="D61" s="12">
        <v>78643948</v>
      </c>
      <c r="E61" s="12">
        <f t="shared" si="0"/>
        <v>3</v>
      </c>
      <c r="F61" s="12" t="s">
        <v>20159</v>
      </c>
      <c r="G61" s="12"/>
      <c r="H61" s="12"/>
      <c r="I61" s="12"/>
      <c r="J61" s="12"/>
      <c r="K61" s="12"/>
      <c r="L61" s="12"/>
    </row>
    <row r="62" spans="1:12" x14ac:dyDescent="0.2">
      <c r="A62" s="12" t="s">
        <v>20351</v>
      </c>
      <c r="B62" s="12" t="s">
        <v>20352</v>
      </c>
      <c r="C62" s="12">
        <v>78645000</v>
      </c>
      <c r="D62" s="12">
        <v>78645120</v>
      </c>
      <c r="E62" s="12">
        <f t="shared" si="0"/>
        <v>2</v>
      </c>
      <c r="F62" s="12" t="s">
        <v>10165</v>
      </c>
      <c r="G62" s="12"/>
      <c r="H62" s="12"/>
      <c r="I62" s="12"/>
      <c r="J62" s="12"/>
      <c r="K62" s="12"/>
      <c r="L62" s="12"/>
    </row>
    <row r="63" spans="1:12" x14ac:dyDescent="0.2">
      <c r="A63" s="12" t="s">
        <v>20353</v>
      </c>
      <c r="B63" s="12" t="s">
        <v>20354</v>
      </c>
      <c r="C63" s="12">
        <v>78650155</v>
      </c>
      <c r="D63" s="12">
        <v>78651475</v>
      </c>
      <c r="E63" s="12">
        <f t="shared" si="0"/>
        <v>22</v>
      </c>
      <c r="F63" s="12" t="s">
        <v>277</v>
      </c>
      <c r="G63" s="12" t="s">
        <v>20355</v>
      </c>
      <c r="H63" s="12" t="s">
        <v>20356</v>
      </c>
      <c r="I63" s="12">
        <v>60</v>
      </c>
      <c r="J63" s="12">
        <v>60</v>
      </c>
      <c r="K63" s="12">
        <v>9970</v>
      </c>
      <c r="L63" s="12">
        <v>9970</v>
      </c>
    </row>
    <row r="64" spans="1:12" x14ac:dyDescent="0.2">
      <c r="A64" s="12" t="s">
        <v>20357</v>
      </c>
      <c r="B64" s="12" t="s">
        <v>20358</v>
      </c>
      <c r="C64" s="12">
        <v>78655974</v>
      </c>
      <c r="D64" s="12">
        <v>78656094</v>
      </c>
      <c r="E64" s="12">
        <f t="shared" si="0"/>
        <v>2</v>
      </c>
      <c r="F64" s="12" t="s">
        <v>10165</v>
      </c>
      <c r="G64" s="12"/>
      <c r="H64" s="12"/>
      <c r="I64" s="12"/>
      <c r="J64" s="12"/>
      <c r="K64" s="12"/>
      <c r="L64" s="12"/>
    </row>
    <row r="65" spans="1:12" x14ac:dyDescent="0.2">
      <c r="A65" s="12" t="s">
        <v>20359</v>
      </c>
      <c r="B65" s="12" t="s">
        <v>20360</v>
      </c>
      <c r="C65" s="12">
        <v>78661003</v>
      </c>
      <c r="D65" s="12">
        <v>78663223</v>
      </c>
      <c r="E65" s="12">
        <f t="shared" si="0"/>
        <v>37</v>
      </c>
      <c r="F65" s="12" t="s">
        <v>19274</v>
      </c>
      <c r="G65" s="12" t="s">
        <v>20361</v>
      </c>
      <c r="H65" s="12" t="s">
        <v>20362</v>
      </c>
      <c r="I65" s="12">
        <v>62</v>
      </c>
      <c r="J65" s="12">
        <v>62</v>
      </c>
      <c r="K65" s="12">
        <v>9972</v>
      </c>
      <c r="L65" s="12">
        <v>9972</v>
      </c>
    </row>
    <row r="66" spans="1:12" x14ac:dyDescent="0.2">
      <c r="A66" s="12" t="s">
        <v>20363</v>
      </c>
      <c r="B66" s="12" t="s">
        <v>20364</v>
      </c>
      <c r="C66" s="12">
        <v>78663957</v>
      </c>
      <c r="D66" s="12">
        <v>78666057</v>
      </c>
      <c r="E66" s="12">
        <f t="shared" si="0"/>
        <v>35</v>
      </c>
      <c r="F66" s="12" t="s">
        <v>19274</v>
      </c>
      <c r="G66" s="12" t="s">
        <v>20365</v>
      </c>
      <c r="H66" s="12" t="s">
        <v>20366</v>
      </c>
      <c r="I66" s="12">
        <v>62</v>
      </c>
      <c r="J66" s="12">
        <v>63</v>
      </c>
      <c r="K66" s="12">
        <v>9972</v>
      </c>
      <c r="L66" s="12">
        <v>9973</v>
      </c>
    </row>
    <row r="67" spans="1:12" x14ac:dyDescent="0.2">
      <c r="A67" s="12" t="s">
        <v>20367</v>
      </c>
      <c r="B67" s="12" t="s">
        <v>20368</v>
      </c>
      <c r="C67" s="12">
        <v>78666393</v>
      </c>
      <c r="D67" s="12">
        <v>78667173</v>
      </c>
      <c r="E67" s="12">
        <f t="shared" ref="E67:E130" si="1">(D67-C67)/60</f>
        <v>13</v>
      </c>
      <c r="F67" s="12" t="s">
        <v>19274</v>
      </c>
      <c r="G67" s="12" t="s">
        <v>20369</v>
      </c>
      <c r="H67" s="12" t="s">
        <v>20370</v>
      </c>
      <c r="I67" s="12">
        <v>63</v>
      </c>
      <c r="J67" s="12">
        <v>63</v>
      </c>
      <c r="K67" s="12">
        <v>9973</v>
      </c>
      <c r="L67" s="12">
        <v>9973</v>
      </c>
    </row>
    <row r="68" spans="1:12" x14ac:dyDescent="0.2">
      <c r="A68" s="12" t="s">
        <v>20371</v>
      </c>
      <c r="B68" s="12" t="s">
        <v>20372</v>
      </c>
      <c r="C68" s="12">
        <v>78695249</v>
      </c>
      <c r="D68" s="12">
        <v>78695429</v>
      </c>
      <c r="E68" s="12">
        <f t="shared" si="1"/>
        <v>3</v>
      </c>
      <c r="F68" s="12" t="s">
        <v>11478</v>
      </c>
      <c r="G68" s="12" t="s">
        <v>20373</v>
      </c>
      <c r="H68" s="12" t="s">
        <v>20374</v>
      </c>
      <c r="I68" s="12">
        <v>68</v>
      </c>
      <c r="J68" s="12">
        <v>68</v>
      </c>
      <c r="K68" s="12">
        <v>9978</v>
      </c>
      <c r="L68" s="12">
        <v>9978</v>
      </c>
    </row>
    <row r="69" spans="1:12" x14ac:dyDescent="0.2">
      <c r="A69" s="12" t="s">
        <v>20375</v>
      </c>
      <c r="B69" s="12" t="s">
        <v>20376</v>
      </c>
      <c r="C69" s="12">
        <v>78698247</v>
      </c>
      <c r="D69" s="12">
        <v>78699567</v>
      </c>
      <c r="E69" s="12">
        <f t="shared" si="1"/>
        <v>22</v>
      </c>
      <c r="F69" s="12" t="s">
        <v>277</v>
      </c>
      <c r="G69" s="12" t="s">
        <v>20377</v>
      </c>
      <c r="H69" s="12" t="s">
        <v>20378</v>
      </c>
      <c r="I69" s="12">
        <v>68</v>
      </c>
      <c r="J69" s="12">
        <v>69</v>
      </c>
      <c r="K69" s="12">
        <v>9978</v>
      </c>
      <c r="L69" s="12">
        <v>9979</v>
      </c>
    </row>
    <row r="70" spans="1:12" x14ac:dyDescent="0.2">
      <c r="A70" s="12" t="s">
        <v>20379</v>
      </c>
      <c r="B70" s="12" t="s">
        <v>20380</v>
      </c>
      <c r="C70" s="12">
        <v>78703171</v>
      </c>
      <c r="D70" s="12">
        <v>78703351</v>
      </c>
      <c r="E70" s="12">
        <f t="shared" si="1"/>
        <v>3</v>
      </c>
      <c r="F70" s="12" t="s">
        <v>20159</v>
      </c>
      <c r="G70" s="12"/>
      <c r="H70" s="12"/>
      <c r="I70" s="12"/>
      <c r="J70" s="12"/>
      <c r="K70" s="12"/>
      <c r="L70" s="12"/>
    </row>
    <row r="71" spans="1:12" x14ac:dyDescent="0.2">
      <c r="A71" s="12" t="s">
        <v>20381</v>
      </c>
      <c r="B71" s="12" t="s">
        <v>20382</v>
      </c>
      <c r="C71" s="12">
        <v>78712320</v>
      </c>
      <c r="D71" s="12">
        <v>78712500</v>
      </c>
      <c r="E71" s="12">
        <f t="shared" si="1"/>
        <v>3</v>
      </c>
      <c r="F71" s="12" t="s">
        <v>11478</v>
      </c>
      <c r="G71" s="12"/>
      <c r="H71" s="12"/>
      <c r="I71" s="12"/>
      <c r="J71" s="12"/>
      <c r="K71" s="12"/>
      <c r="L71" s="12"/>
    </row>
    <row r="72" spans="1:12" x14ac:dyDescent="0.2">
      <c r="A72" s="12" t="s">
        <v>20383</v>
      </c>
      <c r="B72" s="12" t="s">
        <v>20384</v>
      </c>
      <c r="C72" s="12">
        <v>78712626</v>
      </c>
      <c r="D72" s="12">
        <v>78712746</v>
      </c>
      <c r="E72" s="12">
        <f t="shared" si="1"/>
        <v>2</v>
      </c>
      <c r="F72" s="12" t="s">
        <v>10194</v>
      </c>
      <c r="G72" s="12"/>
      <c r="H72" s="12"/>
      <c r="I72" s="12"/>
      <c r="J72" s="12"/>
      <c r="K72" s="12"/>
      <c r="L72" s="12"/>
    </row>
    <row r="73" spans="1:12" x14ac:dyDescent="0.2">
      <c r="A73" s="12" t="s">
        <v>20385</v>
      </c>
      <c r="B73" s="12" t="s">
        <v>20386</v>
      </c>
      <c r="C73" s="12">
        <v>78724789</v>
      </c>
      <c r="D73" s="12">
        <v>78724969</v>
      </c>
      <c r="E73" s="12">
        <f t="shared" si="1"/>
        <v>3</v>
      </c>
      <c r="F73" s="12" t="s">
        <v>11478</v>
      </c>
      <c r="G73" s="12" t="s">
        <v>20387</v>
      </c>
      <c r="H73" s="12" t="s">
        <v>20388</v>
      </c>
      <c r="I73" s="12">
        <v>73</v>
      </c>
      <c r="J73" s="12">
        <v>73</v>
      </c>
      <c r="K73" s="12">
        <v>9983</v>
      </c>
      <c r="L73" s="12">
        <v>9983</v>
      </c>
    </row>
    <row r="74" spans="1:12" x14ac:dyDescent="0.2">
      <c r="A74" s="12" t="s">
        <v>20389</v>
      </c>
      <c r="B74" s="12" t="s">
        <v>20390</v>
      </c>
      <c r="C74" s="12">
        <v>78730290</v>
      </c>
      <c r="D74" s="12">
        <v>78730470</v>
      </c>
      <c r="E74" s="12">
        <f t="shared" si="1"/>
        <v>3</v>
      </c>
      <c r="F74" s="12" t="s">
        <v>11478</v>
      </c>
      <c r="G74" s="12"/>
      <c r="H74" s="12"/>
      <c r="I74" s="12"/>
      <c r="J74" s="12"/>
      <c r="K74" s="12"/>
      <c r="L74" s="12"/>
    </row>
    <row r="75" spans="1:12" x14ac:dyDescent="0.2">
      <c r="A75" s="12" t="s">
        <v>20391</v>
      </c>
      <c r="B75" s="12" t="s">
        <v>20392</v>
      </c>
      <c r="C75" s="12">
        <v>78730660</v>
      </c>
      <c r="D75" s="12">
        <v>78730780</v>
      </c>
      <c r="E75" s="12">
        <f t="shared" si="1"/>
        <v>2</v>
      </c>
      <c r="F75" s="12" t="s">
        <v>10165</v>
      </c>
      <c r="G75" s="12"/>
      <c r="H75" s="12"/>
      <c r="I75" s="12"/>
      <c r="J75" s="12"/>
      <c r="K75" s="12"/>
      <c r="L75" s="12"/>
    </row>
    <row r="76" spans="1:12" x14ac:dyDescent="0.2">
      <c r="A76" s="12" t="s">
        <v>20393</v>
      </c>
      <c r="B76" s="12" t="s">
        <v>20394</v>
      </c>
      <c r="C76" s="12">
        <v>78735177</v>
      </c>
      <c r="D76" s="12">
        <v>78735297</v>
      </c>
      <c r="E76" s="12">
        <f t="shared" si="1"/>
        <v>2</v>
      </c>
      <c r="F76" s="12" t="s">
        <v>10165</v>
      </c>
      <c r="G76" s="12"/>
      <c r="H76" s="12"/>
      <c r="I76" s="12"/>
      <c r="J76" s="12"/>
      <c r="K76" s="12"/>
      <c r="L76" s="12"/>
    </row>
    <row r="77" spans="1:12" x14ac:dyDescent="0.2">
      <c r="A77" s="12" t="s">
        <v>20395</v>
      </c>
      <c r="B77" s="12" t="s">
        <v>20396</v>
      </c>
      <c r="C77" s="12">
        <v>78740672</v>
      </c>
      <c r="D77" s="12">
        <v>78741992</v>
      </c>
      <c r="E77" s="12">
        <f t="shared" si="1"/>
        <v>22</v>
      </c>
      <c r="F77" s="12" t="s">
        <v>277</v>
      </c>
      <c r="G77" s="12" t="s">
        <v>20397</v>
      </c>
      <c r="H77" s="12" t="s">
        <v>20398</v>
      </c>
      <c r="I77" s="12">
        <v>76</v>
      </c>
      <c r="J77" s="12">
        <v>76</v>
      </c>
      <c r="K77" s="12">
        <v>9986</v>
      </c>
      <c r="L77" s="12">
        <v>9986</v>
      </c>
    </row>
    <row r="78" spans="1:12" x14ac:dyDescent="0.2">
      <c r="A78" s="12" t="s">
        <v>20399</v>
      </c>
      <c r="B78" s="12" t="s">
        <v>20400</v>
      </c>
      <c r="C78" s="12">
        <v>78746323</v>
      </c>
      <c r="D78" s="12">
        <v>78746503</v>
      </c>
      <c r="E78" s="12">
        <f t="shared" si="1"/>
        <v>3</v>
      </c>
      <c r="F78" s="12" t="s">
        <v>11478</v>
      </c>
      <c r="G78" s="12"/>
      <c r="H78" s="12"/>
      <c r="I78" s="12"/>
      <c r="J78" s="12"/>
      <c r="K78" s="12"/>
      <c r="L78" s="12"/>
    </row>
    <row r="79" spans="1:12" x14ac:dyDescent="0.2">
      <c r="A79" s="12" t="s">
        <v>20401</v>
      </c>
      <c r="B79" s="12" t="s">
        <v>20402</v>
      </c>
      <c r="C79" s="12">
        <v>78746636</v>
      </c>
      <c r="D79" s="12">
        <v>78746816</v>
      </c>
      <c r="E79" s="12">
        <f t="shared" si="1"/>
        <v>3</v>
      </c>
      <c r="F79" s="12" t="s">
        <v>11478</v>
      </c>
      <c r="G79" s="12" t="s">
        <v>20403</v>
      </c>
      <c r="H79" s="12" t="s">
        <v>20404</v>
      </c>
      <c r="I79" s="12">
        <v>77</v>
      </c>
      <c r="J79" s="12">
        <v>77</v>
      </c>
      <c r="K79" s="12">
        <v>9987</v>
      </c>
      <c r="L79" s="12">
        <v>9987</v>
      </c>
    </row>
    <row r="80" spans="1:12" x14ac:dyDescent="0.2">
      <c r="A80" s="12" t="s">
        <v>20405</v>
      </c>
      <c r="B80" s="12" t="s">
        <v>20406</v>
      </c>
      <c r="C80" s="12">
        <v>78759744</v>
      </c>
      <c r="D80" s="12">
        <v>78759924</v>
      </c>
      <c r="E80" s="12">
        <f t="shared" si="1"/>
        <v>3</v>
      </c>
      <c r="F80" s="12" t="s">
        <v>20159</v>
      </c>
      <c r="G80" s="12"/>
      <c r="H80" s="12"/>
      <c r="I80" s="12"/>
      <c r="J80" s="12"/>
      <c r="K80" s="12"/>
      <c r="L80" s="12"/>
    </row>
    <row r="81" spans="1:12" x14ac:dyDescent="0.2">
      <c r="A81" s="12" t="s">
        <v>20407</v>
      </c>
      <c r="B81" s="12" t="s">
        <v>20408</v>
      </c>
      <c r="C81" s="12">
        <v>78762572</v>
      </c>
      <c r="D81" s="12">
        <v>78762752</v>
      </c>
      <c r="E81" s="12">
        <f t="shared" si="1"/>
        <v>3</v>
      </c>
      <c r="F81" s="12" t="s">
        <v>20159</v>
      </c>
      <c r="G81" s="12"/>
      <c r="H81" s="12"/>
      <c r="I81" s="12"/>
      <c r="J81" s="12"/>
      <c r="K81" s="12"/>
      <c r="L81" s="12"/>
    </row>
    <row r="82" spans="1:12" x14ac:dyDescent="0.2">
      <c r="A82" s="12" t="s">
        <v>20409</v>
      </c>
      <c r="B82" s="12" t="s">
        <v>20410</v>
      </c>
      <c r="C82" s="12">
        <v>78774561</v>
      </c>
      <c r="D82" s="12">
        <v>78774741</v>
      </c>
      <c r="E82" s="12">
        <f t="shared" si="1"/>
        <v>3</v>
      </c>
      <c r="F82" s="12" t="s">
        <v>11478</v>
      </c>
      <c r="G82" s="12"/>
      <c r="H82" s="12"/>
      <c r="I82" s="12"/>
      <c r="J82" s="12"/>
      <c r="K82" s="12"/>
      <c r="L82" s="12"/>
    </row>
    <row r="83" spans="1:12" x14ac:dyDescent="0.2">
      <c r="A83" s="12" t="s">
        <v>20411</v>
      </c>
      <c r="B83" s="12" t="s">
        <v>20412</v>
      </c>
      <c r="C83" s="12">
        <v>78783107</v>
      </c>
      <c r="D83" s="12">
        <v>78784427</v>
      </c>
      <c r="E83" s="12">
        <f t="shared" si="1"/>
        <v>22</v>
      </c>
      <c r="F83" s="12" t="s">
        <v>277</v>
      </c>
      <c r="G83" s="12" t="s">
        <v>20413</v>
      </c>
      <c r="H83" s="12" t="s">
        <v>20414</v>
      </c>
      <c r="I83" s="12">
        <v>83</v>
      </c>
      <c r="J83" s="12">
        <v>84</v>
      </c>
      <c r="K83" s="12">
        <v>9993</v>
      </c>
      <c r="L83" s="12">
        <v>9994</v>
      </c>
    </row>
    <row r="84" spans="1:12" x14ac:dyDescent="0.2">
      <c r="A84" s="12" t="s">
        <v>20415</v>
      </c>
      <c r="B84" s="12" t="s">
        <v>20416</v>
      </c>
      <c r="C84" s="12">
        <v>78797486</v>
      </c>
      <c r="D84" s="12">
        <v>78797606</v>
      </c>
      <c r="E84" s="12">
        <f t="shared" si="1"/>
        <v>2</v>
      </c>
      <c r="F84" s="12" t="s">
        <v>10194</v>
      </c>
      <c r="G84" s="12"/>
      <c r="H84" s="12"/>
      <c r="I84" s="12"/>
      <c r="J84" s="12"/>
      <c r="K84" s="12"/>
      <c r="L84" s="12"/>
    </row>
    <row r="85" spans="1:12" x14ac:dyDescent="0.2">
      <c r="A85" s="12" t="s">
        <v>20417</v>
      </c>
      <c r="B85" s="12" t="s">
        <v>20418</v>
      </c>
      <c r="C85" s="12">
        <v>78803093</v>
      </c>
      <c r="D85" s="12">
        <v>78803213</v>
      </c>
      <c r="E85" s="12">
        <f t="shared" si="1"/>
        <v>2</v>
      </c>
      <c r="F85" s="12" t="s">
        <v>10194</v>
      </c>
      <c r="G85" s="12"/>
      <c r="H85" s="12"/>
      <c r="I85" s="12"/>
      <c r="J85" s="12"/>
      <c r="K85" s="12"/>
      <c r="L85" s="12"/>
    </row>
    <row r="86" spans="1:12" x14ac:dyDescent="0.2">
      <c r="A86" s="12" t="s">
        <v>20419</v>
      </c>
      <c r="B86" s="12" t="s">
        <v>20420</v>
      </c>
      <c r="C86" s="12">
        <v>78815463</v>
      </c>
      <c r="D86" s="12">
        <v>78815643</v>
      </c>
      <c r="E86" s="12">
        <f t="shared" si="1"/>
        <v>3</v>
      </c>
      <c r="F86" s="12" t="s">
        <v>11478</v>
      </c>
      <c r="G86" s="12"/>
      <c r="H86" s="12"/>
      <c r="I86" s="12"/>
      <c r="J86" s="12"/>
      <c r="K86" s="12"/>
      <c r="L86" s="12"/>
    </row>
    <row r="87" spans="1:12" x14ac:dyDescent="0.2">
      <c r="A87" s="12" t="s">
        <v>20421</v>
      </c>
      <c r="B87" s="12" t="s">
        <v>20422</v>
      </c>
      <c r="C87" s="12">
        <v>78820037</v>
      </c>
      <c r="D87" s="12">
        <v>78820157</v>
      </c>
      <c r="E87" s="12">
        <f t="shared" si="1"/>
        <v>2</v>
      </c>
      <c r="F87" s="12" t="s">
        <v>10165</v>
      </c>
      <c r="G87" s="12"/>
      <c r="H87" s="12"/>
      <c r="I87" s="12"/>
      <c r="J87" s="12"/>
      <c r="K87" s="12"/>
      <c r="L87" s="12"/>
    </row>
    <row r="88" spans="1:12" x14ac:dyDescent="0.2">
      <c r="A88" s="12" t="s">
        <v>20423</v>
      </c>
      <c r="B88" s="12" t="s">
        <v>20424</v>
      </c>
      <c r="C88" s="12">
        <v>78825533</v>
      </c>
      <c r="D88" s="12">
        <v>78826853</v>
      </c>
      <c r="E88" s="12">
        <f t="shared" si="1"/>
        <v>22</v>
      </c>
      <c r="F88" s="12" t="s">
        <v>277</v>
      </c>
      <c r="G88" s="12" t="s">
        <v>20425</v>
      </c>
      <c r="H88" s="12" t="s">
        <v>20426</v>
      </c>
      <c r="I88" s="12">
        <v>91</v>
      </c>
      <c r="J88" s="12">
        <v>91</v>
      </c>
      <c r="K88" s="12">
        <v>10001</v>
      </c>
      <c r="L88" s="12">
        <v>10001</v>
      </c>
    </row>
    <row r="89" spans="1:12" x14ac:dyDescent="0.2">
      <c r="A89" s="12" t="s">
        <v>20427</v>
      </c>
      <c r="B89" s="12" t="s">
        <v>20428</v>
      </c>
      <c r="C89" s="12">
        <v>78831352</v>
      </c>
      <c r="D89" s="12">
        <v>78831472</v>
      </c>
      <c r="E89" s="12">
        <f t="shared" si="1"/>
        <v>2</v>
      </c>
      <c r="F89" s="12" t="s">
        <v>10165</v>
      </c>
      <c r="G89" s="12"/>
      <c r="H89" s="12"/>
      <c r="I89" s="12"/>
      <c r="J89" s="12"/>
      <c r="K89" s="12"/>
      <c r="L89" s="12"/>
    </row>
    <row r="90" spans="1:12" x14ac:dyDescent="0.2">
      <c r="A90" s="12" t="s">
        <v>20429</v>
      </c>
      <c r="B90" s="12" t="s">
        <v>20430</v>
      </c>
      <c r="C90" s="12">
        <v>78832435</v>
      </c>
      <c r="D90" s="12">
        <v>78832615</v>
      </c>
      <c r="E90" s="12">
        <f t="shared" si="1"/>
        <v>3</v>
      </c>
      <c r="F90" s="12" t="s">
        <v>11478</v>
      </c>
      <c r="G90" s="12"/>
      <c r="H90" s="12"/>
      <c r="I90" s="12"/>
      <c r="J90" s="12"/>
      <c r="K90" s="12"/>
      <c r="L90" s="12"/>
    </row>
    <row r="91" spans="1:12" x14ac:dyDescent="0.2">
      <c r="A91" s="12" t="s">
        <v>20431</v>
      </c>
      <c r="B91" s="12" t="s">
        <v>20432</v>
      </c>
      <c r="C91" s="12">
        <v>78836119</v>
      </c>
      <c r="D91" s="12">
        <v>78836299</v>
      </c>
      <c r="E91" s="12">
        <f t="shared" si="1"/>
        <v>3</v>
      </c>
      <c r="F91" s="12" t="s">
        <v>20159</v>
      </c>
      <c r="G91" s="12"/>
      <c r="H91" s="12"/>
      <c r="I91" s="12"/>
      <c r="J91" s="12"/>
      <c r="K91" s="12"/>
      <c r="L91" s="12"/>
    </row>
    <row r="92" spans="1:12" x14ac:dyDescent="0.2">
      <c r="A92" s="12" t="s">
        <v>20433</v>
      </c>
      <c r="B92" s="12" t="s">
        <v>20434</v>
      </c>
      <c r="C92" s="12">
        <v>78844605</v>
      </c>
      <c r="D92" s="12">
        <v>78844785</v>
      </c>
      <c r="E92" s="12">
        <f t="shared" si="1"/>
        <v>3</v>
      </c>
      <c r="F92" s="12" t="s">
        <v>20159</v>
      </c>
      <c r="G92" s="12"/>
      <c r="H92" s="12"/>
      <c r="I92" s="12"/>
      <c r="J92" s="12"/>
      <c r="K92" s="12"/>
      <c r="L92" s="12"/>
    </row>
    <row r="93" spans="1:12" x14ac:dyDescent="0.2">
      <c r="A93" s="12" t="s">
        <v>20435</v>
      </c>
      <c r="B93" s="12" t="s">
        <v>20436</v>
      </c>
      <c r="C93" s="12">
        <v>78862458</v>
      </c>
      <c r="D93" s="12">
        <v>78873978</v>
      </c>
      <c r="E93" s="12">
        <f t="shared" si="1"/>
        <v>192</v>
      </c>
      <c r="F93" s="12" t="s">
        <v>20437</v>
      </c>
      <c r="G93" s="12" t="s">
        <v>20438</v>
      </c>
      <c r="H93" s="12" t="s">
        <v>20439</v>
      </c>
      <c r="I93" s="12">
        <v>97</v>
      </c>
      <c r="J93" s="12">
        <v>98</v>
      </c>
      <c r="K93" s="12">
        <v>10007</v>
      </c>
      <c r="L93" s="12">
        <v>10008</v>
      </c>
    </row>
    <row r="94" spans="1:12" x14ac:dyDescent="0.2">
      <c r="A94" s="12" t="s">
        <v>20440</v>
      </c>
      <c r="B94" s="12" t="s">
        <v>20441</v>
      </c>
      <c r="C94" s="12">
        <v>78882347</v>
      </c>
      <c r="D94" s="12">
        <v>78882467</v>
      </c>
      <c r="E94" s="12">
        <f t="shared" si="1"/>
        <v>2</v>
      </c>
      <c r="F94" s="12" t="s">
        <v>10194</v>
      </c>
      <c r="G94" s="12"/>
      <c r="H94" s="12"/>
      <c r="I94" s="12"/>
      <c r="J94" s="12"/>
      <c r="K94" s="12"/>
      <c r="L94" s="12"/>
    </row>
    <row r="95" spans="1:12" x14ac:dyDescent="0.2">
      <c r="A95" s="12" t="s">
        <v>20442</v>
      </c>
      <c r="B95" s="12" t="s">
        <v>20443</v>
      </c>
      <c r="C95" s="12">
        <v>78883038</v>
      </c>
      <c r="D95" s="12">
        <v>78883218</v>
      </c>
      <c r="E95" s="12">
        <f t="shared" si="1"/>
        <v>3</v>
      </c>
      <c r="F95" s="12" t="s">
        <v>11478</v>
      </c>
      <c r="G95" s="12"/>
      <c r="H95" s="12"/>
      <c r="I95" s="12"/>
      <c r="J95" s="12"/>
      <c r="K95" s="12"/>
      <c r="L95" s="12"/>
    </row>
    <row r="96" spans="1:12" x14ac:dyDescent="0.2">
      <c r="A96" s="12" t="s">
        <v>20444</v>
      </c>
      <c r="B96" s="12" t="s">
        <v>20445</v>
      </c>
      <c r="C96" s="12">
        <v>78904899</v>
      </c>
      <c r="D96" s="12">
        <v>78905019</v>
      </c>
      <c r="E96" s="12">
        <f t="shared" si="1"/>
        <v>2</v>
      </c>
      <c r="F96" s="12" t="s">
        <v>10165</v>
      </c>
      <c r="G96" s="12"/>
      <c r="H96" s="12"/>
      <c r="I96" s="12"/>
      <c r="J96" s="12"/>
      <c r="K96" s="12"/>
      <c r="L96" s="12"/>
    </row>
    <row r="97" spans="1:12" x14ac:dyDescent="0.2">
      <c r="A97" s="12" t="s">
        <v>20446</v>
      </c>
      <c r="B97" s="12" t="s">
        <v>20447</v>
      </c>
      <c r="C97" s="12">
        <v>78910394</v>
      </c>
      <c r="D97" s="12">
        <v>78911714</v>
      </c>
      <c r="E97" s="12">
        <f t="shared" si="1"/>
        <v>22</v>
      </c>
      <c r="F97" s="12" t="s">
        <v>277</v>
      </c>
      <c r="G97" s="12" t="s">
        <v>20448</v>
      </c>
      <c r="H97" s="12" t="s">
        <v>20449</v>
      </c>
      <c r="I97" s="12">
        <v>106</v>
      </c>
      <c r="J97" s="12">
        <v>106</v>
      </c>
      <c r="K97" s="12">
        <v>10016</v>
      </c>
      <c r="L97" s="12">
        <v>10016</v>
      </c>
    </row>
    <row r="98" spans="1:12" x14ac:dyDescent="0.2">
      <c r="A98" s="12" t="s">
        <v>20450</v>
      </c>
      <c r="B98" s="12" t="s">
        <v>20451</v>
      </c>
      <c r="C98" s="12">
        <v>78916213</v>
      </c>
      <c r="D98" s="12">
        <v>78916333</v>
      </c>
      <c r="E98" s="12">
        <f t="shared" si="1"/>
        <v>2</v>
      </c>
      <c r="F98" s="12" t="s">
        <v>10165</v>
      </c>
      <c r="G98" s="12"/>
      <c r="H98" s="12"/>
      <c r="I98" s="12"/>
      <c r="J98" s="12"/>
      <c r="K98" s="12"/>
      <c r="L98" s="12"/>
    </row>
    <row r="99" spans="1:12" x14ac:dyDescent="0.2">
      <c r="A99" s="12" t="s">
        <v>20452</v>
      </c>
      <c r="B99" s="12" t="s">
        <v>20453</v>
      </c>
      <c r="C99" s="12">
        <v>78921702</v>
      </c>
      <c r="D99" s="12">
        <v>78921882</v>
      </c>
      <c r="E99" s="12">
        <f t="shared" si="1"/>
        <v>3</v>
      </c>
      <c r="F99" s="12" t="s">
        <v>11478</v>
      </c>
      <c r="G99" s="12"/>
      <c r="H99" s="12"/>
      <c r="I99" s="12"/>
      <c r="J99" s="12"/>
      <c r="K99" s="12"/>
      <c r="L99" s="12"/>
    </row>
    <row r="100" spans="1:12" x14ac:dyDescent="0.2">
      <c r="A100" s="12" t="s">
        <v>20454</v>
      </c>
      <c r="B100" s="12" t="s">
        <v>20455</v>
      </c>
      <c r="C100" s="12">
        <v>78927202</v>
      </c>
      <c r="D100" s="12">
        <v>78927382</v>
      </c>
      <c r="E100" s="12">
        <f t="shared" si="1"/>
        <v>3</v>
      </c>
      <c r="F100" s="12" t="s">
        <v>11478</v>
      </c>
      <c r="G100" s="12" t="s">
        <v>20456</v>
      </c>
      <c r="H100" s="12" t="s">
        <v>20457</v>
      </c>
      <c r="I100" s="12">
        <v>109</v>
      </c>
      <c r="J100" s="12">
        <v>109</v>
      </c>
      <c r="K100" s="12">
        <v>10019</v>
      </c>
      <c r="L100" s="12">
        <v>10019</v>
      </c>
    </row>
    <row r="101" spans="1:12" x14ac:dyDescent="0.2">
      <c r="A101" s="12" t="s">
        <v>20458</v>
      </c>
      <c r="B101" s="12" t="s">
        <v>20459</v>
      </c>
      <c r="C101" s="12">
        <v>78928919</v>
      </c>
      <c r="D101" s="12">
        <v>78929099</v>
      </c>
      <c r="E101" s="12">
        <f t="shared" si="1"/>
        <v>3</v>
      </c>
      <c r="F101" s="12" t="s">
        <v>11478</v>
      </c>
      <c r="G101" s="12" t="s">
        <v>20460</v>
      </c>
      <c r="H101" s="12" t="s">
        <v>20461</v>
      </c>
      <c r="I101" s="12">
        <v>109</v>
      </c>
      <c r="J101" s="12">
        <v>109</v>
      </c>
      <c r="K101" s="12">
        <v>10019</v>
      </c>
      <c r="L101" s="12">
        <v>10019</v>
      </c>
    </row>
    <row r="102" spans="1:12" x14ac:dyDescent="0.2">
      <c r="A102" s="12" t="s">
        <v>20462</v>
      </c>
      <c r="B102" s="12" t="s">
        <v>20463</v>
      </c>
      <c r="C102" s="12">
        <v>78933330</v>
      </c>
      <c r="D102" s="12">
        <v>78933510</v>
      </c>
      <c r="E102" s="12">
        <f t="shared" si="1"/>
        <v>3</v>
      </c>
      <c r="F102" s="12" t="s">
        <v>11478</v>
      </c>
      <c r="G102" s="12" t="s">
        <v>20464</v>
      </c>
      <c r="H102" s="12" t="s">
        <v>20465</v>
      </c>
      <c r="I102" s="12">
        <v>110</v>
      </c>
      <c r="J102" s="12">
        <v>110</v>
      </c>
      <c r="K102" s="12">
        <v>10020</v>
      </c>
      <c r="L102" s="12">
        <v>10020</v>
      </c>
    </row>
    <row r="103" spans="1:12" x14ac:dyDescent="0.2">
      <c r="A103" s="12" t="s">
        <v>20466</v>
      </c>
      <c r="B103" s="12" t="s">
        <v>20467</v>
      </c>
      <c r="C103" s="12">
        <v>78935124</v>
      </c>
      <c r="D103" s="12">
        <v>78935244</v>
      </c>
      <c r="E103" s="12">
        <f t="shared" si="1"/>
        <v>2</v>
      </c>
      <c r="F103" s="12" t="s">
        <v>629</v>
      </c>
      <c r="G103" s="12"/>
      <c r="H103" s="12"/>
      <c r="I103" s="12"/>
      <c r="J103" s="12"/>
      <c r="K103" s="12"/>
      <c r="L103" s="12"/>
    </row>
    <row r="104" spans="1:12" x14ac:dyDescent="0.2">
      <c r="A104" s="12" t="s">
        <v>20468</v>
      </c>
      <c r="B104" s="12" t="s">
        <v>20469</v>
      </c>
      <c r="C104" s="12">
        <v>78939769</v>
      </c>
      <c r="D104" s="12">
        <v>78939949</v>
      </c>
      <c r="E104" s="12">
        <f t="shared" si="1"/>
        <v>3</v>
      </c>
      <c r="F104" s="12" t="s">
        <v>11478</v>
      </c>
      <c r="G104" s="12" t="s">
        <v>20470</v>
      </c>
      <c r="H104" s="12" t="s">
        <v>20471</v>
      </c>
      <c r="I104" s="12">
        <v>111</v>
      </c>
      <c r="J104" s="12">
        <v>111</v>
      </c>
      <c r="K104" s="12">
        <v>10021</v>
      </c>
      <c r="L104" s="12">
        <v>10021</v>
      </c>
    </row>
    <row r="105" spans="1:12" x14ac:dyDescent="0.2">
      <c r="A105" s="12" t="s">
        <v>20472</v>
      </c>
      <c r="B105" s="12" t="s">
        <v>20473</v>
      </c>
      <c r="C105" s="12">
        <v>78944174</v>
      </c>
      <c r="D105" s="12">
        <v>78944354</v>
      </c>
      <c r="E105" s="12">
        <f t="shared" si="1"/>
        <v>3</v>
      </c>
      <c r="F105" s="12" t="s">
        <v>11478</v>
      </c>
      <c r="G105" s="12" t="s">
        <v>20474</v>
      </c>
      <c r="H105" s="12" t="s">
        <v>20475</v>
      </c>
      <c r="I105" s="12">
        <v>112</v>
      </c>
      <c r="J105" s="12">
        <v>112</v>
      </c>
      <c r="K105" s="12">
        <v>10022</v>
      </c>
      <c r="L105" s="12">
        <v>10022</v>
      </c>
    </row>
    <row r="106" spans="1:12" x14ac:dyDescent="0.2">
      <c r="A106" s="12" t="s">
        <v>20476</v>
      </c>
      <c r="B106" s="12" t="s">
        <v>20477</v>
      </c>
      <c r="C106" s="12">
        <v>78944645</v>
      </c>
      <c r="D106" s="12">
        <v>78944825</v>
      </c>
      <c r="E106" s="12">
        <f t="shared" si="1"/>
        <v>3</v>
      </c>
      <c r="F106" s="12" t="s">
        <v>11478</v>
      </c>
      <c r="G106" s="12" t="s">
        <v>20475</v>
      </c>
      <c r="H106" s="12" t="s">
        <v>20478</v>
      </c>
      <c r="I106" s="12">
        <v>112</v>
      </c>
      <c r="J106" s="12">
        <v>112</v>
      </c>
      <c r="K106" s="12">
        <v>10022</v>
      </c>
      <c r="L106" s="12">
        <v>10022</v>
      </c>
    </row>
    <row r="107" spans="1:12" x14ac:dyDescent="0.2">
      <c r="A107" s="12" t="s">
        <v>20479</v>
      </c>
      <c r="B107" s="12" t="s">
        <v>20480</v>
      </c>
      <c r="C107" s="12">
        <v>78945270</v>
      </c>
      <c r="D107" s="12">
        <v>78945450</v>
      </c>
      <c r="E107" s="12">
        <f t="shared" si="1"/>
        <v>3</v>
      </c>
      <c r="F107" s="12" t="s">
        <v>11478</v>
      </c>
      <c r="G107" s="12"/>
      <c r="H107" s="12"/>
      <c r="I107" s="12"/>
      <c r="J107" s="12"/>
      <c r="K107" s="12"/>
      <c r="L107" s="12"/>
    </row>
    <row r="108" spans="1:12" x14ac:dyDescent="0.2">
      <c r="A108" s="12" t="s">
        <v>20481</v>
      </c>
      <c r="B108" s="12" t="s">
        <v>20482</v>
      </c>
      <c r="C108" s="12">
        <v>78945933</v>
      </c>
      <c r="D108" s="12">
        <v>78946113</v>
      </c>
      <c r="E108" s="12">
        <f t="shared" si="1"/>
        <v>3</v>
      </c>
      <c r="F108" s="12" t="s">
        <v>11478</v>
      </c>
      <c r="G108" s="12"/>
      <c r="H108" s="12"/>
      <c r="I108" s="12"/>
      <c r="J108" s="12"/>
      <c r="K108" s="12"/>
      <c r="L108" s="12"/>
    </row>
    <row r="109" spans="1:12" x14ac:dyDescent="0.2">
      <c r="A109" s="12" t="s">
        <v>20483</v>
      </c>
      <c r="B109" s="12" t="s">
        <v>20484</v>
      </c>
      <c r="C109" s="12">
        <v>78949266</v>
      </c>
      <c r="D109" s="12">
        <v>78949386</v>
      </c>
      <c r="E109" s="12">
        <f t="shared" si="1"/>
        <v>2</v>
      </c>
      <c r="F109" s="12" t="s">
        <v>629</v>
      </c>
      <c r="G109" s="12"/>
      <c r="H109" s="12"/>
      <c r="I109" s="12"/>
      <c r="J109" s="12"/>
      <c r="K109" s="12"/>
      <c r="L109" s="12"/>
    </row>
    <row r="110" spans="1:12" x14ac:dyDescent="0.2">
      <c r="A110" s="12" t="s">
        <v>20485</v>
      </c>
      <c r="B110" s="12" t="s">
        <v>20486</v>
      </c>
      <c r="C110" s="12">
        <v>78951241</v>
      </c>
      <c r="D110" s="12">
        <v>78951421</v>
      </c>
      <c r="E110" s="12">
        <f t="shared" si="1"/>
        <v>3</v>
      </c>
      <c r="F110" s="12" t="s">
        <v>11478</v>
      </c>
      <c r="G110" s="12"/>
      <c r="H110" s="12"/>
      <c r="I110" s="12"/>
      <c r="J110" s="12"/>
      <c r="K110" s="12"/>
      <c r="L110" s="12"/>
    </row>
    <row r="111" spans="1:12" x14ac:dyDescent="0.2">
      <c r="A111" s="12" t="s">
        <v>20487</v>
      </c>
      <c r="B111" s="12" t="s">
        <v>20488</v>
      </c>
      <c r="C111" s="12">
        <v>78952829</v>
      </c>
      <c r="D111" s="12">
        <v>78954149</v>
      </c>
      <c r="E111" s="12">
        <f t="shared" si="1"/>
        <v>22</v>
      </c>
      <c r="F111" s="12" t="s">
        <v>277</v>
      </c>
      <c r="G111" s="12" t="s">
        <v>20489</v>
      </c>
      <c r="H111" s="12" t="s">
        <v>20490</v>
      </c>
      <c r="I111" s="12">
        <v>113</v>
      </c>
      <c r="J111" s="12">
        <v>114</v>
      </c>
      <c r="K111" s="12">
        <v>10023</v>
      </c>
      <c r="L111" s="12">
        <v>10024</v>
      </c>
    </row>
    <row r="112" spans="1:12" x14ac:dyDescent="0.2">
      <c r="A112" s="12" t="s">
        <v>20491</v>
      </c>
      <c r="B112" s="12" t="s">
        <v>20492</v>
      </c>
      <c r="C112" s="12">
        <v>78954548</v>
      </c>
      <c r="D112" s="12">
        <v>78954608</v>
      </c>
      <c r="E112" s="12">
        <f t="shared" si="1"/>
        <v>1</v>
      </c>
      <c r="F112" s="12" t="s">
        <v>20493</v>
      </c>
      <c r="G112" s="12" t="s">
        <v>20490</v>
      </c>
      <c r="H112" s="12" t="s">
        <v>20494</v>
      </c>
      <c r="I112" s="12">
        <v>114</v>
      </c>
      <c r="J112" s="12">
        <v>114</v>
      </c>
      <c r="K112" s="12">
        <v>10024</v>
      </c>
      <c r="L112" s="12">
        <v>10024</v>
      </c>
    </row>
    <row r="113" spans="1:12" x14ac:dyDescent="0.2">
      <c r="A113" s="12" t="s">
        <v>20495</v>
      </c>
      <c r="B113" s="12" t="s">
        <v>20496</v>
      </c>
      <c r="C113" s="12">
        <v>78967587</v>
      </c>
      <c r="D113" s="12">
        <v>78967767</v>
      </c>
      <c r="E113" s="12">
        <f t="shared" si="1"/>
        <v>3</v>
      </c>
      <c r="F113" s="12" t="s">
        <v>11478</v>
      </c>
      <c r="G113" s="12" t="s">
        <v>20497</v>
      </c>
      <c r="H113" s="12" t="s">
        <v>20498</v>
      </c>
      <c r="I113" s="12">
        <v>116</v>
      </c>
      <c r="J113" s="12">
        <v>116</v>
      </c>
      <c r="K113" s="12">
        <v>10026</v>
      </c>
      <c r="L113" s="12">
        <v>10026</v>
      </c>
    </row>
    <row r="114" spans="1:12" x14ac:dyDescent="0.2">
      <c r="A114" s="12" t="s">
        <v>20499</v>
      </c>
      <c r="B114" s="12" t="s">
        <v>20500</v>
      </c>
      <c r="C114" s="12">
        <v>78972865</v>
      </c>
      <c r="D114" s="12">
        <v>78972985</v>
      </c>
      <c r="E114" s="12">
        <f t="shared" si="1"/>
        <v>2</v>
      </c>
      <c r="F114" s="12" t="s">
        <v>10194</v>
      </c>
      <c r="G114" s="12"/>
      <c r="H114" s="12"/>
      <c r="I114" s="12"/>
      <c r="J114" s="12"/>
      <c r="K114" s="12"/>
      <c r="L114" s="12"/>
    </row>
    <row r="115" spans="1:12" x14ac:dyDescent="0.2">
      <c r="A115" s="12" t="s">
        <v>20501</v>
      </c>
      <c r="B115" s="12" t="s">
        <v>20502</v>
      </c>
      <c r="C115" s="12">
        <v>78973870</v>
      </c>
      <c r="D115" s="12">
        <v>78974050</v>
      </c>
      <c r="E115" s="12">
        <f t="shared" si="1"/>
        <v>3</v>
      </c>
      <c r="F115" s="12" t="s">
        <v>11478</v>
      </c>
      <c r="G115" s="12"/>
      <c r="H115" s="12"/>
      <c r="I115" s="12"/>
      <c r="J115" s="12"/>
      <c r="K115" s="12"/>
      <c r="L115" s="12"/>
    </row>
    <row r="116" spans="1:12" x14ac:dyDescent="0.2">
      <c r="A116" s="12" t="s">
        <v>20503</v>
      </c>
      <c r="B116" s="12" t="s">
        <v>20504</v>
      </c>
      <c r="C116" s="12">
        <v>78978901</v>
      </c>
      <c r="D116" s="12">
        <v>78979081</v>
      </c>
      <c r="E116" s="12">
        <f t="shared" si="1"/>
        <v>3</v>
      </c>
      <c r="F116" s="12" t="s">
        <v>11478</v>
      </c>
      <c r="G116" s="12" t="s">
        <v>20505</v>
      </c>
      <c r="H116" s="12" t="s">
        <v>20506</v>
      </c>
      <c r="I116" s="12">
        <v>118</v>
      </c>
      <c r="J116" s="12">
        <v>118</v>
      </c>
      <c r="K116" s="12">
        <v>10028</v>
      </c>
      <c r="L116" s="12">
        <v>10028</v>
      </c>
    </row>
    <row r="117" spans="1:12" x14ac:dyDescent="0.2">
      <c r="A117" s="12" t="s">
        <v>20507</v>
      </c>
      <c r="B117" s="12" t="s">
        <v>20508</v>
      </c>
      <c r="C117" s="12">
        <v>78984246</v>
      </c>
      <c r="D117" s="12">
        <v>78984426</v>
      </c>
      <c r="E117" s="12">
        <f t="shared" si="1"/>
        <v>3</v>
      </c>
      <c r="F117" s="12" t="s">
        <v>11478</v>
      </c>
      <c r="G117" s="12" t="s">
        <v>20509</v>
      </c>
      <c r="H117" s="12" t="s">
        <v>20510</v>
      </c>
      <c r="I117" s="12">
        <v>119</v>
      </c>
      <c r="J117" s="12">
        <v>119</v>
      </c>
      <c r="K117" s="12">
        <v>10029</v>
      </c>
      <c r="L117" s="12">
        <v>10029</v>
      </c>
    </row>
    <row r="118" spans="1:12" x14ac:dyDescent="0.2">
      <c r="A118" s="12" t="s">
        <v>20511</v>
      </c>
      <c r="B118" s="12" t="s">
        <v>20512</v>
      </c>
      <c r="C118" s="12">
        <v>78989984</v>
      </c>
      <c r="D118" s="12">
        <v>78990104</v>
      </c>
      <c r="E118" s="12">
        <f t="shared" si="1"/>
        <v>2</v>
      </c>
      <c r="F118" s="12" t="s">
        <v>10165</v>
      </c>
      <c r="G118" s="12"/>
      <c r="H118" s="12"/>
      <c r="I118" s="12"/>
      <c r="J118" s="12"/>
      <c r="K118" s="12"/>
      <c r="L118" s="12"/>
    </row>
    <row r="119" spans="1:12" x14ac:dyDescent="0.2">
      <c r="A119" s="12" t="s">
        <v>20513</v>
      </c>
      <c r="B119" s="12" t="s">
        <v>20514</v>
      </c>
      <c r="C119" s="12">
        <v>78995254</v>
      </c>
      <c r="D119" s="12">
        <v>78996574</v>
      </c>
      <c r="E119" s="12">
        <f t="shared" si="1"/>
        <v>22</v>
      </c>
      <c r="F119" s="12" t="s">
        <v>277</v>
      </c>
      <c r="G119" s="12" t="s">
        <v>20515</v>
      </c>
      <c r="H119" s="12" t="s">
        <v>20516</v>
      </c>
      <c r="I119" s="12">
        <v>121</v>
      </c>
      <c r="J119" s="12">
        <v>121</v>
      </c>
      <c r="K119" s="12">
        <v>10031</v>
      </c>
      <c r="L119" s="12">
        <v>10031</v>
      </c>
    </row>
    <row r="120" spans="1:12" x14ac:dyDescent="0.2">
      <c r="A120" s="12" t="s">
        <v>20517</v>
      </c>
      <c r="B120" s="12" t="s">
        <v>20518</v>
      </c>
      <c r="C120" s="12">
        <v>79001074</v>
      </c>
      <c r="D120" s="12">
        <v>79001194</v>
      </c>
      <c r="E120" s="12">
        <f t="shared" si="1"/>
        <v>2</v>
      </c>
      <c r="F120" s="12" t="s">
        <v>10165</v>
      </c>
      <c r="G120" s="12"/>
      <c r="H120" s="12"/>
      <c r="I120" s="12"/>
      <c r="J120" s="12"/>
      <c r="K120" s="12"/>
      <c r="L120" s="12"/>
    </row>
    <row r="121" spans="1:12" x14ac:dyDescent="0.2">
      <c r="A121" s="12" t="s">
        <v>20519</v>
      </c>
      <c r="B121" s="12" t="s">
        <v>20520</v>
      </c>
      <c r="C121" s="12">
        <v>79006102</v>
      </c>
      <c r="D121" s="12">
        <v>79008322</v>
      </c>
      <c r="E121" s="12">
        <f t="shared" si="1"/>
        <v>37</v>
      </c>
      <c r="F121" s="12" t="s">
        <v>17776</v>
      </c>
      <c r="G121" s="12" t="s">
        <v>20521</v>
      </c>
      <c r="H121" s="12" t="s">
        <v>20522</v>
      </c>
      <c r="I121" s="12">
        <v>123</v>
      </c>
      <c r="J121" s="12">
        <v>123</v>
      </c>
      <c r="K121" s="12">
        <v>10033</v>
      </c>
      <c r="L121" s="12">
        <v>10033</v>
      </c>
    </row>
    <row r="122" spans="1:12" x14ac:dyDescent="0.2">
      <c r="A122" s="12" t="s">
        <v>20523</v>
      </c>
      <c r="B122" s="12" t="s">
        <v>20524</v>
      </c>
      <c r="C122" s="12">
        <v>79009056</v>
      </c>
      <c r="D122" s="12">
        <v>79011156</v>
      </c>
      <c r="E122" s="12">
        <f t="shared" si="1"/>
        <v>35</v>
      </c>
      <c r="F122" s="12" t="s">
        <v>17776</v>
      </c>
      <c r="G122" s="12" t="s">
        <v>20525</v>
      </c>
      <c r="H122" s="12" t="s">
        <v>20526</v>
      </c>
      <c r="I122" s="12">
        <v>123</v>
      </c>
      <c r="J122" s="12">
        <v>124</v>
      </c>
      <c r="K122" s="12">
        <v>10033</v>
      </c>
      <c r="L122" s="12">
        <v>10034</v>
      </c>
    </row>
    <row r="123" spans="1:12" x14ac:dyDescent="0.2">
      <c r="A123" s="12" t="s">
        <v>20527</v>
      </c>
      <c r="B123" s="12" t="s">
        <v>20528</v>
      </c>
      <c r="C123" s="12">
        <v>79011484</v>
      </c>
      <c r="D123" s="12">
        <v>79012324</v>
      </c>
      <c r="E123" s="12">
        <f t="shared" si="1"/>
        <v>14</v>
      </c>
      <c r="F123" s="12" t="s">
        <v>17776</v>
      </c>
      <c r="G123" s="12" t="s">
        <v>20529</v>
      </c>
      <c r="H123" s="12" t="s">
        <v>20530</v>
      </c>
      <c r="I123" s="12">
        <v>124</v>
      </c>
      <c r="J123" s="12">
        <v>124</v>
      </c>
      <c r="K123" s="12">
        <v>10034</v>
      </c>
      <c r="L123" s="12">
        <v>10034</v>
      </c>
    </row>
    <row r="124" spans="1:12" x14ac:dyDescent="0.2">
      <c r="A124" s="12" t="s">
        <v>20531</v>
      </c>
      <c r="B124" s="12" t="s">
        <v>20532</v>
      </c>
      <c r="C124" s="12">
        <v>79017877</v>
      </c>
      <c r="D124" s="12">
        <v>79018057</v>
      </c>
      <c r="E124" s="12">
        <f t="shared" si="1"/>
        <v>3</v>
      </c>
      <c r="F124" s="12" t="s">
        <v>11478</v>
      </c>
      <c r="G124" s="12"/>
      <c r="H124" s="12"/>
      <c r="I124" s="12"/>
      <c r="J124" s="12"/>
      <c r="K124" s="12"/>
      <c r="L124" s="12"/>
    </row>
    <row r="125" spans="1:12" x14ac:dyDescent="0.2">
      <c r="A125" s="12" t="s">
        <v>20533</v>
      </c>
      <c r="B125" s="12" t="s">
        <v>20534</v>
      </c>
      <c r="C125" s="12">
        <v>79029918</v>
      </c>
      <c r="D125" s="12">
        <v>79035318</v>
      </c>
      <c r="E125" s="12">
        <f t="shared" si="1"/>
        <v>90</v>
      </c>
      <c r="F125" s="12" t="s">
        <v>10352</v>
      </c>
      <c r="G125" s="12" t="s">
        <v>20535</v>
      </c>
      <c r="H125" s="12" t="s">
        <v>20536</v>
      </c>
      <c r="I125" s="12">
        <v>127</v>
      </c>
      <c r="J125" s="12">
        <v>128</v>
      </c>
      <c r="K125" s="12">
        <v>10037</v>
      </c>
      <c r="L125" s="12">
        <v>10038</v>
      </c>
    </row>
    <row r="126" spans="1:12" x14ac:dyDescent="0.2">
      <c r="A126" s="12" t="s">
        <v>20537</v>
      </c>
      <c r="B126" s="12" t="s">
        <v>20538</v>
      </c>
      <c r="C126" s="12">
        <v>79036259</v>
      </c>
      <c r="D126" s="12">
        <v>79036439</v>
      </c>
      <c r="E126" s="12">
        <f t="shared" si="1"/>
        <v>3</v>
      </c>
      <c r="F126" s="12" t="s">
        <v>11478</v>
      </c>
      <c r="G126" s="12" t="s">
        <v>20539</v>
      </c>
      <c r="H126" s="12" t="s">
        <v>20540</v>
      </c>
      <c r="I126" s="12">
        <v>128</v>
      </c>
      <c r="J126" s="12">
        <v>128</v>
      </c>
      <c r="K126" s="12">
        <v>10038</v>
      </c>
      <c r="L126" s="12">
        <v>10038</v>
      </c>
    </row>
    <row r="127" spans="1:12" x14ac:dyDescent="0.2">
      <c r="A127" s="12" t="s">
        <v>20541</v>
      </c>
      <c r="B127" s="12" t="s">
        <v>20542</v>
      </c>
      <c r="C127" s="12">
        <v>79037689</v>
      </c>
      <c r="D127" s="12">
        <v>79039009</v>
      </c>
      <c r="E127" s="12">
        <f t="shared" si="1"/>
        <v>22</v>
      </c>
      <c r="F127" s="12" t="s">
        <v>277</v>
      </c>
      <c r="G127" s="12" t="s">
        <v>20543</v>
      </c>
      <c r="H127" s="12" t="s">
        <v>20544</v>
      </c>
      <c r="I127" s="12">
        <v>128</v>
      </c>
      <c r="J127" s="12">
        <v>129</v>
      </c>
      <c r="K127" s="12">
        <v>10038</v>
      </c>
      <c r="L127" s="12">
        <v>10039</v>
      </c>
    </row>
    <row r="128" spans="1:12" x14ac:dyDescent="0.2">
      <c r="A128" s="12" t="s">
        <v>20545</v>
      </c>
      <c r="B128" s="12" t="s">
        <v>20546</v>
      </c>
      <c r="C128" s="12">
        <v>79042612</v>
      </c>
      <c r="D128" s="12">
        <v>79042732</v>
      </c>
      <c r="E128" s="12">
        <f t="shared" si="1"/>
        <v>2</v>
      </c>
      <c r="F128" s="12" t="s">
        <v>629</v>
      </c>
      <c r="G128" s="12"/>
      <c r="H128" s="12"/>
      <c r="I128" s="12"/>
      <c r="J128" s="12"/>
      <c r="K128" s="12"/>
      <c r="L128" s="12"/>
    </row>
    <row r="129" spans="1:12" x14ac:dyDescent="0.2">
      <c r="A129" s="12" t="s">
        <v>20547</v>
      </c>
      <c r="B129" s="12" t="s">
        <v>20548</v>
      </c>
      <c r="C129" s="12">
        <v>79047986</v>
      </c>
      <c r="D129" s="12">
        <v>79051226</v>
      </c>
      <c r="E129" s="12">
        <f t="shared" si="1"/>
        <v>54</v>
      </c>
      <c r="F129" s="12" t="s">
        <v>20549</v>
      </c>
      <c r="G129" s="12" t="s">
        <v>20550</v>
      </c>
      <c r="H129" s="12" t="s">
        <v>20551</v>
      </c>
      <c r="I129" s="12">
        <v>130</v>
      </c>
      <c r="J129" s="12">
        <v>131</v>
      </c>
      <c r="K129" s="12">
        <v>10040</v>
      </c>
      <c r="L129" s="12">
        <v>10041</v>
      </c>
    </row>
    <row r="130" spans="1:12" x14ac:dyDescent="0.2">
      <c r="A130" s="12" t="s">
        <v>20552</v>
      </c>
      <c r="B130" s="12" t="s">
        <v>20553</v>
      </c>
      <c r="C130" s="12">
        <v>79057725</v>
      </c>
      <c r="D130" s="12">
        <v>79057845</v>
      </c>
      <c r="E130" s="12">
        <f t="shared" si="1"/>
        <v>2</v>
      </c>
      <c r="F130" s="12" t="s">
        <v>10194</v>
      </c>
      <c r="G130" s="12"/>
      <c r="H130" s="12"/>
      <c r="I130" s="12"/>
      <c r="J130" s="12"/>
      <c r="K130" s="12"/>
      <c r="L130" s="12"/>
    </row>
    <row r="131" spans="1:12" x14ac:dyDescent="0.2">
      <c r="A131" s="12" t="s">
        <v>20554</v>
      </c>
      <c r="B131" s="12" t="s">
        <v>20555</v>
      </c>
      <c r="C131" s="12">
        <v>79068072</v>
      </c>
      <c r="D131" s="12">
        <v>79068192</v>
      </c>
      <c r="E131" s="12">
        <f t="shared" ref="E131:E194" si="2">(D131-C131)/60</f>
        <v>2</v>
      </c>
      <c r="F131" s="12" t="s">
        <v>629</v>
      </c>
      <c r="G131" s="12"/>
      <c r="H131" s="12"/>
      <c r="I131" s="12"/>
      <c r="J131" s="12"/>
      <c r="K131" s="12"/>
      <c r="L131" s="12"/>
    </row>
    <row r="132" spans="1:12" x14ac:dyDescent="0.2">
      <c r="A132" s="12" t="s">
        <v>20556</v>
      </c>
      <c r="B132" s="12" t="s">
        <v>20557</v>
      </c>
      <c r="C132" s="12">
        <v>79075707</v>
      </c>
      <c r="D132" s="12">
        <v>79075827</v>
      </c>
      <c r="E132" s="12">
        <f t="shared" si="2"/>
        <v>2</v>
      </c>
      <c r="F132" s="12" t="s">
        <v>10165</v>
      </c>
      <c r="G132" s="12"/>
      <c r="H132" s="12"/>
      <c r="I132" s="12"/>
      <c r="J132" s="12"/>
      <c r="K132" s="12"/>
      <c r="L132" s="12"/>
    </row>
    <row r="133" spans="1:12" x14ac:dyDescent="0.2">
      <c r="A133" s="12" t="s">
        <v>20558</v>
      </c>
      <c r="B133" s="12" t="s">
        <v>20559</v>
      </c>
      <c r="C133" s="12">
        <v>79080277</v>
      </c>
      <c r="D133" s="12">
        <v>79080397</v>
      </c>
      <c r="E133" s="12">
        <f t="shared" si="2"/>
        <v>2</v>
      </c>
      <c r="F133" s="12" t="s">
        <v>10165</v>
      </c>
      <c r="G133" s="12"/>
      <c r="H133" s="12"/>
      <c r="I133" s="12"/>
      <c r="J133" s="12"/>
      <c r="K133" s="12"/>
      <c r="L133" s="12"/>
    </row>
    <row r="134" spans="1:12" x14ac:dyDescent="0.2">
      <c r="A134" s="12" t="s">
        <v>20560</v>
      </c>
      <c r="B134" s="12" t="s">
        <v>20561</v>
      </c>
      <c r="C134" s="12">
        <v>79085772</v>
      </c>
      <c r="D134" s="12">
        <v>79087092</v>
      </c>
      <c r="E134" s="12">
        <f t="shared" si="2"/>
        <v>22</v>
      </c>
      <c r="F134" s="12" t="s">
        <v>277</v>
      </c>
      <c r="G134" s="12" t="s">
        <v>20562</v>
      </c>
      <c r="H134" s="12" t="s">
        <v>20563</v>
      </c>
      <c r="I134" s="12">
        <v>137</v>
      </c>
      <c r="J134" s="12">
        <v>137</v>
      </c>
      <c r="K134" s="12">
        <v>10047</v>
      </c>
      <c r="L134" s="12">
        <v>10047</v>
      </c>
    </row>
    <row r="135" spans="1:12" x14ac:dyDescent="0.2">
      <c r="A135" s="12" t="s">
        <v>20564</v>
      </c>
      <c r="B135" s="12" t="s">
        <v>20565</v>
      </c>
      <c r="C135" s="12">
        <v>79087871</v>
      </c>
      <c r="D135" s="12">
        <v>79087991</v>
      </c>
      <c r="E135" s="12">
        <f t="shared" si="2"/>
        <v>2</v>
      </c>
      <c r="F135" s="12" t="s">
        <v>629</v>
      </c>
      <c r="G135" s="12"/>
      <c r="H135" s="12"/>
      <c r="I135" s="12"/>
      <c r="J135" s="12"/>
      <c r="K135" s="12"/>
      <c r="L135" s="12"/>
    </row>
    <row r="136" spans="1:12" x14ac:dyDescent="0.2">
      <c r="A136" s="12" t="s">
        <v>20566</v>
      </c>
      <c r="B136" s="12" t="s">
        <v>20567</v>
      </c>
      <c r="C136" s="12">
        <v>79128206</v>
      </c>
      <c r="D136" s="12">
        <v>79129526</v>
      </c>
      <c r="E136" s="12">
        <f t="shared" si="2"/>
        <v>22</v>
      </c>
      <c r="F136" s="12" t="s">
        <v>277</v>
      </c>
      <c r="G136" s="12" t="s">
        <v>20568</v>
      </c>
      <c r="H136" s="12" t="s">
        <v>20569</v>
      </c>
      <c r="I136" s="12">
        <v>144</v>
      </c>
      <c r="J136" s="12">
        <v>145</v>
      </c>
      <c r="K136" s="12">
        <v>10054</v>
      </c>
      <c r="L136" s="12">
        <v>10055</v>
      </c>
    </row>
    <row r="137" spans="1:12" x14ac:dyDescent="0.2">
      <c r="A137" s="12" t="s">
        <v>20570</v>
      </c>
      <c r="B137" s="12" t="s">
        <v>20571</v>
      </c>
      <c r="C137" s="12">
        <v>79142586</v>
      </c>
      <c r="D137" s="12">
        <v>79142706</v>
      </c>
      <c r="E137" s="12">
        <f t="shared" si="2"/>
        <v>2</v>
      </c>
      <c r="F137" s="12" t="s">
        <v>10194</v>
      </c>
      <c r="G137" s="12"/>
      <c r="H137" s="12"/>
      <c r="I137" s="12"/>
      <c r="J137" s="12"/>
      <c r="K137" s="12"/>
      <c r="L137" s="12"/>
    </row>
    <row r="138" spans="1:12" x14ac:dyDescent="0.2">
      <c r="A138" s="12" t="s">
        <v>20572</v>
      </c>
      <c r="B138" s="12" t="s">
        <v>20573</v>
      </c>
      <c r="C138" s="12">
        <v>79147271</v>
      </c>
      <c r="D138" s="12">
        <v>79147391</v>
      </c>
      <c r="E138" s="12">
        <f t="shared" si="2"/>
        <v>2</v>
      </c>
      <c r="F138" s="12" t="s">
        <v>629</v>
      </c>
      <c r="G138" s="12"/>
      <c r="H138" s="12"/>
      <c r="I138" s="12"/>
      <c r="J138" s="12"/>
      <c r="K138" s="12"/>
      <c r="L138" s="12"/>
    </row>
    <row r="139" spans="1:12" x14ac:dyDescent="0.2">
      <c r="A139" s="12" t="s">
        <v>20574</v>
      </c>
      <c r="B139" s="12" t="s">
        <v>20575</v>
      </c>
      <c r="C139" s="12">
        <v>79165137</v>
      </c>
      <c r="D139" s="12">
        <v>79165257</v>
      </c>
      <c r="E139" s="12">
        <f t="shared" si="2"/>
        <v>2</v>
      </c>
      <c r="F139" s="12" t="s">
        <v>10165</v>
      </c>
      <c r="G139" s="12"/>
      <c r="H139" s="12"/>
      <c r="I139" s="12"/>
      <c r="J139" s="12"/>
      <c r="K139" s="12"/>
      <c r="L139" s="12"/>
    </row>
    <row r="140" spans="1:12" x14ac:dyDescent="0.2">
      <c r="A140" s="12" t="s">
        <v>20576</v>
      </c>
      <c r="B140" s="12" t="s">
        <v>20577</v>
      </c>
      <c r="C140" s="12">
        <v>79170631</v>
      </c>
      <c r="D140" s="12">
        <v>79171951</v>
      </c>
      <c r="E140" s="12">
        <f t="shared" si="2"/>
        <v>22</v>
      </c>
      <c r="F140" s="12" t="s">
        <v>277</v>
      </c>
      <c r="G140" s="12" t="s">
        <v>20578</v>
      </c>
      <c r="H140" s="12" t="s">
        <v>20579</v>
      </c>
      <c r="I140" s="12">
        <v>152</v>
      </c>
      <c r="J140" s="12">
        <v>152</v>
      </c>
      <c r="K140" s="12">
        <v>10062</v>
      </c>
      <c r="L140" s="12">
        <v>10062</v>
      </c>
    </row>
    <row r="141" spans="1:12" x14ac:dyDescent="0.2">
      <c r="A141" s="12" t="s">
        <v>20580</v>
      </c>
      <c r="B141" s="12" t="s">
        <v>20581</v>
      </c>
      <c r="C141" s="12">
        <v>79176451</v>
      </c>
      <c r="D141" s="12">
        <v>79176571</v>
      </c>
      <c r="E141" s="12">
        <f t="shared" si="2"/>
        <v>2</v>
      </c>
      <c r="F141" s="12" t="s">
        <v>10165</v>
      </c>
      <c r="G141" s="12"/>
      <c r="H141" s="12"/>
      <c r="I141" s="12"/>
      <c r="J141" s="12"/>
      <c r="K141" s="12"/>
      <c r="L141" s="12"/>
    </row>
    <row r="142" spans="1:12" x14ac:dyDescent="0.2">
      <c r="A142" s="12" t="s">
        <v>20582</v>
      </c>
      <c r="B142" s="12" t="s">
        <v>20583</v>
      </c>
      <c r="C142" s="12">
        <v>79184044</v>
      </c>
      <c r="D142" s="12">
        <v>79184164</v>
      </c>
      <c r="E142" s="12">
        <f t="shared" si="2"/>
        <v>2</v>
      </c>
      <c r="F142" s="12" t="s">
        <v>629</v>
      </c>
      <c r="G142" s="12"/>
      <c r="H142" s="12"/>
      <c r="I142" s="12"/>
      <c r="J142" s="12"/>
      <c r="K142" s="12"/>
      <c r="L142" s="12"/>
    </row>
    <row r="143" spans="1:12" x14ac:dyDescent="0.2">
      <c r="A143" s="12" t="s">
        <v>20584</v>
      </c>
      <c r="B143" s="12" t="s">
        <v>20585</v>
      </c>
      <c r="C143" s="12">
        <v>79188534</v>
      </c>
      <c r="D143" s="12">
        <v>79188714</v>
      </c>
      <c r="E143" s="12">
        <f t="shared" si="2"/>
        <v>3</v>
      </c>
      <c r="F143" s="12" t="s">
        <v>11478</v>
      </c>
      <c r="G143" s="12"/>
      <c r="H143" s="12"/>
      <c r="I143" s="12"/>
      <c r="J143" s="12"/>
      <c r="K143" s="12"/>
      <c r="L143" s="12"/>
    </row>
    <row r="144" spans="1:12" x14ac:dyDescent="0.2">
      <c r="A144" s="12" t="s">
        <v>20586</v>
      </c>
      <c r="B144" s="12" t="s">
        <v>20587</v>
      </c>
      <c r="C144" s="12">
        <v>79188848</v>
      </c>
      <c r="D144" s="12">
        <v>79189028</v>
      </c>
      <c r="E144" s="12">
        <f t="shared" si="2"/>
        <v>3</v>
      </c>
      <c r="F144" s="12" t="s">
        <v>11478</v>
      </c>
      <c r="G144" s="12"/>
      <c r="H144" s="12"/>
      <c r="I144" s="12"/>
      <c r="J144" s="12"/>
      <c r="K144" s="12"/>
      <c r="L144" s="12"/>
    </row>
    <row r="145" spans="1:12" x14ac:dyDescent="0.2">
      <c r="A145" s="8" t="s">
        <v>20588</v>
      </c>
      <c r="B145" s="8" t="s">
        <v>20589</v>
      </c>
      <c r="C145" s="8">
        <v>79194177</v>
      </c>
      <c r="D145" s="8">
        <v>79198677</v>
      </c>
      <c r="E145" s="12">
        <f t="shared" si="2"/>
        <v>75</v>
      </c>
      <c r="F145" s="8" t="s">
        <v>20590</v>
      </c>
      <c r="G145" s="8" t="s">
        <v>20591</v>
      </c>
      <c r="H145" s="8" t="s">
        <v>20592</v>
      </c>
      <c r="I145" s="8">
        <v>156</v>
      </c>
      <c r="J145" s="8">
        <v>157</v>
      </c>
      <c r="K145" s="8">
        <v>10066</v>
      </c>
      <c r="L145" s="8">
        <v>10067</v>
      </c>
    </row>
    <row r="146" spans="1:12" x14ac:dyDescent="0.2">
      <c r="A146" s="12" t="s">
        <v>20593</v>
      </c>
      <c r="B146" s="12" t="s">
        <v>20594</v>
      </c>
      <c r="C146" s="12">
        <v>79200109</v>
      </c>
      <c r="D146" s="12">
        <v>79200289</v>
      </c>
      <c r="E146" s="12">
        <f t="shared" si="2"/>
        <v>3</v>
      </c>
      <c r="F146" s="12" t="s">
        <v>11478</v>
      </c>
      <c r="G146" s="12" t="s">
        <v>20595</v>
      </c>
      <c r="H146" s="12" t="s">
        <v>20596</v>
      </c>
      <c r="I146" s="12">
        <v>157</v>
      </c>
      <c r="J146" s="12">
        <v>157</v>
      </c>
      <c r="K146" s="12">
        <v>10067</v>
      </c>
      <c r="L146" s="12">
        <v>10067</v>
      </c>
    </row>
    <row r="147" spans="1:12" x14ac:dyDescent="0.2">
      <c r="A147" s="12" t="s">
        <v>20597</v>
      </c>
      <c r="B147" s="12" t="s">
        <v>20598</v>
      </c>
      <c r="C147" s="12">
        <v>79205350</v>
      </c>
      <c r="D147" s="12">
        <v>79205530</v>
      </c>
      <c r="E147" s="12">
        <f t="shared" si="2"/>
        <v>3</v>
      </c>
      <c r="F147" s="12" t="s">
        <v>11478</v>
      </c>
      <c r="G147" s="12" t="s">
        <v>20599</v>
      </c>
      <c r="H147" s="12" t="s">
        <v>20600</v>
      </c>
      <c r="I147" s="12">
        <v>158</v>
      </c>
      <c r="J147" s="12">
        <v>158</v>
      </c>
      <c r="K147" s="12">
        <v>10068</v>
      </c>
      <c r="L147" s="12">
        <v>10068</v>
      </c>
    </row>
    <row r="148" spans="1:12" x14ac:dyDescent="0.2">
      <c r="A148" s="12" t="s">
        <v>20601</v>
      </c>
      <c r="B148" s="12" t="s">
        <v>20602</v>
      </c>
      <c r="C148" s="12">
        <v>79210416</v>
      </c>
      <c r="D148" s="12">
        <v>79210596</v>
      </c>
      <c r="E148" s="12">
        <f t="shared" si="2"/>
        <v>3</v>
      </c>
      <c r="F148" s="12" t="s">
        <v>11478</v>
      </c>
      <c r="G148" s="12"/>
      <c r="H148" s="12"/>
      <c r="I148" s="12"/>
      <c r="J148" s="12"/>
      <c r="K148" s="12"/>
      <c r="L148" s="12"/>
    </row>
    <row r="149" spans="1:12" x14ac:dyDescent="0.2">
      <c r="A149" s="12" t="s">
        <v>20603</v>
      </c>
      <c r="B149" s="12" t="s">
        <v>20604</v>
      </c>
      <c r="C149" s="12">
        <v>79213065</v>
      </c>
      <c r="D149" s="12">
        <v>79214385</v>
      </c>
      <c r="E149" s="12">
        <f t="shared" si="2"/>
        <v>22</v>
      </c>
      <c r="F149" s="12" t="s">
        <v>277</v>
      </c>
      <c r="G149" s="12" t="s">
        <v>20605</v>
      </c>
      <c r="H149" s="12" t="s">
        <v>20606</v>
      </c>
      <c r="I149" s="12">
        <v>159</v>
      </c>
      <c r="J149" s="12">
        <v>160</v>
      </c>
      <c r="K149" s="12">
        <v>10069</v>
      </c>
      <c r="L149" s="12">
        <v>10070</v>
      </c>
    </row>
    <row r="150" spans="1:12" x14ac:dyDescent="0.2">
      <c r="A150" s="12" t="s">
        <v>20607</v>
      </c>
      <c r="B150" s="12" t="s">
        <v>20608</v>
      </c>
      <c r="C150" s="12">
        <v>79217134</v>
      </c>
      <c r="D150" s="12">
        <v>79217314</v>
      </c>
      <c r="E150" s="12">
        <f t="shared" si="2"/>
        <v>3</v>
      </c>
      <c r="F150" s="12" t="s">
        <v>11478</v>
      </c>
      <c r="G150" s="12"/>
      <c r="H150" s="12"/>
      <c r="I150" s="12"/>
      <c r="J150" s="12"/>
      <c r="K150" s="12"/>
      <c r="L150" s="12"/>
    </row>
    <row r="151" spans="1:12" x14ac:dyDescent="0.2">
      <c r="A151" s="12" t="s">
        <v>20609</v>
      </c>
      <c r="B151" s="12" t="s">
        <v>20610</v>
      </c>
      <c r="C151" s="12">
        <v>79222009</v>
      </c>
      <c r="D151" s="12">
        <v>79222189</v>
      </c>
      <c r="E151" s="12">
        <f t="shared" si="2"/>
        <v>3</v>
      </c>
      <c r="F151" s="12" t="s">
        <v>11478</v>
      </c>
      <c r="G151" s="12"/>
      <c r="H151" s="12"/>
      <c r="I151" s="12"/>
      <c r="J151" s="12"/>
      <c r="K151" s="12"/>
      <c r="L151" s="12"/>
    </row>
    <row r="152" spans="1:12" x14ac:dyDescent="0.2">
      <c r="A152" s="12" t="s">
        <v>20611</v>
      </c>
      <c r="B152" s="12" t="s">
        <v>20612</v>
      </c>
      <c r="C152" s="12">
        <v>79227446</v>
      </c>
      <c r="D152" s="12">
        <v>79227566</v>
      </c>
      <c r="E152" s="12">
        <f t="shared" si="2"/>
        <v>2</v>
      </c>
      <c r="F152" s="12" t="s">
        <v>10194</v>
      </c>
      <c r="G152" s="12"/>
      <c r="H152" s="12"/>
      <c r="I152" s="12"/>
      <c r="J152" s="12"/>
      <c r="K152" s="12"/>
      <c r="L152" s="12"/>
    </row>
    <row r="153" spans="1:12" x14ac:dyDescent="0.2">
      <c r="A153" s="12" t="s">
        <v>20613</v>
      </c>
      <c r="B153" s="12" t="s">
        <v>20614</v>
      </c>
      <c r="C153" s="12">
        <v>79228449</v>
      </c>
      <c r="D153" s="12">
        <v>79228629</v>
      </c>
      <c r="E153" s="12">
        <f t="shared" si="2"/>
        <v>3</v>
      </c>
      <c r="F153" s="12" t="s">
        <v>11478</v>
      </c>
      <c r="G153" s="12"/>
      <c r="H153" s="12"/>
      <c r="I153" s="12"/>
      <c r="J153" s="12"/>
      <c r="K153" s="12"/>
      <c r="L153" s="12"/>
    </row>
    <row r="154" spans="1:12" x14ac:dyDescent="0.2">
      <c r="A154" s="12" t="s">
        <v>20615</v>
      </c>
      <c r="B154" s="12" t="s">
        <v>20616</v>
      </c>
      <c r="C154" s="12">
        <v>79233167</v>
      </c>
      <c r="D154" s="12">
        <v>79233347</v>
      </c>
      <c r="E154" s="12">
        <f t="shared" si="2"/>
        <v>3</v>
      </c>
      <c r="F154" s="12" t="s">
        <v>11478</v>
      </c>
      <c r="G154" s="12" t="s">
        <v>20617</v>
      </c>
      <c r="H154" s="12" t="s">
        <v>20618</v>
      </c>
      <c r="I154" s="12">
        <v>163</v>
      </c>
      <c r="J154" s="12">
        <v>163</v>
      </c>
      <c r="K154" s="12">
        <v>10073</v>
      </c>
      <c r="L154" s="12">
        <v>10073</v>
      </c>
    </row>
    <row r="155" spans="1:12" x14ac:dyDescent="0.2">
      <c r="A155" s="12" t="s">
        <v>20619</v>
      </c>
      <c r="B155" s="12" t="s">
        <v>20620</v>
      </c>
      <c r="C155" s="12">
        <v>79238354</v>
      </c>
      <c r="D155" s="12">
        <v>79238534</v>
      </c>
      <c r="E155" s="12">
        <f t="shared" si="2"/>
        <v>3</v>
      </c>
      <c r="F155" s="12" t="s">
        <v>11478</v>
      </c>
      <c r="G155" s="12" t="s">
        <v>20621</v>
      </c>
      <c r="H155" s="12" t="s">
        <v>20622</v>
      </c>
      <c r="I155" s="12">
        <v>164</v>
      </c>
      <c r="J155" s="12">
        <v>164</v>
      </c>
      <c r="K155" s="12">
        <v>10074</v>
      </c>
      <c r="L155" s="12">
        <v>10074</v>
      </c>
    </row>
    <row r="156" spans="1:12" x14ac:dyDescent="0.2">
      <c r="A156" s="12" t="s">
        <v>20623</v>
      </c>
      <c r="B156" s="12" t="s">
        <v>20624</v>
      </c>
      <c r="C156" s="12">
        <v>79244639</v>
      </c>
      <c r="D156" s="12">
        <v>79244819</v>
      </c>
      <c r="E156" s="12">
        <f t="shared" si="2"/>
        <v>3</v>
      </c>
      <c r="F156" s="12" t="s">
        <v>11478</v>
      </c>
      <c r="G156" s="12"/>
      <c r="H156" s="12"/>
      <c r="I156" s="12"/>
      <c r="J156" s="12"/>
      <c r="K156" s="12"/>
      <c r="L156" s="12"/>
    </row>
    <row r="157" spans="1:12" x14ac:dyDescent="0.2">
      <c r="A157" s="12" t="s">
        <v>20625</v>
      </c>
      <c r="B157" s="12" t="s">
        <v>20626</v>
      </c>
      <c r="C157" s="12">
        <v>79250600</v>
      </c>
      <c r="D157" s="12">
        <v>79250780</v>
      </c>
      <c r="E157" s="12">
        <f t="shared" si="2"/>
        <v>3</v>
      </c>
      <c r="F157" s="12" t="s">
        <v>11478</v>
      </c>
      <c r="G157" s="12" t="s">
        <v>20627</v>
      </c>
      <c r="H157" s="12" t="s">
        <v>20628</v>
      </c>
      <c r="I157" s="12">
        <v>166</v>
      </c>
      <c r="J157" s="12">
        <v>166</v>
      </c>
      <c r="K157" s="12">
        <v>10076</v>
      </c>
      <c r="L157" s="12">
        <v>10076</v>
      </c>
    </row>
    <row r="158" spans="1:12" x14ac:dyDescent="0.2">
      <c r="A158" s="12" t="s">
        <v>20629</v>
      </c>
      <c r="B158" s="12" t="s">
        <v>20630</v>
      </c>
      <c r="C158" s="12">
        <v>79255490</v>
      </c>
      <c r="D158" s="12">
        <v>79256810</v>
      </c>
      <c r="E158" s="12">
        <f t="shared" si="2"/>
        <v>22</v>
      </c>
      <c r="F158" s="12" t="s">
        <v>277</v>
      </c>
      <c r="G158" s="12" t="s">
        <v>20631</v>
      </c>
      <c r="H158" s="12" t="s">
        <v>20632</v>
      </c>
      <c r="I158" s="12">
        <v>167</v>
      </c>
      <c r="J158" s="12">
        <v>167</v>
      </c>
      <c r="K158" s="12">
        <v>10077</v>
      </c>
      <c r="L158" s="12">
        <v>10077</v>
      </c>
    </row>
    <row r="159" spans="1:12" x14ac:dyDescent="0.2">
      <c r="A159" s="12" t="s">
        <v>20633</v>
      </c>
      <c r="B159" s="12" t="s">
        <v>20634</v>
      </c>
      <c r="C159" s="12">
        <v>79260418</v>
      </c>
      <c r="D159" s="12">
        <v>79260538</v>
      </c>
      <c r="E159" s="12">
        <f t="shared" si="2"/>
        <v>2</v>
      </c>
      <c r="F159" s="12" t="s">
        <v>629</v>
      </c>
      <c r="G159" s="12"/>
      <c r="H159" s="12"/>
      <c r="I159" s="12"/>
      <c r="J159" s="12"/>
      <c r="K159" s="12"/>
      <c r="L159" s="12"/>
    </row>
    <row r="160" spans="1:12" x14ac:dyDescent="0.2">
      <c r="A160" s="12" t="s">
        <v>20635</v>
      </c>
      <c r="B160" s="12" t="s">
        <v>20636</v>
      </c>
      <c r="C160" s="12">
        <v>79261312</v>
      </c>
      <c r="D160" s="12">
        <v>79261432</v>
      </c>
      <c r="E160" s="12">
        <f t="shared" si="2"/>
        <v>2</v>
      </c>
      <c r="F160" s="12" t="s">
        <v>10165</v>
      </c>
      <c r="G160" s="12"/>
      <c r="H160" s="12"/>
      <c r="I160" s="12"/>
      <c r="J160" s="12"/>
      <c r="K160" s="12"/>
      <c r="L160" s="12"/>
    </row>
    <row r="161" spans="1:12" x14ac:dyDescent="0.2">
      <c r="A161" s="12" t="s">
        <v>20637</v>
      </c>
      <c r="B161" s="12" t="s">
        <v>20638</v>
      </c>
      <c r="C161" s="12">
        <v>79262550</v>
      </c>
      <c r="D161" s="12">
        <v>79262730</v>
      </c>
      <c r="E161" s="12">
        <f t="shared" si="2"/>
        <v>3</v>
      </c>
      <c r="F161" s="12" t="s">
        <v>11478</v>
      </c>
      <c r="G161" s="12" t="s">
        <v>20639</v>
      </c>
      <c r="H161" s="12" t="s">
        <v>20640</v>
      </c>
      <c r="I161" s="12">
        <v>168</v>
      </c>
      <c r="J161" s="12">
        <v>168</v>
      </c>
      <c r="K161" s="12">
        <v>10078</v>
      </c>
      <c r="L161" s="12">
        <v>10078</v>
      </c>
    </row>
    <row r="162" spans="1:12" x14ac:dyDescent="0.2">
      <c r="A162" s="12" t="s">
        <v>20641</v>
      </c>
      <c r="B162" s="12" t="s">
        <v>20642</v>
      </c>
      <c r="C162" s="12">
        <v>79279264</v>
      </c>
      <c r="D162" s="12">
        <v>79279444</v>
      </c>
      <c r="E162" s="12">
        <f t="shared" si="2"/>
        <v>3</v>
      </c>
      <c r="F162" s="12" t="s">
        <v>11478</v>
      </c>
      <c r="G162" s="12" t="s">
        <v>20643</v>
      </c>
      <c r="H162" s="12" t="s">
        <v>20644</v>
      </c>
      <c r="I162" s="12">
        <v>171</v>
      </c>
      <c r="J162" s="12">
        <v>171</v>
      </c>
      <c r="K162" s="12">
        <v>10081</v>
      </c>
      <c r="L162" s="12">
        <v>10081</v>
      </c>
    </row>
    <row r="163" spans="1:12" x14ac:dyDescent="0.2">
      <c r="A163" s="12" t="s">
        <v>20645</v>
      </c>
      <c r="B163" s="12" t="s">
        <v>20646</v>
      </c>
      <c r="C163" s="12">
        <v>79287809</v>
      </c>
      <c r="D163" s="12">
        <v>79287929</v>
      </c>
      <c r="E163" s="12">
        <f t="shared" si="2"/>
        <v>2</v>
      </c>
      <c r="F163" s="12" t="s">
        <v>629</v>
      </c>
      <c r="G163" s="12" t="s">
        <v>20647</v>
      </c>
      <c r="H163" s="12" t="s">
        <v>20648</v>
      </c>
      <c r="I163" s="12">
        <v>173</v>
      </c>
      <c r="J163" s="12">
        <v>173</v>
      </c>
      <c r="K163" s="12">
        <v>10083</v>
      </c>
      <c r="L163" s="12">
        <v>10083</v>
      </c>
    </row>
    <row r="164" spans="1:12" x14ac:dyDescent="0.2">
      <c r="A164" s="8" t="s">
        <v>20649</v>
      </c>
      <c r="B164" s="8" t="s">
        <v>20650</v>
      </c>
      <c r="C164" s="8">
        <v>79290850</v>
      </c>
      <c r="D164" s="8">
        <v>79295350</v>
      </c>
      <c r="E164" s="12">
        <f t="shared" si="2"/>
        <v>75</v>
      </c>
      <c r="F164" s="8" t="s">
        <v>17539</v>
      </c>
      <c r="G164" s="8" t="s">
        <v>20651</v>
      </c>
      <c r="H164" s="8" t="s">
        <v>20652</v>
      </c>
      <c r="I164" s="8">
        <v>173</v>
      </c>
      <c r="J164" s="8">
        <v>174</v>
      </c>
      <c r="K164" s="8">
        <v>10083</v>
      </c>
      <c r="L164" s="8">
        <v>10084</v>
      </c>
    </row>
    <row r="165" spans="1:12" x14ac:dyDescent="0.2">
      <c r="A165" s="12" t="s">
        <v>20653</v>
      </c>
      <c r="B165" s="12" t="s">
        <v>20654</v>
      </c>
      <c r="C165" s="12">
        <v>79295710</v>
      </c>
      <c r="D165" s="12">
        <v>79295890</v>
      </c>
      <c r="E165" s="12">
        <f t="shared" si="2"/>
        <v>3</v>
      </c>
      <c r="F165" s="12" t="s">
        <v>11478</v>
      </c>
      <c r="G165" s="12" t="s">
        <v>20655</v>
      </c>
      <c r="H165" s="12" t="s">
        <v>20656</v>
      </c>
      <c r="I165" s="12">
        <v>174</v>
      </c>
      <c r="J165" s="12">
        <v>174</v>
      </c>
      <c r="K165" s="12">
        <v>10084</v>
      </c>
      <c r="L165" s="12">
        <v>10084</v>
      </c>
    </row>
    <row r="166" spans="1:12" x14ac:dyDescent="0.2">
      <c r="A166" s="12" t="s">
        <v>20657</v>
      </c>
      <c r="B166" s="12" t="s">
        <v>20658</v>
      </c>
      <c r="C166" s="12">
        <v>79297925</v>
      </c>
      <c r="D166" s="12">
        <v>79299245</v>
      </c>
      <c r="E166" s="12">
        <f t="shared" si="2"/>
        <v>22</v>
      </c>
      <c r="F166" s="12" t="s">
        <v>277</v>
      </c>
      <c r="G166" s="12" t="s">
        <v>20659</v>
      </c>
      <c r="H166" s="12" t="s">
        <v>20660</v>
      </c>
      <c r="I166" s="12">
        <v>174</v>
      </c>
      <c r="J166" s="12">
        <v>175</v>
      </c>
      <c r="K166" s="12">
        <v>10084</v>
      </c>
      <c r="L166" s="12">
        <v>10085</v>
      </c>
    </row>
    <row r="167" spans="1:12" x14ac:dyDescent="0.2">
      <c r="A167" s="12" t="s">
        <v>20661</v>
      </c>
      <c r="B167" s="12" t="s">
        <v>20662</v>
      </c>
      <c r="C167" s="12">
        <v>79307025</v>
      </c>
      <c r="D167" s="12">
        <v>79307205</v>
      </c>
      <c r="E167" s="12">
        <f t="shared" si="2"/>
        <v>3</v>
      </c>
      <c r="F167" s="12" t="s">
        <v>11478</v>
      </c>
      <c r="G167" s="12" t="s">
        <v>20663</v>
      </c>
      <c r="H167" s="12" t="s">
        <v>20664</v>
      </c>
      <c r="I167" s="12">
        <v>176</v>
      </c>
      <c r="J167" s="12">
        <v>176</v>
      </c>
      <c r="K167" s="12">
        <v>10086</v>
      </c>
      <c r="L167" s="12">
        <v>10086</v>
      </c>
    </row>
    <row r="168" spans="1:12" x14ac:dyDescent="0.2">
      <c r="A168" s="12" t="s">
        <v>20665</v>
      </c>
      <c r="B168" s="12" t="s">
        <v>20666</v>
      </c>
      <c r="C168" s="12">
        <v>79307756</v>
      </c>
      <c r="D168" s="12">
        <v>79307936</v>
      </c>
      <c r="E168" s="12">
        <f t="shared" si="2"/>
        <v>3</v>
      </c>
      <c r="F168" s="12" t="s">
        <v>11478</v>
      </c>
      <c r="G168" s="12"/>
      <c r="H168" s="12"/>
      <c r="I168" s="12"/>
      <c r="J168" s="12"/>
      <c r="K168" s="12"/>
      <c r="L168" s="12"/>
    </row>
    <row r="169" spans="1:12" x14ac:dyDescent="0.2">
      <c r="A169" s="12" t="s">
        <v>20667</v>
      </c>
      <c r="B169" s="12" t="s">
        <v>20668</v>
      </c>
      <c r="C169" s="12">
        <v>79317991</v>
      </c>
      <c r="D169" s="12">
        <v>79318171</v>
      </c>
      <c r="E169" s="12">
        <f t="shared" si="2"/>
        <v>3</v>
      </c>
      <c r="F169" s="12" t="s">
        <v>11478</v>
      </c>
      <c r="G169" s="12" t="s">
        <v>20669</v>
      </c>
      <c r="H169" s="12" t="s">
        <v>20670</v>
      </c>
      <c r="I169" s="12">
        <v>178</v>
      </c>
      <c r="J169" s="12">
        <v>178</v>
      </c>
      <c r="K169" s="12">
        <v>10088</v>
      </c>
      <c r="L169" s="12">
        <v>10088</v>
      </c>
    </row>
    <row r="170" spans="1:12" x14ac:dyDescent="0.2">
      <c r="A170" s="12" t="s">
        <v>20671</v>
      </c>
      <c r="B170" s="12" t="s">
        <v>20672</v>
      </c>
      <c r="C170" s="12">
        <v>79323188</v>
      </c>
      <c r="D170" s="12">
        <v>79323368</v>
      </c>
      <c r="E170" s="12">
        <f t="shared" si="2"/>
        <v>3</v>
      </c>
      <c r="F170" s="12" t="s">
        <v>11478</v>
      </c>
      <c r="G170" s="12" t="s">
        <v>20673</v>
      </c>
      <c r="H170" s="12" t="s">
        <v>20674</v>
      </c>
      <c r="I170" s="12">
        <v>179</v>
      </c>
      <c r="J170" s="12">
        <v>179</v>
      </c>
      <c r="K170" s="12">
        <v>10089</v>
      </c>
      <c r="L170" s="12">
        <v>10089</v>
      </c>
    </row>
    <row r="171" spans="1:12" x14ac:dyDescent="0.2">
      <c r="A171" s="12" t="s">
        <v>20675</v>
      </c>
      <c r="B171" s="12" t="s">
        <v>20676</v>
      </c>
      <c r="C171" s="12">
        <v>79328307</v>
      </c>
      <c r="D171" s="12">
        <v>79328427</v>
      </c>
      <c r="E171" s="12">
        <f t="shared" si="2"/>
        <v>2</v>
      </c>
      <c r="F171" s="12" t="s">
        <v>629</v>
      </c>
      <c r="G171" s="12"/>
      <c r="H171" s="12"/>
      <c r="I171" s="12"/>
      <c r="J171" s="12"/>
      <c r="K171" s="12"/>
      <c r="L171" s="12"/>
    </row>
    <row r="172" spans="1:12" x14ac:dyDescent="0.2">
      <c r="A172" s="12" t="s">
        <v>20677</v>
      </c>
      <c r="B172" s="12" t="s">
        <v>20678</v>
      </c>
      <c r="C172" s="12">
        <v>79329654</v>
      </c>
      <c r="D172" s="12">
        <v>79329834</v>
      </c>
      <c r="E172" s="12">
        <f t="shared" si="2"/>
        <v>3</v>
      </c>
      <c r="F172" s="12" t="s">
        <v>11478</v>
      </c>
      <c r="G172" s="12" t="s">
        <v>20679</v>
      </c>
      <c r="H172" s="12" t="s">
        <v>20680</v>
      </c>
      <c r="I172" s="12">
        <v>180</v>
      </c>
      <c r="J172" s="12">
        <v>180</v>
      </c>
      <c r="K172" s="12">
        <v>10090</v>
      </c>
      <c r="L172" s="12">
        <v>10090</v>
      </c>
    </row>
    <row r="173" spans="1:12" x14ac:dyDescent="0.2">
      <c r="A173" s="12" t="s">
        <v>20681</v>
      </c>
      <c r="B173" s="12" t="s">
        <v>20682</v>
      </c>
      <c r="C173" s="12">
        <v>79336793</v>
      </c>
      <c r="D173" s="12">
        <v>79336913</v>
      </c>
      <c r="E173" s="12">
        <f t="shared" si="2"/>
        <v>2</v>
      </c>
      <c r="F173" s="12" t="s">
        <v>629</v>
      </c>
      <c r="G173" s="12"/>
      <c r="H173" s="12"/>
      <c r="I173" s="12"/>
      <c r="J173" s="12"/>
      <c r="K173" s="12"/>
      <c r="L173" s="12"/>
    </row>
    <row r="174" spans="1:12" x14ac:dyDescent="0.2">
      <c r="A174" s="12" t="s">
        <v>20683</v>
      </c>
      <c r="B174" s="12" t="s">
        <v>20684</v>
      </c>
      <c r="C174" s="12">
        <v>79340350</v>
      </c>
      <c r="D174" s="12">
        <v>79341670</v>
      </c>
      <c r="E174" s="12">
        <f t="shared" si="2"/>
        <v>22</v>
      </c>
      <c r="F174" s="12" t="s">
        <v>277</v>
      </c>
      <c r="G174" s="12" t="s">
        <v>20685</v>
      </c>
      <c r="H174" s="12" t="s">
        <v>20686</v>
      </c>
      <c r="I174" s="12">
        <v>182</v>
      </c>
      <c r="J174" s="12">
        <v>182</v>
      </c>
      <c r="K174" s="12">
        <v>10092</v>
      </c>
      <c r="L174" s="12">
        <v>10092</v>
      </c>
    </row>
    <row r="175" spans="1:12" x14ac:dyDescent="0.2">
      <c r="A175" s="12" t="s">
        <v>20687</v>
      </c>
      <c r="B175" s="12" t="s">
        <v>20688</v>
      </c>
      <c r="C175" s="12">
        <v>79346172</v>
      </c>
      <c r="D175" s="12">
        <v>79346292</v>
      </c>
      <c r="E175" s="12">
        <f t="shared" si="2"/>
        <v>2</v>
      </c>
      <c r="F175" s="12" t="s">
        <v>10165</v>
      </c>
      <c r="G175" s="12"/>
      <c r="H175" s="12"/>
      <c r="I175" s="12"/>
      <c r="J175" s="12"/>
      <c r="K175" s="12"/>
      <c r="L175" s="12"/>
    </row>
    <row r="176" spans="1:12" x14ac:dyDescent="0.2">
      <c r="A176" s="12" t="s">
        <v>20689</v>
      </c>
      <c r="B176" s="12" t="s">
        <v>20690</v>
      </c>
      <c r="C176" s="12">
        <v>79351198</v>
      </c>
      <c r="D176" s="12">
        <v>79353418</v>
      </c>
      <c r="E176" s="12">
        <f t="shared" si="2"/>
        <v>37</v>
      </c>
      <c r="F176" s="12" t="s">
        <v>17776</v>
      </c>
      <c r="G176" s="12" t="s">
        <v>20691</v>
      </c>
      <c r="H176" s="12" t="s">
        <v>20692</v>
      </c>
      <c r="I176" s="12">
        <v>184</v>
      </c>
      <c r="J176" s="12">
        <v>184</v>
      </c>
      <c r="K176" s="12">
        <v>10094</v>
      </c>
      <c r="L176" s="12">
        <v>10094</v>
      </c>
    </row>
    <row r="177" spans="1:12" x14ac:dyDescent="0.2">
      <c r="A177" s="12" t="s">
        <v>20693</v>
      </c>
      <c r="B177" s="12" t="s">
        <v>20694</v>
      </c>
      <c r="C177" s="12">
        <v>79354150</v>
      </c>
      <c r="D177" s="12">
        <v>79356250</v>
      </c>
      <c r="E177" s="12">
        <f t="shared" si="2"/>
        <v>35</v>
      </c>
      <c r="F177" s="12" t="s">
        <v>17776</v>
      </c>
      <c r="G177" s="12" t="s">
        <v>20695</v>
      </c>
      <c r="H177" s="12" t="s">
        <v>20696</v>
      </c>
      <c r="I177" s="12">
        <v>184</v>
      </c>
      <c r="J177" s="12">
        <v>185</v>
      </c>
      <c r="K177" s="12">
        <v>10094</v>
      </c>
      <c r="L177" s="12">
        <v>10095</v>
      </c>
    </row>
    <row r="178" spans="1:12" x14ac:dyDescent="0.2">
      <c r="A178" s="12" t="s">
        <v>20697</v>
      </c>
      <c r="B178" s="12" t="s">
        <v>20698</v>
      </c>
      <c r="C178" s="12">
        <v>79356571</v>
      </c>
      <c r="D178" s="12">
        <v>79357411</v>
      </c>
      <c r="E178" s="12">
        <f t="shared" si="2"/>
        <v>14</v>
      </c>
      <c r="F178" s="12" t="s">
        <v>17776</v>
      </c>
      <c r="G178" s="12" t="s">
        <v>20699</v>
      </c>
      <c r="H178" s="12" t="s">
        <v>20700</v>
      </c>
      <c r="I178" s="12">
        <v>185</v>
      </c>
      <c r="J178" s="12">
        <v>185</v>
      </c>
      <c r="K178" s="12">
        <v>10095</v>
      </c>
      <c r="L178" s="12">
        <v>10095</v>
      </c>
    </row>
    <row r="179" spans="1:12" x14ac:dyDescent="0.2">
      <c r="A179" s="12" t="s">
        <v>20701</v>
      </c>
      <c r="B179" s="12" t="s">
        <v>20702</v>
      </c>
      <c r="C179" s="12">
        <v>79374757</v>
      </c>
      <c r="D179" s="12">
        <v>79374937</v>
      </c>
      <c r="E179" s="12">
        <f t="shared" si="2"/>
        <v>3</v>
      </c>
      <c r="F179" s="12" t="s">
        <v>11478</v>
      </c>
      <c r="G179" s="12"/>
      <c r="H179" s="12"/>
      <c r="I179" s="12"/>
      <c r="J179" s="12"/>
      <c r="K179" s="12"/>
      <c r="L179" s="12"/>
    </row>
    <row r="180" spans="1:12" x14ac:dyDescent="0.2">
      <c r="A180" s="12" t="s">
        <v>20703</v>
      </c>
      <c r="B180" s="12" t="s">
        <v>20704</v>
      </c>
      <c r="C180" s="12">
        <v>79379787</v>
      </c>
      <c r="D180" s="12">
        <v>79379967</v>
      </c>
      <c r="E180" s="12">
        <f t="shared" si="2"/>
        <v>3</v>
      </c>
      <c r="F180" s="12" t="s">
        <v>11478</v>
      </c>
      <c r="G180" s="12" t="s">
        <v>20705</v>
      </c>
      <c r="H180" s="12" t="s">
        <v>20706</v>
      </c>
      <c r="I180" s="12">
        <v>189</v>
      </c>
      <c r="J180" s="12">
        <v>189</v>
      </c>
      <c r="K180" s="12">
        <v>10099</v>
      </c>
      <c r="L180" s="12">
        <v>10099</v>
      </c>
    </row>
    <row r="181" spans="1:12" x14ac:dyDescent="0.2">
      <c r="A181" s="12" t="s">
        <v>20707</v>
      </c>
      <c r="B181" s="12" t="s">
        <v>20708</v>
      </c>
      <c r="C181" s="12">
        <v>79382785</v>
      </c>
      <c r="D181" s="12">
        <v>79384105</v>
      </c>
      <c r="E181" s="12">
        <f t="shared" si="2"/>
        <v>22</v>
      </c>
      <c r="F181" s="12" t="s">
        <v>277</v>
      </c>
      <c r="G181" s="12" t="s">
        <v>20709</v>
      </c>
      <c r="H181" s="12" t="s">
        <v>20710</v>
      </c>
      <c r="I181" s="12">
        <v>189</v>
      </c>
      <c r="J181" s="12">
        <v>190</v>
      </c>
      <c r="K181" s="12">
        <v>10099</v>
      </c>
      <c r="L181" s="12">
        <v>10100</v>
      </c>
    </row>
    <row r="182" spans="1:12" x14ac:dyDescent="0.2">
      <c r="A182" s="12" t="s">
        <v>20711</v>
      </c>
      <c r="B182" s="12" t="s">
        <v>20712</v>
      </c>
      <c r="C182" s="12">
        <v>79386540</v>
      </c>
      <c r="D182" s="12">
        <v>79386720</v>
      </c>
      <c r="E182" s="12">
        <f t="shared" si="2"/>
        <v>3</v>
      </c>
      <c r="F182" s="12" t="s">
        <v>11478</v>
      </c>
      <c r="G182" s="12"/>
      <c r="H182" s="12"/>
      <c r="I182" s="12"/>
      <c r="J182" s="12"/>
      <c r="K182" s="12"/>
      <c r="L182" s="12"/>
    </row>
    <row r="183" spans="1:12" x14ac:dyDescent="0.2">
      <c r="A183" s="12" t="s">
        <v>20713</v>
      </c>
      <c r="B183" s="12" t="s">
        <v>20714</v>
      </c>
      <c r="C183" s="12">
        <v>79402824</v>
      </c>
      <c r="D183" s="12">
        <v>79402944</v>
      </c>
      <c r="E183" s="12">
        <f t="shared" si="2"/>
        <v>2</v>
      </c>
      <c r="F183" s="12" t="s">
        <v>10194</v>
      </c>
      <c r="G183" s="12"/>
      <c r="H183" s="12"/>
      <c r="I183" s="12"/>
      <c r="J183" s="12"/>
      <c r="K183" s="12"/>
      <c r="L183" s="12"/>
    </row>
    <row r="184" spans="1:12" x14ac:dyDescent="0.2">
      <c r="A184" s="12" t="s">
        <v>20715</v>
      </c>
      <c r="B184" s="12" t="s">
        <v>20716</v>
      </c>
      <c r="C184" s="12">
        <v>79411518</v>
      </c>
      <c r="D184" s="12">
        <v>79411638</v>
      </c>
      <c r="E184" s="12">
        <f t="shared" si="2"/>
        <v>2</v>
      </c>
      <c r="F184" s="12" t="s">
        <v>10253</v>
      </c>
      <c r="G184" s="12"/>
      <c r="H184" s="12"/>
      <c r="I184" s="12"/>
      <c r="J184" s="12"/>
      <c r="K184" s="12"/>
      <c r="L184" s="12"/>
    </row>
    <row r="185" spans="1:12" x14ac:dyDescent="0.2">
      <c r="A185" s="12" t="s">
        <v>20717</v>
      </c>
      <c r="B185" s="12" t="s">
        <v>20718</v>
      </c>
      <c r="C185" s="12">
        <v>79413982</v>
      </c>
      <c r="D185" s="12">
        <v>79414162</v>
      </c>
      <c r="E185" s="12">
        <f t="shared" si="2"/>
        <v>3</v>
      </c>
      <c r="F185" s="12" t="s">
        <v>11478</v>
      </c>
      <c r="G185" s="12"/>
      <c r="H185" s="12"/>
      <c r="I185" s="12"/>
      <c r="J185" s="12"/>
      <c r="K185" s="12"/>
      <c r="L185" s="12"/>
    </row>
    <row r="186" spans="1:12" x14ac:dyDescent="0.2">
      <c r="A186" s="12" t="s">
        <v>20719</v>
      </c>
      <c r="B186" s="12" t="s">
        <v>20720</v>
      </c>
      <c r="C186" s="12">
        <v>79420699</v>
      </c>
      <c r="D186" s="12">
        <v>79420819</v>
      </c>
      <c r="E186" s="12">
        <f t="shared" si="2"/>
        <v>2</v>
      </c>
      <c r="F186" s="12" t="s">
        <v>10165</v>
      </c>
      <c r="G186" s="12" t="s">
        <v>20721</v>
      </c>
      <c r="H186" s="12" t="s">
        <v>20722</v>
      </c>
      <c r="I186" s="12">
        <v>196</v>
      </c>
      <c r="J186" s="12">
        <v>196</v>
      </c>
      <c r="K186" s="12">
        <v>10106</v>
      </c>
      <c r="L186" s="12">
        <v>10106</v>
      </c>
    </row>
    <row r="187" spans="1:12" x14ac:dyDescent="0.2">
      <c r="A187" s="12" t="s">
        <v>20723</v>
      </c>
      <c r="B187" s="12" t="s">
        <v>20724</v>
      </c>
      <c r="C187" s="12">
        <v>79425376</v>
      </c>
      <c r="D187" s="12">
        <v>79425496</v>
      </c>
      <c r="E187" s="12">
        <f t="shared" si="2"/>
        <v>2</v>
      </c>
      <c r="F187" s="12" t="s">
        <v>10165</v>
      </c>
      <c r="G187" s="12"/>
      <c r="H187" s="12"/>
      <c r="I187" s="12"/>
      <c r="J187" s="12"/>
      <c r="K187" s="12"/>
      <c r="L187" s="12"/>
    </row>
    <row r="188" spans="1:12" x14ac:dyDescent="0.2">
      <c r="A188" s="12" t="s">
        <v>20725</v>
      </c>
      <c r="B188" s="12" t="s">
        <v>20726</v>
      </c>
      <c r="C188" s="12">
        <v>79426142</v>
      </c>
      <c r="D188" s="12">
        <v>79426322</v>
      </c>
      <c r="E188" s="12">
        <f t="shared" si="2"/>
        <v>3</v>
      </c>
      <c r="F188" s="12" t="s">
        <v>11478</v>
      </c>
      <c r="G188" s="12"/>
      <c r="H188" s="12"/>
      <c r="I188" s="12"/>
      <c r="J188" s="12"/>
      <c r="K188" s="12"/>
      <c r="L188" s="12"/>
    </row>
    <row r="189" spans="1:12" x14ac:dyDescent="0.2">
      <c r="A189" s="12" t="s">
        <v>20727</v>
      </c>
      <c r="B189" s="12" t="s">
        <v>20728</v>
      </c>
      <c r="C189" s="12">
        <v>79430867</v>
      </c>
      <c r="D189" s="12">
        <v>79432187</v>
      </c>
      <c r="E189" s="12">
        <f t="shared" si="2"/>
        <v>22</v>
      </c>
      <c r="F189" s="12" t="s">
        <v>277</v>
      </c>
      <c r="G189" s="12" t="s">
        <v>20729</v>
      </c>
      <c r="H189" s="12" t="s">
        <v>20730</v>
      </c>
      <c r="I189" s="12">
        <v>198</v>
      </c>
      <c r="J189" s="12">
        <v>198</v>
      </c>
      <c r="K189" s="12">
        <v>10108</v>
      </c>
      <c r="L189" s="12">
        <v>10108</v>
      </c>
    </row>
    <row r="190" spans="1:12" x14ac:dyDescent="0.2">
      <c r="A190" s="12" t="s">
        <v>20731</v>
      </c>
      <c r="B190" s="12" t="s">
        <v>20732</v>
      </c>
      <c r="C190" s="12">
        <v>79437927</v>
      </c>
      <c r="D190" s="12">
        <v>79438107</v>
      </c>
      <c r="E190" s="12">
        <f t="shared" si="2"/>
        <v>3</v>
      </c>
      <c r="F190" s="12" t="s">
        <v>11478</v>
      </c>
      <c r="G190" s="12" t="s">
        <v>20733</v>
      </c>
      <c r="H190" s="12" t="s">
        <v>20734</v>
      </c>
      <c r="I190" s="12">
        <v>199</v>
      </c>
      <c r="J190" s="12">
        <v>199</v>
      </c>
      <c r="K190" s="12">
        <v>10109</v>
      </c>
      <c r="L190" s="12">
        <v>10109</v>
      </c>
    </row>
    <row r="191" spans="1:12" x14ac:dyDescent="0.2">
      <c r="A191" s="12" t="s">
        <v>20735</v>
      </c>
      <c r="B191" s="12" t="s">
        <v>20736</v>
      </c>
      <c r="C191" s="12">
        <v>79442736</v>
      </c>
      <c r="D191" s="12">
        <v>79442856</v>
      </c>
      <c r="E191" s="12">
        <f t="shared" si="2"/>
        <v>2</v>
      </c>
      <c r="F191" s="12" t="s">
        <v>629</v>
      </c>
      <c r="G191" s="12"/>
      <c r="H191" s="12"/>
      <c r="I191" s="12"/>
      <c r="J191" s="12"/>
      <c r="K191" s="12"/>
      <c r="L191" s="12"/>
    </row>
    <row r="192" spans="1:12" x14ac:dyDescent="0.2">
      <c r="A192" s="12" t="s">
        <v>20737</v>
      </c>
      <c r="B192" s="12" t="s">
        <v>20738</v>
      </c>
      <c r="C192" s="12">
        <v>79444280</v>
      </c>
      <c r="D192" s="12">
        <v>79444400</v>
      </c>
      <c r="E192" s="12">
        <f t="shared" si="2"/>
        <v>2</v>
      </c>
      <c r="F192" s="12" t="s">
        <v>629</v>
      </c>
      <c r="G192" s="12"/>
      <c r="H192" s="12"/>
      <c r="I192" s="12"/>
      <c r="J192" s="12"/>
      <c r="K192" s="12"/>
      <c r="L192" s="12"/>
    </row>
    <row r="193" spans="1:12" x14ac:dyDescent="0.2">
      <c r="A193" s="12" t="s">
        <v>20739</v>
      </c>
      <c r="B193" s="12" t="s">
        <v>20740</v>
      </c>
      <c r="C193" s="12">
        <v>79458990</v>
      </c>
      <c r="D193" s="12">
        <v>79459170</v>
      </c>
      <c r="E193" s="12">
        <f t="shared" si="2"/>
        <v>3</v>
      </c>
      <c r="F193" s="12" t="s">
        <v>11478</v>
      </c>
      <c r="G193" s="12" t="s">
        <v>20741</v>
      </c>
      <c r="H193" s="12" t="s">
        <v>20742</v>
      </c>
      <c r="I193" s="12">
        <v>203</v>
      </c>
      <c r="J193" s="12">
        <v>203</v>
      </c>
      <c r="K193" s="12">
        <v>10113</v>
      </c>
      <c r="L193" s="12">
        <v>10113</v>
      </c>
    </row>
    <row r="194" spans="1:12" x14ac:dyDescent="0.2">
      <c r="A194" s="12" t="s">
        <v>20743</v>
      </c>
      <c r="B194" s="12" t="s">
        <v>20744</v>
      </c>
      <c r="C194" s="12">
        <v>79473302</v>
      </c>
      <c r="D194" s="12">
        <v>79474622</v>
      </c>
      <c r="E194" s="12">
        <f t="shared" si="2"/>
        <v>22</v>
      </c>
      <c r="F194" s="12" t="s">
        <v>277</v>
      </c>
      <c r="G194" s="12" t="s">
        <v>20745</v>
      </c>
      <c r="H194" s="12" t="s">
        <v>20746</v>
      </c>
      <c r="I194" s="12">
        <v>205</v>
      </c>
      <c r="J194" s="12">
        <v>206</v>
      </c>
      <c r="K194" s="12">
        <v>10115</v>
      </c>
      <c r="L194" s="12">
        <v>10116</v>
      </c>
    </row>
    <row r="195" spans="1:12" x14ac:dyDescent="0.2">
      <c r="A195" s="12" t="s">
        <v>20747</v>
      </c>
      <c r="B195" s="12" t="s">
        <v>20748</v>
      </c>
      <c r="C195" s="12">
        <v>79477529</v>
      </c>
      <c r="D195" s="12">
        <v>79477709</v>
      </c>
      <c r="E195" s="12">
        <f t="shared" ref="E195:E258" si="3">(D195-C195)/60</f>
        <v>3</v>
      </c>
      <c r="F195" s="12" t="s">
        <v>11478</v>
      </c>
      <c r="G195" s="12" t="s">
        <v>20749</v>
      </c>
      <c r="H195" s="12" t="s">
        <v>20750</v>
      </c>
      <c r="I195" s="12">
        <v>206</v>
      </c>
      <c r="J195" s="12">
        <v>206</v>
      </c>
      <c r="K195" s="12">
        <v>10116</v>
      </c>
      <c r="L195" s="12">
        <v>10116</v>
      </c>
    </row>
    <row r="196" spans="1:12" x14ac:dyDescent="0.2">
      <c r="A196" s="12" t="s">
        <v>20751</v>
      </c>
      <c r="B196" s="12" t="s">
        <v>20752</v>
      </c>
      <c r="C196" s="12">
        <v>79486711</v>
      </c>
      <c r="D196" s="12">
        <v>79486831</v>
      </c>
      <c r="E196" s="12">
        <f t="shared" si="3"/>
        <v>2</v>
      </c>
      <c r="F196" s="12" t="s">
        <v>629</v>
      </c>
      <c r="G196" s="12"/>
      <c r="H196" s="12"/>
      <c r="I196" s="12"/>
      <c r="J196" s="12"/>
      <c r="K196" s="12"/>
      <c r="L196" s="12"/>
    </row>
    <row r="197" spans="1:12" x14ac:dyDescent="0.2">
      <c r="A197" s="12" t="s">
        <v>20753</v>
      </c>
      <c r="B197" s="12" t="s">
        <v>20754</v>
      </c>
      <c r="C197" s="12">
        <v>79487685</v>
      </c>
      <c r="D197" s="12">
        <v>79487805</v>
      </c>
      <c r="E197" s="12">
        <f t="shared" si="3"/>
        <v>2</v>
      </c>
      <c r="F197" s="12" t="s">
        <v>10194</v>
      </c>
      <c r="G197" s="12"/>
      <c r="H197" s="12"/>
      <c r="I197" s="12"/>
      <c r="J197" s="12"/>
      <c r="K197" s="12"/>
      <c r="L197" s="12"/>
    </row>
    <row r="198" spans="1:12" x14ac:dyDescent="0.2">
      <c r="A198" s="8" t="s">
        <v>20755</v>
      </c>
      <c r="B198" s="8" t="s">
        <v>20756</v>
      </c>
      <c r="C198" s="8">
        <v>79497659</v>
      </c>
      <c r="D198" s="8">
        <v>79501319</v>
      </c>
      <c r="E198" s="12">
        <f t="shared" si="3"/>
        <v>61</v>
      </c>
      <c r="F198" s="11" t="s">
        <v>20757</v>
      </c>
      <c r="G198" s="8" t="s">
        <v>20758</v>
      </c>
      <c r="H198" s="8" t="s">
        <v>20759</v>
      </c>
      <c r="I198" s="8">
        <v>210</v>
      </c>
      <c r="J198" s="8">
        <v>210</v>
      </c>
      <c r="K198" s="8">
        <v>10120</v>
      </c>
      <c r="L198" s="8">
        <v>10120</v>
      </c>
    </row>
    <row r="199" spans="1:12" x14ac:dyDescent="0.2">
      <c r="A199" s="12" t="s">
        <v>20760</v>
      </c>
      <c r="B199" s="12" t="s">
        <v>20761</v>
      </c>
      <c r="C199" s="12">
        <v>79504489</v>
      </c>
      <c r="D199" s="12">
        <v>79504609</v>
      </c>
      <c r="E199" s="12">
        <f t="shared" si="3"/>
        <v>2</v>
      </c>
      <c r="F199" s="12" t="s">
        <v>17883</v>
      </c>
      <c r="G199" s="12"/>
      <c r="H199" s="12"/>
      <c r="I199" s="12"/>
      <c r="J199" s="12"/>
      <c r="K199" s="12"/>
      <c r="L199" s="12"/>
    </row>
    <row r="200" spans="1:12" x14ac:dyDescent="0.2">
      <c r="A200" s="12" t="s">
        <v>20762</v>
      </c>
      <c r="B200" s="12" t="s">
        <v>20763</v>
      </c>
      <c r="C200" s="12">
        <v>79505820</v>
      </c>
      <c r="D200" s="12">
        <v>79506000</v>
      </c>
      <c r="E200" s="12">
        <f t="shared" si="3"/>
        <v>3</v>
      </c>
      <c r="F200" s="12" t="s">
        <v>11478</v>
      </c>
      <c r="G200" s="12" t="s">
        <v>20764</v>
      </c>
      <c r="H200" s="12" t="s">
        <v>20765</v>
      </c>
      <c r="I200" s="12">
        <v>211</v>
      </c>
      <c r="J200" s="12">
        <v>211</v>
      </c>
      <c r="K200" s="12">
        <v>10121</v>
      </c>
      <c r="L200" s="12">
        <v>10121</v>
      </c>
    </row>
    <row r="201" spans="1:12" x14ac:dyDescent="0.2">
      <c r="A201" s="12" t="s">
        <v>20766</v>
      </c>
      <c r="B201" s="12" t="s">
        <v>20767</v>
      </c>
      <c r="C201" s="12">
        <v>79510236</v>
      </c>
      <c r="D201" s="12">
        <v>79510356</v>
      </c>
      <c r="E201" s="12">
        <f t="shared" si="3"/>
        <v>2</v>
      </c>
      <c r="F201" s="12" t="s">
        <v>10165</v>
      </c>
      <c r="G201" s="12"/>
      <c r="H201" s="12"/>
      <c r="I201" s="12"/>
      <c r="J201" s="12"/>
      <c r="K201" s="12"/>
      <c r="L201" s="12"/>
    </row>
    <row r="202" spans="1:12" x14ac:dyDescent="0.2">
      <c r="A202" s="12" t="s">
        <v>20768</v>
      </c>
      <c r="B202" s="12" t="s">
        <v>20769</v>
      </c>
      <c r="C202" s="12">
        <v>79515732</v>
      </c>
      <c r="D202" s="12">
        <v>79517052</v>
      </c>
      <c r="E202" s="12">
        <f t="shared" si="3"/>
        <v>22</v>
      </c>
      <c r="F202" s="12" t="s">
        <v>277</v>
      </c>
      <c r="G202" s="12" t="s">
        <v>20770</v>
      </c>
      <c r="H202" s="12" t="s">
        <v>20771</v>
      </c>
      <c r="I202" s="12">
        <v>213</v>
      </c>
      <c r="J202" s="12">
        <v>213</v>
      </c>
      <c r="K202" s="12">
        <v>10123</v>
      </c>
      <c r="L202" s="12">
        <v>10123</v>
      </c>
    </row>
    <row r="203" spans="1:12" x14ac:dyDescent="0.2">
      <c r="A203" s="12" t="s">
        <v>20772</v>
      </c>
      <c r="B203" s="12" t="s">
        <v>20773</v>
      </c>
      <c r="C203" s="12">
        <v>79517831</v>
      </c>
      <c r="D203" s="12">
        <v>79517951</v>
      </c>
      <c r="E203" s="12">
        <f t="shared" si="3"/>
        <v>2</v>
      </c>
      <c r="F203" s="12" t="s">
        <v>17883</v>
      </c>
      <c r="G203" s="12"/>
      <c r="H203" s="12"/>
      <c r="I203" s="12"/>
      <c r="J203" s="12"/>
      <c r="K203" s="12"/>
      <c r="L203" s="12"/>
    </row>
    <row r="204" spans="1:12" x14ac:dyDescent="0.2">
      <c r="A204" s="12" t="s">
        <v>20774</v>
      </c>
      <c r="B204" s="12" t="s">
        <v>20775</v>
      </c>
      <c r="C204" s="12">
        <v>79521551</v>
      </c>
      <c r="D204" s="12">
        <v>79521671</v>
      </c>
      <c r="E204" s="12">
        <f t="shared" si="3"/>
        <v>2</v>
      </c>
      <c r="F204" s="12" t="s">
        <v>10165</v>
      </c>
      <c r="G204" s="12"/>
      <c r="H204" s="12"/>
      <c r="I204" s="12"/>
      <c r="J204" s="12"/>
      <c r="K204" s="12"/>
      <c r="L204" s="12"/>
    </row>
    <row r="205" spans="1:12" x14ac:dyDescent="0.2">
      <c r="A205" s="12" t="s">
        <v>20776</v>
      </c>
      <c r="B205" s="12" t="s">
        <v>20777</v>
      </c>
      <c r="C205" s="12">
        <v>79533010</v>
      </c>
      <c r="D205" s="12">
        <v>79533190</v>
      </c>
      <c r="E205" s="12">
        <f t="shared" si="3"/>
        <v>3</v>
      </c>
      <c r="F205" s="12" t="s">
        <v>11478</v>
      </c>
      <c r="G205" s="12" t="s">
        <v>20778</v>
      </c>
      <c r="H205" s="12" t="s">
        <v>20779</v>
      </c>
      <c r="I205" s="12">
        <v>216</v>
      </c>
      <c r="J205" s="12">
        <v>216</v>
      </c>
      <c r="K205" s="12">
        <v>10126</v>
      </c>
      <c r="L205" s="12">
        <v>10126</v>
      </c>
    </row>
    <row r="206" spans="1:12" x14ac:dyDescent="0.2">
      <c r="A206" s="12" t="s">
        <v>20780</v>
      </c>
      <c r="B206" s="12" t="s">
        <v>20781</v>
      </c>
      <c r="C206" s="12">
        <v>79534106</v>
      </c>
      <c r="D206" s="12">
        <v>79534286</v>
      </c>
      <c r="E206" s="12">
        <f t="shared" si="3"/>
        <v>3</v>
      </c>
      <c r="F206" s="12" t="s">
        <v>11478</v>
      </c>
      <c r="G206" s="12" t="s">
        <v>20782</v>
      </c>
      <c r="H206" s="12" t="s">
        <v>20783</v>
      </c>
      <c r="I206" s="12">
        <v>216</v>
      </c>
      <c r="J206" s="12">
        <v>216</v>
      </c>
      <c r="K206" s="12">
        <v>10126</v>
      </c>
      <c r="L206" s="12">
        <v>10126</v>
      </c>
    </row>
    <row r="207" spans="1:12" x14ac:dyDescent="0.2">
      <c r="A207" s="12" t="s">
        <v>20784</v>
      </c>
      <c r="B207" s="12" t="s">
        <v>20785</v>
      </c>
      <c r="C207" s="12">
        <v>79538668</v>
      </c>
      <c r="D207" s="12">
        <v>79538848</v>
      </c>
      <c r="E207" s="12">
        <f t="shared" si="3"/>
        <v>3</v>
      </c>
      <c r="F207" s="12" t="s">
        <v>11478</v>
      </c>
      <c r="G207" s="12" t="s">
        <v>20786</v>
      </c>
      <c r="H207" s="12" t="s">
        <v>20787</v>
      </c>
      <c r="I207" s="12">
        <v>217</v>
      </c>
      <c r="J207" s="12">
        <v>217</v>
      </c>
      <c r="K207" s="12">
        <v>10127</v>
      </c>
      <c r="L207" s="12">
        <v>10127</v>
      </c>
    </row>
    <row r="208" spans="1:12" x14ac:dyDescent="0.2">
      <c r="A208" s="12" t="s">
        <v>20788</v>
      </c>
      <c r="B208" s="12" t="s">
        <v>20789</v>
      </c>
      <c r="C208" s="12">
        <v>79538980</v>
      </c>
      <c r="D208" s="12">
        <v>79539160</v>
      </c>
      <c r="E208" s="12">
        <f t="shared" si="3"/>
        <v>3</v>
      </c>
      <c r="F208" s="12" t="s">
        <v>11478</v>
      </c>
      <c r="G208" s="12" t="s">
        <v>20787</v>
      </c>
      <c r="H208" s="12" t="s">
        <v>20790</v>
      </c>
      <c r="I208" s="12">
        <v>217</v>
      </c>
      <c r="J208" s="12">
        <v>217</v>
      </c>
      <c r="K208" s="12">
        <v>10127</v>
      </c>
      <c r="L208" s="12">
        <v>10127</v>
      </c>
    </row>
    <row r="209" spans="1:12" x14ac:dyDescent="0.2">
      <c r="A209" s="12" t="s">
        <v>20791</v>
      </c>
      <c r="B209" s="12" t="s">
        <v>20792</v>
      </c>
      <c r="C209" s="12">
        <v>79539606</v>
      </c>
      <c r="D209" s="12">
        <v>79539786</v>
      </c>
      <c r="E209" s="12">
        <f t="shared" si="3"/>
        <v>3</v>
      </c>
      <c r="F209" s="12" t="s">
        <v>11478</v>
      </c>
      <c r="G209" s="12"/>
      <c r="H209" s="12"/>
      <c r="I209" s="12"/>
      <c r="J209" s="12"/>
      <c r="K209" s="12"/>
      <c r="L209" s="12"/>
    </row>
    <row r="210" spans="1:12" x14ac:dyDescent="0.2">
      <c r="A210" s="12" t="s">
        <v>20793</v>
      </c>
      <c r="B210" s="12" t="s">
        <v>20794</v>
      </c>
      <c r="C210" s="12">
        <v>79545579</v>
      </c>
      <c r="D210" s="12">
        <v>79545759</v>
      </c>
      <c r="E210" s="12">
        <f t="shared" si="3"/>
        <v>3</v>
      </c>
      <c r="F210" s="12" t="s">
        <v>11478</v>
      </c>
      <c r="G210" s="12" t="s">
        <v>20795</v>
      </c>
      <c r="H210" s="12" t="s">
        <v>20796</v>
      </c>
      <c r="I210" s="12">
        <v>218</v>
      </c>
      <c r="J210" s="12">
        <v>218</v>
      </c>
      <c r="K210" s="12">
        <v>10128</v>
      </c>
      <c r="L210" s="12">
        <v>10128</v>
      </c>
    </row>
    <row r="211" spans="1:12" x14ac:dyDescent="0.2">
      <c r="A211" s="12" t="s">
        <v>20797</v>
      </c>
      <c r="B211" s="12" t="s">
        <v>20798</v>
      </c>
      <c r="C211" s="12">
        <v>79549512</v>
      </c>
      <c r="D211" s="12">
        <v>79549692</v>
      </c>
      <c r="E211" s="12">
        <f t="shared" si="3"/>
        <v>3</v>
      </c>
      <c r="F211" s="12" t="s">
        <v>11478</v>
      </c>
      <c r="G211" s="12" t="s">
        <v>20799</v>
      </c>
      <c r="H211" s="12" t="s">
        <v>20800</v>
      </c>
      <c r="I211" s="12">
        <v>219</v>
      </c>
      <c r="J211" s="12">
        <v>219</v>
      </c>
      <c r="K211" s="12">
        <v>10129</v>
      </c>
      <c r="L211" s="12">
        <v>10129</v>
      </c>
    </row>
    <row r="212" spans="1:12" x14ac:dyDescent="0.2">
      <c r="A212" s="12" t="s">
        <v>20801</v>
      </c>
      <c r="B212" s="12" t="s">
        <v>20802</v>
      </c>
      <c r="C212" s="12">
        <v>79556109</v>
      </c>
      <c r="D212" s="12">
        <v>79556289</v>
      </c>
      <c r="E212" s="12">
        <f t="shared" si="3"/>
        <v>3</v>
      </c>
      <c r="F212" s="12" t="s">
        <v>11478</v>
      </c>
      <c r="G212" s="12" t="s">
        <v>20803</v>
      </c>
      <c r="H212" s="12" t="s">
        <v>20804</v>
      </c>
      <c r="I212" s="12">
        <v>220</v>
      </c>
      <c r="J212" s="12">
        <v>220</v>
      </c>
      <c r="K212" s="12">
        <v>10130</v>
      </c>
      <c r="L212" s="12">
        <v>10130</v>
      </c>
    </row>
    <row r="213" spans="1:12" x14ac:dyDescent="0.2">
      <c r="A213" s="12" t="s">
        <v>20805</v>
      </c>
      <c r="B213" s="12" t="s">
        <v>20806</v>
      </c>
      <c r="C213" s="12">
        <v>79558167</v>
      </c>
      <c r="D213" s="12">
        <v>79559487</v>
      </c>
      <c r="E213" s="12">
        <f t="shared" si="3"/>
        <v>22</v>
      </c>
      <c r="F213" s="12" t="s">
        <v>277</v>
      </c>
      <c r="G213" s="12" t="s">
        <v>20807</v>
      </c>
      <c r="H213" s="12" t="s">
        <v>20808</v>
      </c>
      <c r="I213" s="12">
        <v>220</v>
      </c>
      <c r="J213" s="12">
        <v>221</v>
      </c>
      <c r="K213" s="12">
        <v>10130</v>
      </c>
      <c r="L213" s="12">
        <v>10131</v>
      </c>
    </row>
    <row r="214" spans="1:12" x14ac:dyDescent="0.2">
      <c r="A214" s="12" t="s">
        <v>20809</v>
      </c>
      <c r="B214" s="12" t="s">
        <v>20810</v>
      </c>
      <c r="C214" s="12">
        <v>79560261</v>
      </c>
      <c r="D214" s="12">
        <v>79560381</v>
      </c>
      <c r="E214" s="12">
        <f t="shared" si="3"/>
        <v>2</v>
      </c>
      <c r="F214" s="12" t="s">
        <v>17883</v>
      </c>
      <c r="G214" s="12"/>
      <c r="H214" s="12"/>
      <c r="I214" s="12"/>
      <c r="J214" s="12"/>
      <c r="K214" s="12"/>
      <c r="L214" s="12"/>
    </row>
    <row r="215" spans="1:12" x14ac:dyDescent="0.2">
      <c r="A215" s="12" t="s">
        <v>20811</v>
      </c>
      <c r="B215" s="12" t="s">
        <v>20812</v>
      </c>
      <c r="C215" s="12">
        <v>79560984</v>
      </c>
      <c r="D215" s="12">
        <v>79561164</v>
      </c>
      <c r="E215" s="12">
        <f t="shared" si="3"/>
        <v>3</v>
      </c>
      <c r="F215" s="12" t="s">
        <v>11478</v>
      </c>
      <c r="G215" s="12"/>
      <c r="H215" s="12"/>
      <c r="I215" s="12"/>
      <c r="J215" s="12"/>
      <c r="K215" s="12"/>
      <c r="L215" s="12"/>
    </row>
    <row r="216" spans="1:12" x14ac:dyDescent="0.2">
      <c r="A216" s="12" t="s">
        <v>20813</v>
      </c>
      <c r="B216" s="12" t="s">
        <v>20814</v>
      </c>
      <c r="C216" s="12">
        <v>79566484</v>
      </c>
      <c r="D216" s="12">
        <v>79566664</v>
      </c>
      <c r="E216" s="12">
        <f t="shared" si="3"/>
        <v>3</v>
      </c>
      <c r="F216" s="12" t="s">
        <v>11478</v>
      </c>
      <c r="G216" s="12" t="s">
        <v>20815</v>
      </c>
      <c r="H216" s="12" t="s">
        <v>20816</v>
      </c>
      <c r="I216" s="12">
        <v>222</v>
      </c>
      <c r="J216" s="12">
        <v>222</v>
      </c>
      <c r="K216" s="12">
        <v>10132</v>
      </c>
      <c r="L216" s="12">
        <v>10132</v>
      </c>
    </row>
    <row r="217" spans="1:12" x14ac:dyDescent="0.2">
      <c r="A217" s="12" t="s">
        <v>20817</v>
      </c>
      <c r="B217" s="12" t="s">
        <v>20818</v>
      </c>
      <c r="C217" s="12">
        <v>79572546</v>
      </c>
      <c r="D217" s="12">
        <v>79572666</v>
      </c>
      <c r="E217" s="12">
        <f t="shared" si="3"/>
        <v>2</v>
      </c>
      <c r="F217" s="12" t="s">
        <v>10194</v>
      </c>
      <c r="G217" s="12"/>
      <c r="H217" s="12"/>
      <c r="I217" s="12"/>
      <c r="J217" s="12"/>
      <c r="K217" s="12"/>
      <c r="L217" s="12"/>
    </row>
    <row r="218" spans="1:12" x14ac:dyDescent="0.2">
      <c r="A218" s="12" t="s">
        <v>20819</v>
      </c>
      <c r="B218" s="12" t="s">
        <v>20820</v>
      </c>
      <c r="C218" s="12">
        <v>79573551</v>
      </c>
      <c r="D218" s="12">
        <v>79573731</v>
      </c>
      <c r="E218" s="12">
        <f t="shared" si="3"/>
        <v>3</v>
      </c>
      <c r="F218" s="12" t="s">
        <v>11478</v>
      </c>
      <c r="G218" s="12"/>
      <c r="H218" s="12"/>
      <c r="I218" s="12"/>
      <c r="J218" s="12"/>
      <c r="K218" s="12"/>
      <c r="L218" s="12"/>
    </row>
    <row r="219" spans="1:12" x14ac:dyDescent="0.2">
      <c r="A219" s="12" t="s">
        <v>20821</v>
      </c>
      <c r="B219" s="12" t="s">
        <v>20822</v>
      </c>
      <c r="C219" s="12">
        <v>79578203</v>
      </c>
      <c r="D219" s="12">
        <v>79578323</v>
      </c>
      <c r="E219" s="12">
        <f t="shared" si="3"/>
        <v>2</v>
      </c>
      <c r="F219" s="12" t="s">
        <v>10194</v>
      </c>
      <c r="G219" s="12"/>
      <c r="H219" s="12"/>
      <c r="I219" s="12"/>
      <c r="J219" s="12"/>
      <c r="K219" s="12"/>
      <c r="L219" s="12"/>
    </row>
    <row r="220" spans="1:12" x14ac:dyDescent="0.2">
      <c r="A220" s="12" t="s">
        <v>20823</v>
      </c>
      <c r="B220" s="12" t="s">
        <v>20824</v>
      </c>
      <c r="C220" s="12">
        <v>79584240</v>
      </c>
      <c r="D220" s="12">
        <v>79584420</v>
      </c>
      <c r="E220" s="12">
        <f t="shared" si="3"/>
        <v>3</v>
      </c>
      <c r="F220" s="12" t="s">
        <v>11478</v>
      </c>
      <c r="G220" s="12" t="s">
        <v>20825</v>
      </c>
      <c r="H220" s="12" t="s">
        <v>20826</v>
      </c>
      <c r="I220" s="12">
        <v>225</v>
      </c>
      <c r="J220" s="12">
        <v>225</v>
      </c>
      <c r="K220" s="12">
        <v>10135</v>
      </c>
      <c r="L220" s="12">
        <v>10135</v>
      </c>
    </row>
    <row r="221" spans="1:12" x14ac:dyDescent="0.2">
      <c r="A221" s="12" t="s">
        <v>20827</v>
      </c>
      <c r="B221" s="12" t="s">
        <v>20828</v>
      </c>
      <c r="C221" s="12">
        <v>79585180</v>
      </c>
      <c r="D221" s="12">
        <v>79585360</v>
      </c>
      <c r="E221" s="12">
        <f t="shared" si="3"/>
        <v>3</v>
      </c>
      <c r="F221" s="12" t="s">
        <v>11478</v>
      </c>
      <c r="G221" s="12" t="s">
        <v>20829</v>
      </c>
      <c r="H221" s="12" t="s">
        <v>20830</v>
      </c>
      <c r="I221" s="12">
        <v>225</v>
      </c>
      <c r="J221" s="12">
        <v>225</v>
      </c>
      <c r="K221" s="12">
        <v>10135</v>
      </c>
      <c r="L221" s="12">
        <v>10135</v>
      </c>
    </row>
    <row r="222" spans="1:12" x14ac:dyDescent="0.2">
      <c r="A222" s="12" t="s">
        <v>20831</v>
      </c>
      <c r="B222" s="12" t="s">
        <v>20832</v>
      </c>
      <c r="C222" s="12">
        <v>79588878</v>
      </c>
      <c r="D222" s="12">
        <v>79594278</v>
      </c>
      <c r="E222" s="12">
        <f t="shared" si="3"/>
        <v>90</v>
      </c>
      <c r="F222" s="12" t="s">
        <v>10352</v>
      </c>
      <c r="G222" s="12" t="s">
        <v>20833</v>
      </c>
      <c r="H222" s="12" t="s">
        <v>20834</v>
      </c>
      <c r="I222" s="12">
        <v>226</v>
      </c>
      <c r="J222" s="12">
        <v>227</v>
      </c>
      <c r="K222" s="12">
        <v>10136</v>
      </c>
      <c r="L222" s="12">
        <v>10137</v>
      </c>
    </row>
    <row r="223" spans="1:12" x14ac:dyDescent="0.2">
      <c r="A223" s="12" t="s">
        <v>20835</v>
      </c>
      <c r="B223" s="12" t="s">
        <v>20836</v>
      </c>
      <c r="C223" s="12">
        <v>79595097</v>
      </c>
      <c r="D223" s="12">
        <v>79595217</v>
      </c>
      <c r="E223" s="12">
        <f t="shared" si="3"/>
        <v>2</v>
      </c>
      <c r="F223" s="12" t="s">
        <v>10165</v>
      </c>
      <c r="G223" s="12"/>
      <c r="H223" s="12"/>
      <c r="I223" s="12"/>
      <c r="J223" s="12"/>
      <c r="K223" s="12"/>
      <c r="L223" s="12"/>
    </row>
    <row r="224" spans="1:12" x14ac:dyDescent="0.2">
      <c r="A224" s="12" t="s">
        <v>20837</v>
      </c>
      <c r="B224" s="12" t="s">
        <v>20838</v>
      </c>
      <c r="C224" s="12">
        <v>79600593</v>
      </c>
      <c r="D224" s="12">
        <v>79601913</v>
      </c>
      <c r="E224" s="12">
        <f t="shared" si="3"/>
        <v>22</v>
      </c>
      <c r="F224" s="12" t="s">
        <v>277</v>
      </c>
      <c r="G224" s="12" t="s">
        <v>20839</v>
      </c>
      <c r="H224" s="12" t="s">
        <v>20840</v>
      </c>
      <c r="I224" s="12">
        <v>228</v>
      </c>
      <c r="J224" s="12">
        <v>228</v>
      </c>
      <c r="K224" s="12">
        <v>10138</v>
      </c>
      <c r="L224" s="12">
        <v>10138</v>
      </c>
    </row>
    <row r="225" spans="1:12" x14ac:dyDescent="0.2">
      <c r="A225" s="12" t="s">
        <v>20841</v>
      </c>
      <c r="B225" s="12" t="s">
        <v>20842</v>
      </c>
      <c r="C225" s="12">
        <v>79606412</v>
      </c>
      <c r="D225" s="12">
        <v>79606532</v>
      </c>
      <c r="E225" s="12">
        <f t="shared" si="3"/>
        <v>2</v>
      </c>
      <c r="F225" s="12" t="s">
        <v>10165</v>
      </c>
      <c r="G225" s="12"/>
      <c r="H225" s="12"/>
      <c r="I225" s="12"/>
      <c r="J225" s="12"/>
      <c r="K225" s="12"/>
      <c r="L225" s="12"/>
    </row>
    <row r="226" spans="1:12" x14ac:dyDescent="0.2">
      <c r="A226" s="12" t="s">
        <v>20843</v>
      </c>
      <c r="B226" s="12" t="s">
        <v>20844</v>
      </c>
      <c r="C226" s="12">
        <v>79611441</v>
      </c>
      <c r="D226" s="12">
        <v>79613661</v>
      </c>
      <c r="E226" s="12">
        <f t="shared" si="3"/>
        <v>37</v>
      </c>
      <c r="F226" s="12" t="s">
        <v>17776</v>
      </c>
      <c r="G226" s="12" t="s">
        <v>20845</v>
      </c>
      <c r="H226" s="12" t="s">
        <v>20846</v>
      </c>
      <c r="I226" s="12">
        <v>230</v>
      </c>
      <c r="J226" s="12">
        <v>230</v>
      </c>
      <c r="K226" s="12">
        <v>10140</v>
      </c>
      <c r="L226" s="12">
        <v>10140</v>
      </c>
    </row>
    <row r="227" spans="1:12" x14ac:dyDescent="0.2">
      <c r="A227" s="12" t="s">
        <v>20847</v>
      </c>
      <c r="B227" s="12" t="s">
        <v>20848</v>
      </c>
      <c r="C227" s="12">
        <v>79614369</v>
      </c>
      <c r="D227" s="12">
        <v>79616409</v>
      </c>
      <c r="E227" s="12">
        <f t="shared" si="3"/>
        <v>34</v>
      </c>
      <c r="F227" s="12" t="s">
        <v>17776</v>
      </c>
      <c r="G227" s="12" t="s">
        <v>20849</v>
      </c>
      <c r="H227" s="12" t="s">
        <v>20850</v>
      </c>
      <c r="I227" s="12">
        <v>230</v>
      </c>
      <c r="J227" s="12">
        <v>231</v>
      </c>
      <c r="K227" s="12">
        <v>10140</v>
      </c>
      <c r="L227" s="12">
        <v>10141</v>
      </c>
    </row>
    <row r="228" spans="1:12" x14ac:dyDescent="0.2">
      <c r="A228" s="12" t="s">
        <v>20851</v>
      </c>
      <c r="B228" s="12" t="s">
        <v>20852</v>
      </c>
      <c r="C228" s="12">
        <v>79616817</v>
      </c>
      <c r="D228" s="12">
        <v>79617657</v>
      </c>
      <c r="E228" s="12">
        <f t="shared" si="3"/>
        <v>14</v>
      </c>
      <c r="F228" s="12" t="s">
        <v>17776</v>
      </c>
      <c r="G228" s="12" t="s">
        <v>20853</v>
      </c>
      <c r="H228" s="12" t="s">
        <v>20854</v>
      </c>
      <c r="I228" s="12">
        <v>231</v>
      </c>
      <c r="J228" s="12">
        <v>231</v>
      </c>
      <c r="K228" s="12">
        <v>10141</v>
      </c>
      <c r="L228" s="12">
        <v>10141</v>
      </c>
    </row>
    <row r="229" spans="1:12" x14ac:dyDescent="0.2">
      <c r="A229" s="12" t="s">
        <v>20855</v>
      </c>
      <c r="B229" s="12" t="s">
        <v>20856</v>
      </c>
      <c r="C229" s="12">
        <v>79619664</v>
      </c>
      <c r="D229" s="12">
        <v>79619784</v>
      </c>
      <c r="E229" s="12">
        <f t="shared" si="3"/>
        <v>2</v>
      </c>
      <c r="F229" s="12" t="s">
        <v>17883</v>
      </c>
      <c r="G229" s="12"/>
      <c r="H229" s="12"/>
      <c r="I229" s="12"/>
      <c r="J229" s="12"/>
      <c r="K229" s="12"/>
      <c r="L229" s="12"/>
    </row>
    <row r="230" spans="1:12" x14ac:dyDescent="0.2">
      <c r="A230" s="12" t="s">
        <v>20857</v>
      </c>
      <c r="B230" s="12" t="s">
        <v>20858</v>
      </c>
      <c r="C230" s="12">
        <v>79628151</v>
      </c>
      <c r="D230" s="12">
        <v>79628271</v>
      </c>
      <c r="E230" s="12">
        <f t="shared" si="3"/>
        <v>2</v>
      </c>
      <c r="F230" s="12" t="s">
        <v>17883</v>
      </c>
      <c r="G230" s="12"/>
      <c r="H230" s="12"/>
      <c r="I230" s="12"/>
      <c r="J230" s="12"/>
      <c r="K230" s="12"/>
      <c r="L230" s="12"/>
    </row>
    <row r="231" spans="1:12" x14ac:dyDescent="0.2">
      <c r="A231" s="12" t="s">
        <v>20859</v>
      </c>
      <c r="B231" s="12" t="s">
        <v>20860</v>
      </c>
      <c r="C231" s="12">
        <v>79632911</v>
      </c>
      <c r="D231" s="12">
        <v>79633031</v>
      </c>
      <c r="E231" s="12">
        <f t="shared" si="3"/>
        <v>2</v>
      </c>
      <c r="F231" s="12" t="s">
        <v>17883</v>
      </c>
      <c r="G231" s="12" t="s">
        <v>20861</v>
      </c>
      <c r="H231" s="12" t="s">
        <v>20862</v>
      </c>
      <c r="I231" s="12">
        <v>234</v>
      </c>
      <c r="J231" s="12">
        <v>234</v>
      </c>
      <c r="K231" s="12">
        <v>10144</v>
      </c>
      <c r="L231" s="12">
        <v>10144</v>
      </c>
    </row>
    <row r="232" spans="1:12" x14ac:dyDescent="0.2">
      <c r="A232" s="12" t="s">
        <v>20863</v>
      </c>
      <c r="B232" s="12" t="s">
        <v>20864</v>
      </c>
      <c r="C232" s="12">
        <v>79640814</v>
      </c>
      <c r="D232" s="12">
        <v>79640994</v>
      </c>
      <c r="E232" s="12">
        <f t="shared" si="3"/>
        <v>3</v>
      </c>
      <c r="F232" s="12" t="s">
        <v>11478</v>
      </c>
      <c r="G232" s="12" t="s">
        <v>20865</v>
      </c>
      <c r="H232" s="12" t="s">
        <v>20866</v>
      </c>
      <c r="I232" s="12">
        <v>235</v>
      </c>
      <c r="J232" s="12">
        <v>235</v>
      </c>
      <c r="K232" s="12">
        <v>10145</v>
      </c>
      <c r="L232" s="12">
        <v>10145</v>
      </c>
    </row>
    <row r="233" spans="1:12" x14ac:dyDescent="0.2">
      <c r="A233" s="12" t="s">
        <v>20867</v>
      </c>
      <c r="B233" s="12" t="s">
        <v>20868</v>
      </c>
      <c r="C233" s="12">
        <v>79643028</v>
      </c>
      <c r="D233" s="12">
        <v>79644348</v>
      </c>
      <c r="E233" s="12">
        <f t="shared" si="3"/>
        <v>22</v>
      </c>
      <c r="F233" s="12" t="s">
        <v>277</v>
      </c>
      <c r="G233" s="12" t="s">
        <v>20869</v>
      </c>
      <c r="H233" s="12" t="s">
        <v>20870</v>
      </c>
      <c r="I233" s="12">
        <v>235</v>
      </c>
      <c r="J233" s="12">
        <v>236</v>
      </c>
      <c r="K233" s="12">
        <v>10145</v>
      </c>
      <c r="L233" s="12">
        <v>10146</v>
      </c>
    </row>
    <row r="234" spans="1:12" x14ac:dyDescent="0.2">
      <c r="A234" s="12" t="s">
        <v>20871</v>
      </c>
      <c r="B234" s="12" t="s">
        <v>20872</v>
      </c>
      <c r="C234" s="12">
        <v>79663065</v>
      </c>
      <c r="D234" s="12">
        <v>79663185</v>
      </c>
      <c r="E234" s="12">
        <f t="shared" si="3"/>
        <v>2</v>
      </c>
      <c r="F234" s="12" t="s">
        <v>10194</v>
      </c>
      <c r="G234" s="12"/>
      <c r="H234" s="12"/>
      <c r="I234" s="12"/>
      <c r="J234" s="12"/>
      <c r="K234" s="12"/>
      <c r="L234" s="12"/>
    </row>
    <row r="235" spans="1:12" x14ac:dyDescent="0.2">
      <c r="A235" s="12" t="s">
        <v>20873</v>
      </c>
      <c r="B235" s="12" t="s">
        <v>20874</v>
      </c>
      <c r="C235" s="12">
        <v>79669380</v>
      </c>
      <c r="D235" s="12">
        <v>79669560</v>
      </c>
      <c r="E235" s="12">
        <f t="shared" si="3"/>
        <v>3</v>
      </c>
      <c r="F235" s="12" t="s">
        <v>20875</v>
      </c>
      <c r="G235" s="12"/>
      <c r="H235" s="12"/>
      <c r="I235" s="12"/>
      <c r="J235" s="12"/>
      <c r="K235" s="12"/>
      <c r="L235" s="12"/>
    </row>
    <row r="236" spans="1:12" x14ac:dyDescent="0.2">
      <c r="A236" s="12" t="s">
        <v>20876</v>
      </c>
      <c r="B236" s="12" t="s">
        <v>20877</v>
      </c>
      <c r="C236" s="12">
        <v>79679972</v>
      </c>
      <c r="D236" s="12">
        <v>79680092</v>
      </c>
      <c r="E236" s="12">
        <f t="shared" si="3"/>
        <v>2</v>
      </c>
      <c r="F236" s="12" t="s">
        <v>10165</v>
      </c>
      <c r="G236" s="12"/>
      <c r="H236" s="12"/>
      <c r="I236" s="12"/>
      <c r="J236" s="12"/>
      <c r="K236" s="12"/>
      <c r="L236" s="12"/>
    </row>
    <row r="237" spans="1:12" x14ac:dyDescent="0.2">
      <c r="A237" s="12" t="s">
        <v>20878</v>
      </c>
      <c r="B237" s="12" t="s">
        <v>20879</v>
      </c>
      <c r="C237" s="12">
        <v>79684724</v>
      </c>
      <c r="D237" s="12">
        <v>79684844</v>
      </c>
      <c r="E237" s="12">
        <f t="shared" si="3"/>
        <v>2</v>
      </c>
      <c r="F237" s="12" t="s">
        <v>17883</v>
      </c>
      <c r="G237" s="12"/>
      <c r="H237" s="12"/>
      <c r="I237" s="12"/>
      <c r="J237" s="12"/>
      <c r="K237" s="12"/>
      <c r="L237" s="12"/>
    </row>
    <row r="238" spans="1:12" x14ac:dyDescent="0.2">
      <c r="A238" s="12" t="s">
        <v>20880</v>
      </c>
      <c r="B238" s="12" t="s">
        <v>20881</v>
      </c>
      <c r="C238" s="12">
        <v>79685454</v>
      </c>
      <c r="D238" s="12">
        <v>79686774</v>
      </c>
      <c r="E238" s="12">
        <f t="shared" si="3"/>
        <v>22</v>
      </c>
      <c r="F238" s="12" t="s">
        <v>277</v>
      </c>
      <c r="G238" s="12" t="s">
        <v>20882</v>
      </c>
      <c r="H238" s="12" t="s">
        <v>20883</v>
      </c>
      <c r="I238" s="12">
        <v>243</v>
      </c>
      <c r="J238" s="12">
        <v>243</v>
      </c>
      <c r="K238" s="12">
        <v>10153</v>
      </c>
      <c r="L238" s="12">
        <v>10153</v>
      </c>
    </row>
    <row r="239" spans="1:12" x14ac:dyDescent="0.2">
      <c r="A239" s="12" t="s">
        <v>20884</v>
      </c>
      <c r="B239" s="12" t="s">
        <v>20885</v>
      </c>
      <c r="C239" s="12">
        <v>79691273</v>
      </c>
      <c r="D239" s="12">
        <v>79691393</v>
      </c>
      <c r="E239" s="12">
        <f t="shared" si="3"/>
        <v>2</v>
      </c>
      <c r="F239" s="12" t="s">
        <v>10165</v>
      </c>
      <c r="G239" s="12"/>
      <c r="H239" s="12"/>
      <c r="I239" s="12"/>
      <c r="J239" s="12"/>
      <c r="K239" s="12"/>
      <c r="L239" s="12"/>
    </row>
    <row r="240" spans="1:12" x14ac:dyDescent="0.2">
      <c r="A240" s="12" t="s">
        <v>20886</v>
      </c>
      <c r="B240" s="12" t="s">
        <v>20887</v>
      </c>
      <c r="C240" s="12">
        <v>79698212</v>
      </c>
      <c r="D240" s="12">
        <v>79698392</v>
      </c>
      <c r="E240" s="12">
        <f t="shared" si="3"/>
        <v>3</v>
      </c>
      <c r="F240" s="12" t="s">
        <v>11478</v>
      </c>
      <c r="G240" s="12" t="s">
        <v>20888</v>
      </c>
      <c r="H240" s="12" t="s">
        <v>20889</v>
      </c>
      <c r="I240" s="12">
        <v>245</v>
      </c>
      <c r="J240" s="12">
        <v>245</v>
      </c>
      <c r="K240" s="12">
        <v>10155</v>
      </c>
      <c r="L240" s="12">
        <v>10155</v>
      </c>
    </row>
    <row r="241" spans="1:12" x14ac:dyDescent="0.2">
      <c r="A241" s="12" t="s">
        <v>20890</v>
      </c>
      <c r="B241" s="12" t="s">
        <v>20891</v>
      </c>
      <c r="C241" s="12">
        <v>79701318</v>
      </c>
      <c r="D241" s="12">
        <v>79701438</v>
      </c>
      <c r="E241" s="12">
        <f t="shared" si="3"/>
        <v>2</v>
      </c>
      <c r="F241" s="12" t="s">
        <v>10253</v>
      </c>
      <c r="G241" s="12" t="s">
        <v>20892</v>
      </c>
      <c r="H241" s="12" t="s">
        <v>20893</v>
      </c>
      <c r="I241" s="12">
        <v>246</v>
      </c>
      <c r="J241" s="12">
        <v>246</v>
      </c>
      <c r="K241" s="12">
        <v>10156</v>
      </c>
      <c r="L241" s="12">
        <v>10156</v>
      </c>
    </row>
    <row r="242" spans="1:12" x14ac:dyDescent="0.2">
      <c r="A242" s="12" t="s">
        <v>20894</v>
      </c>
      <c r="B242" s="12" t="s">
        <v>20895</v>
      </c>
      <c r="C242" s="12">
        <v>79702419</v>
      </c>
      <c r="D242" s="12">
        <v>79702599</v>
      </c>
      <c r="E242" s="12">
        <f t="shared" si="3"/>
        <v>3</v>
      </c>
      <c r="F242" s="12" t="s">
        <v>11478</v>
      </c>
      <c r="G242" s="12"/>
      <c r="H242" s="12"/>
      <c r="I242" s="12"/>
      <c r="J242" s="12"/>
      <c r="K242" s="12"/>
      <c r="L242" s="12"/>
    </row>
    <row r="243" spans="1:12" x14ac:dyDescent="0.2">
      <c r="A243" s="12" t="s">
        <v>20896</v>
      </c>
      <c r="B243" s="12" t="s">
        <v>20897</v>
      </c>
      <c r="C243" s="12">
        <v>79703045</v>
      </c>
      <c r="D243" s="12">
        <v>79703225</v>
      </c>
      <c r="E243" s="12">
        <f t="shared" si="3"/>
        <v>3</v>
      </c>
      <c r="F243" s="12" t="s">
        <v>11478</v>
      </c>
      <c r="G243" s="12" t="s">
        <v>20898</v>
      </c>
      <c r="H243" s="12" t="s">
        <v>20899</v>
      </c>
      <c r="I243" s="12">
        <v>246</v>
      </c>
      <c r="J243" s="12">
        <v>246</v>
      </c>
      <c r="K243" s="12">
        <v>10156</v>
      </c>
      <c r="L243" s="12">
        <v>10156</v>
      </c>
    </row>
    <row r="244" spans="1:12" x14ac:dyDescent="0.2">
      <c r="A244" s="12" t="s">
        <v>20900</v>
      </c>
      <c r="B244" s="12" t="s">
        <v>20901</v>
      </c>
      <c r="C244" s="12">
        <v>79714829</v>
      </c>
      <c r="D244" s="12">
        <v>79715009</v>
      </c>
      <c r="E244" s="12">
        <f t="shared" si="3"/>
        <v>3</v>
      </c>
      <c r="F244" s="12" t="s">
        <v>11478</v>
      </c>
      <c r="G244" s="12" t="s">
        <v>20902</v>
      </c>
      <c r="H244" s="12" t="s">
        <v>20903</v>
      </c>
      <c r="I244" s="12">
        <v>248</v>
      </c>
      <c r="J244" s="12">
        <v>248</v>
      </c>
      <c r="K244" s="12">
        <v>10158</v>
      </c>
      <c r="L244" s="12">
        <v>10158</v>
      </c>
    </row>
    <row r="245" spans="1:12" x14ac:dyDescent="0.2">
      <c r="A245" s="12" t="s">
        <v>20904</v>
      </c>
      <c r="B245" s="12" t="s">
        <v>20905</v>
      </c>
      <c r="C245" s="12">
        <v>79727158</v>
      </c>
      <c r="D245" s="12">
        <v>79727278</v>
      </c>
      <c r="E245" s="12">
        <f t="shared" si="3"/>
        <v>2</v>
      </c>
      <c r="F245" s="12" t="s">
        <v>17883</v>
      </c>
      <c r="G245" s="12"/>
      <c r="H245" s="12"/>
      <c r="I245" s="12"/>
      <c r="J245" s="12"/>
      <c r="K245" s="12"/>
      <c r="L245" s="12"/>
    </row>
    <row r="246" spans="1:12" x14ac:dyDescent="0.2">
      <c r="A246" s="12" t="s">
        <v>20906</v>
      </c>
      <c r="B246" s="12" t="s">
        <v>20907</v>
      </c>
      <c r="C246" s="12">
        <v>79727889</v>
      </c>
      <c r="D246" s="12">
        <v>79729209</v>
      </c>
      <c r="E246" s="12">
        <f t="shared" si="3"/>
        <v>22</v>
      </c>
      <c r="F246" s="12" t="s">
        <v>277</v>
      </c>
      <c r="G246" s="12" t="s">
        <v>20908</v>
      </c>
      <c r="H246" s="12" t="s">
        <v>20909</v>
      </c>
      <c r="I246" s="12">
        <v>250</v>
      </c>
      <c r="J246" s="12">
        <v>251</v>
      </c>
      <c r="K246" s="12">
        <v>10160</v>
      </c>
      <c r="L246" s="12">
        <v>10161</v>
      </c>
    </row>
    <row r="247" spans="1:12" x14ac:dyDescent="0.2">
      <c r="A247" s="12" t="s">
        <v>20910</v>
      </c>
      <c r="B247" s="12" t="s">
        <v>20911</v>
      </c>
      <c r="C247" s="12">
        <v>79747926</v>
      </c>
      <c r="D247" s="12">
        <v>79748046</v>
      </c>
      <c r="E247" s="12">
        <f t="shared" si="3"/>
        <v>2</v>
      </c>
      <c r="F247" s="12" t="s">
        <v>10194</v>
      </c>
      <c r="G247" s="12"/>
      <c r="H247" s="12"/>
      <c r="I247" s="12"/>
      <c r="J247" s="12"/>
      <c r="K247" s="12"/>
      <c r="L247" s="12"/>
    </row>
    <row r="248" spans="1:12" x14ac:dyDescent="0.2">
      <c r="A248" s="12" t="s">
        <v>20912</v>
      </c>
      <c r="B248" s="12" t="s">
        <v>20913</v>
      </c>
      <c r="C248" s="12">
        <v>79754588</v>
      </c>
      <c r="D248" s="12">
        <v>79754768</v>
      </c>
      <c r="E248" s="12">
        <f t="shared" si="3"/>
        <v>3</v>
      </c>
      <c r="F248" s="12" t="s">
        <v>11478</v>
      </c>
      <c r="G248" s="12"/>
      <c r="H248" s="12"/>
      <c r="I248" s="12"/>
      <c r="J248" s="12"/>
      <c r="K248" s="12"/>
      <c r="L248" s="12"/>
    </row>
    <row r="249" spans="1:12" x14ac:dyDescent="0.2">
      <c r="A249" s="12" t="s">
        <v>20914</v>
      </c>
      <c r="B249" s="12" t="s">
        <v>20915</v>
      </c>
      <c r="C249" s="12">
        <v>79760245</v>
      </c>
      <c r="D249" s="12">
        <v>79760425</v>
      </c>
      <c r="E249" s="12">
        <f t="shared" si="3"/>
        <v>3</v>
      </c>
      <c r="F249" s="12" t="s">
        <v>11478</v>
      </c>
      <c r="G249" s="12"/>
      <c r="H249" s="12"/>
      <c r="I249" s="12"/>
      <c r="J249" s="12"/>
      <c r="K249" s="12"/>
      <c r="L249" s="12"/>
    </row>
    <row r="250" spans="1:12" x14ac:dyDescent="0.2">
      <c r="A250" s="12" t="s">
        <v>20916</v>
      </c>
      <c r="B250" s="12" t="s">
        <v>20917</v>
      </c>
      <c r="C250" s="12">
        <v>79761100</v>
      </c>
      <c r="D250" s="12">
        <v>79761220</v>
      </c>
      <c r="E250" s="12">
        <f t="shared" si="3"/>
        <v>2</v>
      </c>
      <c r="F250" s="12" t="s">
        <v>17883</v>
      </c>
      <c r="G250" s="12"/>
      <c r="H250" s="12"/>
      <c r="I250" s="12"/>
      <c r="J250" s="12"/>
      <c r="K250" s="12"/>
      <c r="L250" s="12"/>
    </row>
    <row r="251" spans="1:12" x14ac:dyDescent="0.2">
      <c r="A251" s="12" t="s">
        <v>20918</v>
      </c>
      <c r="B251" s="12" t="s">
        <v>20919</v>
      </c>
      <c r="C251" s="12">
        <v>79765683</v>
      </c>
      <c r="D251" s="12">
        <v>79765803</v>
      </c>
      <c r="E251" s="12">
        <f t="shared" si="3"/>
        <v>2</v>
      </c>
      <c r="F251" s="12" t="s">
        <v>10165</v>
      </c>
      <c r="G251" s="12"/>
      <c r="H251" s="12"/>
      <c r="I251" s="12"/>
      <c r="J251" s="12"/>
      <c r="K251" s="12"/>
      <c r="L251" s="12"/>
    </row>
    <row r="252" spans="1:12" x14ac:dyDescent="0.2">
      <c r="A252" s="12" t="s">
        <v>20920</v>
      </c>
      <c r="B252" s="12" t="s">
        <v>20921</v>
      </c>
      <c r="C252" s="12">
        <v>79770477</v>
      </c>
      <c r="D252" s="12">
        <v>79770597</v>
      </c>
      <c r="E252" s="12">
        <f t="shared" si="3"/>
        <v>2</v>
      </c>
      <c r="F252" s="12" t="s">
        <v>10165</v>
      </c>
      <c r="G252" s="12"/>
      <c r="H252" s="12"/>
      <c r="I252" s="12"/>
      <c r="J252" s="12"/>
      <c r="K252" s="12"/>
      <c r="L252" s="12"/>
    </row>
    <row r="253" spans="1:12" x14ac:dyDescent="0.2">
      <c r="A253" s="12" t="s">
        <v>20922</v>
      </c>
      <c r="B253" s="12" t="s">
        <v>20923</v>
      </c>
      <c r="C253" s="12">
        <v>79775973</v>
      </c>
      <c r="D253" s="12">
        <v>79777293</v>
      </c>
      <c r="E253" s="12">
        <f t="shared" si="3"/>
        <v>22</v>
      </c>
      <c r="F253" s="12" t="s">
        <v>277</v>
      </c>
      <c r="G253" s="12" t="s">
        <v>20924</v>
      </c>
      <c r="H253" s="12" t="s">
        <v>20925</v>
      </c>
      <c r="I253" s="12">
        <v>259</v>
      </c>
      <c r="J253" s="12">
        <v>259</v>
      </c>
      <c r="K253" s="12">
        <v>10169</v>
      </c>
      <c r="L253" s="12">
        <v>10169</v>
      </c>
    </row>
    <row r="254" spans="1:12" x14ac:dyDescent="0.2">
      <c r="A254" s="12" t="s">
        <v>20926</v>
      </c>
      <c r="B254" s="12" t="s">
        <v>20927</v>
      </c>
      <c r="C254" s="12">
        <v>79786557</v>
      </c>
      <c r="D254" s="12">
        <v>79786677</v>
      </c>
      <c r="E254" s="12">
        <f t="shared" si="3"/>
        <v>2</v>
      </c>
      <c r="F254" s="12" t="s">
        <v>17883</v>
      </c>
      <c r="G254" s="12"/>
      <c r="H254" s="12"/>
      <c r="I254" s="12"/>
      <c r="J254" s="12"/>
      <c r="K254" s="12"/>
      <c r="L254" s="12"/>
    </row>
    <row r="255" spans="1:12" x14ac:dyDescent="0.2">
      <c r="A255" s="12" t="s">
        <v>20928</v>
      </c>
      <c r="B255" s="12" t="s">
        <v>20929</v>
      </c>
      <c r="C255" s="12">
        <v>79793720</v>
      </c>
      <c r="D255" s="12">
        <v>79793900</v>
      </c>
      <c r="E255" s="12">
        <f t="shared" si="3"/>
        <v>3</v>
      </c>
      <c r="F255" s="12" t="s">
        <v>11478</v>
      </c>
      <c r="G255" s="12" t="s">
        <v>20930</v>
      </c>
      <c r="H255" s="12" t="s">
        <v>20931</v>
      </c>
      <c r="I255" s="12">
        <v>262</v>
      </c>
      <c r="J255" s="12">
        <v>262</v>
      </c>
      <c r="K255" s="12">
        <v>10172</v>
      </c>
      <c r="L255" s="12">
        <v>10172</v>
      </c>
    </row>
    <row r="256" spans="1:12" x14ac:dyDescent="0.2">
      <c r="A256" s="12" t="s">
        <v>20932</v>
      </c>
      <c r="B256" s="12" t="s">
        <v>20933</v>
      </c>
      <c r="C256" s="12">
        <v>79794505</v>
      </c>
      <c r="D256" s="12">
        <v>79794685</v>
      </c>
      <c r="E256" s="12">
        <f t="shared" si="3"/>
        <v>3</v>
      </c>
      <c r="F256" s="12" t="s">
        <v>11478</v>
      </c>
      <c r="G256" s="12" t="s">
        <v>20934</v>
      </c>
      <c r="H256" s="12" t="s">
        <v>20935</v>
      </c>
      <c r="I256" s="12">
        <v>262</v>
      </c>
      <c r="J256" s="12">
        <v>262</v>
      </c>
      <c r="K256" s="12">
        <v>10172</v>
      </c>
      <c r="L256" s="12">
        <v>10172</v>
      </c>
    </row>
    <row r="257" spans="1:12" x14ac:dyDescent="0.2">
      <c r="A257" s="12" t="s">
        <v>20936</v>
      </c>
      <c r="B257" s="12" t="s">
        <v>20937</v>
      </c>
      <c r="C257" s="12">
        <v>79798595</v>
      </c>
      <c r="D257" s="12">
        <v>79798775</v>
      </c>
      <c r="E257" s="12">
        <f t="shared" si="3"/>
        <v>3</v>
      </c>
      <c r="F257" s="12" t="s">
        <v>11478</v>
      </c>
      <c r="G257" s="12"/>
      <c r="H257" s="12"/>
      <c r="I257" s="12"/>
      <c r="J257" s="12"/>
      <c r="K257" s="12"/>
      <c r="L257" s="12"/>
    </row>
    <row r="258" spans="1:12" x14ac:dyDescent="0.2">
      <c r="A258" s="12" t="s">
        <v>20938</v>
      </c>
      <c r="B258" s="12" t="s">
        <v>20939</v>
      </c>
      <c r="C258" s="12">
        <v>79805035</v>
      </c>
      <c r="D258" s="12">
        <v>79805215</v>
      </c>
      <c r="E258" s="12">
        <f t="shared" si="3"/>
        <v>3</v>
      </c>
      <c r="F258" s="12" t="s">
        <v>11478</v>
      </c>
      <c r="G258" s="12" t="s">
        <v>20940</v>
      </c>
      <c r="H258" s="12" t="s">
        <v>20941</v>
      </c>
      <c r="I258" s="12">
        <v>264</v>
      </c>
      <c r="J258" s="12">
        <v>264</v>
      </c>
      <c r="K258" s="12">
        <v>10174</v>
      </c>
      <c r="L258" s="12">
        <v>10174</v>
      </c>
    </row>
    <row r="259" spans="1:12" x14ac:dyDescent="0.2">
      <c r="A259" s="12" t="s">
        <v>20942</v>
      </c>
      <c r="B259" s="12" t="s">
        <v>20943</v>
      </c>
      <c r="C259" s="12">
        <v>79815567</v>
      </c>
      <c r="D259" s="12">
        <v>79815747</v>
      </c>
      <c r="E259" s="12">
        <f t="shared" ref="E259:E322" si="4">(D259-C259)/60</f>
        <v>3</v>
      </c>
      <c r="F259" s="12" t="s">
        <v>11478</v>
      </c>
      <c r="G259" s="12"/>
      <c r="H259" s="12"/>
      <c r="I259" s="12"/>
      <c r="J259" s="12"/>
      <c r="K259" s="12"/>
      <c r="L259" s="12"/>
    </row>
    <row r="260" spans="1:12" x14ac:dyDescent="0.2">
      <c r="A260" s="12" t="s">
        <v>20944</v>
      </c>
      <c r="B260" s="12" t="s">
        <v>20945</v>
      </c>
      <c r="C260" s="12">
        <v>79815881</v>
      </c>
      <c r="D260" s="12">
        <v>79816061</v>
      </c>
      <c r="E260" s="12">
        <f t="shared" si="4"/>
        <v>3</v>
      </c>
      <c r="F260" s="12" t="s">
        <v>11478</v>
      </c>
      <c r="G260" s="12" t="s">
        <v>20946</v>
      </c>
      <c r="H260" s="12" t="s">
        <v>20947</v>
      </c>
      <c r="I260" s="12">
        <v>266</v>
      </c>
      <c r="J260" s="12">
        <v>266</v>
      </c>
      <c r="K260" s="12">
        <v>10176</v>
      </c>
      <c r="L260" s="12">
        <v>10176</v>
      </c>
    </row>
    <row r="261" spans="1:12" x14ac:dyDescent="0.2">
      <c r="A261" s="12" t="s">
        <v>20948</v>
      </c>
      <c r="B261" s="12" t="s">
        <v>20949</v>
      </c>
      <c r="C261" s="12">
        <v>79816820</v>
      </c>
      <c r="D261" s="12">
        <v>79817000</v>
      </c>
      <c r="E261" s="12">
        <f t="shared" si="4"/>
        <v>3</v>
      </c>
      <c r="F261" s="12" t="s">
        <v>11478</v>
      </c>
      <c r="G261" s="12"/>
      <c r="H261" s="12"/>
      <c r="I261" s="12"/>
      <c r="J261" s="12"/>
      <c r="K261" s="12"/>
      <c r="L261" s="12"/>
    </row>
    <row r="262" spans="1:12" x14ac:dyDescent="0.2">
      <c r="A262" s="12" t="s">
        <v>20950</v>
      </c>
      <c r="B262" s="12" t="s">
        <v>20951</v>
      </c>
      <c r="C262" s="12">
        <v>79817135</v>
      </c>
      <c r="D262" s="12">
        <v>79817315</v>
      </c>
      <c r="E262" s="12">
        <f t="shared" si="4"/>
        <v>3</v>
      </c>
      <c r="F262" s="12" t="s">
        <v>11478</v>
      </c>
      <c r="G262" s="12" t="s">
        <v>20952</v>
      </c>
      <c r="H262" s="12" t="s">
        <v>20953</v>
      </c>
      <c r="I262" s="12">
        <v>266</v>
      </c>
      <c r="J262" s="12">
        <v>266</v>
      </c>
      <c r="K262" s="12">
        <v>10176</v>
      </c>
      <c r="L262" s="12">
        <v>10176</v>
      </c>
    </row>
    <row r="263" spans="1:12" x14ac:dyDescent="0.2">
      <c r="A263" s="12" t="s">
        <v>20954</v>
      </c>
      <c r="B263" s="12" t="s">
        <v>20955</v>
      </c>
      <c r="C263" s="12">
        <v>79818408</v>
      </c>
      <c r="D263" s="12">
        <v>79819728</v>
      </c>
      <c r="E263" s="12">
        <f t="shared" si="4"/>
        <v>22</v>
      </c>
      <c r="F263" s="12" t="s">
        <v>277</v>
      </c>
      <c r="G263" s="12" t="s">
        <v>20956</v>
      </c>
      <c r="H263" s="12" t="s">
        <v>20957</v>
      </c>
      <c r="I263" s="12">
        <v>266</v>
      </c>
      <c r="J263" s="12">
        <v>267</v>
      </c>
      <c r="K263" s="12">
        <v>10176</v>
      </c>
      <c r="L263" s="12">
        <v>10177</v>
      </c>
    </row>
    <row r="264" spans="1:12" x14ac:dyDescent="0.2">
      <c r="A264" s="12" t="s">
        <v>20958</v>
      </c>
      <c r="B264" s="12" t="s">
        <v>20959</v>
      </c>
      <c r="C264" s="12">
        <v>79827508</v>
      </c>
      <c r="D264" s="12">
        <v>79827688</v>
      </c>
      <c r="E264" s="12">
        <f t="shared" si="4"/>
        <v>3</v>
      </c>
      <c r="F264" s="12" t="s">
        <v>11478</v>
      </c>
      <c r="G264" s="12" t="s">
        <v>20960</v>
      </c>
      <c r="H264" s="12" t="s">
        <v>20961</v>
      </c>
      <c r="I264" s="12">
        <v>268</v>
      </c>
      <c r="J264" s="12">
        <v>268</v>
      </c>
      <c r="K264" s="12">
        <v>10178</v>
      </c>
      <c r="L264" s="12">
        <v>10178</v>
      </c>
    </row>
    <row r="265" spans="1:12" x14ac:dyDescent="0.2">
      <c r="A265" s="12" t="s">
        <v>20962</v>
      </c>
      <c r="B265" s="12" t="s">
        <v>20963</v>
      </c>
      <c r="C265" s="12">
        <v>79832787</v>
      </c>
      <c r="D265" s="12">
        <v>79832907</v>
      </c>
      <c r="E265" s="12">
        <f t="shared" si="4"/>
        <v>2</v>
      </c>
      <c r="F265" s="12" t="s">
        <v>10194</v>
      </c>
      <c r="G265" s="12"/>
      <c r="H265" s="12"/>
      <c r="I265" s="12"/>
      <c r="J265" s="12"/>
      <c r="K265" s="12"/>
      <c r="L265" s="12"/>
    </row>
    <row r="266" spans="1:12" x14ac:dyDescent="0.2">
      <c r="A266" s="12" t="s">
        <v>20964</v>
      </c>
      <c r="B266" s="12" t="s">
        <v>20965</v>
      </c>
      <c r="C266" s="12">
        <v>79834107</v>
      </c>
      <c r="D266" s="12">
        <v>79834287</v>
      </c>
      <c r="E266" s="12">
        <f t="shared" si="4"/>
        <v>3</v>
      </c>
      <c r="F266" s="12" t="s">
        <v>11478</v>
      </c>
      <c r="G266" s="12" t="s">
        <v>20966</v>
      </c>
      <c r="H266" s="12" t="s">
        <v>20967</v>
      </c>
      <c r="I266" s="12">
        <v>269</v>
      </c>
      <c r="J266" s="12">
        <v>269</v>
      </c>
      <c r="K266" s="12">
        <v>10179</v>
      </c>
      <c r="L266" s="12">
        <v>10179</v>
      </c>
    </row>
    <row r="267" spans="1:12" x14ac:dyDescent="0.2">
      <c r="A267" s="12" t="s">
        <v>20968</v>
      </c>
      <c r="B267" s="12" t="s">
        <v>20969</v>
      </c>
      <c r="C267" s="12">
        <v>79843697</v>
      </c>
      <c r="D267" s="12">
        <v>79843877</v>
      </c>
      <c r="E267" s="12">
        <f t="shared" si="4"/>
        <v>3</v>
      </c>
      <c r="F267" s="12" t="s">
        <v>11478</v>
      </c>
      <c r="G267" s="12" t="s">
        <v>20970</v>
      </c>
      <c r="H267" s="12" t="s">
        <v>20971</v>
      </c>
      <c r="I267" s="12">
        <v>271</v>
      </c>
      <c r="J267" s="12">
        <v>271</v>
      </c>
      <c r="K267" s="12">
        <v>10181</v>
      </c>
      <c r="L267" s="12">
        <v>10181</v>
      </c>
    </row>
    <row r="268" spans="1:12" x14ac:dyDescent="0.2">
      <c r="A268" s="12" t="s">
        <v>20972</v>
      </c>
      <c r="B268" s="12" t="s">
        <v>20973</v>
      </c>
      <c r="C268" s="12">
        <v>79844324</v>
      </c>
      <c r="D268" s="12">
        <v>79844504</v>
      </c>
      <c r="E268" s="12">
        <f t="shared" si="4"/>
        <v>3</v>
      </c>
      <c r="F268" s="12" t="s">
        <v>11478</v>
      </c>
      <c r="G268" s="12"/>
      <c r="H268" s="12"/>
      <c r="I268" s="12"/>
      <c r="J268" s="12"/>
      <c r="K268" s="12"/>
      <c r="L268" s="12"/>
    </row>
    <row r="269" spans="1:12" x14ac:dyDescent="0.2">
      <c r="A269" s="12" t="s">
        <v>20974</v>
      </c>
      <c r="B269" s="12" t="s">
        <v>20975</v>
      </c>
      <c r="C269" s="12">
        <v>79849591</v>
      </c>
      <c r="D269" s="12">
        <v>79849711</v>
      </c>
      <c r="E269" s="12">
        <f t="shared" si="4"/>
        <v>2</v>
      </c>
      <c r="F269" s="12" t="s">
        <v>17883</v>
      </c>
      <c r="G269" s="12"/>
      <c r="H269" s="12"/>
      <c r="I269" s="12"/>
      <c r="J269" s="12"/>
      <c r="K269" s="12"/>
      <c r="L269" s="12"/>
    </row>
    <row r="270" spans="1:12" x14ac:dyDescent="0.2">
      <c r="A270" s="12" t="s">
        <v>20976</v>
      </c>
      <c r="B270" s="12" t="s">
        <v>20977</v>
      </c>
      <c r="C270" s="12">
        <v>79850138</v>
      </c>
      <c r="D270" s="12">
        <v>79850318</v>
      </c>
      <c r="E270" s="12">
        <f t="shared" si="4"/>
        <v>3</v>
      </c>
      <c r="F270" s="12" t="s">
        <v>11478</v>
      </c>
      <c r="G270" s="12" t="s">
        <v>20978</v>
      </c>
      <c r="H270" s="12" t="s">
        <v>20979</v>
      </c>
      <c r="I270" s="12">
        <v>272</v>
      </c>
      <c r="J270" s="12">
        <v>272</v>
      </c>
      <c r="K270" s="12">
        <v>10182</v>
      </c>
      <c r="L270" s="12">
        <v>10182</v>
      </c>
    </row>
    <row r="271" spans="1:12" x14ac:dyDescent="0.2">
      <c r="A271" s="12" t="s">
        <v>20980</v>
      </c>
      <c r="B271" s="12" t="s">
        <v>20981</v>
      </c>
      <c r="C271" s="12">
        <v>79855338</v>
      </c>
      <c r="D271" s="12">
        <v>79855458</v>
      </c>
      <c r="E271" s="12">
        <f t="shared" si="4"/>
        <v>2</v>
      </c>
      <c r="F271" s="12" t="s">
        <v>10165</v>
      </c>
      <c r="G271" s="12"/>
      <c r="H271" s="12"/>
      <c r="I271" s="12"/>
      <c r="J271" s="12"/>
      <c r="K271" s="12"/>
      <c r="L271" s="12"/>
    </row>
    <row r="272" spans="1:12" x14ac:dyDescent="0.2">
      <c r="A272" s="12" t="s">
        <v>20982</v>
      </c>
      <c r="B272" s="12" t="s">
        <v>20983</v>
      </c>
      <c r="C272" s="12">
        <v>79860834</v>
      </c>
      <c r="D272" s="12">
        <v>79862154</v>
      </c>
      <c r="E272" s="12">
        <f t="shared" si="4"/>
        <v>22</v>
      </c>
      <c r="F272" s="12" t="s">
        <v>277</v>
      </c>
      <c r="G272" s="12" t="s">
        <v>20984</v>
      </c>
      <c r="H272" s="12" t="s">
        <v>20985</v>
      </c>
      <c r="I272" s="12">
        <v>274</v>
      </c>
      <c r="J272" s="12">
        <v>274</v>
      </c>
      <c r="K272" s="12">
        <v>10184</v>
      </c>
      <c r="L272" s="12">
        <v>10184</v>
      </c>
    </row>
    <row r="273" spans="1:12" x14ac:dyDescent="0.2">
      <c r="A273" s="12" t="s">
        <v>20986</v>
      </c>
      <c r="B273" s="12" t="s">
        <v>20987</v>
      </c>
      <c r="C273" s="12">
        <v>79866612</v>
      </c>
      <c r="D273" s="12">
        <v>79866732</v>
      </c>
      <c r="E273" s="12">
        <f t="shared" si="4"/>
        <v>2</v>
      </c>
      <c r="F273" s="12" t="s">
        <v>10165</v>
      </c>
      <c r="G273" s="12"/>
      <c r="H273" s="12"/>
      <c r="I273" s="12"/>
      <c r="J273" s="12"/>
      <c r="K273" s="12"/>
      <c r="L273" s="12"/>
    </row>
    <row r="274" spans="1:12" x14ac:dyDescent="0.2">
      <c r="A274" s="12" t="s">
        <v>20988</v>
      </c>
      <c r="B274" s="12" t="s">
        <v>20989</v>
      </c>
      <c r="C274" s="12">
        <v>79868591</v>
      </c>
      <c r="D274" s="12">
        <v>79868711</v>
      </c>
      <c r="E274" s="12">
        <f t="shared" si="4"/>
        <v>2</v>
      </c>
      <c r="F274" s="12" t="s">
        <v>17883</v>
      </c>
      <c r="G274" s="12"/>
      <c r="H274" s="12"/>
      <c r="I274" s="12"/>
      <c r="J274" s="12"/>
      <c r="K274" s="12"/>
      <c r="L274" s="12"/>
    </row>
    <row r="275" spans="1:12" x14ac:dyDescent="0.2">
      <c r="A275" s="12" t="s">
        <v>20990</v>
      </c>
      <c r="B275" s="12" t="s">
        <v>20991</v>
      </c>
      <c r="C275" s="12">
        <v>79873393</v>
      </c>
      <c r="D275" s="12">
        <v>79873573</v>
      </c>
      <c r="E275" s="12">
        <f t="shared" si="4"/>
        <v>3</v>
      </c>
      <c r="F275" s="12" t="s">
        <v>11478</v>
      </c>
      <c r="G275" s="12"/>
      <c r="H275" s="12"/>
      <c r="I275" s="12"/>
      <c r="J275" s="12"/>
      <c r="K275" s="12"/>
      <c r="L275" s="12"/>
    </row>
    <row r="276" spans="1:12" x14ac:dyDescent="0.2">
      <c r="A276" s="12" t="s">
        <v>20992</v>
      </c>
      <c r="B276" s="12" t="s">
        <v>20993</v>
      </c>
      <c r="C276" s="12">
        <v>79877077</v>
      </c>
      <c r="D276" s="12">
        <v>79877197</v>
      </c>
      <c r="E276" s="12">
        <f t="shared" si="4"/>
        <v>2</v>
      </c>
      <c r="F276" s="12" t="s">
        <v>17883</v>
      </c>
      <c r="G276" s="12"/>
      <c r="H276" s="12"/>
      <c r="I276" s="12"/>
      <c r="J276" s="12"/>
      <c r="K276" s="12"/>
      <c r="L276" s="12"/>
    </row>
    <row r="277" spans="1:12" x14ac:dyDescent="0.2">
      <c r="A277" s="12" t="s">
        <v>20994</v>
      </c>
      <c r="B277" s="12" t="s">
        <v>20995</v>
      </c>
      <c r="C277" s="12">
        <v>79896023</v>
      </c>
      <c r="D277" s="12">
        <v>79896203</v>
      </c>
      <c r="E277" s="12">
        <f t="shared" si="4"/>
        <v>3</v>
      </c>
      <c r="F277" s="12" t="s">
        <v>11478</v>
      </c>
      <c r="G277" s="12"/>
      <c r="H277" s="12"/>
      <c r="I277" s="12"/>
      <c r="J277" s="12"/>
      <c r="K277" s="12"/>
      <c r="L277" s="12"/>
    </row>
    <row r="278" spans="1:12" x14ac:dyDescent="0.2">
      <c r="A278" s="12" t="s">
        <v>20996</v>
      </c>
      <c r="B278" s="12" t="s">
        <v>20997</v>
      </c>
      <c r="C278" s="12">
        <v>79903269</v>
      </c>
      <c r="D278" s="12">
        <v>79904589</v>
      </c>
      <c r="E278" s="12">
        <f t="shared" si="4"/>
        <v>22</v>
      </c>
      <c r="F278" s="12" t="s">
        <v>277</v>
      </c>
      <c r="G278" s="12" t="s">
        <v>20998</v>
      </c>
      <c r="H278" s="12" t="s">
        <v>20999</v>
      </c>
      <c r="I278" s="12">
        <v>281</v>
      </c>
      <c r="J278" s="12">
        <v>282</v>
      </c>
      <c r="K278" s="12">
        <v>10191</v>
      </c>
      <c r="L278" s="12">
        <v>10192</v>
      </c>
    </row>
    <row r="279" spans="1:12" x14ac:dyDescent="0.2">
      <c r="A279" s="12" t="s">
        <v>21000</v>
      </c>
      <c r="B279" s="12" t="s">
        <v>21001</v>
      </c>
      <c r="C279" s="12">
        <v>79913153</v>
      </c>
      <c r="D279" s="12">
        <v>79913333</v>
      </c>
      <c r="E279" s="12">
        <f t="shared" si="4"/>
        <v>3</v>
      </c>
      <c r="F279" s="12" t="s">
        <v>11478</v>
      </c>
      <c r="G279" s="12" t="s">
        <v>21002</v>
      </c>
      <c r="H279" s="12" t="s">
        <v>21003</v>
      </c>
      <c r="I279" s="12">
        <v>283</v>
      </c>
      <c r="J279" s="12">
        <v>283</v>
      </c>
      <c r="K279" s="12">
        <v>10193</v>
      </c>
      <c r="L279" s="12">
        <v>10193</v>
      </c>
    </row>
    <row r="280" spans="1:12" x14ac:dyDescent="0.2">
      <c r="A280" s="12" t="s">
        <v>21004</v>
      </c>
      <c r="B280" s="12" t="s">
        <v>21005</v>
      </c>
      <c r="C280" s="12">
        <v>79917648</v>
      </c>
      <c r="D280" s="12">
        <v>79917768</v>
      </c>
      <c r="E280" s="12">
        <f t="shared" si="4"/>
        <v>2</v>
      </c>
      <c r="F280" s="12" t="s">
        <v>10194</v>
      </c>
      <c r="G280" s="12"/>
      <c r="H280" s="12"/>
      <c r="I280" s="12"/>
      <c r="J280" s="12"/>
      <c r="K280" s="12"/>
      <c r="L280" s="12"/>
    </row>
    <row r="281" spans="1:12" x14ac:dyDescent="0.2">
      <c r="A281" s="12" t="s">
        <v>21006</v>
      </c>
      <c r="B281" s="12" t="s">
        <v>21007</v>
      </c>
      <c r="C281" s="12">
        <v>79923305</v>
      </c>
      <c r="D281" s="12">
        <v>79923425</v>
      </c>
      <c r="E281" s="12">
        <f t="shared" si="4"/>
        <v>2</v>
      </c>
      <c r="F281" s="12" t="s">
        <v>10194</v>
      </c>
      <c r="G281" s="12"/>
      <c r="H281" s="12"/>
      <c r="I281" s="12"/>
      <c r="J281" s="12"/>
      <c r="K281" s="12"/>
      <c r="L281" s="12"/>
    </row>
    <row r="282" spans="1:12" x14ac:dyDescent="0.2">
      <c r="A282" s="12" t="s">
        <v>21008</v>
      </c>
      <c r="B282" s="12" t="s">
        <v>21009</v>
      </c>
      <c r="C282" s="12">
        <v>79934150</v>
      </c>
      <c r="D282" s="12">
        <v>79934330</v>
      </c>
      <c r="E282" s="12">
        <f t="shared" si="4"/>
        <v>3</v>
      </c>
      <c r="F282" s="12" t="s">
        <v>11478</v>
      </c>
      <c r="G282" s="12" t="s">
        <v>21010</v>
      </c>
      <c r="H282" s="12" t="s">
        <v>21011</v>
      </c>
      <c r="I282" s="12">
        <v>287</v>
      </c>
      <c r="J282" s="12">
        <v>287</v>
      </c>
      <c r="K282" s="12">
        <v>10197</v>
      </c>
      <c r="L282" s="12">
        <v>10197</v>
      </c>
    </row>
    <row r="283" spans="1:12" x14ac:dyDescent="0.2">
      <c r="A283" s="12" t="s">
        <v>21012</v>
      </c>
      <c r="B283" s="12" t="s">
        <v>21013</v>
      </c>
      <c r="C283" s="12">
        <v>79934373</v>
      </c>
      <c r="D283" s="12">
        <v>79934553</v>
      </c>
      <c r="E283" s="12">
        <f t="shared" si="4"/>
        <v>3</v>
      </c>
      <c r="F283" s="12" t="s">
        <v>11478</v>
      </c>
      <c r="G283" s="12"/>
      <c r="H283" s="12"/>
      <c r="I283" s="12"/>
      <c r="J283" s="12"/>
      <c r="K283" s="12"/>
      <c r="L283" s="12"/>
    </row>
    <row r="284" spans="1:12" x14ac:dyDescent="0.2">
      <c r="A284" s="12" t="s">
        <v>21014</v>
      </c>
      <c r="B284" s="12" t="s">
        <v>21015</v>
      </c>
      <c r="C284" s="12">
        <v>79940199</v>
      </c>
      <c r="D284" s="12">
        <v>79940319</v>
      </c>
      <c r="E284" s="12">
        <f t="shared" si="4"/>
        <v>2</v>
      </c>
      <c r="F284" s="12" t="s">
        <v>10165</v>
      </c>
      <c r="G284" s="12"/>
      <c r="H284" s="12"/>
      <c r="I284" s="12"/>
      <c r="J284" s="12"/>
      <c r="K284" s="12"/>
      <c r="L284" s="12"/>
    </row>
    <row r="285" spans="1:12" x14ac:dyDescent="0.2">
      <c r="A285" s="12" t="s">
        <v>21016</v>
      </c>
      <c r="B285" s="12" t="s">
        <v>21017</v>
      </c>
      <c r="C285" s="12">
        <v>79945695</v>
      </c>
      <c r="D285" s="12">
        <v>79947015</v>
      </c>
      <c r="E285" s="12">
        <f t="shared" si="4"/>
        <v>22</v>
      </c>
      <c r="F285" s="12" t="s">
        <v>277</v>
      </c>
      <c r="G285" s="12" t="s">
        <v>21018</v>
      </c>
      <c r="H285" s="12" t="s">
        <v>21019</v>
      </c>
      <c r="I285" s="12">
        <v>289</v>
      </c>
      <c r="J285" s="12">
        <v>289</v>
      </c>
      <c r="K285" s="12">
        <v>10199</v>
      </c>
      <c r="L285" s="12">
        <v>10199</v>
      </c>
    </row>
    <row r="286" spans="1:12" x14ac:dyDescent="0.2">
      <c r="A286" s="12" t="s">
        <v>21020</v>
      </c>
      <c r="B286" s="12" t="s">
        <v>21021</v>
      </c>
      <c r="C286" s="12">
        <v>79947180</v>
      </c>
      <c r="D286" s="12">
        <v>79947360</v>
      </c>
      <c r="E286" s="12">
        <f t="shared" si="4"/>
        <v>3</v>
      </c>
      <c r="F286" s="12" t="s">
        <v>11478</v>
      </c>
      <c r="G286" s="12" t="s">
        <v>21019</v>
      </c>
      <c r="H286" s="12" t="s">
        <v>21022</v>
      </c>
      <c r="I286" s="12">
        <v>289</v>
      </c>
      <c r="J286" s="12">
        <v>289</v>
      </c>
      <c r="K286" s="12">
        <v>10199</v>
      </c>
      <c r="L286" s="12">
        <v>10199</v>
      </c>
    </row>
    <row r="287" spans="1:12" x14ac:dyDescent="0.2">
      <c r="A287" s="12" t="s">
        <v>21023</v>
      </c>
      <c r="B287" s="12" t="s">
        <v>21024</v>
      </c>
      <c r="C287" s="12">
        <v>79951514</v>
      </c>
      <c r="D287" s="12">
        <v>79951634</v>
      </c>
      <c r="E287" s="12">
        <f t="shared" si="4"/>
        <v>2</v>
      </c>
      <c r="F287" s="12" t="s">
        <v>10165</v>
      </c>
      <c r="G287" s="12"/>
      <c r="H287" s="12"/>
      <c r="I287" s="12"/>
      <c r="J287" s="12"/>
      <c r="K287" s="12"/>
      <c r="L287" s="12"/>
    </row>
    <row r="288" spans="1:12" x14ac:dyDescent="0.2">
      <c r="A288" s="12" t="s">
        <v>21025</v>
      </c>
      <c r="B288" s="12" t="s">
        <v>21026</v>
      </c>
      <c r="C288" s="12">
        <v>79968787</v>
      </c>
      <c r="D288" s="12">
        <v>79968967</v>
      </c>
      <c r="E288" s="12">
        <f t="shared" si="4"/>
        <v>3</v>
      </c>
      <c r="F288" s="12" t="s">
        <v>11478</v>
      </c>
      <c r="G288" s="12"/>
      <c r="H288" s="12"/>
      <c r="I288" s="12"/>
      <c r="J288" s="12"/>
      <c r="K288" s="12"/>
      <c r="L288" s="12"/>
    </row>
    <row r="289" spans="1:12" x14ac:dyDescent="0.2">
      <c r="A289" s="12" t="s">
        <v>21027</v>
      </c>
      <c r="B289" s="12" t="s">
        <v>21028</v>
      </c>
      <c r="C289" s="12">
        <v>79974131</v>
      </c>
      <c r="D289" s="12">
        <v>79974311</v>
      </c>
      <c r="E289" s="12">
        <f t="shared" si="4"/>
        <v>3</v>
      </c>
      <c r="F289" s="12" t="s">
        <v>11478</v>
      </c>
      <c r="G289" s="12"/>
      <c r="H289" s="12"/>
      <c r="I289" s="12"/>
      <c r="J289" s="12"/>
      <c r="K289" s="12"/>
      <c r="L289" s="12"/>
    </row>
    <row r="290" spans="1:12" x14ac:dyDescent="0.2">
      <c r="A290" s="12" t="s">
        <v>21029</v>
      </c>
      <c r="B290" s="12" t="s">
        <v>21030</v>
      </c>
      <c r="C290" s="12">
        <v>79978108</v>
      </c>
      <c r="D290" s="12">
        <v>79978228</v>
      </c>
      <c r="E290" s="12">
        <f t="shared" si="4"/>
        <v>2</v>
      </c>
      <c r="F290" s="12" t="s">
        <v>17883</v>
      </c>
      <c r="G290" s="12"/>
      <c r="H290" s="12"/>
      <c r="I290" s="12"/>
      <c r="J290" s="12"/>
      <c r="K290" s="12"/>
      <c r="L290" s="12"/>
    </row>
    <row r="291" spans="1:12" x14ac:dyDescent="0.2">
      <c r="A291" s="12" t="s">
        <v>21031</v>
      </c>
      <c r="B291" s="12" t="s">
        <v>21032</v>
      </c>
      <c r="C291" s="12">
        <v>79980258</v>
      </c>
      <c r="D291" s="12">
        <v>79980438</v>
      </c>
      <c r="E291" s="12">
        <f t="shared" si="4"/>
        <v>3</v>
      </c>
      <c r="F291" s="12" t="s">
        <v>11478</v>
      </c>
      <c r="G291" s="12" t="s">
        <v>21033</v>
      </c>
      <c r="H291" s="12" t="s">
        <v>21034</v>
      </c>
      <c r="I291" s="12">
        <v>295</v>
      </c>
      <c r="J291" s="12">
        <v>295</v>
      </c>
      <c r="K291" s="12">
        <v>10205</v>
      </c>
      <c r="L291" s="12">
        <v>10205</v>
      </c>
    </row>
    <row r="292" spans="1:12" x14ac:dyDescent="0.2">
      <c r="A292" s="12" t="s">
        <v>21035</v>
      </c>
      <c r="B292" s="12" t="s">
        <v>21036</v>
      </c>
      <c r="C292" s="12">
        <v>79980727</v>
      </c>
      <c r="D292" s="12">
        <v>79980907</v>
      </c>
      <c r="E292" s="12">
        <f t="shared" si="4"/>
        <v>3</v>
      </c>
      <c r="F292" s="12" t="s">
        <v>11478</v>
      </c>
      <c r="G292" s="12" t="s">
        <v>21034</v>
      </c>
      <c r="H292" s="12" t="s">
        <v>21037</v>
      </c>
      <c r="I292" s="12">
        <v>295</v>
      </c>
      <c r="J292" s="12">
        <v>295</v>
      </c>
      <c r="K292" s="12">
        <v>10205</v>
      </c>
      <c r="L292" s="12">
        <v>10205</v>
      </c>
    </row>
    <row r="293" spans="1:12" x14ac:dyDescent="0.2">
      <c r="A293" s="12" t="s">
        <v>21038</v>
      </c>
      <c r="B293" s="12" t="s">
        <v>21039</v>
      </c>
      <c r="C293" s="12">
        <v>79988130</v>
      </c>
      <c r="D293" s="12">
        <v>79989450</v>
      </c>
      <c r="E293" s="12">
        <f t="shared" si="4"/>
        <v>22</v>
      </c>
      <c r="F293" s="12" t="s">
        <v>277</v>
      </c>
      <c r="G293" s="12" t="s">
        <v>21040</v>
      </c>
      <c r="H293" s="12" t="s">
        <v>21041</v>
      </c>
      <c r="I293" s="12">
        <v>296</v>
      </c>
      <c r="J293" s="12">
        <v>297</v>
      </c>
      <c r="K293" s="12">
        <v>10206</v>
      </c>
      <c r="L293" s="12">
        <v>10207</v>
      </c>
    </row>
    <row r="294" spans="1:12" x14ac:dyDescent="0.2">
      <c r="A294" s="12" t="s">
        <v>21042</v>
      </c>
      <c r="B294" s="12" t="s">
        <v>21043</v>
      </c>
      <c r="C294" s="12">
        <v>79995882</v>
      </c>
      <c r="D294" s="12">
        <v>79996002</v>
      </c>
      <c r="E294" s="12">
        <f t="shared" si="4"/>
        <v>2</v>
      </c>
      <c r="F294" s="12" t="s">
        <v>17883</v>
      </c>
      <c r="G294" s="12"/>
      <c r="H294" s="12"/>
      <c r="I294" s="12"/>
      <c r="J294" s="12"/>
      <c r="K294" s="12"/>
      <c r="L294" s="12"/>
    </row>
    <row r="295" spans="1:12" x14ac:dyDescent="0.2">
      <c r="A295" s="12" t="s">
        <v>21044</v>
      </c>
      <c r="B295" s="12" t="s">
        <v>21045</v>
      </c>
      <c r="C295" s="12">
        <v>80004370</v>
      </c>
      <c r="D295" s="12">
        <v>80004490</v>
      </c>
      <c r="E295" s="12">
        <f t="shared" si="4"/>
        <v>2</v>
      </c>
      <c r="F295" s="12" t="s">
        <v>17883</v>
      </c>
      <c r="G295" s="12"/>
      <c r="H295" s="12"/>
      <c r="I295" s="12"/>
      <c r="J295" s="12"/>
      <c r="K295" s="12"/>
      <c r="L295" s="12"/>
    </row>
    <row r="296" spans="1:12" x14ac:dyDescent="0.2">
      <c r="A296" s="12" t="s">
        <v>21046</v>
      </c>
      <c r="B296" s="12" t="s">
        <v>21047</v>
      </c>
      <c r="C296" s="12">
        <v>80008166</v>
      </c>
      <c r="D296" s="12">
        <v>80008286</v>
      </c>
      <c r="E296" s="12">
        <f t="shared" si="4"/>
        <v>2</v>
      </c>
      <c r="F296" s="12" t="s">
        <v>10194</v>
      </c>
      <c r="G296" s="12"/>
      <c r="H296" s="12"/>
      <c r="I296" s="12"/>
      <c r="J296" s="12"/>
      <c r="K296" s="12"/>
      <c r="L296" s="12"/>
    </row>
    <row r="297" spans="1:12" x14ac:dyDescent="0.2">
      <c r="A297" s="12" t="s">
        <v>21048</v>
      </c>
      <c r="B297" s="12" t="s">
        <v>21049</v>
      </c>
      <c r="C297" s="12">
        <v>80009329</v>
      </c>
      <c r="D297" s="12">
        <v>80009509</v>
      </c>
      <c r="E297" s="12">
        <f t="shared" si="4"/>
        <v>3</v>
      </c>
      <c r="F297" s="12" t="s">
        <v>11478</v>
      </c>
      <c r="G297" s="12" t="s">
        <v>21050</v>
      </c>
      <c r="H297" s="12" t="s">
        <v>21051</v>
      </c>
      <c r="I297" s="12">
        <v>300</v>
      </c>
      <c r="J297" s="12">
        <v>300</v>
      </c>
      <c r="K297" s="12">
        <v>10210</v>
      </c>
      <c r="L297" s="12">
        <v>10210</v>
      </c>
    </row>
    <row r="298" spans="1:12" x14ac:dyDescent="0.2">
      <c r="A298" s="12" t="s">
        <v>21052</v>
      </c>
      <c r="B298" s="12" t="s">
        <v>21053</v>
      </c>
      <c r="C298" s="12">
        <v>80019678</v>
      </c>
      <c r="D298" s="12">
        <v>80019858</v>
      </c>
      <c r="E298" s="12">
        <f t="shared" si="4"/>
        <v>3</v>
      </c>
      <c r="F298" s="12" t="s">
        <v>11478</v>
      </c>
      <c r="G298" s="12"/>
      <c r="H298" s="12"/>
      <c r="I298" s="12"/>
      <c r="J298" s="12"/>
      <c r="K298" s="12"/>
      <c r="L298" s="12"/>
    </row>
    <row r="299" spans="1:12" x14ac:dyDescent="0.2">
      <c r="A299" s="12" t="s">
        <v>21054</v>
      </c>
      <c r="B299" s="12" t="s">
        <v>21055</v>
      </c>
      <c r="C299" s="12">
        <v>80024170</v>
      </c>
      <c r="D299" s="12">
        <v>80024290</v>
      </c>
      <c r="E299" s="12">
        <f t="shared" si="4"/>
        <v>2</v>
      </c>
      <c r="F299" s="12" t="s">
        <v>17883</v>
      </c>
      <c r="G299" s="12"/>
      <c r="H299" s="12"/>
      <c r="I299" s="12"/>
      <c r="J299" s="12"/>
      <c r="K299" s="12"/>
      <c r="L299" s="12"/>
    </row>
    <row r="300" spans="1:12" x14ac:dyDescent="0.2">
      <c r="A300" s="12" t="s">
        <v>21056</v>
      </c>
      <c r="B300" s="12" t="s">
        <v>21057</v>
      </c>
      <c r="C300" s="12">
        <v>80025060</v>
      </c>
      <c r="D300" s="12">
        <v>80025180</v>
      </c>
      <c r="E300" s="12">
        <f t="shared" si="4"/>
        <v>2</v>
      </c>
      <c r="F300" s="12" t="s">
        <v>10165</v>
      </c>
      <c r="G300" s="12"/>
      <c r="H300" s="12"/>
      <c r="I300" s="12"/>
      <c r="J300" s="12"/>
      <c r="K300" s="12"/>
      <c r="L300" s="12"/>
    </row>
    <row r="301" spans="1:12" x14ac:dyDescent="0.2">
      <c r="A301" s="12" t="s">
        <v>21058</v>
      </c>
      <c r="B301" s="12" t="s">
        <v>21059</v>
      </c>
      <c r="C301" s="12">
        <v>80030556</v>
      </c>
      <c r="D301" s="12">
        <v>80031876</v>
      </c>
      <c r="E301" s="12">
        <f t="shared" si="4"/>
        <v>22</v>
      </c>
      <c r="F301" s="12" t="s">
        <v>277</v>
      </c>
      <c r="G301" s="12" t="s">
        <v>21060</v>
      </c>
      <c r="H301" s="12" t="s">
        <v>21061</v>
      </c>
      <c r="I301" s="12">
        <v>304</v>
      </c>
      <c r="J301" s="12">
        <v>304</v>
      </c>
      <c r="K301" s="12">
        <v>10214</v>
      </c>
      <c r="L301" s="12">
        <v>10214</v>
      </c>
    </row>
    <row r="302" spans="1:12" x14ac:dyDescent="0.2">
      <c r="A302" s="12" t="s">
        <v>21062</v>
      </c>
      <c r="B302" s="12" t="s">
        <v>21063</v>
      </c>
      <c r="C302" s="12">
        <v>80036375</v>
      </c>
      <c r="D302" s="12">
        <v>80036495</v>
      </c>
      <c r="E302" s="12">
        <f t="shared" si="4"/>
        <v>2</v>
      </c>
      <c r="F302" s="12" t="s">
        <v>10165</v>
      </c>
      <c r="G302" s="12" t="s">
        <v>21064</v>
      </c>
      <c r="H302" s="12" t="s">
        <v>21065</v>
      </c>
      <c r="I302" s="12">
        <v>305</v>
      </c>
      <c r="J302" s="12">
        <v>305</v>
      </c>
      <c r="K302" s="12">
        <v>10215</v>
      </c>
      <c r="L302" s="12">
        <v>10215</v>
      </c>
    </row>
    <row r="303" spans="1:12" x14ac:dyDescent="0.2">
      <c r="A303" s="12" t="s">
        <v>21066</v>
      </c>
      <c r="B303" s="12" t="s">
        <v>21067</v>
      </c>
      <c r="C303" s="12">
        <v>80041404</v>
      </c>
      <c r="D303" s="12">
        <v>80043624</v>
      </c>
      <c r="E303" s="12">
        <f t="shared" si="4"/>
        <v>37</v>
      </c>
      <c r="F303" s="12" t="s">
        <v>17776</v>
      </c>
      <c r="G303" s="12" t="s">
        <v>21068</v>
      </c>
      <c r="H303" s="12" t="s">
        <v>21069</v>
      </c>
      <c r="I303" s="12">
        <v>306</v>
      </c>
      <c r="J303" s="12">
        <v>306</v>
      </c>
      <c r="K303" s="12">
        <v>10216</v>
      </c>
      <c r="L303" s="12">
        <v>10216</v>
      </c>
    </row>
    <row r="304" spans="1:12" x14ac:dyDescent="0.2">
      <c r="A304" s="12" t="s">
        <v>21070</v>
      </c>
      <c r="B304" s="12" t="s">
        <v>21071</v>
      </c>
      <c r="C304" s="12">
        <v>80044350</v>
      </c>
      <c r="D304" s="12">
        <v>80046390</v>
      </c>
      <c r="E304" s="12">
        <f t="shared" si="4"/>
        <v>34</v>
      </c>
      <c r="F304" s="12" t="s">
        <v>17776</v>
      </c>
      <c r="G304" s="12" t="s">
        <v>21072</v>
      </c>
      <c r="H304" s="12" t="s">
        <v>21073</v>
      </c>
      <c r="I304" s="12">
        <v>306</v>
      </c>
      <c r="J304" s="12">
        <v>307</v>
      </c>
      <c r="K304" s="12">
        <v>10216</v>
      </c>
      <c r="L304" s="12">
        <v>10217</v>
      </c>
    </row>
    <row r="305" spans="1:12" x14ac:dyDescent="0.2">
      <c r="A305" s="12" t="s">
        <v>21074</v>
      </c>
      <c r="B305" s="12" t="s">
        <v>21075</v>
      </c>
      <c r="C305" s="12">
        <v>80046783</v>
      </c>
      <c r="D305" s="12">
        <v>80047623</v>
      </c>
      <c r="E305" s="12">
        <f t="shared" si="4"/>
        <v>14</v>
      </c>
      <c r="F305" s="12" t="s">
        <v>17776</v>
      </c>
      <c r="G305" s="12" t="s">
        <v>21076</v>
      </c>
      <c r="H305" s="12" t="s">
        <v>21077</v>
      </c>
      <c r="I305" s="12">
        <v>307</v>
      </c>
      <c r="J305" s="12">
        <v>307</v>
      </c>
      <c r="K305" s="12">
        <v>10217</v>
      </c>
      <c r="L305" s="12">
        <v>10217</v>
      </c>
    </row>
    <row r="306" spans="1:12" x14ac:dyDescent="0.2">
      <c r="A306" s="12" t="s">
        <v>21078</v>
      </c>
      <c r="B306" s="12" t="s">
        <v>21079</v>
      </c>
      <c r="C306" s="12">
        <v>80053804</v>
      </c>
      <c r="D306" s="12">
        <v>80053984</v>
      </c>
      <c r="E306" s="12">
        <f t="shared" si="4"/>
        <v>3</v>
      </c>
      <c r="F306" s="12" t="s">
        <v>11478</v>
      </c>
      <c r="G306" s="12" t="s">
        <v>21080</v>
      </c>
      <c r="H306" s="12" t="s">
        <v>21081</v>
      </c>
      <c r="I306" s="12">
        <v>308</v>
      </c>
      <c r="J306" s="12">
        <v>308</v>
      </c>
      <c r="K306" s="12">
        <v>10218</v>
      </c>
      <c r="L306" s="12">
        <v>10218</v>
      </c>
    </row>
    <row r="307" spans="1:12" x14ac:dyDescent="0.2">
      <c r="A307" s="12" t="s">
        <v>21082</v>
      </c>
      <c r="B307" s="12" t="s">
        <v>21083</v>
      </c>
      <c r="C307" s="12">
        <v>80066599</v>
      </c>
      <c r="D307" s="12">
        <v>80066719</v>
      </c>
      <c r="E307" s="12">
        <f t="shared" si="4"/>
        <v>2</v>
      </c>
      <c r="F307" s="12" t="s">
        <v>17883</v>
      </c>
      <c r="G307" s="12"/>
      <c r="H307" s="12"/>
      <c r="I307" s="12"/>
      <c r="J307" s="12"/>
      <c r="K307" s="12"/>
      <c r="L307" s="12"/>
    </row>
    <row r="308" spans="1:12" x14ac:dyDescent="0.2">
      <c r="A308" s="12" t="s">
        <v>21084</v>
      </c>
      <c r="B308" s="12" t="s">
        <v>21085</v>
      </c>
      <c r="C308" s="12">
        <v>80072991</v>
      </c>
      <c r="D308" s="12">
        <v>80074311</v>
      </c>
      <c r="E308" s="12">
        <f t="shared" si="4"/>
        <v>22</v>
      </c>
      <c r="F308" s="12" t="s">
        <v>277</v>
      </c>
      <c r="G308" s="12" t="s">
        <v>21086</v>
      </c>
      <c r="H308" s="12" t="s">
        <v>21087</v>
      </c>
      <c r="I308" s="12">
        <v>311</v>
      </c>
      <c r="J308" s="12">
        <v>312</v>
      </c>
      <c r="K308" s="12">
        <v>10221</v>
      </c>
      <c r="L308" s="12">
        <v>10222</v>
      </c>
    </row>
    <row r="309" spans="1:12" x14ac:dyDescent="0.2">
      <c r="A309" s="12" t="s">
        <v>21088</v>
      </c>
      <c r="B309" s="12" t="s">
        <v>21089</v>
      </c>
      <c r="C309" s="12">
        <v>80076121</v>
      </c>
      <c r="D309" s="12">
        <v>80076301</v>
      </c>
      <c r="E309" s="12">
        <f t="shared" si="4"/>
        <v>3</v>
      </c>
      <c r="F309" s="12" t="s">
        <v>11478</v>
      </c>
      <c r="G309" s="12" t="s">
        <v>21090</v>
      </c>
      <c r="H309" s="12" t="s">
        <v>21091</v>
      </c>
      <c r="I309" s="12">
        <v>312</v>
      </c>
      <c r="J309" s="12">
        <v>312</v>
      </c>
      <c r="K309" s="12">
        <v>10222</v>
      </c>
      <c r="L309" s="12">
        <v>10222</v>
      </c>
    </row>
    <row r="310" spans="1:12" x14ac:dyDescent="0.2">
      <c r="A310" s="12" t="s">
        <v>21092</v>
      </c>
      <c r="B310" s="12" t="s">
        <v>21093</v>
      </c>
      <c r="C310" s="12">
        <v>80084115</v>
      </c>
      <c r="D310" s="12">
        <v>80084295</v>
      </c>
      <c r="E310" s="12">
        <f t="shared" si="4"/>
        <v>3</v>
      </c>
      <c r="F310" s="12" t="s">
        <v>21094</v>
      </c>
      <c r="G310" s="12"/>
      <c r="H310" s="12"/>
      <c r="I310" s="12"/>
      <c r="J310" s="12"/>
      <c r="K310" s="12"/>
      <c r="L310" s="12"/>
    </row>
    <row r="311" spans="1:12" x14ac:dyDescent="0.2">
      <c r="A311" s="12" t="s">
        <v>21095</v>
      </c>
      <c r="B311" s="12" t="s">
        <v>21096</v>
      </c>
      <c r="C311" s="12">
        <v>80104878</v>
      </c>
      <c r="D311" s="12">
        <v>80105058</v>
      </c>
      <c r="E311" s="12">
        <f t="shared" si="4"/>
        <v>3</v>
      </c>
      <c r="F311" s="12" t="s">
        <v>11478</v>
      </c>
      <c r="G311" s="12" t="s">
        <v>21097</v>
      </c>
      <c r="H311" s="12" t="s">
        <v>21098</v>
      </c>
      <c r="I311" s="12">
        <v>317</v>
      </c>
      <c r="J311" s="12">
        <v>317</v>
      </c>
      <c r="K311" s="12">
        <v>10227</v>
      </c>
      <c r="L311" s="12">
        <v>10227</v>
      </c>
    </row>
    <row r="312" spans="1:12" x14ac:dyDescent="0.2">
      <c r="A312" s="12" t="s">
        <v>21099</v>
      </c>
      <c r="B312" s="12" t="s">
        <v>21100</v>
      </c>
      <c r="C312" s="12">
        <v>80110664</v>
      </c>
      <c r="D312" s="12">
        <v>80110784</v>
      </c>
      <c r="E312" s="12">
        <f t="shared" si="4"/>
        <v>2</v>
      </c>
      <c r="F312" s="12" t="s">
        <v>10165</v>
      </c>
      <c r="G312" s="12"/>
      <c r="H312" s="12"/>
      <c r="I312" s="12"/>
      <c r="J312" s="12"/>
      <c r="K312" s="12"/>
      <c r="L312" s="12"/>
    </row>
    <row r="313" spans="1:12" x14ac:dyDescent="0.2">
      <c r="A313" s="12" t="s">
        <v>21101</v>
      </c>
      <c r="B313" s="12" t="s">
        <v>21102</v>
      </c>
      <c r="C313" s="12">
        <v>80115580</v>
      </c>
      <c r="D313" s="12">
        <v>80115700</v>
      </c>
      <c r="E313" s="12">
        <f t="shared" si="4"/>
        <v>2</v>
      </c>
      <c r="F313" s="12" t="s">
        <v>10165</v>
      </c>
      <c r="G313" s="12"/>
      <c r="H313" s="12"/>
      <c r="I313" s="12"/>
      <c r="J313" s="12"/>
      <c r="K313" s="12"/>
      <c r="L313" s="12"/>
    </row>
    <row r="314" spans="1:12" x14ac:dyDescent="0.2">
      <c r="A314" s="12" t="s">
        <v>21103</v>
      </c>
      <c r="B314" s="12" t="s">
        <v>21104</v>
      </c>
      <c r="C314" s="12">
        <v>80120346</v>
      </c>
      <c r="D314" s="12">
        <v>80120466</v>
      </c>
      <c r="E314" s="12">
        <f t="shared" si="4"/>
        <v>2</v>
      </c>
      <c r="F314" s="12" t="s">
        <v>629</v>
      </c>
      <c r="G314" s="12"/>
      <c r="H314" s="12"/>
      <c r="I314" s="12"/>
      <c r="J314" s="12"/>
      <c r="K314" s="12"/>
      <c r="L314" s="12"/>
    </row>
    <row r="315" spans="1:12" x14ac:dyDescent="0.2">
      <c r="A315" s="12" t="s">
        <v>21105</v>
      </c>
      <c r="B315" s="12" t="s">
        <v>21106</v>
      </c>
      <c r="C315" s="12">
        <v>80121075</v>
      </c>
      <c r="D315" s="12">
        <v>80122395</v>
      </c>
      <c r="E315" s="12">
        <f t="shared" si="4"/>
        <v>22</v>
      </c>
      <c r="F315" s="12" t="s">
        <v>277</v>
      </c>
      <c r="G315" s="12" t="s">
        <v>21107</v>
      </c>
      <c r="H315" s="12" t="s">
        <v>21108</v>
      </c>
      <c r="I315" s="12">
        <v>320</v>
      </c>
      <c r="J315" s="12">
        <v>320</v>
      </c>
      <c r="K315" s="12">
        <v>10230</v>
      </c>
      <c r="L315" s="12">
        <v>10230</v>
      </c>
    </row>
    <row r="316" spans="1:12" x14ac:dyDescent="0.2">
      <c r="A316" s="12" t="s">
        <v>21109</v>
      </c>
      <c r="B316" s="12" t="s">
        <v>21110</v>
      </c>
      <c r="C316" s="12">
        <v>80126266</v>
      </c>
      <c r="D316" s="12">
        <v>80128486</v>
      </c>
      <c r="E316" s="12">
        <f t="shared" si="4"/>
        <v>37</v>
      </c>
      <c r="F316" s="12" t="s">
        <v>17776</v>
      </c>
      <c r="G316" s="12" t="s">
        <v>21111</v>
      </c>
      <c r="H316" s="12" t="s">
        <v>21112</v>
      </c>
      <c r="I316" s="12">
        <v>321</v>
      </c>
      <c r="J316" s="12">
        <v>321</v>
      </c>
      <c r="K316" s="12">
        <v>10231</v>
      </c>
      <c r="L316" s="12">
        <v>10231</v>
      </c>
    </row>
    <row r="317" spans="1:12" x14ac:dyDescent="0.2">
      <c r="A317" s="12" t="s">
        <v>21113</v>
      </c>
      <c r="B317" s="12" t="s">
        <v>21114</v>
      </c>
      <c r="C317" s="12">
        <v>80129234</v>
      </c>
      <c r="D317" s="12">
        <v>80131334</v>
      </c>
      <c r="E317" s="12">
        <f t="shared" si="4"/>
        <v>35</v>
      </c>
      <c r="F317" s="12" t="s">
        <v>17776</v>
      </c>
      <c r="G317" s="12" t="s">
        <v>21115</v>
      </c>
      <c r="H317" s="12" t="s">
        <v>21116</v>
      </c>
      <c r="I317" s="12">
        <v>321</v>
      </c>
      <c r="J317" s="12">
        <v>322</v>
      </c>
      <c r="K317" s="12">
        <v>10231</v>
      </c>
      <c r="L317" s="12">
        <v>10232</v>
      </c>
    </row>
    <row r="318" spans="1:12" x14ac:dyDescent="0.2">
      <c r="A318" s="12" t="s">
        <v>21117</v>
      </c>
      <c r="B318" s="12" t="s">
        <v>21118</v>
      </c>
      <c r="C318" s="12">
        <v>80131663</v>
      </c>
      <c r="D318" s="12">
        <v>80132323</v>
      </c>
      <c r="E318" s="12">
        <f t="shared" si="4"/>
        <v>11</v>
      </c>
      <c r="F318" s="12" t="s">
        <v>17776</v>
      </c>
      <c r="G318" s="12" t="s">
        <v>21119</v>
      </c>
      <c r="H318" s="12" t="s">
        <v>21120</v>
      </c>
      <c r="I318" s="12">
        <v>322</v>
      </c>
      <c r="J318" s="12">
        <v>322</v>
      </c>
      <c r="K318" s="12">
        <v>10232</v>
      </c>
      <c r="L318" s="12">
        <v>10232</v>
      </c>
    </row>
    <row r="319" spans="1:12" x14ac:dyDescent="0.2">
      <c r="A319" s="12" t="s">
        <v>21121</v>
      </c>
      <c r="B319" s="12" t="s">
        <v>21122</v>
      </c>
      <c r="C319" s="12">
        <v>80133322</v>
      </c>
      <c r="D319" s="12">
        <v>80133502</v>
      </c>
      <c r="E319" s="12">
        <f t="shared" si="4"/>
        <v>3</v>
      </c>
      <c r="F319" s="12" t="s">
        <v>11478</v>
      </c>
      <c r="G319" s="12"/>
      <c r="H319" s="12"/>
      <c r="I319" s="12"/>
      <c r="J319" s="12"/>
      <c r="K319" s="12"/>
      <c r="L319" s="12"/>
    </row>
    <row r="320" spans="1:12" x14ac:dyDescent="0.2">
      <c r="A320" s="12" t="s">
        <v>21123</v>
      </c>
      <c r="B320" s="12" t="s">
        <v>21124</v>
      </c>
      <c r="C320" s="12">
        <v>80137884</v>
      </c>
      <c r="D320" s="12">
        <v>80138064</v>
      </c>
      <c r="E320" s="12">
        <f t="shared" si="4"/>
        <v>3</v>
      </c>
      <c r="F320" s="12" t="s">
        <v>11478</v>
      </c>
      <c r="G320" s="12" t="s">
        <v>21125</v>
      </c>
      <c r="H320" s="12" t="s">
        <v>21126</v>
      </c>
      <c r="I320" s="12">
        <v>323</v>
      </c>
      <c r="J320" s="12">
        <v>323</v>
      </c>
      <c r="K320" s="12">
        <v>10233</v>
      </c>
      <c r="L320" s="12">
        <v>10233</v>
      </c>
    </row>
    <row r="321" spans="1:12" x14ac:dyDescent="0.2">
      <c r="A321" s="12" t="s">
        <v>21127</v>
      </c>
      <c r="B321" s="12" t="s">
        <v>21128</v>
      </c>
      <c r="C321" s="12">
        <v>80138666</v>
      </c>
      <c r="D321" s="12">
        <v>80138846</v>
      </c>
      <c r="E321" s="12">
        <f t="shared" si="4"/>
        <v>3</v>
      </c>
      <c r="F321" s="12" t="s">
        <v>11478</v>
      </c>
      <c r="G321" s="12" t="s">
        <v>21129</v>
      </c>
      <c r="H321" s="12" t="s">
        <v>21130</v>
      </c>
      <c r="I321" s="12">
        <v>323</v>
      </c>
      <c r="J321" s="12">
        <v>323</v>
      </c>
      <c r="K321" s="12">
        <v>10233</v>
      </c>
      <c r="L321" s="12">
        <v>10233</v>
      </c>
    </row>
    <row r="322" spans="1:12" x14ac:dyDescent="0.2">
      <c r="A322" s="12" t="s">
        <v>21131</v>
      </c>
      <c r="B322" s="12" t="s">
        <v>21132</v>
      </c>
      <c r="C322" s="12">
        <v>80140148</v>
      </c>
      <c r="D322" s="12">
        <v>80140268</v>
      </c>
      <c r="E322" s="12">
        <f t="shared" si="4"/>
        <v>2</v>
      </c>
      <c r="F322" s="12" t="s">
        <v>629</v>
      </c>
      <c r="G322" s="12"/>
      <c r="H322" s="12"/>
      <c r="I322" s="12"/>
      <c r="J322" s="12"/>
      <c r="K322" s="12"/>
      <c r="L322" s="12"/>
    </row>
    <row r="323" spans="1:12" x14ac:dyDescent="0.2">
      <c r="A323" s="8" t="s">
        <v>21133</v>
      </c>
      <c r="B323" s="8" t="s">
        <v>21134</v>
      </c>
      <c r="C323" s="8">
        <v>80140560</v>
      </c>
      <c r="D323" s="8">
        <v>80140860</v>
      </c>
      <c r="E323" s="12">
        <f t="shared" ref="E323:E386" si="5">(D323-C323)/60</f>
        <v>5</v>
      </c>
      <c r="F323" s="8" t="s">
        <v>21135</v>
      </c>
      <c r="G323" s="8"/>
      <c r="H323" s="8"/>
      <c r="I323" s="8"/>
      <c r="J323" s="8"/>
      <c r="K323" s="8"/>
      <c r="L323" s="8"/>
    </row>
    <row r="324" spans="1:12" x14ac:dyDescent="0.2">
      <c r="A324" s="12" t="s">
        <v>21136</v>
      </c>
      <c r="B324" s="12" t="s">
        <v>21137</v>
      </c>
      <c r="C324" s="12">
        <v>80143540</v>
      </c>
      <c r="D324" s="12">
        <v>80143720</v>
      </c>
      <c r="E324" s="12">
        <f t="shared" si="5"/>
        <v>3</v>
      </c>
      <c r="F324" s="12" t="s">
        <v>11478</v>
      </c>
      <c r="G324" s="12" t="s">
        <v>21138</v>
      </c>
      <c r="H324" s="12" t="s">
        <v>21139</v>
      </c>
      <c r="I324" s="12">
        <v>324</v>
      </c>
      <c r="J324" s="12">
        <v>324</v>
      </c>
      <c r="K324" s="12">
        <v>10234</v>
      </c>
      <c r="L324" s="12">
        <v>10234</v>
      </c>
    </row>
    <row r="325" spans="1:12" x14ac:dyDescent="0.2">
      <c r="A325" s="12" t="s">
        <v>21140</v>
      </c>
      <c r="B325" s="12" t="s">
        <v>21141</v>
      </c>
      <c r="C325" s="12">
        <v>80149669</v>
      </c>
      <c r="D325" s="12">
        <v>80149849</v>
      </c>
      <c r="E325" s="12">
        <f t="shared" si="5"/>
        <v>3</v>
      </c>
      <c r="F325" s="12" t="s">
        <v>11478</v>
      </c>
      <c r="G325" s="12" t="s">
        <v>21142</v>
      </c>
      <c r="H325" s="12" t="s">
        <v>21143</v>
      </c>
      <c r="I325" s="12">
        <v>325</v>
      </c>
      <c r="J325" s="12">
        <v>325</v>
      </c>
      <c r="K325" s="12">
        <v>10235</v>
      </c>
      <c r="L325" s="12">
        <v>10235</v>
      </c>
    </row>
    <row r="326" spans="1:12" x14ac:dyDescent="0.2">
      <c r="A326" s="12" t="s">
        <v>21144</v>
      </c>
      <c r="B326" s="12" t="s">
        <v>21145</v>
      </c>
      <c r="C326" s="12">
        <v>80155169</v>
      </c>
      <c r="D326" s="12">
        <v>80155349</v>
      </c>
      <c r="E326" s="12">
        <f t="shared" si="5"/>
        <v>3</v>
      </c>
      <c r="F326" s="12" t="s">
        <v>11478</v>
      </c>
      <c r="G326" s="12"/>
      <c r="H326" s="12"/>
      <c r="I326" s="12"/>
      <c r="J326" s="12"/>
      <c r="K326" s="12"/>
      <c r="L326" s="12"/>
    </row>
    <row r="327" spans="1:12" x14ac:dyDescent="0.2">
      <c r="A327" s="12" t="s">
        <v>21146</v>
      </c>
      <c r="B327" s="12" t="s">
        <v>21147</v>
      </c>
      <c r="C327" s="12">
        <v>80155639</v>
      </c>
      <c r="D327" s="12">
        <v>80155819</v>
      </c>
      <c r="E327" s="12">
        <f t="shared" si="5"/>
        <v>3</v>
      </c>
      <c r="F327" s="12" t="s">
        <v>11478</v>
      </c>
      <c r="G327" s="12" t="s">
        <v>21148</v>
      </c>
      <c r="H327" s="12" t="s">
        <v>21149</v>
      </c>
      <c r="I327" s="12">
        <v>326</v>
      </c>
      <c r="J327" s="12">
        <v>326</v>
      </c>
      <c r="K327" s="12">
        <v>10236</v>
      </c>
      <c r="L327" s="12">
        <v>10236</v>
      </c>
    </row>
    <row r="328" spans="1:12" x14ac:dyDescent="0.2">
      <c r="A328" s="12" t="s">
        <v>21150</v>
      </c>
      <c r="B328" s="12" t="s">
        <v>21151</v>
      </c>
      <c r="C328" s="12">
        <v>80155933</v>
      </c>
      <c r="D328" s="12">
        <v>80156113</v>
      </c>
      <c r="E328" s="12">
        <f t="shared" si="5"/>
        <v>3</v>
      </c>
      <c r="F328" s="12" t="s">
        <v>11478</v>
      </c>
      <c r="G328" s="12"/>
      <c r="H328" s="12"/>
      <c r="I328" s="12"/>
      <c r="J328" s="12"/>
      <c r="K328" s="12"/>
      <c r="L328" s="12"/>
    </row>
    <row r="329" spans="1:12" x14ac:dyDescent="0.2">
      <c r="A329" s="12" t="s">
        <v>21152</v>
      </c>
      <c r="B329" s="12" t="s">
        <v>21153</v>
      </c>
      <c r="C329" s="12">
        <v>80160513</v>
      </c>
      <c r="D329" s="12">
        <v>80160693</v>
      </c>
      <c r="E329" s="12">
        <f t="shared" si="5"/>
        <v>3</v>
      </c>
      <c r="F329" s="12" t="s">
        <v>11478</v>
      </c>
      <c r="G329" s="12" t="s">
        <v>21154</v>
      </c>
      <c r="H329" s="12" t="s">
        <v>21155</v>
      </c>
      <c r="I329" s="12">
        <v>327</v>
      </c>
      <c r="J329" s="12">
        <v>327</v>
      </c>
      <c r="K329" s="12">
        <v>10237</v>
      </c>
      <c r="L329" s="12">
        <v>10237</v>
      </c>
    </row>
    <row r="330" spans="1:12" x14ac:dyDescent="0.2">
      <c r="A330" s="12" t="s">
        <v>21156</v>
      </c>
      <c r="B330" s="12" t="s">
        <v>21157</v>
      </c>
      <c r="C330" s="12">
        <v>80163510</v>
      </c>
      <c r="D330" s="12">
        <v>80164830</v>
      </c>
      <c r="E330" s="12">
        <f t="shared" si="5"/>
        <v>22</v>
      </c>
      <c r="F330" s="12" t="s">
        <v>277</v>
      </c>
      <c r="G330" s="12" t="s">
        <v>21158</v>
      </c>
      <c r="H330" s="12" t="s">
        <v>21159</v>
      </c>
      <c r="I330" s="12">
        <v>327</v>
      </c>
      <c r="J330" s="12">
        <v>328</v>
      </c>
      <c r="K330" s="12">
        <v>10237</v>
      </c>
      <c r="L330" s="12">
        <v>10238</v>
      </c>
    </row>
    <row r="331" spans="1:12" x14ac:dyDescent="0.2">
      <c r="A331" s="12" t="s">
        <v>21160</v>
      </c>
      <c r="B331" s="12" t="s">
        <v>21161</v>
      </c>
      <c r="C331" s="12">
        <v>80167422</v>
      </c>
      <c r="D331" s="12">
        <v>80167602</v>
      </c>
      <c r="E331" s="12">
        <f t="shared" si="5"/>
        <v>3</v>
      </c>
      <c r="F331" s="12" t="s">
        <v>11478</v>
      </c>
      <c r="G331" s="12" t="s">
        <v>21162</v>
      </c>
      <c r="H331" s="12" t="s">
        <v>21163</v>
      </c>
      <c r="I331" s="12">
        <v>328</v>
      </c>
      <c r="J331" s="12">
        <v>328</v>
      </c>
      <c r="K331" s="12">
        <v>10238</v>
      </c>
      <c r="L331" s="12">
        <v>10238</v>
      </c>
    </row>
    <row r="332" spans="1:12" x14ac:dyDescent="0.2">
      <c r="A332" s="12" t="s">
        <v>21164</v>
      </c>
      <c r="B332" s="12" t="s">
        <v>21165</v>
      </c>
      <c r="C332" s="12">
        <v>80177889</v>
      </c>
      <c r="D332" s="12">
        <v>80178009</v>
      </c>
      <c r="E332" s="12">
        <f t="shared" si="5"/>
        <v>2</v>
      </c>
      <c r="F332" s="12" t="s">
        <v>10194</v>
      </c>
      <c r="G332" s="12"/>
      <c r="H332" s="12"/>
      <c r="I332" s="12"/>
      <c r="J332" s="12"/>
      <c r="K332" s="12"/>
      <c r="L332" s="12"/>
    </row>
    <row r="333" spans="1:12" x14ac:dyDescent="0.2">
      <c r="A333" s="12" t="s">
        <v>21166</v>
      </c>
      <c r="B333" s="12" t="s">
        <v>21167</v>
      </c>
      <c r="C333" s="12">
        <v>80184513</v>
      </c>
      <c r="D333" s="12">
        <v>80184693</v>
      </c>
      <c r="E333" s="12">
        <f t="shared" si="5"/>
        <v>3</v>
      </c>
      <c r="F333" s="12" t="s">
        <v>11478</v>
      </c>
      <c r="G333" s="12" t="s">
        <v>21168</v>
      </c>
      <c r="H333" s="12" t="s">
        <v>21169</v>
      </c>
      <c r="I333" s="12">
        <v>331</v>
      </c>
      <c r="J333" s="12">
        <v>331</v>
      </c>
      <c r="K333" s="12">
        <v>10241</v>
      </c>
      <c r="L333" s="12">
        <v>10241</v>
      </c>
    </row>
    <row r="334" spans="1:12" x14ac:dyDescent="0.2">
      <c r="A334" s="12" t="s">
        <v>21170</v>
      </c>
      <c r="B334" s="12" t="s">
        <v>21171</v>
      </c>
      <c r="C334" s="12">
        <v>80195397</v>
      </c>
      <c r="D334" s="12">
        <v>80195577</v>
      </c>
      <c r="E334" s="12">
        <f t="shared" si="5"/>
        <v>3</v>
      </c>
      <c r="F334" s="12" t="s">
        <v>11478</v>
      </c>
      <c r="G334" s="12" t="s">
        <v>21172</v>
      </c>
      <c r="H334" s="12" t="s">
        <v>21173</v>
      </c>
      <c r="I334" s="12">
        <v>333</v>
      </c>
      <c r="J334" s="12">
        <v>333</v>
      </c>
      <c r="K334" s="12">
        <v>10243</v>
      </c>
      <c r="L334" s="12">
        <v>10243</v>
      </c>
    </row>
    <row r="335" spans="1:12" x14ac:dyDescent="0.2">
      <c r="A335" s="12" t="s">
        <v>21174</v>
      </c>
      <c r="B335" s="12" t="s">
        <v>21175</v>
      </c>
      <c r="C335" s="12">
        <v>80200441</v>
      </c>
      <c r="D335" s="12">
        <v>80200561</v>
      </c>
      <c r="E335" s="12">
        <f t="shared" si="5"/>
        <v>2</v>
      </c>
      <c r="F335" s="12" t="s">
        <v>10165</v>
      </c>
      <c r="G335" s="12"/>
      <c r="H335" s="12"/>
      <c r="I335" s="12"/>
      <c r="J335" s="12"/>
      <c r="K335" s="12"/>
      <c r="L335" s="12"/>
    </row>
    <row r="336" spans="1:12" x14ac:dyDescent="0.2">
      <c r="A336" s="12" t="s">
        <v>21176</v>
      </c>
      <c r="B336" s="12" t="s">
        <v>21177</v>
      </c>
      <c r="C336" s="12">
        <v>80205936</v>
      </c>
      <c r="D336" s="12">
        <v>80207256</v>
      </c>
      <c r="E336" s="12">
        <f t="shared" si="5"/>
        <v>22</v>
      </c>
      <c r="F336" s="12" t="s">
        <v>277</v>
      </c>
      <c r="G336" s="12" t="s">
        <v>21178</v>
      </c>
      <c r="H336" s="12" t="s">
        <v>21179</v>
      </c>
      <c r="I336" s="12">
        <v>335</v>
      </c>
      <c r="J336" s="12">
        <v>335</v>
      </c>
      <c r="K336" s="12">
        <v>10245</v>
      </c>
      <c r="L336" s="12">
        <v>10245</v>
      </c>
    </row>
    <row r="337" spans="1:12" x14ac:dyDescent="0.2">
      <c r="A337" s="12" t="s">
        <v>21180</v>
      </c>
      <c r="B337" s="12" t="s">
        <v>21181</v>
      </c>
      <c r="C337" s="12">
        <v>80213072</v>
      </c>
      <c r="D337" s="12">
        <v>80213252</v>
      </c>
      <c r="E337" s="12">
        <f t="shared" si="5"/>
        <v>3</v>
      </c>
      <c r="F337" s="12" t="s">
        <v>11478</v>
      </c>
      <c r="G337" s="12" t="s">
        <v>21182</v>
      </c>
      <c r="H337" s="12" t="s">
        <v>21183</v>
      </c>
      <c r="I337" s="12">
        <v>336</v>
      </c>
      <c r="J337" s="12">
        <v>336</v>
      </c>
      <c r="K337" s="12">
        <v>10246</v>
      </c>
      <c r="L337" s="12">
        <v>10246</v>
      </c>
    </row>
    <row r="338" spans="1:12" x14ac:dyDescent="0.2">
      <c r="A338" s="12" t="s">
        <v>21184</v>
      </c>
      <c r="B338" s="12" t="s">
        <v>21185</v>
      </c>
      <c r="C338" s="12">
        <v>80217557</v>
      </c>
      <c r="D338" s="12">
        <v>80217737</v>
      </c>
      <c r="E338" s="12">
        <f t="shared" si="5"/>
        <v>3</v>
      </c>
      <c r="F338" s="12" t="s">
        <v>11478</v>
      </c>
      <c r="G338" s="12" t="s">
        <v>21186</v>
      </c>
      <c r="H338" s="12" t="s">
        <v>21187</v>
      </c>
      <c r="I338" s="12">
        <v>337</v>
      </c>
      <c r="J338" s="12">
        <v>337</v>
      </c>
      <c r="K338" s="12">
        <v>10247</v>
      </c>
      <c r="L338" s="12">
        <v>10247</v>
      </c>
    </row>
    <row r="339" spans="1:12" x14ac:dyDescent="0.2">
      <c r="A339" s="8" t="s">
        <v>21188</v>
      </c>
      <c r="B339" s="8" t="s">
        <v>21189</v>
      </c>
      <c r="C339" s="8">
        <v>80237718</v>
      </c>
      <c r="D339" s="8">
        <v>80237898</v>
      </c>
      <c r="E339" s="12">
        <f t="shared" si="5"/>
        <v>3</v>
      </c>
      <c r="F339" s="8" t="s">
        <v>21190</v>
      </c>
      <c r="G339" s="8" t="s">
        <v>21191</v>
      </c>
      <c r="H339" s="8" t="s">
        <v>21192</v>
      </c>
      <c r="I339" s="8">
        <v>340</v>
      </c>
      <c r="J339" s="8">
        <v>341</v>
      </c>
      <c r="K339" s="8">
        <v>10250</v>
      </c>
      <c r="L339" s="8">
        <v>10251</v>
      </c>
    </row>
    <row r="340" spans="1:12" x14ac:dyDescent="0.2">
      <c r="A340" s="8" t="s">
        <v>173</v>
      </c>
      <c r="B340" s="8" t="s">
        <v>21193</v>
      </c>
      <c r="C340" s="8">
        <v>80237838</v>
      </c>
      <c r="D340" s="8">
        <v>80238018</v>
      </c>
      <c r="E340" s="12">
        <f t="shared" si="5"/>
        <v>3</v>
      </c>
      <c r="F340" s="8" t="s">
        <v>174</v>
      </c>
      <c r="G340" s="8" t="s">
        <v>21191</v>
      </c>
      <c r="H340" s="8" t="s">
        <v>21192</v>
      </c>
      <c r="I340" s="8">
        <v>340</v>
      </c>
      <c r="J340" s="8">
        <v>341</v>
      </c>
      <c r="K340" s="8">
        <v>10250</v>
      </c>
      <c r="L340" s="8">
        <v>10251</v>
      </c>
    </row>
    <row r="341" spans="1:12" x14ac:dyDescent="0.2">
      <c r="A341" s="12" t="s">
        <v>21194</v>
      </c>
      <c r="B341" s="12" t="s">
        <v>21195</v>
      </c>
      <c r="C341" s="12">
        <v>80240153</v>
      </c>
      <c r="D341" s="12">
        <v>80240333</v>
      </c>
      <c r="E341" s="12">
        <f t="shared" si="5"/>
        <v>3</v>
      </c>
      <c r="F341" s="12" t="s">
        <v>11478</v>
      </c>
      <c r="G341" s="12" t="s">
        <v>21196</v>
      </c>
      <c r="H341" s="12" t="s">
        <v>21197</v>
      </c>
      <c r="I341" s="12">
        <v>341</v>
      </c>
      <c r="J341" s="12">
        <v>341</v>
      </c>
      <c r="K341" s="12">
        <v>10251</v>
      </c>
      <c r="L341" s="12">
        <v>10251</v>
      </c>
    </row>
    <row r="342" spans="1:12" x14ac:dyDescent="0.2">
      <c r="A342" s="12" t="s">
        <v>21198</v>
      </c>
      <c r="B342" s="12" t="s">
        <v>21199</v>
      </c>
      <c r="C342" s="12">
        <v>80246157</v>
      </c>
      <c r="D342" s="12">
        <v>80246337</v>
      </c>
      <c r="E342" s="12">
        <f t="shared" si="5"/>
        <v>3</v>
      </c>
      <c r="F342" s="12" t="s">
        <v>11478</v>
      </c>
      <c r="G342" s="12" t="s">
        <v>21200</v>
      </c>
      <c r="H342" s="12" t="s">
        <v>21201</v>
      </c>
      <c r="I342" s="12">
        <v>342</v>
      </c>
      <c r="J342" s="12">
        <v>342</v>
      </c>
      <c r="K342" s="12">
        <v>10252</v>
      </c>
      <c r="L342" s="12">
        <v>10252</v>
      </c>
    </row>
    <row r="343" spans="1:12" x14ac:dyDescent="0.2">
      <c r="A343" s="12" t="s">
        <v>21202</v>
      </c>
      <c r="B343" s="12" t="s">
        <v>21203</v>
      </c>
      <c r="C343" s="12">
        <v>80248371</v>
      </c>
      <c r="D343" s="12">
        <v>80249691</v>
      </c>
      <c r="E343" s="12">
        <f t="shared" si="5"/>
        <v>22</v>
      </c>
      <c r="F343" s="12" t="s">
        <v>277</v>
      </c>
      <c r="G343" s="12" t="s">
        <v>21204</v>
      </c>
      <c r="H343" s="12" t="s">
        <v>21205</v>
      </c>
      <c r="I343" s="12">
        <v>342</v>
      </c>
      <c r="J343" s="12">
        <v>343</v>
      </c>
      <c r="K343" s="12">
        <v>10252</v>
      </c>
      <c r="L343" s="12">
        <v>10253</v>
      </c>
    </row>
    <row r="344" spans="1:12" x14ac:dyDescent="0.2">
      <c r="A344" s="12" t="s">
        <v>21206</v>
      </c>
      <c r="B344" s="12" t="s">
        <v>21207</v>
      </c>
      <c r="C344" s="12">
        <v>80258952</v>
      </c>
      <c r="D344" s="12">
        <v>80259072</v>
      </c>
      <c r="E344" s="12">
        <f t="shared" si="5"/>
        <v>2</v>
      </c>
      <c r="F344" s="12" t="s">
        <v>629</v>
      </c>
      <c r="G344" s="12"/>
      <c r="H344" s="12"/>
      <c r="I344" s="12"/>
      <c r="J344" s="12"/>
      <c r="K344" s="12"/>
      <c r="L344" s="12"/>
    </row>
    <row r="345" spans="1:12" x14ac:dyDescent="0.2">
      <c r="A345" s="12" t="s">
        <v>21208</v>
      </c>
      <c r="B345" s="12" t="s">
        <v>21209</v>
      </c>
      <c r="C345" s="12">
        <v>80262283</v>
      </c>
      <c r="D345" s="12">
        <v>80262463</v>
      </c>
      <c r="E345" s="12">
        <f t="shared" si="5"/>
        <v>3</v>
      </c>
      <c r="F345" s="12" t="s">
        <v>11478</v>
      </c>
      <c r="G345" s="12" t="s">
        <v>21210</v>
      </c>
      <c r="H345" s="12" t="s">
        <v>21211</v>
      </c>
      <c r="I345" s="12">
        <v>345</v>
      </c>
      <c r="J345" s="12">
        <v>345</v>
      </c>
      <c r="K345" s="12">
        <v>10255</v>
      </c>
      <c r="L345" s="12">
        <v>10255</v>
      </c>
    </row>
    <row r="346" spans="1:12" x14ac:dyDescent="0.2">
      <c r="A346" s="12" t="s">
        <v>21212</v>
      </c>
      <c r="B346" s="12" t="s">
        <v>21213</v>
      </c>
      <c r="C346" s="12">
        <v>80262750</v>
      </c>
      <c r="D346" s="12">
        <v>80262870</v>
      </c>
      <c r="E346" s="12">
        <f t="shared" si="5"/>
        <v>2</v>
      </c>
      <c r="F346" s="12" t="s">
        <v>10194</v>
      </c>
      <c r="G346" s="12"/>
      <c r="H346" s="12"/>
      <c r="I346" s="12"/>
      <c r="J346" s="12"/>
      <c r="K346" s="12"/>
      <c r="L346" s="12"/>
    </row>
    <row r="347" spans="1:12" x14ac:dyDescent="0.2">
      <c r="A347" s="12" t="s">
        <v>21214</v>
      </c>
      <c r="B347" s="12" t="s">
        <v>21215</v>
      </c>
      <c r="C347" s="12">
        <v>80268407</v>
      </c>
      <c r="D347" s="12">
        <v>80268527</v>
      </c>
      <c r="E347" s="12">
        <f t="shared" si="5"/>
        <v>2</v>
      </c>
      <c r="F347" s="12" t="s">
        <v>10194</v>
      </c>
      <c r="G347" s="12"/>
      <c r="H347" s="12"/>
      <c r="I347" s="12"/>
      <c r="J347" s="12"/>
      <c r="K347" s="12"/>
      <c r="L347" s="12"/>
    </row>
    <row r="348" spans="1:12" x14ac:dyDescent="0.2">
      <c r="A348" s="12" t="s">
        <v>21216</v>
      </c>
      <c r="B348" s="12" t="s">
        <v>21217</v>
      </c>
      <c r="C348" s="12">
        <v>80275070</v>
      </c>
      <c r="D348" s="12">
        <v>80275250</v>
      </c>
      <c r="E348" s="12">
        <f t="shared" si="5"/>
        <v>3</v>
      </c>
      <c r="F348" s="12" t="s">
        <v>11478</v>
      </c>
      <c r="G348" s="12"/>
      <c r="H348" s="12"/>
      <c r="I348" s="12"/>
      <c r="J348" s="12"/>
      <c r="K348" s="12"/>
      <c r="L348" s="12"/>
    </row>
    <row r="349" spans="1:12" x14ac:dyDescent="0.2">
      <c r="A349" s="12" t="s">
        <v>21218</v>
      </c>
      <c r="B349" s="12" t="s">
        <v>21219</v>
      </c>
      <c r="C349" s="12">
        <v>80285301</v>
      </c>
      <c r="D349" s="12">
        <v>80285421</v>
      </c>
      <c r="E349" s="12">
        <f t="shared" si="5"/>
        <v>2</v>
      </c>
      <c r="F349" s="12" t="s">
        <v>10165</v>
      </c>
      <c r="G349" s="12"/>
      <c r="H349" s="12"/>
      <c r="I349" s="12"/>
      <c r="J349" s="12"/>
      <c r="K349" s="12"/>
      <c r="L349" s="12"/>
    </row>
    <row r="350" spans="1:12" x14ac:dyDescent="0.2">
      <c r="A350" s="12" t="s">
        <v>21220</v>
      </c>
      <c r="B350" s="12" t="s">
        <v>21221</v>
      </c>
      <c r="C350" s="12">
        <v>80287238</v>
      </c>
      <c r="D350" s="12">
        <v>80287358</v>
      </c>
      <c r="E350" s="12">
        <f t="shared" si="5"/>
        <v>2</v>
      </c>
      <c r="F350" s="12" t="s">
        <v>629</v>
      </c>
      <c r="G350" s="12"/>
      <c r="H350" s="12"/>
      <c r="I350" s="12"/>
      <c r="J350" s="12"/>
      <c r="K350" s="12"/>
      <c r="L350" s="12"/>
    </row>
    <row r="351" spans="1:12" x14ac:dyDescent="0.2">
      <c r="A351" s="12" t="s">
        <v>21222</v>
      </c>
      <c r="B351" s="12" t="s">
        <v>21223</v>
      </c>
      <c r="C351" s="12">
        <v>80290797</v>
      </c>
      <c r="D351" s="12">
        <v>80292117</v>
      </c>
      <c r="E351" s="12">
        <f t="shared" si="5"/>
        <v>22</v>
      </c>
      <c r="F351" s="12" t="s">
        <v>277</v>
      </c>
      <c r="G351" s="12" t="s">
        <v>21224</v>
      </c>
      <c r="H351" s="12" t="s">
        <v>21225</v>
      </c>
      <c r="I351" s="12">
        <v>350</v>
      </c>
      <c r="J351" s="12">
        <v>350</v>
      </c>
      <c r="K351" s="12">
        <v>10260</v>
      </c>
      <c r="L351" s="12">
        <v>10260</v>
      </c>
    </row>
    <row r="352" spans="1:12" x14ac:dyDescent="0.2">
      <c r="A352" s="12" t="s">
        <v>21226</v>
      </c>
      <c r="B352" s="12" t="s">
        <v>21227</v>
      </c>
      <c r="C352" s="12">
        <v>80296616</v>
      </c>
      <c r="D352" s="12">
        <v>80296736</v>
      </c>
      <c r="E352" s="12">
        <f t="shared" si="5"/>
        <v>2</v>
      </c>
      <c r="F352" s="12" t="s">
        <v>10165</v>
      </c>
      <c r="G352" s="12"/>
      <c r="H352" s="12"/>
      <c r="I352" s="12"/>
      <c r="J352" s="12"/>
      <c r="K352" s="12"/>
      <c r="L352" s="12"/>
    </row>
    <row r="353" spans="1:12" x14ac:dyDescent="0.2">
      <c r="A353" s="12" t="s">
        <v>21228</v>
      </c>
      <c r="B353" s="12" t="s">
        <v>21229</v>
      </c>
      <c r="C353" s="12">
        <v>80308701</v>
      </c>
      <c r="D353" s="12">
        <v>80308881</v>
      </c>
      <c r="E353" s="12">
        <f t="shared" si="5"/>
        <v>3</v>
      </c>
      <c r="F353" s="12" t="s">
        <v>11478</v>
      </c>
      <c r="G353" s="12"/>
      <c r="H353" s="12"/>
      <c r="I353" s="12"/>
      <c r="J353" s="12"/>
      <c r="K353" s="12"/>
      <c r="L353" s="12"/>
    </row>
    <row r="354" spans="1:12" x14ac:dyDescent="0.2">
      <c r="A354" s="12" t="s">
        <v>21230</v>
      </c>
      <c r="B354" s="12" t="s">
        <v>21231</v>
      </c>
      <c r="C354" s="12">
        <v>80309000</v>
      </c>
      <c r="D354" s="12">
        <v>80309180</v>
      </c>
      <c r="E354" s="12">
        <f t="shared" si="5"/>
        <v>3</v>
      </c>
      <c r="F354" s="12" t="s">
        <v>11478</v>
      </c>
      <c r="G354" s="12"/>
      <c r="H354" s="12"/>
      <c r="I354" s="12"/>
      <c r="J354" s="12"/>
      <c r="K354" s="12"/>
      <c r="L354" s="12"/>
    </row>
    <row r="355" spans="1:12" x14ac:dyDescent="0.2">
      <c r="A355" s="12" t="s">
        <v>21232</v>
      </c>
      <c r="B355" s="12" t="s">
        <v>21233</v>
      </c>
      <c r="C355" s="12">
        <v>80324012</v>
      </c>
      <c r="D355" s="12">
        <v>80324132</v>
      </c>
      <c r="E355" s="12">
        <f t="shared" si="5"/>
        <v>2</v>
      </c>
      <c r="F355" s="12" t="s">
        <v>629</v>
      </c>
      <c r="G355" s="12"/>
      <c r="H355" s="12"/>
      <c r="I355" s="12"/>
      <c r="J355" s="12"/>
      <c r="K355" s="12"/>
      <c r="L355" s="12"/>
    </row>
    <row r="356" spans="1:12" x14ac:dyDescent="0.2">
      <c r="A356" s="12" t="s">
        <v>21234</v>
      </c>
      <c r="B356" s="12" t="s">
        <v>21235</v>
      </c>
      <c r="C356" s="12">
        <v>80333232</v>
      </c>
      <c r="D356" s="12">
        <v>80334552</v>
      </c>
      <c r="E356" s="12">
        <f t="shared" si="5"/>
        <v>22</v>
      </c>
      <c r="F356" s="12" t="s">
        <v>277</v>
      </c>
      <c r="G356" s="12" t="s">
        <v>21236</v>
      </c>
      <c r="H356" s="12" t="s">
        <v>21237</v>
      </c>
      <c r="I356" s="12">
        <v>357</v>
      </c>
      <c r="J356" s="12">
        <v>358</v>
      </c>
      <c r="K356" s="12">
        <v>10267</v>
      </c>
      <c r="L356" s="12">
        <v>10268</v>
      </c>
    </row>
    <row r="357" spans="1:12" x14ac:dyDescent="0.2">
      <c r="A357" s="12" t="s">
        <v>21238</v>
      </c>
      <c r="B357" s="12" t="s">
        <v>21239</v>
      </c>
      <c r="C357" s="12">
        <v>80336431</v>
      </c>
      <c r="D357" s="12">
        <v>80336611</v>
      </c>
      <c r="E357" s="12">
        <f t="shared" si="5"/>
        <v>3</v>
      </c>
      <c r="F357" s="12" t="s">
        <v>21240</v>
      </c>
      <c r="G357" s="12"/>
      <c r="H357" s="12"/>
      <c r="I357" s="12"/>
      <c r="J357" s="12"/>
      <c r="K357" s="12"/>
      <c r="L357" s="12"/>
    </row>
    <row r="358" spans="1:12" x14ac:dyDescent="0.2">
      <c r="A358" s="8" t="s">
        <v>21241</v>
      </c>
      <c r="B358" s="8" t="s">
        <v>21242</v>
      </c>
      <c r="C358" s="8">
        <v>80336478</v>
      </c>
      <c r="D358" s="8">
        <v>80336658</v>
      </c>
      <c r="E358" s="12">
        <f t="shared" si="5"/>
        <v>3</v>
      </c>
      <c r="F358" s="8" t="s">
        <v>21243</v>
      </c>
      <c r="G358" s="8"/>
      <c r="H358" s="8"/>
      <c r="I358" s="8"/>
      <c r="J358" s="8"/>
      <c r="K358" s="8"/>
      <c r="L358" s="8"/>
    </row>
    <row r="359" spans="1:12" x14ac:dyDescent="0.2">
      <c r="A359" s="12" t="s">
        <v>21244</v>
      </c>
      <c r="B359" s="12" t="s">
        <v>21245</v>
      </c>
      <c r="C359" s="12">
        <v>80342645</v>
      </c>
      <c r="D359" s="12">
        <v>80342825</v>
      </c>
      <c r="E359" s="12">
        <f t="shared" si="5"/>
        <v>3</v>
      </c>
      <c r="F359" s="12" t="s">
        <v>11478</v>
      </c>
      <c r="G359" s="12"/>
      <c r="H359" s="12"/>
      <c r="I359" s="12"/>
      <c r="J359" s="12"/>
      <c r="K359" s="12"/>
      <c r="L359" s="12"/>
    </row>
    <row r="360" spans="1:12" x14ac:dyDescent="0.2">
      <c r="A360" s="12" t="s">
        <v>21246</v>
      </c>
      <c r="B360" s="12" t="s">
        <v>21247</v>
      </c>
      <c r="C360" s="12">
        <v>80347752</v>
      </c>
      <c r="D360" s="12">
        <v>80347932</v>
      </c>
      <c r="E360" s="12">
        <f t="shared" si="5"/>
        <v>3</v>
      </c>
      <c r="F360" s="12" t="s">
        <v>21248</v>
      </c>
      <c r="G360" s="12"/>
      <c r="H360" s="12"/>
      <c r="I360" s="12"/>
      <c r="J360" s="12"/>
      <c r="K360" s="12"/>
      <c r="L360" s="12"/>
    </row>
    <row r="361" spans="1:12" x14ac:dyDescent="0.2">
      <c r="A361" s="12" t="s">
        <v>21249</v>
      </c>
      <c r="B361" s="12" t="s">
        <v>21250</v>
      </c>
      <c r="C361" s="12">
        <v>80348773</v>
      </c>
      <c r="D361" s="12">
        <v>80348953</v>
      </c>
      <c r="E361" s="12">
        <f t="shared" si="5"/>
        <v>3</v>
      </c>
      <c r="F361" s="12" t="s">
        <v>11478</v>
      </c>
      <c r="G361" s="12" t="s">
        <v>21251</v>
      </c>
      <c r="H361" s="12" t="s">
        <v>21252</v>
      </c>
      <c r="I361" s="12">
        <v>360</v>
      </c>
      <c r="J361" s="12">
        <v>360</v>
      </c>
      <c r="K361" s="12">
        <v>10270</v>
      </c>
      <c r="L361" s="12">
        <v>10270</v>
      </c>
    </row>
    <row r="362" spans="1:12" x14ac:dyDescent="0.2">
      <c r="A362" s="12" t="s">
        <v>21253</v>
      </c>
      <c r="B362" s="12" t="s">
        <v>21254</v>
      </c>
      <c r="C362" s="12">
        <v>80349318</v>
      </c>
      <c r="D362" s="12">
        <v>80349438</v>
      </c>
      <c r="E362" s="12">
        <f t="shared" si="5"/>
        <v>2</v>
      </c>
      <c r="F362" s="12" t="s">
        <v>10253</v>
      </c>
      <c r="G362" s="12" t="s">
        <v>21252</v>
      </c>
      <c r="H362" s="12" t="s">
        <v>21255</v>
      </c>
      <c r="I362" s="12">
        <v>360</v>
      </c>
      <c r="J362" s="12">
        <v>360</v>
      </c>
      <c r="K362" s="12">
        <v>10270</v>
      </c>
      <c r="L362" s="12">
        <v>10270</v>
      </c>
    </row>
    <row r="363" spans="1:12" x14ac:dyDescent="0.2">
      <c r="A363" s="12" t="s">
        <v>21256</v>
      </c>
      <c r="B363" s="12" t="s">
        <v>21257</v>
      </c>
      <c r="C363" s="12">
        <v>80353268</v>
      </c>
      <c r="D363" s="12">
        <v>80353388</v>
      </c>
      <c r="E363" s="12">
        <f t="shared" si="5"/>
        <v>2</v>
      </c>
      <c r="F363" s="12" t="s">
        <v>10194</v>
      </c>
      <c r="G363" s="12"/>
      <c r="H363" s="12"/>
      <c r="I363" s="12"/>
      <c r="J363" s="12"/>
      <c r="K363" s="12"/>
      <c r="L363" s="12"/>
    </row>
    <row r="364" spans="1:12" x14ac:dyDescent="0.2">
      <c r="A364" s="12" t="s">
        <v>21258</v>
      </c>
      <c r="B364" s="12" t="s">
        <v>21259</v>
      </c>
      <c r="C364" s="12">
        <v>80370162</v>
      </c>
      <c r="D364" s="12">
        <v>80370282</v>
      </c>
      <c r="E364" s="12">
        <f t="shared" si="5"/>
        <v>2</v>
      </c>
      <c r="F364" s="12" t="s">
        <v>10165</v>
      </c>
      <c r="G364" s="12"/>
      <c r="H364" s="12"/>
      <c r="I364" s="12"/>
      <c r="J364" s="12"/>
      <c r="K364" s="12"/>
      <c r="L364" s="12"/>
    </row>
    <row r="365" spans="1:12" x14ac:dyDescent="0.2">
      <c r="A365" s="12" t="s">
        <v>21260</v>
      </c>
      <c r="B365" s="12" t="s">
        <v>21261</v>
      </c>
      <c r="C365" s="12">
        <v>80375658</v>
      </c>
      <c r="D365" s="12">
        <v>80376978</v>
      </c>
      <c r="E365" s="12">
        <f t="shared" si="5"/>
        <v>22</v>
      </c>
      <c r="F365" s="12" t="s">
        <v>277</v>
      </c>
      <c r="G365" s="12" t="s">
        <v>21262</v>
      </c>
      <c r="H365" s="12" t="s">
        <v>21263</v>
      </c>
      <c r="I365" s="12">
        <v>365</v>
      </c>
      <c r="J365" s="12">
        <v>365</v>
      </c>
      <c r="K365" s="12">
        <v>10275</v>
      </c>
      <c r="L365" s="12">
        <v>10275</v>
      </c>
    </row>
    <row r="366" spans="1:12" x14ac:dyDescent="0.2">
      <c r="A366" s="12" t="s">
        <v>21264</v>
      </c>
      <c r="B366" s="12" t="s">
        <v>21265</v>
      </c>
      <c r="C366" s="12">
        <v>80381477</v>
      </c>
      <c r="D366" s="12">
        <v>80381597</v>
      </c>
      <c r="E366" s="12">
        <f t="shared" si="5"/>
        <v>2</v>
      </c>
      <c r="F366" s="12" t="s">
        <v>10165</v>
      </c>
      <c r="G366" s="12"/>
      <c r="H366" s="12"/>
      <c r="I366" s="12"/>
      <c r="J366" s="12"/>
      <c r="K366" s="12"/>
      <c r="L366" s="12"/>
    </row>
    <row r="367" spans="1:12" x14ac:dyDescent="0.2">
      <c r="A367" s="12" t="s">
        <v>21266</v>
      </c>
      <c r="B367" s="12" t="s">
        <v>21267</v>
      </c>
      <c r="C367" s="12">
        <v>80386243</v>
      </c>
      <c r="D367" s="12">
        <v>80386363</v>
      </c>
      <c r="E367" s="12">
        <f t="shared" si="5"/>
        <v>2</v>
      </c>
      <c r="F367" s="12" t="s">
        <v>629</v>
      </c>
      <c r="G367" s="12"/>
      <c r="H367" s="12"/>
      <c r="I367" s="12"/>
      <c r="J367" s="12"/>
      <c r="K367" s="12"/>
      <c r="L367" s="12"/>
    </row>
    <row r="368" spans="1:12" x14ac:dyDescent="0.2">
      <c r="A368" s="12" t="s">
        <v>21268</v>
      </c>
      <c r="B368" s="12" t="s">
        <v>21269</v>
      </c>
      <c r="C368" s="12">
        <v>80386762</v>
      </c>
      <c r="D368" s="12">
        <v>80386942</v>
      </c>
      <c r="E368" s="12">
        <f t="shared" si="5"/>
        <v>3</v>
      </c>
      <c r="F368" s="12" t="s">
        <v>11478</v>
      </c>
      <c r="G368" s="12" t="s">
        <v>21270</v>
      </c>
      <c r="H368" s="12" t="s">
        <v>21271</v>
      </c>
      <c r="I368" s="12">
        <v>367</v>
      </c>
      <c r="J368" s="12">
        <v>367</v>
      </c>
      <c r="K368" s="12">
        <v>10277</v>
      </c>
      <c r="L368" s="12">
        <v>10277</v>
      </c>
    </row>
    <row r="369" spans="1:12" x14ac:dyDescent="0.2">
      <c r="A369" s="12" t="s">
        <v>21272</v>
      </c>
      <c r="B369" s="12" t="s">
        <v>21273</v>
      </c>
      <c r="C369" s="12">
        <v>80393232</v>
      </c>
      <c r="D369" s="12">
        <v>80393412</v>
      </c>
      <c r="E369" s="12">
        <f t="shared" si="5"/>
        <v>3</v>
      </c>
      <c r="F369" s="12" t="s">
        <v>11478</v>
      </c>
      <c r="G369" s="12"/>
      <c r="H369" s="12"/>
      <c r="I369" s="12"/>
      <c r="J369" s="12"/>
      <c r="K369" s="12"/>
      <c r="L369" s="12"/>
    </row>
    <row r="370" spans="1:12" x14ac:dyDescent="0.2">
      <c r="A370" s="12" t="s">
        <v>21274</v>
      </c>
      <c r="B370" s="12" t="s">
        <v>21275</v>
      </c>
      <c r="C370" s="12">
        <v>80404251</v>
      </c>
      <c r="D370" s="12">
        <v>80404431</v>
      </c>
      <c r="E370" s="12">
        <f t="shared" si="5"/>
        <v>3</v>
      </c>
      <c r="F370" s="12" t="s">
        <v>11478</v>
      </c>
      <c r="G370" s="12" t="s">
        <v>21276</v>
      </c>
      <c r="H370" s="12" t="s">
        <v>21277</v>
      </c>
      <c r="I370" s="12">
        <v>370</v>
      </c>
      <c r="J370" s="12">
        <v>370</v>
      </c>
      <c r="K370" s="12">
        <v>10280</v>
      </c>
      <c r="L370" s="12">
        <v>10280</v>
      </c>
    </row>
    <row r="371" spans="1:12" x14ac:dyDescent="0.2">
      <c r="A371" s="12" t="s">
        <v>21278</v>
      </c>
      <c r="B371" s="12" t="s">
        <v>21279</v>
      </c>
      <c r="C371" s="12">
        <v>80415227</v>
      </c>
      <c r="D371" s="12">
        <v>80415407</v>
      </c>
      <c r="E371" s="12">
        <f t="shared" si="5"/>
        <v>3</v>
      </c>
      <c r="F371" s="12" t="s">
        <v>11478</v>
      </c>
      <c r="G371" s="12"/>
      <c r="H371" s="12"/>
      <c r="I371" s="12"/>
      <c r="J371" s="12"/>
      <c r="K371" s="12"/>
      <c r="L371" s="12"/>
    </row>
    <row r="372" spans="1:12" x14ac:dyDescent="0.2">
      <c r="A372" s="12" t="s">
        <v>21280</v>
      </c>
      <c r="B372" s="12" t="s">
        <v>21281</v>
      </c>
      <c r="C372" s="12">
        <v>80418093</v>
      </c>
      <c r="D372" s="12">
        <v>80419413</v>
      </c>
      <c r="E372" s="12">
        <f t="shared" si="5"/>
        <v>22</v>
      </c>
      <c r="F372" s="12" t="s">
        <v>277</v>
      </c>
      <c r="G372" s="12" t="s">
        <v>21282</v>
      </c>
      <c r="H372" s="12" t="s">
        <v>21283</v>
      </c>
      <c r="I372" s="12">
        <v>372</v>
      </c>
      <c r="J372" s="12">
        <v>373</v>
      </c>
      <c r="K372" s="12">
        <v>10282</v>
      </c>
      <c r="L372" s="12">
        <v>10283</v>
      </c>
    </row>
    <row r="373" spans="1:12" x14ac:dyDescent="0.2">
      <c r="A373" s="12" t="s">
        <v>21284</v>
      </c>
      <c r="B373" s="12" t="s">
        <v>21285</v>
      </c>
      <c r="C373" s="12">
        <v>80421692</v>
      </c>
      <c r="D373" s="12">
        <v>80421872</v>
      </c>
      <c r="E373" s="12">
        <f t="shared" si="5"/>
        <v>3</v>
      </c>
      <c r="F373" s="12" t="s">
        <v>11478</v>
      </c>
      <c r="G373" s="12" t="s">
        <v>21286</v>
      </c>
      <c r="H373" s="12" t="s">
        <v>21287</v>
      </c>
      <c r="I373" s="12">
        <v>373</v>
      </c>
      <c r="J373" s="12">
        <v>373</v>
      </c>
      <c r="K373" s="12">
        <v>10283</v>
      </c>
      <c r="L373" s="12">
        <v>10283</v>
      </c>
    </row>
    <row r="374" spans="1:12" x14ac:dyDescent="0.2">
      <c r="A374" s="12" t="s">
        <v>21288</v>
      </c>
      <c r="B374" s="12" t="s">
        <v>21289</v>
      </c>
      <c r="C374" s="12">
        <v>80423017</v>
      </c>
      <c r="D374" s="12">
        <v>80423137</v>
      </c>
      <c r="E374" s="12">
        <f t="shared" si="5"/>
        <v>2</v>
      </c>
      <c r="F374" s="12" t="s">
        <v>629</v>
      </c>
      <c r="G374" s="12"/>
      <c r="H374" s="12"/>
      <c r="I374" s="12"/>
      <c r="J374" s="12"/>
      <c r="K374" s="12"/>
      <c r="L374" s="12"/>
    </row>
    <row r="375" spans="1:12" x14ac:dyDescent="0.2">
      <c r="A375" s="12" t="s">
        <v>21290</v>
      </c>
      <c r="B375" s="12" t="s">
        <v>21291</v>
      </c>
      <c r="C375" s="12">
        <v>80426966</v>
      </c>
      <c r="D375" s="12">
        <v>80427146</v>
      </c>
      <c r="E375" s="12">
        <f t="shared" si="5"/>
        <v>3</v>
      </c>
      <c r="F375" s="12" t="s">
        <v>11478</v>
      </c>
      <c r="G375" s="12"/>
      <c r="H375" s="12"/>
      <c r="I375" s="12"/>
      <c r="J375" s="12"/>
      <c r="K375" s="12"/>
      <c r="L375" s="12"/>
    </row>
    <row r="376" spans="1:12" x14ac:dyDescent="0.2">
      <c r="A376" s="12" t="s">
        <v>21292</v>
      </c>
      <c r="B376" s="12" t="s">
        <v>21293</v>
      </c>
      <c r="C376" s="12">
        <v>80427350</v>
      </c>
      <c r="D376" s="12">
        <v>80427530</v>
      </c>
      <c r="E376" s="12">
        <f t="shared" si="5"/>
        <v>3</v>
      </c>
      <c r="F376" s="12" t="s">
        <v>11478</v>
      </c>
      <c r="G376" s="12" t="s">
        <v>21294</v>
      </c>
      <c r="H376" s="12" t="s">
        <v>21295</v>
      </c>
      <c r="I376" s="12">
        <v>374</v>
      </c>
      <c r="J376" s="12">
        <v>374</v>
      </c>
      <c r="K376" s="12">
        <v>10284</v>
      </c>
      <c r="L376" s="12">
        <v>10284</v>
      </c>
    </row>
    <row r="377" spans="1:12" x14ac:dyDescent="0.2">
      <c r="A377" s="12" t="s">
        <v>21296</v>
      </c>
      <c r="B377" s="12" t="s">
        <v>21297</v>
      </c>
      <c r="C377" s="12">
        <v>80438129</v>
      </c>
      <c r="D377" s="12">
        <v>80438249</v>
      </c>
      <c r="E377" s="12">
        <f t="shared" si="5"/>
        <v>2</v>
      </c>
      <c r="F377" s="12" t="s">
        <v>10194</v>
      </c>
      <c r="G377" s="12"/>
      <c r="H377" s="12"/>
      <c r="I377" s="12"/>
      <c r="J377" s="12"/>
      <c r="K377" s="12"/>
      <c r="L377" s="12"/>
    </row>
    <row r="378" spans="1:12" x14ac:dyDescent="0.2">
      <c r="A378" s="12" t="s">
        <v>21298</v>
      </c>
      <c r="B378" s="12" t="s">
        <v>21299</v>
      </c>
      <c r="C378" s="12">
        <v>80444791</v>
      </c>
      <c r="D378" s="12">
        <v>80444971</v>
      </c>
      <c r="E378" s="12">
        <f t="shared" si="5"/>
        <v>3</v>
      </c>
      <c r="F378" s="12" t="s">
        <v>11478</v>
      </c>
      <c r="G378" s="12"/>
      <c r="H378" s="12"/>
      <c r="I378" s="12"/>
      <c r="J378" s="12"/>
      <c r="K378" s="12"/>
      <c r="L378" s="12"/>
    </row>
    <row r="379" spans="1:12" x14ac:dyDescent="0.2">
      <c r="A379" s="12" t="s">
        <v>21300</v>
      </c>
      <c r="B379" s="12" t="s">
        <v>21301</v>
      </c>
      <c r="C379" s="12">
        <v>80454854</v>
      </c>
      <c r="D379" s="12">
        <v>80455034</v>
      </c>
      <c r="E379" s="12">
        <f t="shared" si="5"/>
        <v>3</v>
      </c>
      <c r="F379" s="12" t="s">
        <v>11478</v>
      </c>
      <c r="G379" s="12"/>
      <c r="H379" s="12"/>
      <c r="I379" s="12"/>
      <c r="J379" s="12"/>
      <c r="K379" s="12"/>
      <c r="L379" s="12"/>
    </row>
    <row r="380" spans="1:12" x14ac:dyDescent="0.2">
      <c r="A380" s="12" t="s">
        <v>21302</v>
      </c>
      <c r="B380" s="12" t="s">
        <v>21303</v>
      </c>
      <c r="C380" s="12">
        <v>80455644</v>
      </c>
      <c r="D380" s="12">
        <v>80455764</v>
      </c>
      <c r="E380" s="12">
        <f t="shared" si="5"/>
        <v>2</v>
      </c>
      <c r="F380" s="12" t="s">
        <v>10165</v>
      </c>
      <c r="G380" s="12" t="s">
        <v>21304</v>
      </c>
      <c r="H380" s="12" t="s">
        <v>21305</v>
      </c>
      <c r="I380" s="12">
        <v>379</v>
      </c>
      <c r="J380" s="12">
        <v>379</v>
      </c>
      <c r="K380" s="12">
        <v>10289</v>
      </c>
      <c r="L380" s="12">
        <v>10289</v>
      </c>
    </row>
    <row r="381" spans="1:12" x14ac:dyDescent="0.2">
      <c r="A381" s="12" t="s">
        <v>21306</v>
      </c>
      <c r="B381" s="12" t="s">
        <v>21307</v>
      </c>
      <c r="C381" s="12">
        <v>80460518</v>
      </c>
      <c r="D381" s="12">
        <v>80461838</v>
      </c>
      <c r="E381" s="12">
        <f t="shared" si="5"/>
        <v>22</v>
      </c>
      <c r="F381" s="12" t="s">
        <v>277</v>
      </c>
      <c r="G381" s="12" t="s">
        <v>21308</v>
      </c>
      <c r="H381" s="12" t="s">
        <v>21309</v>
      </c>
      <c r="I381" s="12">
        <v>380</v>
      </c>
      <c r="J381" s="12">
        <v>380</v>
      </c>
      <c r="K381" s="12">
        <v>10290</v>
      </c>
      <c r="L381" s="12">
        <v>10290</v>
      </c>
    </row>
    <row r="382" spans="1:12" x14ac:dyDescent="0.2">
      <c r="A382" s="12" t="s">
        <v>21310</v>
      </c>
      <c r="B382" s="12" t="s">
        <v>21311</v>
      </c>
      <c r="C382" s="12">
        <v>80466338</v>
      </c>
      <c r="D382" s="12">
        <v>80466458</v>
      </c>
      <c r="E382" s="12">
        <f t="shared" si="5"/>
        <v>2</v>
      </c>
      <c r="F382" s="12" t="s">
        <v>10165</v>
      </c>
      <c r="G382" s="12"/>
      <c r="H382" s="12"/>
      <c r="I382" s="12"/>
      <c r="J382" s="12"/>
      <c r="K382" s="12"/>
      <c r="L382" s="12"/>
    </row>
    <row r="383" spans="1:12" x14ac:dyDescent="0.2">
      <c r="A383" s="12" t="s">
        <v>21312</v>
      </c>
      <c r="B383" s="12" t="s">
        <v>21313</v>
      </c>
      <c r="C383" s="12">
        <v>80471367</v>
      </c>
      <c r="D383" s="12">
        <v>80473587</v>
      </c>
      <c r="E383" s="12">
        <f t="shared" si="5"/>
        <v>37</v>
      </c>
      <c r="F383" s="12" t="s">
        <v>17776</v>
      </c>
      <c r="G383" s="12" t="s">
        <v>21314</v>
      </c>
      <c r="H383" s="12" t="s">
        <v>21315</v>
      </c>
      <c r="I383" s="12">
        <v>382</v>
      </c>
      <c r="J383" s="12">
        <v>382</v>
      </c>
      <c r="K383" s="12">
        <v>10292</v>
      </c>
      <c r="L383" s="12">
        <v>10292</v>
      </c>
    </row>
    <row r="384" spans="1:12" x14ac:dyDescent="0.2">
      <c r="A384" s="12" t="s">
        <v>21316</v>
      </c>
      <c r="B384" s="12" t="s">
        <v>21317</v>
      </c>
      <c r="C384" s="12">
        <v>80474332</v>
      </c>
      <c r="D384" s="12">
        <v>80476432</v>
      </c>
      <c r="E384" s="12">
        <f t="shared" si="5"/>
        <v>35</v>
      </c>
      <c r="F384" s="12" t="s">
        <v>17776</v>
      </c>
      <c r="G384" s="12" t="s">
        <v>21318</v>
      </c>
      <c r="H384" s="12" t="s">
        <v>21319</v>
      </c>
      <c r="I384" s="12">
        <v>382</v>
      </c>
      <c r="J384" s="12">
        <v>383</v>
      </c>
      <c r="K384" s="12">
        <v>10292</v>
      </c>
      <c r="L384" s="12">
        <v>10293</v>
      </c>
    </row>
    <row r="385" spans="1:12" x14ac:dyDescent="0.2">
      <c r="A385" s="12" t="s">
        <v>21320</v>
      </c>
      <c r="B385" s="12" t="s">
        <v>21321</v>
      </c>
      <c r="C385" s="12">
        <v>80476763</v>
      </c>
      <c r="D385" s="12">
        <v>80477543</v>
      </c>
      <c r="E385" s="12">
        <f t="shared" si="5"/>
        <v>13</v>
      </c>
      <c r="F385" s="12" t="s">
        <v>17776</v>
      </c>
      <c r="G385" s="12" t="s">
        <v>21322</v>
      </c>
      <c r="H385" s="12" t="s">
        <v>21323</v>
      </c>
      <c r="I385" s="12">
        <v>383</v>
      </c>
      <c r="J385" s="12">
        <v>383</v>
      </c>
      <c r="K385" s="12">
        <v>10293</v>
      </c>
      <c r="L385" s="12">
        <v>10293</v>
      </c>
    </row>
    <row r="386" spans="1:12" x14ac:dyDescent="0.2">
      <c r="A386" s="12" t="s">
        <v>21324</v>
      </c>
      <c r="B386" s="12" t="s">
        <v>21325</v>
      </c>
      <c r="C386" s="12">
        <v>80479590</v>
      </c>
      <c r="D386" s="12">
        <v>80479710</v>
      </c>
      <c r="E386" s="12">
        <f t="shared" si="5"/>
        <v>2</v>
      </c>
      <c r="F386" s="12" t="s">
        <v>629</v>
      </c>
      <c r="G386" s="12"/>
      <c r="H386" s="12"/>
      <c r="I386" s="12"/>
      <c r="J386" s="12"/>
      <c r="K386" s="12"/>
      <c r="L386" s="12"/>
    </row>
    <row r="387" spans="1:12" x14ac:dyDescent="0.2">
      <c r="A387" s="12" t="s">
        <v>21326</v>
      </c>
      <c r="B387" s="12" t="s">
        <v>21327</v>
      </c>
      <c r="C387" s="12">
        <v>80494392</v>
      </c>
      <c r="D387" s="12">
        <v>80494572</v>
      </c>
      <c r="E387" s="12">
        <f t="shared" ref="E387:E450" si="6">(D387-C387)/60</f>
        <v>3</v>
      </c>
      <c r="F387" s="12" t="s">
        <v>11478</v>
      </c>
      <c r="G387" s="12"/>
      <c r="H387" s="12"/>
      <c r="I387" s="12"/>
      <c r="J387" s="12"/>
      <c r="K387" s="12"/>
      <c r="L387" s="12"/>
    </row>
    <row r="388" spans="1:12" x14ac:dyDescent="0.2">
      <c r="A388" s="12" t="s">
        <v>21328</v>
      </c>
      <c r="B388" s="12" t="s">
        <v>21329</v>
      </c>
      <c r="C388" s="12">
        <v>80495394</v>
      </c>
      <c r="D388" s="12">
        <v>80495574</v>
      </c>
      <c r="E388" s="12">
        <f t="shared" si="6"/>
        <v>3</v>
      </c>
      <c r="F388" s="12" t="s">
        <v>11478</v>
      </c>
      <c r="G388" s="12"/>
      <c r="H388" s="12"/>
      <c r="I388" s="12"/>
      <c r="J388" s="12"/>
      <c r="K388" s="12"/>
      <c r="L388" s="12"/>
    </row>
    <row r="389" spans="1:12" x14ac:dyDescent="0.2">
      <c r="A389" s="12" t="s">
        <v>21330</v>
      </c>
      <c r="B389" s="12" t="s">
        <v>21331</v>
      </c>
      <c r="C389" s="12">
        <v>80508611</v>
      </c>
      <c r="D389" s="12">
        <v>80509931</v>
      </c>
      <c r="E389" s="12">
        <f t="shared" si="6"/>
        <v>22</v>
      </c>
      <c r="F389" s="12" t="s">
        <v>277</v>
      </c>
      <c r="G389" s="12" t="s">
        <v>21332</v>
      </c>
      <c r="H389" s="12" t="s">
        <v>21333</v>
      </c>
      <c r="I389" s="12">
        <v>388</v>
      </c>
      <c r="J389" s="12">
        <v>389</v>
      </c>
      <c r="K389" s="12">
        <v>10298</v>
      </c>
      <c r="L389" s="12">
        <v>10299</v>
      </c>
    </row>
    <row r="390" spans="1:12" x14ac:dyDescent="0.2">
      <c r="A390" s="12" t="s">
        <v>21334</v>
      </c>
      <c r="B390" s="12" t="s">
        <v>21335</v>
      </c>
      <c r="C390" s="12">
        <v>80516364</v>
      </c>
      <c r="D390" s="12">
        <v>80516484</v>
      </c>
      <c r="E390" s="12">
        <f t="shared" si="6"/>
        <v>2</v>
      </c>
      <c r="F390" s="12" t="s">
        <v>629</v>
      </c>
      <c r="G390" s="12"/>
      <c r="H390" s="12"/>
      <c r="I390" s="12"/>
      <c r="J390" s="12"/>
      <c r="K390" s="12"/>
      <c r="L390" s="12"/>
    </row>
    <row r="391" spans="1:12" x14ac:dyDescent="0.2">
      <c r="A391" s="12" t="s">
        <v>21336</v>
      </c>
      <c r="B391" s="12" t="s">
        <v>21337</v>
      </c>
      <c r="C391" s="12">
        <v>80517555</v>
      </c>
      <c r="D391" s="12">
        <v>80517735</v>
      </c>
      <c r="E391" s="12">
        <f t="shared" si="6"/>
        <v>3</v>
      </c>
      <c r="F391" s="12" t="s">
        <v>11478</v>
      </c>
      <c r="G391" s="12"/>
      <c r="H391" s="12"/>
      <c r="I391" s="12"/>
      <c r="J391" s="12"/>
      <c r="K391" s="12"/>
      <c r="L391" s="12"/>
    </row>
    <row r="392" spans="1:12" x14ac:dyDescent="0.2">
      <c r="A392" s="12" t="s">
        <v>21338</v>
      </c>
      <c r="B392" s="12" t="s">
        <v>21339</v>
      </c>
      <c r="C392" s="12">
        <v>80522990</v>
      </c>
      <c r="D392" s="12">
        <v>80523110</v>
      </c>
      <c r="E392" s="12">
        <f t="shared" si="6"/>
        <v>2</v>
      </c>
      <c r="F392" s="12" t="s">
        <v>10194</v>
      </c>
      <c r="G392" s="12"/>
      <c r="H392" s="12"/>
      <c r="I392" s="12"/>
      <c r="J392" s="12"/>
      <c r="K392" s="12"/>
      <c r="L392" s="12"/>
    </row>
    <row r="393" spans="1:12" x14ac:dyDescent="0.2">
      <c r="A393" s="12" t="s">
        <v>21340</v>
      </c>
      <c r="B393" s="12" t="s">
        <v>21341</v>
      </c>
      <c r="C393" s="12">
        <v>80523838</v>
      </c>
      <c r="D393" s="12">
        <v>80524018</v>
      </c>
      <c r="E393" s="12">
        <f t="shared" si="6"/>
        <v>3</v>
      </c>
      <c r="F393" s="12" t="s">
        <v>11478</v>
      </c>
      <c r="G393" s="12" t="s">
        <v>21342</v>
      </c>
      <c r="H393" s="12" t="s">
        <v>21343</v>
      </c>
      <c r="I393" s="12">
        <v>391</v>
      </c>
      <c r="J393" s="12">
        <v>391</v>
      </c>
      <c r="K393" s="12">
        <v>10301</v>
      </c>
      <c r="L393" s="12">
        <v>10301</v>
      </c>
    </row>
    <row r="394" spans="1:12" x14ac:dyDescent="0.2">
      <c r="A394" s="12" t="s">
        <v>21344</v>
      </c>
      <c r="B394" s="12" t="s">
        <v>21345</v>
      </c>
      <c r="C394" s="12">
        <v>80524152</v>
      </c>
      <c r="D394" s="12">
        <v>80524332</v>
      </c>
      <c r="E394" s="12">
        <f t="shared" si="6"/>
        <v>3</v>
      </c>
      <c r="F394" s="12" t="s">
        <v>11478</v>
      </c>
      <c r="G394" s="12" t="s">
        <v>21343</v>
      </c>
      <c r="H394" s="12" t="s">
        <v>21346</v>
      </c>
      <c r="I394" s="12">
        <v>391</v>
      </c>
      <c r="J394" s="12">
        <v>391</v>
      </c>
      <c r="K394" s="12">
        <v>10301</v>
      </c>
      <c r="L394" s="12">
        <v>10301</v>
      </c>
    </row>
    <row r="395" spans="1:12" x14ac:dyDescent="0.2">
      <c r="A395" s="12" t="s">
        <v>21347</v>
      </c>
      <c r="B395" s="12" t="s">
        <v>21348</v>
      </c>
      <c r="C395" s="12">
        <v>80530505</v>
      </c>
      <c r="D395" s="12">
        <v>80530625</v>
      </c>
      <c r="E395" s="12">
        <f t="shared" si="6"/>
        <v>2</v>
      </c>
      <c r="F395" s="12" t="s">
        <v>629</v>
      </c>
      <c r="G395" s="12"/>
      <c r="H395" s="12"/>
      <c r="I395" s="12"/>
      <c r="J395" s="12"/>
      <c r="K395" s="12"/>
      <c r="L395" s="12"/>
    </row>
    <row r="396" spans="1:12" x14ac:dyDescent="0.2">
      <c r="A396" s="12" t="s">
        <v>21349</v>
      </c>
      <c r="B396" s="12" t="s">
        <v>21350</v>
      </c>
      <c r="C396" s="12">
        <v>80535467</v>
      </c>
      <c r="D396" s="12">
        <v>80535647</v>
      </c>
      <c r="E396" s="12">
        <f t="shared" si="6"/>
        <v>3</v>
      </c>
      <c r="F396" s="12" t="s">
        <v>11478</v>
      </c>
      <c r="G396" s="12" t="s">
        <v>21351</v>
      </c>
      <c r="H396" s="12" t="s">
        <v>21352</v>
      </c>
      <c r="I396" s="12">
        <v>393</v>
      </c>
      <c r="J396" s="12">
        <v>393</v>
      </c>
      <c r="K396" s="12">
        <v>10303</v>
      </c>
      <c r="L396" s="12">
        <v>10303</v>
      </c>
    </row>
    <row r="397" spans="1:12" x14ac:dyDescent="0.2">
      <c r="A397" s="12" t="s">
        <v>21353</v>
      </c>
      <c r="B397" s="12" t="s">
        <v>21354</v>
      </c>
      <c r="C397" s="12">
        <v>80540654</v>
      </c>
      <c r="D397" s="12">
        <v>80540834</v>
      </c>
      <c r="E397" s="12">
        <f t="shared" si="6"/>
        <v>3</v>
      </c>
      <c r="F397" s="12" t="s">
        <v>11478</v>
      </c>
      <c r="G397" s="12"/>
      <c r="H397" s="12"/>
      <c r="I397" s="12"/>
      <c r="J397" s="12"/>
      <c r="K397" s="12"/>
      <c r="L397" s="12"/>
    </row>
    <row r="398" spans="1:12" x14ac:dyDescent="0.2">
      <c r="A398" s="12" t="s">
        <v>21355</v>
      </c>
      <c r="B398" s="12" t="s">
        <v>21356</v>
      </c>
      <c r="C398" s="12">
        <v>80545541</v>
      </c>
      <c r="D398" s="12">
        <v>80545661</v>
      </c>
      <c r="E398" s="12">
        <f t="shared" si="6"/>
        <v>2</v>
      </c>
      <c r="F398" s="12" t="s">
        <v>10165</v>
      </c>
      <c r="G398" s="12"/>
      <c r="H398" s="12"/>
      <c r="I398" s="12"/>
      <c r="J398" s="12"/>
      <c r="K398" s="12"/>
      <c r="L398" s="12"/>
    </row>
    <row r="399" spans="1:12" x14ac:dyDescent="0.2">
      <c r="A399" s="12" t="s">
        <v>21357</v>
      </c>
      <c r="B399" s="12" t="s">
        <v>21358</v>
      </c>
      <c r="C399" s="12">
        <v>80551037</v>
      </c>
      <c r="D399" s="12">
        <v>80552357</v>
      </c>
      <c r="E399" s="12">
        <f t="shared" si="6"/>
        <v>22</v>
      </c>
      <c r="F399" s="12" t="s">
        <v>277</v>
      </c>
      <c r="G399" s="12" t="s">
        <v>21359</v>
      </c>
      <c r="H399" s="12" t="s">
        <v>21360</v>
      </c>
      <c r="I399" s="12">
        <v>396</v>
      </c>
      <c r="J399" s="12">
        <v>396</v>
      </c>
      <c r="K399" s="12">
        <v>10306</v>
      </c>
      <c r="L399" s="12">
        <v>10306</v>
      </c>
    </row>
    <row r="400" spans="1:12" x14ac:dyDescent="0.2">
      <c r="A400" s="12" t="s">
        <v>21361</v>
      </c>
      <c r="B400" s="12" t="s">
        <v>21362</v>
      </c>
      <c r="C400" s="12">
        <v>80556634</v>
      </c>
      <c r="D400" s="12">
        <v>80556814</v>
      </c>
      <c r="E400" s="12">
        <f t="shared" si="6"/>
        <v>3</v>
      </c>
      <c r="F400" s="12" t="s">
        <v>11478</v>
      </c>
      <c r="G400" s="12"/>
      <c r="H400" s="12"/>
      <c r="I400" s="12"/>
      <c r="J400" s="12"/>
      <c r="K400" s="12"/>
      <c r="L400" s="12"/>
    </row>
    <row r="401" spans="1:12" x14ac:dyDescent="0.2">
      <c r="A401" s="12" t="s">
        <v>21363</v>
      </c>
      <c r="B401" s="12" t="s">
        <v>21364</v>
      </c>
      <c r="C401" s="12">
        <v>80557157</v>
      </c>
      <c r="D401" s="12">
        <v>80557337</v>
      </c>
      <c r="E401" s="12">
        <f t="shared" si="6"/>
        <v>3</v>
      </c>
      <c r="F401" s="12" t="s">
        <v>11478</v>
      </c>
      <c r="G401" s="12"/>
      <c r="H401" s="12"/>
      <c r="I401" s="12"/>
      <c r="J401" s="12"/>
      <c r="K401" s="12"/>
      <c r="L401" s="12"/>
    </row>
    <row r="402" spans="1:12" x14ac:dyDescent="0.2">
      <c r="A402" s="12" t="s">
        <v>21365</v>
      </c>
      <c r="B402" s="12" t="s">
        <v>21366</v>
      </c>
      <c r="C402" s="12">
        <v>80562970</v>
      </c>
      <c r="D402" s="12">
        <v>80563150</v>
      </c>
      <c r="E402" s="12">
        <f t="shared" si="6"/>
        <v>3</v>
      </c>
      <c r="F402" s="12" t="s">
        <v>11478</v>
      </c>
      <c r="G402" s="12" t="s">
        <v>21367</v>
      </c>
      <c r="H402" s="12" t="s">
        <v>21368</v>
      </c>
      <c r="I402" s="12">
        <v>398</v>
      </c>
      <c r="J402" s="12">
        <v>398</v>
      </c>
      <c r="K402" s="12">
        <v>10308</v>
      </c>
      <c r="L402" s="12">
        <v>10308</v>
      </c>
    </row>
    <row r="403" spans="1:12" x14ac:dyDescent="0.2">
      <c r="A403" s="12" t="s">
        <v>21369</v>
      </c>
      <c r="B403" s="12" t="s">
        <v>21370</v>
      </c>
      <c r="C403" s="12">
        <v>80563912</v>
      </c>
      <c r="D403" s="12">
        <v>80564092</v>
      </c>
      <c r="E403" s="12">
        <f t="shared" si="6"/>
        <v>3</v>
      </c>
      <c r="F403" s="12" t="s">
        <v>11478</v>
      </c>
      <c r="G403" s="12" t="s">
        <v>21371</v>
      </c>
      <c r="H403" s="12" t="s">
        <v>21372</v>
      </c>
      <c r="I403" s="12">
        <v>398</v>
      </c>
      <c r="J403" s="12">
        <v>398</v>
      </c>
      <c r="K403" s="12">
        <v>10308</v>
      </c>
      <c r="L403" s="12">
        <v>10308</v>
      </c>
    </row>
    <row r="404" spans="1:12" x14ac:dyDescent="0.2">
      <c r="A404" s="12" t="s">
        <v>21373</v>
      </c>
      <c r="B404" s="12" t="s">
        <v>21374</v>
      </c>
      <c r="C404" s="12">
        <v>80593472</v>
      </c>
      <c r="D404" s="12">
        <v>80594792</v>
      </c>
      <c r="E404" s="12">
        <f t="shared" si="6"/>
        <v>22</v>
      </c>
      <c r="F404" s="12" t="s">
        <v>277</v>
      </c>
      <c r="G404" s="12" t="s">
        <v>21375</v>
      </c>
      <c r="H404" s="12" t="s">
        <v>21376</v>
      </c>
      <c r="I404" s="12">
        <v>403</v>
      </c>
      <c r="J404" s="12">
        <v>404</v>
      </c>
      <c r="K404" s="12">
        <v>10313</v>
      </c>
      <c r="L404" s="12">
        <v>10314</v>
      </c>
    </row>
    <row r="405" spans="1:12" x14ac:dyDescent="0.2">
      <c r="A405" s="12" t="s">
        <v>21377</v>
      </c>
      <c r="B405" s="12" t="s">
        <v>21378</v>
      </c>
      <c r="C405" s="12">
        <v>80596602</v>
      </c>
      <c r="D405" s="12">
        <v>80596782</v>
      </c>
      <c r="E405" s="12">
        <f t="shared" si="6"/>
        <v>3</v>
      </c>
      <c r="F405" s="12" t="s">
        <v>11478</v>
      </c>
      <c r="G405" s="12" t="s">
        <v>21379</v>
      </c>
      <c r="H405" s="12" t="s">
        <v>21380</v>
      </c>
      <c r="I405" s="12">
        <v>404</v>
      </c>
      <c r="J405" s="12">
        <v>404</v>
      </c>
      <c r="K405" s="12">
        <v>10314</v>
      </c>
      <c r="L405" s="12">
        <v>10314</v>
      </c>
    </row>
    <row r="406" spans="1:12" x14ac:dyDescent="0.2">
      <c r="A406" s="12" t="s">
        <v>21381</v>
      </c>
      <c r="B406" s="12" t="s">
        <v>21382</v>
      </c>
      <c r="C406" s="12">
        <v>80607851</v>
      </c>
      <c r="D406" s="12">
        <v>80607971</v>
      </c>
      <c r="E406" s="12">
        <f t="shared" si="6"/>
        <v>2</v>
      </c>
      <c r="F406" s="12" t="s">
        <v>10194</v>
      </c>
      <c r="G406" s="12"/>
      <c r="H406" s="12"/>
      <c r="I406" s="12"/>
      <c r="J406" s="12"/>
      <c r="K406" s="12"/>
      <c r="L406" s="12"/>
    </row>
    <row r="407" spans="1:12" x14ac:dyDescent="0.2">
      <c r="A407" s="12" t="s">
        <v>21383</v>
      </c>
      <c r="B407" s="12" t="s">
        <v>21384</v>
      </c>
      <c r="C407" s="12">
        <v>80608542</v>
      </c>
      <c r="D407" s="12">
        <v>80608722</v>
      </c>
      <c r="E407" s="12">
        <f t="shared" si="6"/>
        <v>3</v>
      </c>
      <c r="F407" s="12" t="s">
        <v>11478</v>
      </c>
      <c r="G407" s="12"/>
      <c r="H407" s="12"/>
      <c r="I407" s="12"/>
      <c r="J407" s="12"/>
      <c r="K407" s="12"/>
      <c r="L407" s="12"/>
    </row>
    <row r="408" spans="1:12" x14ac:dyDescent="0.2">
      <c r="A408" s="12" t="s">
        <v>21385</v>
      </c>
      <c r="B408" s="12" t="s">
        <v>21386</v>
      </c>
      <c r="C408" s="12">
        <v>80613508</v>
      </c>
      <c r="D408" s="12">
        <v>80613628</v>
      </c>
      <c r="E408" s="12">
        <f t="shared" si="6"/>
        <v>2</v>
      </c>
      <c r="F408" s="12" t="s">
        <v>10194</v>
      </c>
      <c r="G408" s="12"/>
      <c r="H408" s="12"/>
      <c r="I408" s="12"/>
      <c r="J408" s="12"/>
      <c r="K408" s="12"/>
      <c r="L408" s="12"/>
    </row>
    <row r="409" spans="1:12" x14ac:dyDescent="0.2">
      <c r="A409" s="12" t="s">
        <v>21387</v>
      </c>
      <c r="B409" s="12" t="s">
        <v>21388</v>
      </c>
      <c r="C409" s="12">
        <v>80630402</v>
      </c>
      <c r="D409" s="12">
        <v>80630522</v>
      </c>
      <c r="E409" s="12">
        <f t="shared" si="6"/>
        <v>2</v>
      </c>
      <c r="F409" s="12" t="s">
        <v>10165</v>
      </c>
      <c r="G409" s="12"/>
      <c r="H409" s="12"/>
      <c r="I409" s="12"/>
      <c r="J409" s="12"/>
      <c r="K409" s="12"/>
      <c r="L409" s="12"/>
    </row>
    <row r="410" spans="1:12" x14ac:dyDescent="0.2">
      <c r="A410" s="12" t="s">
        <v>21389</v>
      </c>
      <c r="B410" s="12" t="s">
        <v>21390</v>
      </c>
      <c r="C410" s="12">
        <v>80635897</v>
      </c>
      <c r="D410" s="12">
        <v>80637217</v>
      </c>
      <c r="E410" s="12">
        <f t="shared" si="6"/>
        <v>22</v>
      </c>
      <c r="F410" s="12" t="s">
        <v>277</v>
      </c>
      <c r="G410" s="12" t="s">
        <v>21391</v>
      </c>
      <c r="H410" s="12" t="s">
        <v>21392</v>
      </c>
      <c r="I410" s="12">
        <v>411</v>
      </c>
      <c r="J410" s="12">
        <v>411</v>
      </c>
      <c r="K410" s="12">
        <v>10321</v>
      </c>
      <c r="L410" s="12">
        <v>10321</v>
      </c>
    </row>
    <row r="411" spans="1:12" x14ac:dyDescent="0.2">
      <c r="A411" s="12" t="s">
        <v>21393</v>
      </c>
      <c r="B411" s="12" t="s">
        <v>21394</v>
      </c>
      <c r="C411" s="12">
        <v>80641717</v>
      </c>
      <c r="D411" s="12">
        <v>80641837</v>
      </c>
      <c r="E411" s="12">
        <f t="shared" si="6"/>
        <v>2</v>
      </c>
      <c r="F411" s="12" t="s">
        <v>10165</v>
      </c>
      <c r="G411" s="12"/>
      <c r="H411" s="12"/>
      <c r="I411" s="12"/>
      <c r="J411" s="12"/>
      <c r="K411" s="12"/>
      <c r="L411" s="12"/>
    </row>
    <row r="412" spans="1:12" x14ac:dyDescent="0.2">
      <c r="A412" s="12" t="s">
        <v>21395</v>
      </c>
      <c r="B412" s="12" t="s">
        <v>21396</v>
      </c>
      <c r="C412" s="12">
        <v>80643654</v>
      </c>
      <c r="D412" s="12">
        <v>80643774</v>
      </c>
      <c r="E412" s="12">
        <f t="shared" si="6"/>
        <v>2</v>
      </c>
      <c r="F412" s="12" t="s">
        <v>629</v>
      </c>
      <c r="G412" s="12"/>
      <c r="H412" s="12"/>
      <c r="I412" s="12"/>
      <c r="J412" s="12"/>
      <c r="K412" s="12"/>
      <c r="L412" s="12"/>
    </row>
    <row r="413" spans="1:12" x14ac:dyDescent="0.2">
      <c r="A413" s="12" t="s">
        <v>21397</v>
      </c>
      <c r="B413" s="12" t="s">
        <v>21398</v>
      </c>
      <c r="C413" s="12">
        <v>80669114</v>
      </c>
      <c r="D413" s="12">
        <v>80669234</v>
      </c>
      <c r="E413" s="12">
        <f t="shared" si="6"/>
        <v>2</v>
      </c>
      <c r="F413" s="12" t="s">
        <v>629</v>
      </c>
      <c r="G413" s="12"/>
      <c r="H413" s="12"/>
      <c r="I413" s="12"/>
      <c r="J413" s="12"/>
      <c r="K413" s="12"/>
      <c r="L413" s="12"/>
    </row>
    <row r="414" spans="1:12" x14ac:dyDescent="0.2">
      <c r="A414" s="12" t="s">
        <v>21399</v>
      </c>
      <c r="B414" s="12" t="s">
        <v>21400</v>
      </c>
      <c r="C414" s="12">
        <v>80678333</v>
      </c>
      <c r="D414" s="12">
        <v>80679653</v>
      </c>
      <c r="E414" s="12">
        <f t="shared" si="6"/>
        <v>22</v>
      </c>
      <c r="F414" s="12" t="s">
        <v>277</v>
      </c>
      <c r="G414" s="12" t="s">
        <v>21401</v>
      </c>
      <c r="H414" s="12" t="s">
        <v>21402</v>
      </c>
      <c r="I414" s="12">
        <v>418</v>
      </c>
      <c r="J414" s="12">
        <v>419</v>
      </c>
      <c r="K414" s="12">
        <v>10328</v>
      </c>
      <c r="L414" s="12">
        <v>10329</v>
      </c>
    </row>
    <row r="415" spans="1:12" x14ac:dyDescent="0.2">
      <c r="A415" s="12" t="s">
        <v>21403</v>
      </c>
      <c r="B415" s="12" t="s">
        <v>21404</v>
      </c>
      <c r="C415" s="12">
        <v>80692900</v>
      </c>
      <c r="D415" s="12">
        <v>80693020</v>
      </c>
      <c r="E415" s="12">
        <f t="shared" si="6"/>
        <v>2</v>
      </c>
      <c r="F415" s="12" t="s">
        <v>10194</v>
      </c>
      <c r="G415" s="12"/>
      <c r="H415" s="12"/>
      <c r="I415" s="12"/>
      <c r="J415" s="12"/>
      <c r="K415" s="12"/>
      <c r="L415" s="12"/>
    </row>
    <row r="416" spans="1:12" x14ac:dyDescent="0.2">
      <c r="A416" s="12" t="s">
        <v>21405</v>
      </c>
      <c r="B416" s="12" t="s">
        <v>21406</v>
      </c>
      <c r="C416" s="12">
        <v>80693716</v>
      </c>
      <c r="D416" s="12">
        <v>80693896</v>
      </c>
      <c r="E416" s="12">
        <f t="shared" si="6"/>
        <v>3</v>
      </c>
      <c r="F416" s="12" t="s">
        <v>11478</v>
      </c>
      <c r="G416" s="12"/>
      <c r="H416" s="12"/>
      <c r="I416" s="12"/>
      <c r="J416" s="12"/>
      <c r="K416" s="12"/>
      <c r="L416" s="12"/>
    </row>
    <row r="417" spans="1:12" x14ac:dyDescent="0.2">
      <c r="A417" t="s">
        <v>21407</v>
      </c>
      <c r="B417" t="s">
        <v>21408</v>
      </c>
      <c r="C417">
        <v>80709436</v>
      </c>
      <c r="D417">
        <v>80709616</v>
      </c>
      <c r="E417" s="12">
        <f t="shared" si="6"/>
        <v>3</v>
      </c>
      <c r="F417" t="s">
        <v>11478</v>
      </c>
    </row>
    <row r="418" spans="1:12" x14ac:dyDescent="0.2">
      <c r="A418" s="10" t="s">
        <v>21409</v>
      </c>
      <c r="B418" s="10" t="s">
        <v>21410</v>
      </c>
      <c r="C418" s="10">
        <v>80709628</v>
      </c>
      <c r="D418" s="10">
        <v>80709808</v>
      </c>
      <c r="E418" s="12">
        <f t="shared" si="6"/>
        <v>3</v>
      </c>
      <c r="F418" s="10" t="s">
        <v>21190</v>
      </c>
      <c r="G418" s="10"/>
      <c r="H418" s="10"/>
      <c r="I418" s="10"/>
      <c r="J418" s="10"/>
      <c r="K418" s="10"/>
      <c r="L418" s="10"/>
    </row>
    <row r="419" spans="1:12" x14ac:dyDescent="0.2">
      <c r="A419" t="s">
        <v>21411</v>
      </c>
      <c r="B419" t="s">
        <v>21412</v>
      </c>
      <c r="C419">
        <v>80714894</v>
      </c>
      <c r="D419">
        <v>80715074</v>
      </c>
      <c r="E419" s="12">
        <f t="shared" si="6"/>
        <v>3</v>
      </c>
      <c r="F419" t="s">
        <v>11478</v>
      </c>
      <c r="G419" t="s">
        <v>21413</v>
      </c>
      <c r="H419" t="s">
        <v>21414</v>
      </c>
      <c r="I419">
        <v>425</v>
      </c>
      <c r="J419">
        <v>425</v>
      </c>
      <c r="K419">
        <v>10335</v>
      </c>
      <c r="L419">
        <v>10335</v>
      </c>
    </row>
    <row r="420" spans="1:12" x14ac:dyDescent="0.2">
      <c r="A420" t="s">
        <v>21415</v>
      </c>
      <c r="B420" t="s">
        <v>21416</v>
      </c>
      <c r="C420">
        <v>80715263</v>
      </c>
      <c r="D420">
        <v>80715383</v>
      </c>
      <c r="E420" s="12">
        <f t="shared" si="6"/>
        <v>2</v>
      </c>
      <c r="F420" t="s">
        <v>10165</v>
      </c>
    </row>
    <row r="421" spans="1:12" x14ac:dyDescent="0.2">
      <c r="A421" t="s">
        <v>21417</v>
      </c>
      <c r="B421" t="s">
        <v>21418</v>
      </c>
      <c r="C421">
        <v>80720758</v>
      </c>
      <c r="D421">
        <v>80722078</v>
      </c>
      <c r="E421" s="12">
        <f t="shared" si="6"/>
        <v>22</v>
      </c>
      <c r="F421" t="s">
        <v>277</v>
      </c>
      <c r="G421" t="s">
        <v>21419</v>
      </c>
      <c r="H421" t="s">
        <v>21420</v>
      </c>
      <c r="I421">
        <v>426</v>
      </c>
      <c r="J421">
        <v>426</v>
      </c>
      <c r="K421">
        <v>10336</v>
      </c>
      <c r="L421">
        <v>10336</v>
      </c>
    </row>
    <row r="422" spans="1:12" x14ac:dyDescent="0.2">
      <c r="A422" t="s">
        <v>21421</v>
      </c>
      <c r="B422" t="s">
        <v>21422</v>
      </c>
      <c r="C422">
        <v>80726577</v>
      </c>
      <c r="D422">
        <v>80726697</v>
      </c>
      <c r="E422" s="12">
        <f t="shared" si="6"/>
        <v>2</v>
      </c>
      <c r="F422" t="s">
        <v>10165</v>
      </c>
    </row>
    <row r="423" spans="1:12" x14ac:dyDescent="0.2">
      <c r="A423" t="s">
        <v>21423</v>
      </c>
      <c r="B423" t="s">
        <v>21424</v>
      </c>
      <c r="C423">
        <v>80731453</v>
      </c>
      <c r="D423">
        <v>80734693</v>
      </c>
      <c r="E423" s="12">
        <f t="shared" si="6"/>
        <v>54</v>
      </c>
      <c r="F423" t="s">
        <v>21425</v>
      </c>
      <c r="G423" t="s">
        <v>21426</v>
      </c>
      <c r="H423" t="s">
        <v>21427</v>
      </c>
      <c r="I423">
        <v>428</v>
      </c>
      <c r="J423">
        <v>428</v>
      </c>
      <c r="K423">
        <v>10338</v>
      </c>
      <c r="L423">
        <v>10338</v>
      </c>
    </row>
    <row r="424" spans="1:12" x14ac:dyDescent="0.2">
      <c r="A424" t="s">
        <v>21428</v>
      </c>
      <c r="B424" t="s">
        <v>21429</v>
      </c>
      <c r="C424">
        <v>80738271</v>
      </c>
      <c r="D424">
        <v>80738451</v>
      </c>
      <c r="E424" s="12">
        <f t="shared" si="6"/>
        <v>3</v>
      </c>
      <c r="F424" t="s">
        <v>11478</v>
      </c>
    </row>
    <row r="425" spans="1:12" x14ac:dyDescent="0.2">
      <c r="A425" t="s">
        <v>21430</v>
      </c>
      <c r="B425" t="s">
        <v>21431</v>
      </c>
      <c r="C425">
        <v>80739291</v>
      </c>
      <c r="D425">
        <v>80739471</v>
      </c>
      <c r="E425" s="12">
        <f t="shared" si="6"/>
        <v>3</v>
      </c>
      <c r="F425" t="s">
        <v>11478</v>
      </c>
      <c r="G425" t="s">
        <v>21432</v>
      </c>
      <c r="H425" t="s">
        <v>21433</v>
      </c>
      <c r="I425">
        <v>429</v>
      </c>
      <c r="J425">
        <v>429</v>
      </c>
      <c r="K425">
        <v>10339</v>
      </c>
      <c r="L425">
        <v>10339</v>
      </c>
    </row>
    <row r="426" spans="1:12" x14ac:dyDescent="0.2">
      <c r="A426" t="s">
        <v>21434</v>
      </c>
      <c r="B426" t="s">
        <v>21435</v>
      </c>
      <c r="C426">
        <v>80743438</v>
      </c>
      <c r="D426">
        <v>80743618</v>
      </c>
      <c r="E426" s="12">
        <f t="shared" si="6"/>
        <v>3</v>
      </c>
      <c r="F426" t="s">
        <v>11478</v>
      </c>
    </row>
    <row r="427" spans="1:12" x14ac:dyDescent="0.2">
      <c r="A427" t="s">
        <v>21436</v>
      </c>
      <c r="B427" t="s">
        <v>21437</v>
      </c>
      <c r="C427">
        <v>80744006</v>
      </c>
      <c r="D427">
        <v>80744186</v>
      </c>
      <c r="E427" s="12">
        <f t="shared" si="6"/>
        <v>3</v>
      </c>
      <c r="F427" t="s">
        <v>11478</v>
      </c>
      <c r="G427" t="s">
        <v>21438</v>
      </c>
      <c r="H427" t="s">
        <v>21439</v>
      </c>
      <c r="I427">
        <v>430</v>
      </c>
      <c r="J427">
        <v>430</v>
      </c>
      <c r="K427">
        <v>10340</v>
      </c>
      <c r="L427">
        <v>10340</v>
      </c>
    </row>
    <row r="428" spans="1:12" x14ac:dyDescent="0.2">
      <c r="A428" t="s">
        <v>21440</v>
      </c>
      <c r="B428" t="s">
        <v>21441</v>
      </c>
      <c r="C428">
        <v>80744776</v>
      </c>
      <c r="D428">
        <v>80744956</v>
      </c>
      <c r="E428" s="12">
        <f t="shared" si="6"/>
        <v>3</v>
      </c>
      <c r="F428" t="s">
        <v>11478</v>
      </c>
    </row>
    <row r="429" spans="1:12" x14ac:dyDescent="0.2">
      <c r="A429" t="s">
        <v>21442</v>
      </c>
      <c r="B429" t="s">
        <v>21443</v>
      </c>
      <c r="C429">
        <v>80749664</v>
      </c>
      <c r="D429">
        <v>80749844</v>
      </c>
      <c r="E429" s="12">
        <f t="shared" si="6"/>
        <v>3</v>
      </c>
      <c r="F429" t="s">
        <v>11478</v>
      </c>
      <c r="G429" t="s">
        <v>21444</v>
      </c>
      <c r="H429" t="s">
        <v>21445</v>
      </c>
      <c r="I429">
        <v>431</v>
      </c>
      <c r="J429">
        <v>431</v>
      </c>
      <c r="K429">
        <v>10341</v>
      </c>
      <c r="L429">
        <v>10341</v>
      </c>
    </row>
    <row r="430" spans="1:12" x14ac:dyDescent="0.2">
      <c r="A430" t="s">
        <v>21446</v>
      </c>
      <c r="B430" t="s">
        <v>21447</v>
      </c>
      <c r="C430">
        <v>80750035</v>
      </c>
      <c r="D430">
        <v>80750215</v>
      </c>
      <c r="E430" s="12">
        <f t="shared" si="6"/>
        <v>3</v>
      </c>
      <c r="F430" t="s">
        <v>11478</v>
      </c>
    </row>
    <row r="431" spans="1:12" x14ac:dyDescent="0.2">
      <c r="A431" t="s">
        <v>21448</v>
      </c>
      <c r="B431" t="s">
        <v>21449</v>
      </c>
      <c r="C431">
        <v>80753973</v>
      </c>
      <c r="D431">
        <v>80754093</v>
      </c>
      <c r="E431" s="12">
        <f t="shared" si="6"/>
        <v>2</v>
      </c>
      <c r="F431" t="s">
        <v>629</v>
      </c>
    </row>
    <row r="432" spans="1:12" x14ac:dyDescent="0.2">
      <c r="A432" t="s">
        <v>21450</v>
      </c>
      <c r="B432" t="s">
        <v>21451</v>
      </c>
      <c r="C432">
        <v>80761135</v>
      </c>
      <c r="D432">
        <v>80761315</v>
      </c>
      <c r="E432" s="12">
        <f t="shared" si="6"/>
        <v>3</v>
      </c>
      <c r="F432" t="s">
        <v>11478</v>
      </c>
      <c r="G432" t="s">
        <v>21452</v>
      </c>
      <c r="H432" t="s">
        <v>21453</v>
      </c>
      <c r="I432">
        <v>433</v>
      </c>
      <c r="J432">
        <v>433</v>
      </c>
      <c r="K432">
        <v>10343</v>
      </c>
      <c r="L432">
        <v>10343</v>
      </c>
    </row>
    <row r="433" spans="1:12" x14ac:dyDescent="0.2">
      <c r="A433" t="s">
        <v>21454</v>
      </c>
      <c r="B433" t="s">
        <v>21455</v>
      </c>
      <c r="C433">
        <v>80761698</v>
      </c>
      <c r="D433">
        <v>80761878</v>
      </c>
      <c r="E433" s="12">
        <f t="shared" si="6"/>
        <v>3</v>
      </c>
      <c r="F433" t="s">
        <v>11478</v>
      </c>
    </row>
    <row r="434" spans="1:12" x14ac:dyDescent="0.2">
      <c r="A434" t="s">
        <v>21456</v>
      </c>
      <c r="B434" t="s">
        <v>21457</v>
      </c>
      <c r="C434">
        <v>80762458</v>
      </c>
      <c r="D434">
        <v>80762578</v>
      </c>
      <c r="E434" s="12">
        <f t="shared" si="6"/>
        <v>2</v>
      </c>
      <c r="F434" t="s">
        <v>629</v>
      </c>
    </row>
    <row r="435" spans="1:12" x14ac:dyDescent="0.2">
      <c r="A435" t="s">
        <v>21458</v>
      </c>
      <c r="B435" t="s">
        <v>21459</v>
      </c>
      <c r="C435">
        <v>80763193</v>
      </c>
      <c r="D435">
        <v>80764513</v>
      </c>
      <c r="E435" s="12">
        <f t="shared" si="6"/>
        <v>22</v>
      </c>
      <c r="F435" t="s">
        <v>277</v>
      </c>
      <c r="G435" t="s">
        <v>21460</v>
      </c>
      <c r="H435" t="s">
        <v>21461</v>
      </c>
      <c r="I435">
        <v>433</v>
      </c>
      <c r="J435">
        <v>434</v>
      </c>
      <c r="K435">
        <v>10343</v>
      </c>
      <c r="L435">
        <v>10344</v>
      </c>
    </row>
    <row r="436" spans="1:12" x14ac:dyDescent="0.2">
      <c r="A436" t="s">
        <v>21462</v>
      </c>
      <c r="B436" t="s">
        <v>21463</v>
      </c>
      <c r="C436">
        <v>80767262</v>
      </c>
      <c r="D436">
        <v>80767442</v>
      </c>
      <c r="E436" s="12">
        <f t="shared" si="6"/>
        <v>3</v>
      </c>
      <c r="F436" t="s">
        <v>11478</v>
      </c>
    </row>
    <row r="437" spans="1:12" x14ac:dyDescent="0.2">
      <c r="A437" t="s">
        <v>21464</v>
      </c>
      <c r="B437" t="s">
        <v>21465</v>
      </c>
      <c r="C437">
        <v>80777133</v>
      </c>
      <c r="D437">
        <v>80777313</v>
      </c>
      <c r="E437" s="12">
        <f t="shared" si="6"/>
        <v>3</v>
      </c>
      <c r="F437" t="s">
        <v>11478</v>
      </c>
      <c r="G437" t="s">
        <v>21466</v>
      </c>
      <c r="H437" t="s">
        <v>21467</v>
      </c>
      <c r="I437">
        <v>436</v>
      </c>
      <c r="J437">
        <v>436</v>
      </c>
      <c r="K437">
        <v>10346</v>
      </c>
      <c r="L437">
        <v>10346</v>
      </c>
    </row>
    <row r="438" spans="1:12" x14ac:dyDescent="0.2">
      <c r="A438" t="s">
        <v>21468</v>
      </c>
      <c r="B438" t="s">
        <v>21469</v>
      </c>
      <c r="C438">
        <v>80778536</v>
      </c>
      <c r="D438">
        <v>80778716</v>
      </c>
      <c r="E438" s="12">
        <f t="shared" si="6"/>
        <v>3</v>
      </c>
      <c r="F438" t="s">
        <v>11478</v>
      </c>
      <c r="G438" t="s">
        <v>21470</v>
      </c>
      <c r="H438" t="s">
        <v>21471</v>
      </c>
      <c r="I438">
        <v>436</v>
      </c>
      <c r="J438">
        <v>436</v>
      </c>
      <c r="K438">
        <v>10346</v>
      </c>
      <c r="L438">
        <v>10346</v>
      </c>
    </row>
    <row r="439" spans="1:12" x14ac:dyDescent="0.2">
      <c r="A439" t="s">
        <v>21472</v>
      </c>
      <c r="B439" t="s">
        <v>21473</v>
      </c>
      <c r="C439">
        <v>80781448</v>
      </c>
      <c r="D439">
        <v>80781628</v>
      </c>
      <c r="E439" s="12">
        <f t="shared" si="6"/>
        <v>3</v>
      </c>
      <c r="F439" t="s">
        <v>21474</v>
      </c>
    </row>
    <row r="440" spans="1:12" x14ac:dyDescent="0.2">
      <c r="A440" t="s">
        <v>21475</v>
      </c>
      <c r="B440" t="s">
        <v>21476</v>
      </c>
      <c r="C440">
        <v>80782981</v>
      </c>
      <c r="D440">
        <v>80783161</v>
      </c>
      <c r="E440" s="12">
        <f t="shared" si="6"/>
        <v>3</v>
      </c>
      <c r="F440" t="s">
        <v>11478</v>
      </c>
    </row>
    <row r="441" spans="1:12" x14ac:dyDescent="0.2">
      <c r="A441" t="s">
        <v>21477</v>
      </c>
      <c r="B441" t="s">
        <v>21478</v>
      </c>
      <c r="C441">
        <v>80783229</v>
      </c>
      <c r="D441">
        <v>80783349</v>
      </c>
      <c r="E441" s="12">
        <f t="shared" si="6"/>
        <v>2</v>
      </c>
      <c r="F441" t="s">
        <v>10194</v>
      </c>
    </row>
    <row r="442" spans="1:12" x14ac:dyDescent="0.2">
      <c r="A442" t="s">
        <v>21479</v>
      </c>
      <c r="B442" t="s">
        <v>21480</v>
      </c>
      <c r="C442">
        <v>80783768</v>
      </c>
      <c r="D442">
        <v>80783948</v>
      </c>
      <c r="E442" s="12">
        <f t="shared" si="6"/>
        <v>3</v>
      </c>
      <c r="F442" t="s">
        <v>11478</v>
      </c>
      <c r="G442" t="s">
        <v>21481</v>
      </c>
      <c r="H442" t="s">
        <v>21482</v>
      </c>
      <c r="I442">
        <v>437</v>
      </c>
      <c r="J442">
        <v>437</v>
      </c>
      <c r="K442">
        <v>10347</v>
      </c>
      <c r="L442">
        <v>10347</v>
      </c>
    </row>
    <row r="443" spans="1:12" x14ac:dyDescent="0.2">
      <c r="A443" t="s">
        <v>21483</v>
      </c>
      <c r="B443" t="s">
        <v>21484</v>
      </c>
      <c r="C443">
        <v>80784077</v>
      </c>
      <c r="D443">
        <v>80784257</v>
      </c>
      <c r="E443" s="12">
        <f t="shared" si="6"/>
        <v>3</v>
      </c>
      <c r="F443" t="s">
        <v>11478</v>
      </c>
      <c r="G443" t="s">
        <v>21482</v>
      </c>
      <c r="H443" t="s">
        <v>21485</v>
      </c>
      <c r="I443">
        <v>437</v>
      </c>
      <c r="J443">
        <v>437</v>
      </c>
      <c r="K443">
        <v>10347</v>
      </c>
      <c r="L443">
        <v>10347</v>
      </c>
    </row>
    <row r="444" spans="1:12" x14ac:dyDescent="0.2">
      <c r="A444" t="s">
        <v>21486</v>
      </c>
      <c r="B444" t="s">
        <v>21487</v>
      </c>
      <c r="C444">
        <v>80788482</v>
      </c>
      <c r="D444">
        <v>80788662</v>
      </c>
      <c r="E444" s="12">
        <f t="shared" si="6"/>
        <v>3</v>
      </c>
      <c r="F444" t="s">
        <v>11478</v>
      </c>
      <c r="G444" t="s">
        <v>21488</v>
      </c>
      <c r="H444" t="s">
        <v>21489</v>
      </c>
      <c r="I444">
        <v>438</v>
      </c>
      <c r="J444">
        <v>438</v>
      </c>
      <c r="K444">
        <v>10348</v>
      </c>
      <c r="L444">
        <v>10348</v>
      </c>
    </row>
    <row r="445" spans="1:12" x14ac:dyDescent="0.2">
      <c r="A445" t="s">
        <v>21490</v>
      </c>
      <c r="B445" t="s">
        <v>21491</v>
      </c>
      <c r="C445">
        <v>80790048</v>
      </c>
      <c r="D445">
        <v>80790228</v>
      </c>
      <c r="E445" s="12">
        <f t="shared" si="6"/>
        <v>3</v>
      </c>
      <c r="F445" t="s">
        <v>11478</v>
      </c>
      <c r="G445" t="s">
        <v>21492</v>
      </c>
      <c r="H445" t="s">
        <v>21493</v>
      </c>
      <c r="I445">
        <v>438</v>
      </c>
      <c r="J445">
        <v>438</v>
      </c>
      <c r="K445">
        <v>10348</v>
      </c>
      <c r="L445">
        <v>10348</v>
      </c>
    </row>
    <row r="446" spans="1:12" x14ac:dyDescent="0.2">
      <c r="A446" t="s">
        <v>21494</v>
      </c>
      <c r="B446" t="s">
        <v>21495</v>
      </c>
      <c r="C446">
        <v>80794766</v>
      </c>
      <c r="D446">
        <v>80794946</v>
      </c>
      <c r="E446" s="12">
        <f t="shared" si="6"/>
        <v>3</v>
      </c>
      <c r="F446" t="s">
        <v>11478</v>
      </c>
    </row>
    <row r="447" spans="1:12" x14ac:dyDescent="0.2">
      <c r="A447" t="s">
        <v>21496</v>
      </c>
      <c r="B447" t="s">
        <v>21497</v>
      </c>
      <c r="C447">
        <v>80799953</v>
      </c>
      <c r="D447">
        <v>80800133</v>
      </c>
      <c r="E447" s="12">
        <f t="shared" si="6"/>
        <v>3</v>
      </c>
      <c r="F447" t="s">
        <v>11478</v>
      </c>
    </row>
    <row r="448" spans="1:12" x14ac:dyDescent="0.2">
      <c r="A448" t="s">
        <v>21498</v>
      </c>
      <c r="B448" t="s">
        <v>21499</v>
      </c>
      <c r="C448">
        <v>80800622</v>
      </c>
      <c r="D448">
        <v>80800742</v>
      </c>
      <c r="E448" s="12">
        <f t="shared" si="6"/>
        <v>2</v>
      </c>
      <c r="F448" t="s">
        <v>10165</v>
      </c>
    </row>
    <row r="449" spans="1:12" x14ac:dyDescent="0.2">
      <c r="A449" t="s">
        <v>21500</v>
      </c>
      <c r="B449" t="s">
        <v>21501</v>
      </c>
      <c r="C449">
        <v>80805618</v>
      </c>
      <c r="D449">
        <v>80806938</v>
      </c>
      <c r="E449" s="12">
        <f t="shared" si="6"/>
        <v>22</v>
      </c>
      <c r="F449" t="s">
        <v>277</v>
      </c>
      <c r="G449" t="s">
        <v>21502</v>
      </c>
      <c r="H449" t="s">
        <v>21503</v>
      </c>
      <c r="I449">
        <v>441</v>
      </c>
      <c r="J449">
        <v>441</v>
      </c>
      <c r="K449">
        <v>10351</v>
      </c>
      <c r="L449">
        <v>10351</v>
      </c>
    </row>
    <row r="450" spans="1:12" x14ac:dyDescent="0.2">
      <c r="A450" t="s">
        <v>21504</v>
      </c>
      <c r="B450" t="s">
        <v>21505</v>
      </c>
      <c r="C450">
        <v>80811437</v>
      </c>
      <c r="D450">
        <v>80811557</v>
      </c>
      <c r="E450" s="12">
        <f t="shared" si="6"/>
        <v>2</v>
      </c>
      <c r="F450" t="s">
        <v>10165</v>
      </c>
    </row>
    <row r="451" spans="1:12" x14ac:dyDescent="0.2">
      <c r="A451" t="s">
        <v>21506</v>
      </c>
      <c r="B451" t="s">
        <v>21507</v>
      </c>
      <c r="C451">
        <v>80816466</v>
      </c>
      <c r="D451">
        <v>80818686</v>
      </c>
      <c r="E451" s="12">
        <f t="shared" ref="E451:E514" si="7">(D451-C451)/60</f>
        <v>37</v>
      </c>
      <c r="F451" t="s">
        <v>17776</v>
      </c>
      <c r="G451" t="s">
        <v>21508</v>
      </c>
      <c r="H451" t="s">
        <v>21509</v>
      </c>
      <c r="I451">
        <v>443</v>
      </c>
      <c r="J451">
        <v>443</v>
      </c>
      <c r="K451">
        <v>10353</v>
      </c>
      <c r="L451">
        <v>10353</v>
      </c>
    </row>
    <row r="452" spans="1:12" x14ac:dyDescent="0.2">
      <c r="A452" t="s">
        <v>21510</v>
      </c>
      <c r="B452" t="s">
        <v>21511</v>
      </c>
      <c r="C452">
        <v>80819423</v>
      </c>
      <c r="D452">
        <v>80821523</v>
      </c>
      <c r="E452" s="12">
        <f t="shared" si="7"/>
        <v>35</v>
      </c>
      <c r="F452" t="s">
        <v>17776</v>
      </c>
      <c r="G452" t="s">
        <v>21512</v>
      </c>
      <c r="H452" t="s">
        <v>21513</v>
      </c>
      <c r="I452">
        <v>443</v>
      </c>
      <c r="J452">
        <v>444</v>
      </c>
      <c r="K452">
        <v>10353</v>
      </c>
      <c r="L452">
        <v>10354</v>
      </c>
    </row>
    <row r="453" spans="1:12" x14ac:dyDescent="0.2">
      <c r="A453" t="s">
        <v>21514</v>
      </c>
      <c r="B453" t="s">
        <v>21515</v>
      </c>
      <c r="C453">
        <v>80821861</v>
      </c>
      <c r="D453">
        <v>80822701</v>
      </c>
      <c r="E453" s="12">
        <f t="shared" si="7"/>
        <v>14</v>
      </c>
      <c r="F453" t="s">
        <v>17776</v>
      </c>
      <c r="G453" t="s">
        <v>21516</v>
      </c>
      <c r="H453" t="s">
        <v>21517</v>
      </c>
      <c r="I453">
        <v>444</v>
      </c>
      <c r="J453">
        <v>444</v>
      </c>
      <c r="K453">
        <v>10354</v>
      </c>
      <c r="L453">
        <v>10354</v>
      </c>
    </row>
    <row r="454" spans="1:12" x14ac:dyDescent="0.2">
      <c r="A454" t="s">
        <v>21518</v>
      </c>
      <c r="B454" t="s">
        <v>21519</v>
      </c>
      <c r="C454">
        <v>80829022</v>
      </c>
      <c r="D454">
        <v>80829202</v>
      </c>
      <c r="E454" s="12">
        <f t="shared" si="7"/>
        <v>3</v>
      </c>
      <c r="F454" t="s">
        <v>11478</v>
      </c>
      <c r="G454" t="s">
        <v>21520</v>
      </c>
      <c r="H454" t="s">
        <v>21521</v>
      </c>
      <c r="I454">
        <v>445</v>
      </c>
      <c r="J454">
        <v>445</v>
      </c>
      <c r="K454">
        <v>10355</v>
      </c>
      <c r="L454">
        <v>10355</v>
      </c>
    </row>
    <row r="455" spans="1:12" x14ac:dyDescent="0.2">
      <c r="A455" t="s">
        <v>21522</v>
      </c>
      <c r="B455" t="s">
        <v>21523</v>
      </c>
      <c r="C455">
        <v>80833740</v>
      </c>
      <c r="D455">
        <v>80833920</v>
      </c>
      <c r="E455" s="12">
        <f t="shared" si="7"/>
        <v>3</v>
      </c>
      <c r="F455" t="s">
        <v>11478</v>
      </c>
      <c r="G455" t="s">
        <v>21524</v>
      </c>
      <c r="H455" t="s">
        <v>21525</v>
      </c>
      <c r="I455">
        <v>446</v>
      </c>
      <c r="J455">
        <v>446</v>
      </c>
      <c r="K455">
        <v>10356</v>
      </c>
      <c r="L455">
        <v>10356</v>
      </c>
    </row>
    <row r="456" spans="1:12" x14ac:dyDescent="0.2">
      <c r="A456" t="s">
        <v>21526</v>
      </c>
      <c r="B456" t="s">
        <v>21527</v>
      </c>
      <c r="C456">
        <v>80834175</v>
      </c>
      <c r="D456">
        <v>80834355</v>
      </c>
      <c r="E456" s="12">
        <f t="shared" si="7"/>
        <v>3</v>
      </c>
      <c r="F456" t="s">
        <v>11478</v>
      </c>
      <c r="G456" t="s">
        <v>21525</v>
      </c>
      <c r="H456" t="s">
        <v>21528</v>
      </c>
      <c r="I456">
        <v>446</v>
      </c>
      <c r="J456">
        <v>446</v>
      </c>
      <c r="K456">
        <v>10356</v>
      </c>
      <c r="L456">
        <v>10356</v>
      </c>
    </row>
    <row r="457" spans="1:12" x14ac:dyDescent="0.2">
      <c r="A457" t="s">
        <v>21529</v>
      </c>
      <c r="B457" t="s">
        <v>21530</v>
      </c>
      <c r="C457">
        <v>80838833</v>
      </c>
      <c r="D457">
        <v>80838953</v>
      </c>
      <c r="E457" s="12">
        <f t="shared" si="7"/>
        <v>2</v>
      </c>
      <c r="F457" t="s">
        <v>629</v>
      </c>
    </row>
    <row r="458" spans="1:12" x14ac:dyDescent="0.2">
      <c r="A458" t="s">
        <v>21531</v>
      </c>
      <c r="B458" t="s">
        <v>21532</v>
      </c>
      <c r="C458">
        <v>80845936</v>
      </c>
      <c r="D458">
        <v>80846116</v>
      </c>
      <c r="E458" s="12">
        <f t="shared" si="7"/>
        <v>3</v>
      </c>
      <c r="F458" t="s">
        <v>11478</v>
      </c>
    </row>
    <row r="459" spans="1:12" x14ac:dyDescent="0.2">
      <c r="A459" t="s">
        <v>21533</v>
      </c>
      <c r="B459" t="s">
        <v>21534</v>
      </c>
      <c r="C459">
        <v>80853710</v>
      </c>
      <c r="D459">
        <v>80855030</v>
      </c>
      <c r="E459" s="12">
        <f t="shared" si="7"/>
        <v>22</v>
      </c>
      <c r="F459" t="s">
        <v>277</v>
      </c>
      <c r="G459" t="s">
        <v>21535</v>
      </c>
      <c r="H459" t="s">
        <v>21536</v>
      </c>
      <c r="I459">
        <v>449</v>
      </c>
      <c r="J459">
        <v>450</v>
      </c>
      <c r="K459">
        <v>10359</v>
      </c>
      <c r="L459">
        <v>10360</v>
      </c>
    </row>
    <row r="460" spans="1:12" x14ac:dyDescent="0.2">
      <c r="A460" t="s">
        <v>21537</v>
      </c>
      <c r="B460" t="s">
        <v>21538</v>
      </c>
      <c r="C460">
        <v>80864290</v>
      </c>
      <c r="D460">
        <v>80864410</v>
      </c>
      <c r="E460" s="12">
        <f t="shared" si="7"/>
        <v>2</v>
      </c>
      <c r="F460" t="s">
        <v>629</v>
      </c>
    </row>
    <row r="461" spans="1:12" x14ac:dyDescent="0.2">
      <c r="A461" t="s">
        <v>21539</v>
      </c>
      <c r="B461" t="s">
        <v>21540</v>
      </c>
      <c r="C461">
        <v>80868088</v>
      </c>
      <c r="D461">
        <v>80868208</v>
      </c>
      <c r="E461" s="12">
        <f t="shared" si="7"/>
        <v>2</v>
      </c>
      <c r="F461" t="s">
        <v>10194</v>
      </c>
    </row>
    <row r="462" spans="1:12" x14ac:dyDescent="0.2">
      <c r="A462" t="s">
        <v>21541</v>
      </c>
      <c r="B462" t="s">
        <v>21542</v>
      </c>
      <c r="C462">
        <v>80869093</v>
      </c>
      <c r="D462">
        <v>80869273</v>
      </c>
      <c r="E462" s="12">
        <f t="shared" si="7"/>
        <v>3</v>
      </c>
      <c r="F462" t="s">
        <v>11478</v>
      </c>
    </row>
    <row r="463" spans="1:12" x14ac:dyDescent="0.2">
      <c r="A463" t="s">
        <v>21543</v>
      </c>
      <c r="B463" t="s">
        <v>21544</v>
      </c>
      <c r="C463">
        <v>80873812</v>
      </c>
      <c r="D463">
        <v>80873992</v>
      </c>
      <c r="E463" s="12">
        <f t="shared" si="7"/>
        <v>3</v>
      </c>
      <c r="F463" t="s">
        <v>11478</v>
      </c>
      <c r="G463" t="s">
        <v>21545</v>
      </c>
      <c r="H463" t="s">
        <v>21546</v>
      </c>
      <c r="I463">
        <v>453</v>
      </c>
      <c r="J463">
        <v>453</v>
      </c>
      <c r="K463">
        <v>10363</v>
      </c>
      <c r="L463">
        <v>10363</v>
      </c>
    </row>
    <row r="464" spans="1:12" x14ac:dyDescent="0.2">
      <c r="A464" t="s">
        <v>21547</v>
      </c>
      <c r="B464" t="s">
        <v>21548</v>
      </c>
      <c r="C464">
        <v>80879156</v>
      </c>
      <c r="D464">
        <v>80879336</v>
      </c>
      <c r="E464" s="12">
        <f t="shared" si="7"/>
        <v>3</v>
      </c>
      <c r="F464" t="s">
        <v>11478</v>
      </c>
    </row>
    <row r="465" spans="1:12" x14ac:dyDescent="0.2">
      <c r="A465" t="s">
        <v>21549</v>
      </c>
      <c r="B465" t="s">
        <v>21550</v>
      </c>
      <c r="C465">
        <v>80880566</v>
      </c>
      <c r="D465">
        <v>80880746</v>
      </c>
      <c r="E465" s="12">
        <f t="shared" si="7"/>
        <v>3</v>
      </c>
      <c r="F465" t="s">
        <v>11478</v>
      </c>
      <c r="G465" t="s">
        <v>21551</v>
      </c>
      <c r="H465" t="s">
        <v>21552</v>
      </c>
      <c r="I465">
        <v>454</v>
      </c>
      <c r="J465">
        <v>454</v>
      </c>
      <c r="K465">
        <v>10364</v>
      </c>
      <c r="L465">
        <v>10364</v>
      </c>
    </row>
    <row r="466" spans="1:12" x14ac:dyDescent="0.2">
      <c r="A466" t="s">
        <v>21553</v>
      </c>
      <c r="B466" t="s">
        <v>21554</v>
      </c>
      <c r="C466">
        <v>80884656</v>
      </c>
      <c r="D466">
        <v>80884836</v>
      </c>
      <c r="E466" s="12">
        <f t="shared" si="7"/>
        <v>3</v>
      </c>
      <c r="F466" t="s">
        <v>11478</v>
      </c>
      <c r="G466" t="s">
        <v>21555</v>
      </c>
      <c r="H466" t="s">
        <v>21556</v>
      </c>
      <c r="I466">
        <v>455</v>
      </c>
      <c r="J466">
        <v>455</v>
      </c>
      <c r="K466">
        <v>10365</v>
      </c>
      <c r="L466">
        <v>10365</v>
      </c>
    </row>
    <row r="467" spans="1:12" x14ac:dyDescent="0.2">
      <c r="A467" t="s">
        <v>21557</v>
      </c>
      <c r="B467" t="s">
        <v>21558</v>
      </c>
      <c r="C467">
        <v>80885596</v>
      </c>
      <c r="D467">
        <v>80885776</v>
      </c>
      <c r="E467" s="12">
        <f t="shared" si="7"/>
        <v>3</v>
      </c>
      <c r="F467" t="s">
        <v>11478</v>
      </c>
      <c r="G467" t="s">
        <v>21559</v>
      </c>
      <c r="H467" t="s">
        <v>21560</v>
      </c>
      <c r="I467">
        <v>455</v>
      </c>
      <c r="J467">
        <v>455</v>
      </c>
      <c r="K467">
        <v>10365</v>
      </c>
      <c r="L467">
        <v>10365</v>
      </c>
    </row>
    <row r="468" spans="1:12" x14ac:dyDescent="0.2">
      <c r="A468" t="s">
        <v>21561</v>
      </c>
      <c r="B468" t="s">
        <v>21562</v>
      </c>
      <c r="C468">
        <v>80890314</v>
      </c>
      <c r="D468">
        <v>80890494</v>
      </c>
      <c r="E468" s="12">
        <f t="shared" si="7"/>
        <v>3</v>
      </c>
      <c r="F468" t="s">
        <v>11478</v>
      </c>
      <c r="G468" t="s">
        <v>21563</v>
      </c>
      <c r="H468" t="s">
        <v>21564</v>
      </c>
      <c r="I468">
        <v>456</v>
      </c>
      <c r="J468">
        <v>456</v>
      </c>
      <c r="K468">
        <v>10366</v>
      </c>
      <c r="L468">
        <v>10366</v>
      </c>
    </row>
    <row r="469" spans="1:12" x14ac:dyDescent="0.2">
      <c r="A469" t="s">
        <v>21565</v>
      </c>
      <c r="B469" t="s">
        <v>21566</v>
      </c>
      <c r="C469">
        <v>80890640</v>
      </c>
      <c r="D469">
        <v>80890760</v>
      </c>
      <c r="E469" s="12">
        <f t="shared" si="7"/>
        <v>2</v>
      </c>
      <c r="F469" t="s">
        <v>10165</v>
      </c>
    </row>
    <row r="470" spans="1:12" x14ac:dyDescent="0.2">
      <c r="A470" t="s">
        <v>21567</v>
      </c>
      <c r="B470" t="s">
        <v>21568</v>
      </c>
      <c r="C470">
        <v>80896135</v>
      </c>
      <c r="D470">
        <v>80897455</v>
      </c>
      <c r="E470" s="12">
        <f t="shared" si="7"/>
        <v>22</v>
      </c>
      <c r="F470" t="s">
        <v>277</v>
      </c>
      <c r="G470" t="s">
        <v>21569</v>
      </c>
      <c r="H470" t="s">
        <v>21570</v>
      </c>
      <c r="I470">
        <v>457</v>
      </c>
      <c r="J470">
        <v>457</v>
      </c>
      <c r="K470">
        <v>10367</v>
      </c>
      <c r="L470">
        <v>10367</v>
      </c>
    </row>
    <row r="471" spans="1:12" x14ac:dyDescent="0.2">
      <c r="A471" t="s">
        <v>21571</v>
      </c>
      <c r="B471" t="s">
        <v>21572</v>
      </c>
      <c r="C471">
        <v>80901063</v>
      </c>
      <c r="D471">
        <v>80901183</v>
      </c>
      <c r="E471" s="12">
        <f t="shared" si="7"/>
        <v>2</v>
      </c>
      <c r="F471" t="s">
        <v>629</v>
      </c>
    </row>
    <row r="472" spans="1:12" x14ac:dyDescent="0.2">
      <c r="A472" t="s">
        <v>21573</v>
      </c>
      <c r="B472" t="s">
        <v>21574</v>
      </c>
      <c r="C472">
        <v>80907756</v>
      </c>
      <c r="D472">
        <v>80907936</v>
      </c>
      <c r="E472" s="12">
        <f t="shared" si="7"/>
        <v>3</v>
      </c>
      <c r="F472" t="s">
        <v>11478</v>
      </c>
      <c r="G472" t="s">
        <v>21575</v>
      </c>
      <c r="H472" t="s">
        <v>21576</v>
      </c>
      <c r="I472">
        <v>459</v>
      </c>
      <c r="J472">
        <v>459</v>
      </c>
      <c r="K472">
        <v>10369</v>
      </c>
      <c r="L472">
        <v>10369</v>
      </c>
    </row>
    <row r="473" spans="1:12" x14ac:dyDescent="0.2">
      <c r="A473" t="s">
        <v>21577</v>
      </c>
      <c r="B473" t="s">
        <v>21578</v>
      </c>
      <c r="C473">
        <v>80909010</v>
      </c>
      <c r="D473">
        <v>80909190</v>
      </c>
      <c r="E473" s="12">
        <f t="shared" si="7"/>
        <v>3</v>
      </c>
      <c r="F473" t="s">
        <v>11478</v>
      </c>
      <c r="G473" t="s">
        <v>21579</v>
      </c>
      <c r="H473" t="s">
        <v>21580</v>
      </c>
      <c r="I473">
        <v>459</v>
      </c>
      <c r="J473">
        <v>459</v>
      </c>
      <c r="K473">
        <v>10369</v>
      </c>
      <c r="L473">
        <v>10369</v>
      </c>
    </row>
    <row r="474" spans="1:12" x14ac:dyDescent="0.2">
      <c r="A474" t="s">
        <v>21581</v>
      </c>
      <c r="B474" t="s">
        <v>21582</v>
      </c>
      <c r="C474">
        <v>80914644</v>
      </c>
      <c r="D474">
        <v>80914824</v>
      </c>
      <c r="E474" s="12">
        <f t="shared" si="7"/>
        <v>3</v>
      </c>
      <c r="F474" t="s">
        <v>11478</v>
      </c>
      <c r="G474" t="s">
        <v>21583</v>
      </c>
      <c r="H474" t="s">
        <v>21584</v>
      </c>
      <c r="I474">
        <v>460</v>
      </c>
      <c r="J474">
        <v>460</v>
      </c>
      <c r="K474">
        <v>10370</v>
      </c>
      <c r="L474">
        <v>10370</v>
      </c>
    </row>
    <row r="475" spans="1:12" x14ac:dyDescent="0.2">
      <c r="A475" t="s">
        <v>21585</v>
      </c>
      <c r="B475" t="s">
        <v>21586</v>
      </c>
      <c r="C475">
        <v>80920863</v>
      </c>
      <c r="D475">
        <v>80920983</v>
      </c>
      <c r="E475" s="12">
        <f t="shared" si="7"/>
        <v>2</v>
      </c>
      <c r="F475" t="s">
        <v>629</v>
      </c>
    </row>
    <row r="476" spans="1:12" x14ac:dyDescent="0.2">
      <c r="A476" t="s">
        <v>21587</v>
      </c>
      <c r="B476" t="s">
        <v>21588</v>
      </c>
      <c r="C476">
        <v>80924571</v>
      </c>
      <c r="D476">
        <v>80924751</v>
      </c>
      <c r="E476" s="12">
        <f t="shared" si="7"/>
        <v>3</v>
      </c>
      <c r="F476" t="s">
        <v>11478</v>
      </c>
    </row>
    <row r="477" spans="1:12" x14ac:dyDescent="0.2">
      <c r="A477" t="s">
        <v>21589</v>
      </c>
      <c r="B477" t="s">
        <v>21590</v>
      </c>
      <c r="C477">
        <v>80924884</v>
      </c>
      <c r="D477">
        <v>80925064</v>
      </c>
      <c r="E477" s="12">
        <f t="shared" si="7"/>
        <v>3</v>
      </c>
      <c r="F477" t="s">
        <v>11478</v>
      </c>
    </row>
    <row r="478" spans="1:12" x14ac:dyDescent="0.2">
      <c r="A478" t="s">
        <v>21591</v>
      </c>
      <c r="B478" t="s">
        <v>21592</v>
      </c>
      <c r="C478">
        <v>80925982</v>
      </c>
      <c r="D478">
        <v>80926162</v>
      </c>
      <c r="E478" s="12">
        <f t="shared" si="7"/>
        <v>3</v>
      </c>
      <c r="F478" t="s">
        <v>11478</v>
      </c>
      <c r="G478" t="s">
        <v>21593</v>
      </c>
      <c r="H478" t="s">
        <v>21594</v>
      </c>
      <c r="I478">
        <v>462</v>
      </c>
      <c r="J478">
        <v>462</v>
      </c>
      <c r="K478">
        <v>10372</v>
      </c>
      <c r="L478">
        <v>10372</v>
      </c>
    </row>
    <row r="479" spans="1:12" x14ac:dyDescent="0.2">
      <c r="A479" t="s">
        <v>21595</v>
      </c>
      <c r="B479" t="s">
        <v>21596</v>
      </c>
      <c r="C479">
        <v>80938570</v>
      </c>
      <c r="D479">
        <v>80939890</v>
      </c>
      <c r="E479" s="12">
        <f t="shared" si="7"/>
        <v>22</v>
      </c>
      <c r="F479" t="s">
        <v>277</v>
      </c>
      <c r="G479" t="s">
        <v>21597</v>
      </c>
      <c r="H479" t="s">
        <v>21598</v>
      </c>
      <c r="I479">
        <v>464</v>
      </c>
      <c r="J479">
        <v>465</v>
      </c>
      <c r="K479">
        <v>10374</v>
      </c>
      <c r="L479">
        <v>10375</v>
      </c>
    </row>
    <row r="480" spans="1:12" x14ac:dyDescent="0.2">
      <c r="A480" t="s">
        <v>21599</v>
      </c>
      <c r="B480" t="s">
        <v>21600</v>
      </c>
      <c r="C480">
        <v>80947007</v>
      </c>
      <c r="D480">
        <v>80947187</v>
      </c>
      <c r="E480" s="12">
        <f t="shared" si="7"/>
        <v>3</v>
      </c>
      <c r="F480" t="s">
        <v>11478</v>
      </c>
    </row>
    <row r="481" spans="1:12" x14ac:dyDescent="0.2">
      <c r="A481" t="s">
        <v>21601</v>
      </c>
      <c r="B481" t="s">
        <v>21602</v>
      </c>
      <c r="C481">
        <v>80952948</v>
      </c>
      <c r="D481">
        <v>80953068</v>
      </c>
      <c r="E481" s="12">
        <f t="shared" si="7"/>
        <v>2</v>
      </c>
      <c r="F481" t="s">
        <v>10194</v>
      </c>
    </row>
    <row r="482" spans="1:12" x14ac:dyDescent="0.2">
      <c r="A482" t="s">
        <v>21603</v>
      </c>
      <c r="B482" t="s">
        <v>21604</v>
      </c>
      <c r="C482">
        <v>80954118</v>
      </c>
      <c r="D482">
        <v>80954238</v>
      </c>
      <c r="E482" s="12">
        <f t="shared" si="7"/>
        <v>2</v>
      </c>
      <c r="F482" t="s">
        <v>10253</v>
      </c>
    </row>
    <row r="483" spans="1:12" x14ac:dyDescent="0.2">
      <c r="A483" t="s">
        <v>21605</v>
      </c>
      <c r="B483" t="s">
        <v>21606</v>
      </c>
      <c r="C483">
        <v>80958606</v>
      </c>
      <c r="D483">
        <v>80958726</v>
      </c>
      <c r="E483" s="12">
        <f t="shared" si="7"/>
        <v>2</v>
      </c>
      <c r="F483" t="s">
        <v>10194</v>
      </c>
    </row>
    <row r="484" spans="1:12" x14ac:dyDescent="0.2">
      <c r="A484" t="s">
        <v>21607</v>
      </c>
      <c r="B484" t="s">
        <v>21608</v>
      </c>
      <c r="C484">
        <v>80959768</v>
      </c>
      <c r="D484">
        <v>80959948</v>
      </c>
      <c r="E484" s="12">
        <f t="shared" si="7"/>
        <v>3</v>
      </c>
      <c r="F484" t="s">
        <v>11478</v>
      </c>
      <c r="G484" t="s">
        <v>21609</v>
      </c>
      <c r="H484" t="s">
        <v>21610</v>
      </c>
      <c r="I484">
        <v>468</v>
      </c>
      <c r="J484">
        <v>468</v>
      </c>
      <c r="K484">
        <v>10378</v>
      </c>
      <c r="L484">
        <v>10378</v>
      </c>
    </row>
    <row r="485" spans="1:12" x14ac:dyDescent="0.2">
      <c r="A485" t="s">
        <v>21611</v>
      </c>
      <c r="B485" t="s">
        <v>21612</v>
      </c>
      <c r="C485">
        <v>80963853</v>
      </c>
      <c r="D485">
        <v>80964033</v>
      </c>
      <c r="E485" s="12">
        <f t="shared" si="7"/>
        <v>3</v>
      </c>
      <c r="F485" t="s">
        <v>11478</v>
      </c>
      <c r="G485" t="s">
        <v>21613</v>
      </c>
      <c r="H485" t="s">
        <v>21614</v>
      </c>
      <c r="I485">
        <v>469</v>
      </c>
      <c r="J485">
        <v>469</v>
      </c>
      <c r="K485">
        <v>10379</v>
      </c>
      <c r="L485">
        <v>10379</v>
      </c>
    </row>
    <row r="486" spans="1:12" x14ac:dyDescent="0.2">
      <c r="A486" t="s">
        <v>21615</v>
      </c>
      <c r="B486" t="s">
        <v>21616</v>
      </c>
      <c r="C486">
        <v>80964173</v>
      </c>
      <c r="D486">
        <v>80964353</v>
      </c>
      <c r="E486" s="12">
        <f t="shared" si="7"/>
        <v>3</v>
      </c>
      <c r="F486" t="s">
        <v>11478</v>
      </c>
    </row>
    <row r="487" spans="1:12" x14ac:dyDescent="0.2">
      <c r="A487" t="s">
        <v>21617</v>
      </c>
      <c r="B487" t="s">
        <v>21618</v>
      </c>
      <c r="C487">
        <v>80975499</v>
      </c>
      <c r="D487">
        <v>80975619</v>
      </c>
      <c r="E487" s="12">
        <f t="shared" si="7"/>
        <v>2</v>
      </c>
      <c r="F487" t="s">
        <v>10165</v>
      </c>
    </row>
    <row r="488" spans="1:12" x14ac:dyDescent="0.2">
      <c r="A488" t="s">
        <v>21619</v>
      </c>
      <c r="B488" t="s">
        <v>21620</v>
      </c>
      <c r="C488">
        <v>80980266</v>
      </c>
      <c r="D488">
        <v>80980386</v>
      </c>
      <c r="E488" s="12">
        <f t="shared" si="7"/>
        <v>2</v>
      </c>
      <c r="F488" t="s">
        <v>629</v>
      </c>
    </row>
    <row r="489" spans="1:12" x14ac:dyDescent="0.2">
      <c r="A489" t="s">
        <v>21621</v>
      </c>
      <c r="B489" t="s">
        <v>21622</v>
      </c>
      <c r="C489">
        <v>80980995</v>
      </c>
      <c r="D489">
        <v>80982315</v>
      </c>
      <c r="E489" s="12">
        <f t="shared" si="7"/>
        <v>22</v>
      </c>
      <c r="F489" t="s">
        <v>277</v>
      </c>
      <c r="G489" t="s">
        <v>21623</v>
      </c>
      <c r="H489" t="s">
        <v>21624</v>
      </c>
      <c r="I489">
        <v>472</v>
      </c>
      <c r="J489">
        <v>472</v>
      </c>
      <c r="K489">
        <v>10382</v>
      </c>
      <c r="L489">
        <v>10382</v>
      </c>
    </row>
    <row r="490" spans="1:12" x14ac:dyDescent="0.2">
      <c r="A490" t="s">
        <v>21625</v>
      </c>
      <c r="B490" t="s">
        <v>21626</v>
      </c>
      <c r="C490">
        <v>80986814</v>
      </c>
      <c r="D490">
        <v>80986934</v>
      </c>
      <c r="E490" s="12">
        <f t="shared" si="7"/>
        <v>2</v>
      </c>
      <c r="F490" t="s">
        <v>10165</v>
      </c>
    </row>
    <row r="491" spans="1:12" x14ac:dyDescent="0.2">
      <c r="A491" t="s">
        <v>21627</v>
      </c>
      <c r="B491" t="s">
        <v>21628</v>
      </c>
      <c r="C491">
        <v>80993816</v>
      </c>
      <c r="D491">
        <v>80993996</v>
      </c>
      <c r="E491" s="12">
        <f t="shared" si="7"/>
        <v>3</v>
      </c>
      <c r="F491" t="s">
        <v>11478</v>
      </c>
      <c r="G491" t="s">
        <v>21629</v>
      </c>
      <c r="H491" t="s">
        <v>21630</v>
      </c>
      <c r="I491">
        <v>474</v>
      </c>
      <c r="J491">
        <v>474</v>
      </c>
      <c r="K491">
        <v>10384</v>
      </c>
      <c r="L491">
        <v>10384</v>
      </c>
    </row>
    <row r="492" spans="1:12" x14ac:dyDescent="0.2">
      <c r="A492" t="s">
        <v>21631</v>
      </c>
      <c r="B492" t="s">
        <v>21632</v>
      </c>
      <c r="C492">
        <v>81009588</v>
      </c>
      <c r="D492">
        <v>81009768</v>
      </c>
      <c r="E492" s="12">
        <f t="shared" si="7"/>
        <v>3</v>
      </c>
      <c r="F492" t="s">
        <v>11478</v>
      </c>
      <c r="G492" t="s">
        <v>21633</v>
      </c>
      <c r="H492" t="s">
        <v>21634</v>
      </c>
      <c r="I492">
        <v>477</v>
      </c>
      <c r="J492">
        <v>477</v>
      </c>
      <c r="K492">
        <v>10387</v>
      </c>
      <c r="L492">
        <v>10387</v>
      </c>
    </row>
    <row r="493" spans="1:12" x14ac:dyDescent="0.2">
      <c r="A493" t="s">
        <v>21635</v>
      </c>
      <c r="B493" t="s">
        <v>21636</v>
      </c>
      <c r="C493">
        <v>81023430</v>
      </c>
      <c r="D493">
        <v>81024750</v>
      </c>
      <c r="E493" s="12">
        <f t="shared" si="7"/>
        <v>22</v>
      </c>
      <c r="F493" t="s">
        <v>277</v>
      </c>
      <c r="G493" t="s">
        <v>21637</v>
      </c>
      <c r="H493" t="s">
        <v>21638</v>
      </c>
      <c r="I493">
        <v>479</v>
      </c>
      <c r="J493">
        <v>480</v>
      </c>
      <c r="K493">
        <v>10389</v>
      </c>
      <c r="L493">
        <v>10390</v>
      </c>
    </row>
    <row r="494" spans="1:12" x14ac:dyDescent="0.2">
      <c r="A494" t="s">
        <v>21639</v>
      </c>
      <c r="B494" t="s">
        <v>21640</v>
      </c>
      <c r="C494">
        <v>81028352</v>
      </c>
      <c r="D494">
        <v>81028472</v>
      </c>
      <c r="E494" s="12">
        <f t="shared" si="7"/>
        <v>2</v>
      </c>
      <c r="F494" t="s">
        <v>629</v>
      </c>
    </row>
    <row r="495" spans="1:12" x14ac:dyDescent="0.2">
      <c r="A495" t="s">
        <v>21641</v>
      </c>
      <c r="B495" t="s">
        <v>21642</v>
      </c>
      <c r="C495">
        <v>81031746</v>
      </c>
      <c r="D495">
        <v>81031926</v>
      </c>
      <c r="E495" s="12">
        <f t="shared" si="7"/>
        <v>3</v>
      </c>
      <c r="F495" t="s">
        <v>11478</v>
      </c>
      <c r="G495" t="s">
        <v>21643</v>
      </c>
      <c r="H495" t="s">
        <v>21644</v>
      </c>
      <c r="I495">
        <v>481</v>
      </c>
      <c r="J495">
        <v>481</v>
      </c>
      <c r="K495">
        <v>10391</v>
      </c>
      <c r="L495">
        <v>10391</v>
      </c>
    </row>
    <row r="496" spans="1:12" x14ac:dyDescent="0.2">
      <c r="A496" t="s">
        <v>21645</v>
      </c>
      <c r="B496" t="s">
        <v>21646</v>
      </c>
      <c r="C496">
        <v>81037930</v>
      </c>
      <c r="D496">
        <v>81038050</v>
      </c>
      <c r="E496" s="12">
        <f t="shared" si="7"/>
        <v>2</v>
      </c>
      <c r="F496" t="s">
        <v>10194</v>
      </c>
      <c r="G496" t="s">
        <v>21647</v>
      </c>
      <c r="H496" t="s">
        <v>21648</v>
      </c>
      <c r="I496">
        <v>482</v>
      </c>
      <c r="J496">
        <v>482</v>
      </c>
      <c r="K496">
        <v>10392</v>
      </c>
      <c r="L496">
        <v>10392</v>
      </c>
    </row>
    <row r="497" spans="1:12" x14ac:dyDescent="0.2">
      <c r="A497" t="s">
        <v>21649</v>
      </c>
      <c r="B497" t="s">
        <v>21650</v>
      </c>
      <c r="C497">
        <v>81043465</v>
      </c>
      <c r="D497">
        <v>81043585</v>
      </c>
      <c r="E497" s="12">
        <f t="shared" si="7"/>
        <v>2</v>
      </c>
      <c r="F497" t="s">
        <v>10194</v>
      </c>
    </row>
    <row r="498" spans="1:12" x14ac:dyDescent="0.2">
      <c r="A498" t="s">
        <v>21651</v>
      </c>
      <c r="B498" t="s">
        <v>21652</v>
      </c>
      <c r="C498">
        <v>81048875</v>
      </c>
      <c r="D498">
        <v>81049055</v>
      </c>
      <c r="E498" s="12">
        <f t="shared" si="7"/>
        <v>3</v>
      </c>
      <c r="F498" t="s">
        <v>11478</v>
      </c>
    </row>
    <row r="499" spans="1:12" x14ac:dyDescent="0.2">
      <c r="A499" t="s">
        <v>21653</v>
      </c>
      <c r="B499" t="s">
        <v>21654</v>
      </c>
      <c r="C499">
        <v>81060359</v>
      </c>
      <c r="D499">
        <v>81060479</v>
      </c>
      <c r="E499" s="12">
        <f t="shared" si="7"/>
        <v>2</v>
      </c>
      <c r="F499" t="s">
        <v>10165</v>
      </c>
    </row>
    <row r="500" spans="1:12" x14ac:dyDescent="0.2">
      <c r="A500" t="s">
        <v>21655</v>
      </c>
      <c r="B500" t="s">
        <v>21656</v>
      </c>
      <c r="C500">
        <v>81065855</v>
      </c>
      <c r="D500">
        <v>81067175</v>
      </c>
      <c r="E500" s="12">
        <f t="shared" si="7"/>
        <v>22</v>
      </c>
      <c r="F500" t="s">
        <v>277</v>
      </c>
      <c r="G500" t="s">
        <v>21657</v>
      </c>
      <c r="H500" t="s">
        <v>21658</v>
      </c>
      <c r="I500">
        <v>487</v>
      </c>
      <c r="J500">
        <v>487</v>
      </c>
      <c r="K500">
        <v>10397</v>
      </c>
      <c r="L500">
        <v>10397</v>
      </c>
    </row>
    <row r="501" spans="1:12" x14ac:dyDescent="0.2">
      <c r="A501" t="s">
        <v>21659</v>
      </c>
      <c r="B501" t="s">
        <v>21660</v>
      </c>
      <c r="C501">
        <v>81071674</v>
      </c>
      <c r="D501">
        <v>81071794</v>
      </c>
      <c r="E501" s="12">
        <f t="shared" si="7"/>
        <v>2</v>
      </c>
      <c r="F501" t="s">
        <v>10165</v>
      </c>
    </row>
    <row r="502" spans="1:12" x14ac:dyDescent="0.2">
      <c r="A502" t="s">
        <v>21661</v>
      </c>
      <c r="B502" t="s">
        <v>21662</v>
      </c>
      <c r="C502">
        <v>81076703</v>
      </c>
      <c r="D502">
        <v>81078923</v>
      </c>
      <c r="E502" s="12">
        <f t="shared" si="7"/>
        <v>37</v>
      </c>
      <c r="F502" t="s">
        <v>17776</v>
      </c>
      <c r="G502" t="s">
        <v>21663</v>
      </c>
      <c r="H502" t="s">
        <v>21664</v>
      </c>
      <c r="I502">
        <v>489</v>
      </c>
      <c r="J502">
        <v>489</v>
      </c>
      <c r="K502">
        <v>10399</v>
      </c>
      <c r="L502">
        <v>10399</v>
      </c>
    </row>
    <row r="503" spans="1:12" x14ac:dyDescent="0.2">
      <c r="A503" t="s">
        <v>21665</v>
      </c>
      <c r="B503" t="s">
        <v>21666</v>
      </c>
      <c r="C503">
        <v>81079647</v>
      </c>
      <c r="D503">
        <v>81081747</v>
      </c>
      <c r="E503" s="12">
        <f t="shared" si="7"/>
        <v>35</v>
      </c>
      <c r="F503" t="s">
        <v>17776</v>
      </c>
      <c r="G503" t="s">
        <v>21667</v>
      </c>
      <c r="H503" t="s">
        <v>21668</v>
      </c>
      <c r="I503">
        <v>489</v>
      </c>
      <c r="J503">
        <v>490</v>
      </c>
      <c r="K503">
        <v>10399</v>
      </c>
      <c r="L503">
        <v>10400</v>
      </c>
    </row>
    <row r="504" spans="1:12" x14ac:dyDescent="0.2">
      <c r="A504" t="s">
        <v>21669</v>
      </c>
      <c r="B504" t="s">
        <v>21670</v>
      </c>
      <c r="C504">
        <v>81082088</v>
      </c>
      <c r="D504">
        <v>81082928</v>
      </c>
      <c r="E504" s="12">
        <f t="shared" si="7"/>
        <v>14</v>
      </c>
      <c r="F504" t="s">
        <v>17776</v>
      </c>
      <c r="G504" t="s">
        <v>21671</v>
      </c>
      <c r="H504" t="s">
        <v>21672</v>
      </c>
      <c r="I504">
        <v>490</v>
      </c>
      <c r="J504">
        <v>490</v>
      </c>
      <c r="K504">
        <v>10400</v>
      </c>
      <c r="L504">
        <v>10400</v>
      </c>
    </row>
    <row r="505" spans="1:12" x14ac:dyDescent="0.2">
      <c r="A505" t="s">
        <v>21673</v>
      </c>
      <c r="B505" t="s">
        <v>21674</v>
      </c>
      <c r="C505">
        <v>81108289</v>
      </c>
      <c r="D505">
        <v>81109609</v>
      </c>
      <c r="E505" s="12">
        <f t="shared" si="7"/>
        <v>22</v>
      </c>
      <c r="F505" t="s">
        <v>277</v>
      </c>
      <c r="G505" t="s">
        <v>21675</v>
      </c>
      <c r="H505" t="s">
        <v>21676</v>
      </c>
      <c r="I505">
        <v>494</v>
      </c>
      <c r="J505">
        <v>495</v>
      </c>
      <c r="K505">
        <v>10404</v>
      </c>
      <c r="L505">
        <v>10405</v>
      </c>
    </row>
    <row r="506" spans="1:12" x14ac:dyDescent="0.2">
      <c r="A506" t="s">
        <v>21677</v>
      </c>
      <c r="B506" t="s">
        <v>21678</v>
      </c>
      <c r="C506">
        <v>81121698</v>
      </c>
      <c r="D506">
        <v>81121818</v>
      </c>
      <c r="E506" s="12">
        <f t="shared" si="7"/>
        <v>2</v>
      </c>
      <c r="F506" t="s">
        <v>629</v>
      </c>
    </row>
    <row r="507" spans="1:12" x14ac:dyDescent="0.2">
      <c r="A507" t="s">
        <v>21679</v>
      </c>
      <c r="B507" t="s">
        <v>21680</v>
      </c>
      <c r="C507">
        <v>81128325</v>
      </c>
      <c r="D507">
        <v>81128445</v>
      </c>
      <c r="E507" s="12">
        <f t="shared" si="7"/>
        <v>2</v>
      </c>
      <c r="F507" t="s">
        <v>10194</v>
      </c>
    </row>
    <row r="508" spans="1:12" x14ac:dyDescent="0.2">
      <c r="A508" t="s">
        <v>21681</v>
      </c>
      <c r="B508" t="s">
        <v>21682</v>
      </c>
      <c r="C508">
        <v>81130186</v>
      </c>
      <c r="D508">
        <v>81130306</v>
      </c>
      <c r="E508" s="12">
        <f t="shared" si="7"/>
        <v>2</v>
      </c>
      <c r="F508" t="s">
        <v>629</v>
      </c>
    </row>
    <row r="509" spans="1:12" x14ac:dyDescent="0.2">
      <c r="A509" t="s">
        <v>21683</v>
      </c>
      <c r="B509" t="s">
        <v>21684</v>
      </c>
      <c r="C509">
        <v>81145602</v>
      </c>
      <c r="D509">
        <v>81145722</v>
      </c>
      <c r="E509" s="12">
        <f t="shared" si="7"/>
        <v>2</v>
      </c>
      <c r="F509" t="s">
        <v>10165</v>
      </c>
    </row>
    <row r="510" spans="1:12" x14ac:dyDescent="0.2">
      <c r="A510" t="s">
        <v>21685</v>
      </c>
      <c r="B510" t="s">
        <v>21686</v>
      </c>
      <c r="C510">
        <v>81150714</v>
      </c>
      <c r="D510">
        <v>81152034</v>
      </c>
      <c r="E510" s="12">
        <f t="shared" si="7"/>
        <v>22</v>
      </c>
      <c r="F510" t="s">
        <v>277</v>
      </c>
      <c r="G510" t="s">
        <v>21687</v>
      </c>
      <c r="H510" t="s">
        <v>21688</v>
      </c>
      <c r="I510">
        <v>502</v>
      </c>
      <c r="J510">
        <v>502</v>
      </c>
      <c r="K510">
        <v>10412</v>
      </c>
      <c r="L510">
        <v>10412</v>
      </c>
    </row>
    <row r="511" spans="1:12" x14ac:dyDescent="0.2">
      <c r="A511" t="s">
        <v>21689</v>
      </c>
      <c r="B511" t="s">
        <v>21690</v>
      </c>
      <c r="C511">
        <v>81156533</v>
      </c>
      <c r="D511">
        <v>81156653</v>
      </c>
      <c r="E511" s="12">
        <f t="shared" si="7"/>
        <v>2</v>
      </c>
      <c r="F511" t="s">
        <v>10165</v>
      </c>
    </row>
    <row r="512" spans="1:12" x14ac:dyDescent="0.2">
      <c r="A512" t="s">
        <v>21691</v>
      </c>
      <c r="B512" t="s">
        <v>21692</v>
      </c>
      <c r="C512">
        <v>81163117</v>
      </c>
      <c r="D512">
        <v>81163297</v>
      </c>
      <c r="E512" s="12">
        <f t="shared" si="7"/>
        <v>3</v>
      </c>
      <c r="F512" t="s">
        <v>11478</v>
      </c>
      <c r="G512" t="s">
        <v>21693</v>
      </c>
      <c r="H512" t="s">
        <v>21694</v>
      </c>
      <c r="I512">
        <v>504</v>
      </c>
      <c r="J512">
        <v>504</v>
      </c>
      <c r="K512">
        <v>10414</v>
      </c>
      <c r="L512">
        <v>10414</v>
      </c>
    </row>
    <row r="513" spans="1:12" x14ac:dyDescent="0.2">
      <c r="A513" t="s">
        <v>21695</v>
      </c>
      <c r="B513" t="s">
        <v>21696</v>
      </c>
      <c r="C513">
        <v>81164129</v>
      </c>
      <c r="D513">
        <v>81164249</v>
      </c>
      <c r="E513" s="12">
        <f t="shared" si="7"/>
        <v>2</v>
      </c>
      <c r="F513" t="s">
        <v>629</v>
      </c>
    </row>
    <row r="514" spans="1:12" x14ac:dyDescent="0.2">
      <c r="A514" t="s">
        <v>21697</v>
      </c>
      <c r="B514" t="s">
        <v>21698</v>
      </c>
      <c r="C514">
        <v>81178271</v>
      </c>
      <c r="D514">
        <v>81178391</v>
      </c>
      <c r="E514" s="12">
        <f t="shared" si="7"/>
        <v>2</v>
      </c>
      <c r="F514" t="s">
        <v>629</v>
      </c>
    </row>
    <row r="515" spans="1:12" x14ac:dyDescent="0.2">
      <c r="A515" t="s">
        <v>21699</v>
      </c>
      <c r="B515" t="s">
        <v>21700</v>
      </c>
      <c r="C515">
        <v>81198806</v>
      </c>
      <c r="D515">
        <v>81200126</v>
      </c>
      <c r="E515" s="12">
        <f t="shared" ref="E515:E578" si="8">(D515-C515)/60</f>
        <v>22</v>
      </c>
      <c r="F515" t="s">
        <v>277</v>
      </c>
      <c r="G515" t="s">
        <v>21701</v>
      </c>
      <c r="H515" t="s">
        <v>21702</v>
      </c>
      <c r="I515">
        <v>510</v>
      </c>
      <c r="J515">
        <v>511</v>
      </c>
      <c r="K515">
        <v>10420</v>
      </c>
      <c r="L515">
        <v>10421</v>
      </c>
    </row>
    <row r="516" spans="1:12" x14ac:dyDescent="0.2">
      <c r="A516" t="s">
        <v>21703</v>
      </c>
      <c r="B516" t="s">
        <v>21704</v>
      </c>
      <c r="C516">
        <v>81213185</v>
      </c>
      <c r="D516">
        <v>81213305</v>
      </c>
      <c r="E516" s="12">
        <f t="shared" si="8"/>
        <v>2</v>
      </c>
      <c r="F516" t="s">
        <v>10194</v>
      </c>
    </row>
    <row r="517" spans="1:12" x14ac:dyDescent="0.2">
      <c r="A517" t="s">
        <v>21705</v>
      </c>
      <c r="B517" t="s">
        <v>21706</v>
      </c>
      <c r="C517">
        <v>81223532</v>
      </c>
      <c r="D517">
        <v>81223652</v>
      </c>
      <c r="E517" s="12">
        <f t="shared" si="8"/>
        <v>2</v>
      </c>
      <c r="F517" t="s">
        <v>629</v>
      </c>
    </row>
    <row r="518" spans="1:12" x14ac:dyDescent="0.2">
      <c r="A518" t="s">
        <v>21707</v>
      </c>
      <c r="B518" t="s">
        <v>21708</v>
      </c>
      <c r="C518">
        <v>81231237</v>
      </c>
      <c r="D518">
        <v>81231357</v>
      </c>
      <c r="E518" s="12">
        <f t="shared" si="8"/>
        <v>2</v>
      </c>
      <c r="F518" t="s">
        <v>10165</v>
      </c>
    </row>
    <row r="519" spans="1:12" x14ac:dyDescent="0.2">
      <c r="A519" t="s">
        <v>21709</v>
      </c>
      <c r="B519" t="s">
        <v>21710</v>
      </c>
      <c r="C519">
        <v>81232016</v>
      </c>
      <c r="D519">
        <v>81232136</v>
      </c>
      <c r="E519" s="12">
        <f t="shared" si="8"/>
        <v>2</v>
      </c>
      <c r="F519" t="s">
        <v>629</v>
      </c>
    </row>
    <row r="520" spans="1:12" x14ac:dyDescent="0.2">
      <c r="A520" t="s">
        <v>21711</v>
      </c>
      <c r="B520" t="s">
        <v>21712</v>
      </c>
      <c r="C520">
        <v>81235736</v>
      </c>
      <c r="D520">
        <v>81235856</v>
      </c>
      <c r="E520" s="12">
        <f t="shared" si="8"/>
        <v>2</v>
      </c>
      <c r="F520" t="s">
        <v>10165</v>
      </c>
    </row>
    <row r="521" spans="1:12" x14ac:dyDescent="0.2">
      <c r="A521" t="s">
        <v>21713</v>
      </c>
      <c r="B521" t="s">
        <v>21714</v>
      </c>
      <c r="C521">
        <v>81241231</v>
      </c>
      <c r="D521">
        <v>81242551</v>
      </c>
      <c r="E521" s="12">
        <f t="shared" si="8"/>
        <v>22</v>
      </c>
      <c r="F521" t="s">
        <v>277</v>
      </c>
      <c r="G521" t="s">
        <v>21715</v>
      </c>
      <c r="H521" t="s">
        <v>21716</v>
      </c>
      <c r="I521">
        <v>518</v>
      </c>
      <c r="J521">
        <v>518</v>
      </c>
      <c r="K521">
        <v>10428</v>
      </c>
      <c r="L521">
        <v>10428</v>
      </c>
    </row>
    <row r="522" spans="1:12" x14ac:dyDescent="0.2">
      <c r="A522" t="s">
        <v>21717</v>
      </c>
      <c r="B522" t="s">
        <v>21718</v>
      </c>
      <c r="C522">
        <v>81283666</v>
      </c>
      <c r="D522">
        <v>81284986</v>
      </c>
      <c r="E522" s="12">
        <f t="shared" si="8"/>
        <v>22</v>
      </c>
      <c r="F522" t="s">
        <v>277</v>
      </c>
      <c r="G522" t="s">
        <v>21719</v>
      </c>
      <c r="H522" t="s">
        <v>21720</v>
      </c>
      <c r="I522">
        <v>525</v>
      </c>
      <c r="J522">
        <v>526</v>
      </c>
      <c r="K522">
        <v>10435</v>
      </c>
      <c r="L522">
        <v>10436</v>
      </c>
    </row>
    <row r="523" spans="1:12" x14ac:dyDescent="0.2">
      <c r="A523" t="s">
        <v>21721</v>
      </c>
      <c r="B523" t="s">
        <v>21722</v>
      </c>
      <c r="C523">
        <v>81298045</v>
      </c>
      <c r="D523">
        <v>81298165</v>
      </c>
      <c r="E523" s="12">
        <f t="shared" si="8"/>
        <v>2</v>
      </c>
      <c r="F523" t="s">
        <v>10194</v>
      </c>
    </row>
    <row r="524" spans="1:12" x14ac:dyDescent="0.2">
      <c r="A524" t="s">
        <v>21723</v>
      </c>
      <c r="B524" t="s">
        <v>21724</v>
      </c>
      <c r="C524">
        <v>81309597</v>
      </c>
      <c r="D524">
        <v>81309777</v>
      </c>
      <c r="E524" s="12">
        <f t="shared" si="8"/>
        <v>3</v>
      </c>
      <c r="F524" t="s">
        <v>11478</v>
      </c>
    </row>
    <row r="525" spans="1:12" x14ac:dyDescent="0.2">
      <c r="A525" t="s">
        <v>21725</v>
      </c>
      <c r="B525" t="s">
        <v>21726</v>
      </c>
      <c r="C525">
        <v>81309900</v>
      </c>
      <c r="D525">
        <v>81310080</v>
      </c>
      <c r="E525" s="12">
        <f t="shared" si="8"/>
        <v>3</v>
      </c>
      <c r="F525" t="s">
        <v>11478</v>
      </c>
      <c r="G525" t="s">
        <v>21727</v>
      </c>
      <c r="H525" t="s">
        <v>21728</v>
      </c>
      <c r="I525">
        <v>530</v>
      </c>
      <c r="J525">
        <v>530</v>
      </c>
      <c r="K525">
        <v>10440</v>
      </c>
      <c r="L525">
        <v>10440</v>
      </c>
    </row>
    <row r="526" spans="1:12" x14ac:dyDescent="0.2">
      <c r="A526" t="s">
        <v>21729</v>
      </c>
      <c r="B526" t="s">
        <v>21730</v>
      </c>
      <c r="C526">
        <v>81314949</v>
      </c>
      <c r="D526">
        <v>81315069</v>
      </c>
      <c r="E526" s="12">
        <f t="shared" si="8"/>
        <v>2</v>
      </c>
      <c r="F526" t="s">
        <v>629</v>
      </c>
    </row>
    <row r="527" spans="1:12" x14ac:dyDescent="0.2">
      <c r="A527" t="s">
        <v>21731</v>
      </c>
      <c r="B527" t="s">
        <v>21732</v>
      </c>
      <c r="C527">
        <v>81315714</v>
      </c>
      <c r="D527">
        <v>81315894</v>
      </c>
      <c r="E527" s="12">
        <f t="shared" si="8"/>
        <v>3</v>
      </c>
      <c r="F527" t="s">
        <v>11478</v>
      </c>
    </row>
    <row r="528" spans="1:12" x14ac:dyDescent="0.2">
      <c r="A528" t="s">
        <v>21733</v>
      </c>
      <c r="B528" t="s">
        <v>21734</v>
      </c>
      <c r="C528">
        <v>81319712</v>
      </c>
      <c r="D528">
        <v>81319832</v>
      </c>
      <c r="E528" s="12">
        <f t="shared" si="8"/>
        <v>2</v>
      </c>
      <c r="F528" t="s">
        <v>629</v>
      </c>
    </row>
    <row r="529" spans="1:12" x14ac:dyDescent="0.2">
      <c r="A529" t="s">
        <v>21735</v>
      </c>
      <c r="B529" t="s">
        <v>21736</v>
      </c>
      <c r="C529">
        <v>81320602</v>
      </c>
      <c r="D529">
        <v>81320722</v>
      </c>
      <c r="E529" s="12">
        <f t="shared" si="8"/>
        <v>2</v>
      </c>
      <c r="F529" t="s">
        <v>10165</v>
      </c>
    </row>
    <row r="530" spans="1:12" x14ac:dyDescent="0.2">
      <c r="A530" t="s">
        <v>21737</v>
      </c>
      <c r="B530" t="s">
        <v>21738</v>
      </c>
      <c r="C530">
        <v>81321949</v>
      </c>
      <c r="D530">
        <v>81322129</v>
      </c>
      <c r="E530" s="12">
        <f t="shared" si="8"/>
        <v>3</v>
      </c>
      <c r="F530" t="s">
        <v>11478</v>
      </c>
      <c r="G530" t="s">
        <v>21739</v>
      </c>
      <c r="H530" t="s">
        <v>21740</v>
      </c>
      <c r="I530">
        <v>532</v>
      </c>
      <c r="J530">
        <v>532</v>
      </c>
      <c r="K530">
        <v>10442</v>
      </c>
      <c r="L530">
        <v>10442</v>
      </c>
    </row>
    <row r="531" spans="1:12" x14ac:dyDescent="0.2">
      <c r="A531" t="s">
        <v>21741</v>
      </c>
      <c r="B531" t="s">
        <v>21742</v>
      </c>
      <c r="C531">
        <v>81326097</v>
      </c>
      <c r="D531">
        <v>81327417</v>
      </c>
      <c r="E531" s="12">
        <f t="shared" si="8"/>
        <v>22</v>
      </c>
      <c r="F531" t="s">
        <v>277</v>
      </c>
      <c r="G531" t="s">
        <v>21743</v>
      </c>
      <c r="H531" t="s">
        <v>21744</v>
      </c>
      <c r="I531">
        <v>533</v>
      </c>
      <c r="J531">
        <v>533</v>
      </c>
      <c r="K531">
        <v>10443</v>
      </c>
      <c r="L531">
        <v>10443</v>
      </c>
    </row>
    <row r="532" spans="1:12" x14ac:dyDescent="0.2">
      <c r="A532" t="s">
        <v>21745</v>
      </c>
      <c r="B532" t="s">
        <v>21746</v>
      </c>
      <c r="C532">
        <v>81331916</v>
      </c>
      <c r="D532">
        <v>81332036</v>
      </c>
      <c r="E532" s="12">
        <f t="shared" si="8"/>
        <v>2</v>
      </c>
      <c r="F532" t="s">
        <v>10165</v>
      </c>
    </row>
    <row r="533" spans="1:12" x14ac:dyDescent="0.2">
      <c r="A533" t="s">
        <v>21747</v>
      </c>
      <c r="B533" t="s">
        <v>21748</v>
      </c>
      <c r="C533">
        <v>81337247</v>
      </c>
      <c r="D533">
        <v>81337427</v>
      </c>
      <c r="E533" s="12">
        <f t="shared" si="8"/>
        <v>3</v>
      </c>
      <c r="F533" t="s">
        <v>11478</v>
      </c>
      <c r="G533" t="s">
        <v>21749</v>
      </c>
      <c r="H533" t="s">
        <v>21750</v>
      </c>
      <c r="I533">
        <v>535</v>
      </c>
      <c r="J533">
        <v>535</v>
      </c>
      <c r="K533">
        <v>10445</v>
      </c>
      <c r="L533">
        <v>10445</v>
      </c>
    </row>
    <row r="534" spans="1:12" x14ac:dyDescent="0.2">
      <c r="A534" t="s">
        <v>21751</v>
      </c>
      <c r="B534" t="s">
        <v>21752</v>
      </c>
      <c r="C534">
        <v>81338187</v>
      </c>
      <c r="D534">
        <v>81338367</v>
      </c>
      <c r="E534" s="12">
        <f t="shared" si="8"/>
        <v>3</v>
      </c>
      <c r="F534" t="s">
        <v>11478</v>
      </c>
      <c r="G534" t="s">
        <v>21753</v>
      </c>
      <c r="H534" t="s">
        <v>21754</v>
      </c>
      <c r="I534">
        <v>535</v>
      </c>
      <c r="J534">
        <v>535</v>
      </c>
      <c r="K534">
        <v>10445</v>
      </c>
      <c r="L534">
        <v>10445</v>
      </c>
    </row>
    <row r="535" spans="1:12" x14ac:dyDescent="0.2">
      <c r="A535" t="s">
        <v>21755</v>
      </c>
      <c r="B535" t="s">
        <v>21756</v>
      </c>
      <c r="C535">
        <v>81344157</v>
      </c>
      <c r="D535">
        <v>81344337</v>
      </c>
      <c r="E535" s="12">
        <f t="shared" si="8"/>
        <v>3</v>
      </c>
      <c r="F535" t="s">
        <v>11478</v>
      </c>
      <c r="G535" t="s">
        <v>21757</v>
      </c>
      <c r="H535" t="s">
        <v>21758</v>
      </c>
      <c r="I535">
        <v>536</v>
      </c>
      <c r="J535">
        <v>536</v>
      </c>
      <c r="K535">
        <v>10446</v>
      </c>
      <c r="L535">
        <v>10446</v>
      </c>
    </row>
    <row r="536" spans="1:12" x14ac:dyDescent="0.2">
      <c r="A536" t="s">
        <v>21759</v>
      </c>
      <c r="B536" t="s">
        <v>21760</v>
      </c>
      <c r="C536">
        <v>81348562</v>
      </c>
      <c r="D536">
        <v>81348742</v>
      </c>
      <c r="E536" s="12">
        <f t="shared" si="8"/>
        <v>3</v>
      </c>
      <c r="F536" t="s">
        <v>11478</v>
      </c>
      <c r="G536" t="s">
        <v>21761</v>
      </c>
      <c r="H536" t="s">
        <v>21762</v>
      </c>
      <c r="I536">
        <v>537</v>
      </c>
      <c r="J536">
        <v>537</v>
      </c>
      <c r="K536">
        <v>10447</v>
      </c>
      <c r="L536">
        <v>10447</v>
      </c>
    </row>
    <row r="537" spans="1:12" x14ac:dyDescent="0.2">
      <c r="A537" t="s">
        <v>21763</v>
      </c>
      <c r="B537" t="s">
        <v>21764</v>
      </c>
      <c r="C537">
        <v>81349346</v>
      </c>
      <c r="D537">
        <v>81349526</v>
      </c>
      <c r="E537" s="12">
        <f t="shared" si="8"/>
        <v>3</v>
      </c>
      <c r="F537" t="s">
        <v>11478</v>
      </c>
      <c r="G537" t="s">
        <v>21765</v>
      </c>
      <c r="H537" t="s">
        <v>21766</v>
      </c>
      <c r="I537">
        <v>537</v>
      </c>
      <c r="J537">
        <v>537</v>
      </c>
      <c r="K537">
        <v>10447</v>
      </c>
      <c r="L537">
        <v>10447</v>
      </c>
    </row>
    <row r="538" spans="1:12" x14ac:dyDescent="0.2">
      <c r="A538" t="s">
        <v>21767</v>
      </c>
      <c r="B538" t="s">
        <v>21768</v>
      </c>
      <c r="C538">
        <v>81360034</v>
      </c>
      <c r="D538">
        <v>81360214</v>
      </c>
      <c r="E538" s="12">
        <f t="shared" si="8"/>
        <v>3</v>
      </c>
      <c r="F538" t="s">
        <v>11478</v>
      </c>
    </row>
    <row r="539" spans="1:12" x14ac:dyDescent="0.2">
      <c r="A539" t="s">
        <v>21769</v>
      </c>
      <c r="B539" t="s">
        <v>21770</v>
      </c>
      <c r="C539">
        <v>81360808</v>
      </c>
      <c r="D539">
        <v>81360988</v>
      </c>
      <c r="E539" s="12">
        <f t="shared" si="8"/>
        <v>3</v>
      </c>
      <c r="F539" t="s">
        <v>11478</v>
      </c>
      <c r="G539" t="s">
        <v>21771</v>
      </c>
      <c r="H539" t="s">
        <v>21772</v>
      </c>
      <c r="I539">
        <v>539</v>
      </c>
      <c r="J539">
        <v>539</v>
      </c>
      <c r="K539">
        <v>10449</v>
      </c>
      <c r="L539">
        <v>10449</v>
      </c>
    </row>
    <row r="540" spans="1:12" x14ac:dyDescent="0.2">
      <c r="A540" t="s">
        <v>21773</v>
      </c>
      <c r="B540" t="s">
        <v>21774</v>
      </c>
      <c r="C540">
        <v>81367334</v>
      </c>
      <c r="D540">
        <v>81367514</v>
      </c>
      <c r="E540" s="12">
        <f t="shared" si="8"/>
        <v>3</v>
      </c>
      <c r="F540" t="s">
        <v>11478</v>
      </c>
    </row>
    <row r="541" spans="1:12" x14ac:dyDescent="0.2">
      <c r="A541" t="s">
        <v>21775</v>
      </c>
      <c r="B541" t="s">
        <v>21776</v>
      </c>
      <c r="C541">
        <v>81368532</v>
      </c>
      <c r="D541">
        <v>81369852</v>
      </c>
      <c r="E541" s="12">
        <f t="shared" si="8"/>
        <v>22</v>
      </c>
      <c r="F541" t="s">
        <v>277</v>
      </c>
      <c r="G541" t="s">
        <v>21777</v>
      </c>
      <c r="H541" t="s">
        <v>21778</v>
      </c>
      <c r="I541">
        <v>540</v>
      </c>
      <c r="J541">
        <v>541</v>
      </c>
      <c r="K541">
        <v>10450</v>
      </c>
      <c r="L541">
        <v>10451</v>
      </c>
    </row>
    <row r="542" spans="1:12" x14ac:dyDescent="0.2">
      <c r="A542" t="s">
        <v>21779</v>
      </c>
      <c r="B542" t="s">
        <v>21780</v>
      </c>
      <c r="C542">
        <v>81372131</v>
      </c>
      <c r="D542">
        <v>81372311</v>
      </c>
      <c r="E542" s="12">
        <f t="shared" si="8"/>
        <v>3</v>
      </c>
      <c r="F542" t="s">
        <v>11478</v>
      </c>
      <c r="G542" t="s">
        <v>21781</v>
      </c>
      <c r="H542" t="s">
        <v>21782</v>
      </c>
      <c r="I542">
        <v>541</v>
      </c>
      <c r="J542">
        <v>541</v>
      </c>
      <c r="K542">
        <v>10451</v>
      </c>
      <c r="L542">
        <v>10451</v>
      </c>
    </row>
    <row r="543" spans="1:12" x14ac:dyDescent="0.2">
      <c r="A543" t="s">
        <v>21783</v>
      </c>
      <c r="B543" t="s">
        <v>21784</v>
      </c>
      <c r="C543">
        <v>81372444</v>
      </c>
      <c r="D543">
        <v>81372624</v>
      </c>
      <c r="E543" s="12">
        <f t="shared" si="8"/>
        <v>3</v>
      </c>
      <c r="F543" t="s">
        <v>11478</v>
      </c>
      <c r="G543" t="s">
        <v>21782</v>
      </c>
      <c r="H543" t="s">
        <v>21785</v>
      </c>
      <c r="I543">
        <v>541</v>
      </c>
      <c r="J543">
        <v>541</v>
      </c>
      <c r="K543">
        <v>10451</v>
      </c>
      <c r="L543">
        <v>10451</v>
      </c>
    </row>
    <row r="544" spans="1:12" x14ac:dyDescent="0.2">
      <c r="A544" t="s">
        <v>21786</v>
      </c>
      <c r="B544" t="s">
        <v>21787</v>
      </c>
      <c r="C544">
        <v>81378101</v>
      </c>
      <c r="D544">
        <v>81378281</v>
      </c>
      <c r="E544" s="12">
        <f t="shared" si="8"/>
        <v>3</v>
      </c>
      <c r="F544" t="s">
        <v>11478</v>
      </c>
      <c r="G544" t="s">
        <v>21788</v>
      </c>
      <c r="H544" t="s">
        <v>21789</v>
      </c>
      <c r="I544">
        <v>542</v>
      </c>
      <c r="J544">
        <v>542</v>
      </c>
      <c r="K544">
        <v>10452</v>
      </c>
      <c r="L544">
        <v>10452</v>
      </c>
    </row>
    <row r="545" spans="1:12" x14ac:dyDescent="0.2">
      <c r="A545" t="s">
        <v>21790</v>
      </c>
      <c r="B545" t="s">
        <v>21791</v>
      </c>
      <c r="C545">
        <v>81379113</v>
      </c>
      <c r="D545">
        <v>81379233</v>
      </c>
      <c r="E545" s="12">
        <f t="shared" si="8"/>
        <v>2</v>
      </c>
      <c r="F545" t="s">
        <v>629</v>
      </c>
    </row>
    <row r="546" spans="1:12" x14ac:dyDescent="0.2">
      <c r="A546" t="s">
        <v>21792</v>
      </c>
      <c r="B546" t="s">
        <v>21793</v>
      </c>
      <c r="C546">
        <v>81382923</v>
      </c>
      <c r="D546">
        <v>81383043</v>
      </c>
      <c r="E546" s="12">
        <f t="shared" si="8"/>
        <v>2</v>
      </c>
      <c r="F546" t="s">
        <v>10194</v>
      </c>
      <c r="G546" t="s">
        <v>21794</v>
      </c>
      <c r="H546" t="s">
        <v>21795</v>
      </c>
      <c r="I546">
        <v>543</v>
      </c>
      <c r="J546">
        <v>543</v>
      </c>
      <c r="K546">
        <v>10453</v>
      </c>
      <c r="L546">
        <v>10453</v>
      </c>
    </row>
    <row r="547" spans="1:12" x14ac:dyDescent="0.2">
      <c r="A547" t="s">
        <v>21796</v>
      </c>
      <c r="B547" t="s">
        <v>21797</v>
      </c>
      <c r="C547">
        <v>81383290</v>
      </c>
      <c r="D547">
        <v>81383470</v>
      </c>
      <c r="E547" s="12">
        <f t="shared" si="8"/>
        <v>3</v>
      </c>
      <c r="F547" t="s">
        <v>11478</v>
      </c>
      <c r="G547" t="s">
        <v>21795</v>
      </c>
      <c r="H547" t="s">
        <v>21798</v>
      </c>
      <c r="I547">
        <v>543</v>
      </c>
      <c r="J547">
        <v>543</v>
      </c>
      <c r="K547">
        <v>10453</v>
      </c>
      <c r="L547">
        <v>10453</v>
      </c>
    </row>
    <row r="548" spans="1:12" x14ac:dyDescent="0.2">
      <c r="A548" t="s">
        <v>21799</v>
      </c>
      <c r="B548" t="s">
        <v>21800</v>
      </c>
      <c r="C548">
        <v>81384073</v>
      </c>
      <c r="D548">
        <v>81384253</v>
      </c>
      <c r="E548" s="12">
        <f t="shared" si="8"/>
        <v>3</v>
      </c>
      <c r="F548" t="s">
        <v>11478</v>
      </c>
      <c r="G548" t="s">
        <v>21801</v>
      </c>
      <c r="H548" t="s">
        <v>21802</v>
      </c>
      <c r="I548">
        <v>543</v>
      </c>
      <c r="J548">
        <v>543</v>
      </c>
      <c r="K548">
        <v>10453</v>
      </c>
      <c r="L548">
        <v>10453</v>
      </c>
    </row>
    <row r="549" spans="1:12" x14ac:dyDescent="0.2">
      <c r="A549" t="s">
        <v>21803</v>
      </c>
      <c r="B549" t="s">
        <v>21804</v>
      </c>
      <c r="C549">
        <v>81384268</v>
      </c>
      <c r="D549">
        <v>81384448</v>
      </c>
      <c r="E549" s="12">
        <f t="shared" si="8"/>
        <v>3</v>
      </c>
      <c r="F549" t="s">
        <v>11478</v>
      </c>
    </row>
    <row r="550" spans="1:12" x14ac:dyDescent="0.2">
      <c r="A550" t="s">
        <v>21805</v>
      </c>
      <c r="B550" t="s">
        <v>21806</v>
      </c>
      <c r="C550">
        <v>81388568</v>
      </c>
      <c r="D550">
        <v>81388688</v>
      </c>
      <c r="E550" s="12">
        <f t="shared" si="8"/>
        <v>2</v>
      </c>
      <c r="F550" t="s">
        <v>10194</v>
      </c>
    </row>
    <row r="551" spans="1:12" x14ac:dyDescent="0.2">
      <c r="A551" t="s">
        <v>21807</v>
      </c>
      <c r="B551" t="s">
        <v>21808</v>
      </c>
      <c r="C551">
        <v>81394135</v>
      </c>
      <c r="D551">
        <v>81394315</v>
      </c>
      <c r="E551" s="12">
        <f t="shared" si="8"/>
        <v>3</v>
      </c>
      <c r="F551" t="s">
        <v>11478</v>
      </c>
    </row>
    <row r="552" spans="1:12" x14ac:dyDescent="0.2">
      <c r="A552" t="s">
        <v>21809</v>
      </c>
      <c r="B552" t="s">
        <v>21810</v>
      </c>
      <c r="C552">
        <v>81398911</v>
      </c>
      <c r="D552">
        <v>81399031</v>
      </c>
      <c r="E552" s="12">
        <f t="shared" si="8"/>
        <v>2</v>
      </c>
      <c r="F552" t="s">
        <v>629</v>
      </c>
    </row>
    <row r="553" spans="1:12" x14ac:dyDescent="0.2">
      <c r="A553" t="s">
        <v>21811</v>
      </c>
      <c r="B553" t="s">
        <v>21812</v>
      </c>
      <c r="C553">
        <v>81405462</v>
      </c>
      <c r="D553">
        <v>81405582</v>
      </c>
      <c r="E553" s="12">
        <f t="shared" si="8"/>
        <v>2</v>
      </c>
      <c r="F553" t="s">
        <v>10165</v>
      </c>
    </row>
    <row r="554" spans="1:12" x14ac:dyDescent="0.2">
      <c r="A554" t="s">
        <v>21813</v>
      </c>
      <c r="B554" t="s">
        <v>21814</v>
      </c>
      <c r="C554">
        <v>81410957</v>
      </c>
      <c r="D554">
        <v>81412277</v>
      </c>
      <c r="E554" s="12">
        <f t="shared" si="8"/>
        <v>22</v>
      </c>
      <c r="F554" t="s">
        <v>277</v>
      </c>
      <c r="G554" t="s">
        <v>21815</v>
      </c>
      <c r="H554" t="s">
        <v>21816</v>
      </c>
      <c r="I554">
        <v>548</v>
      </c>
      <c r="J554">
        <v>548</v>
      </c>
      <c r="K554">
        <v>10458</v>
      </c>
      <c r="L554">
        <v>10458</v>
      </c>
    </row>
    <row r="555" spans="1:12" x14ac:dyDescent="0.2">
      <c r="A555" t="s">
        <v>21817</v>
      </c>
      <c r="B555" t="s">
        <v>21818</v>
      </c>
      <c r="C555">
        <v>81412518</v>
      </c>
      <c r="D555">
        <v>81412698</v>
      </c>
      <c r="E555" s="12">
        <f t="shared" si="8"/>
        <v>3</v>
      </c>
      <c r="F555" t="s">
        <v>11478</v>
      </c>
      <c r="G555" t="s">
        <v>21816</v>
      </c>
      <c r="H555" t="s">
        <v>21819</v>
      </c>
      <c r="I555">
        <v>548</v>
      </c>
      <c r="J555">
        <v>548</v>
      </c>
      <c r="K555">
        <v>10458</v>
      </c>
      <c r="L555">
        <v>10458</v>
      </c>
    </row>
    <row r="556" spans="1:12" x14ac:dyDescent="0.2">
      <c r="A556" t="s">
        <v>21820</v>
      </c>
      <c r="B556" t="s">
        <v>21821</v>
      </c>
      <c r="C556">
        <v>81416777</v>
      </c>
      <c r="D556">
        <v>81416897</v>
      </c>
      <c r="E556" s="12">
        <f t="shared" si="8"/>
        <v>2</v>
      </c>
      <c r="F556" t="s">
        <v>10165</v>
      </c>
    </row>
    <row r="557" spans="1:12" x14ac:dyDescent="0.2">
      <c r="A557" t="s">
        <v>21822</v>
      </c>
      <c r="B557" t="s">
        <v>21823</v>
      </c>
      <c r="C557">
        <v>81427922</v>
      </c>
      <c r="D557">
        <v>81428102</v>
      </c>
      <c r="E557" s="12">
        <f t="shared" si="8"/>
        <v>3</v>
      </c>
      <c r="F557" t="s">
        <v>11478</v>
      </c>
    </row>
    <row r="558" spans="1:12" x14ac:dyDescent="0.2">
      <c r="A558" t="s">
        <v>21824</v>
      </c>
      <c r="B558" t="s">
        <v>21825</v>
      </c>
      <c r="C558">
        <v>81434206</v>
      </c>
      <c r="D558">
        <v>81434386</v>
      </c>
      <c r="E558" s="12">
        <f t="shared" si="8"/>
        <v>3</v>
      </c>
      <c r="F558" t="s">
        <v>11478</v>
      </c>
      <c r="G558" t="s">
        <v>21826</v>
      </c>
      <c r="H558" t="s">
        <v>21827</v>
      </c>
      <c r="I558">
        <v>552</v>
      </c>
      <c r="J558">
        <v>552</v>
      </c>
      <c r="K558">
        <v>10462</v>
      </c>
      <c r="L558">
        <v>10462</v>
      </c>
    </row>
    <row r="559" spans="1:12" x14ac:dyDescent="0.2">
      <c r="A559" t="s">
        <v>21828</v>
      </c>
      <c r="B559" t="s">
        <v>21829</v>
      </c>
      <c r="C559">
        <v>81434675</v>
      </c>
      <c r="D559">
        <v>81434855</v>
      </c>
      <c r="E559" s="12">
        <f t="shared" si="8"/>
        <v>3</v>
      </c>
      <c r="F559" t="s">
        <v>11478</v>
      </c>
      <c r="G559" t="s">
        <v>21827</v>
      </c>
      <c r="H559" t="s">
        <v>21830</v>
      </c>
      <c r="I559">
        <v>552</v>
      </c>
      <c r="J559">
        <v>552</v>
      </c>
      <c r="K559">
        <v>10462</v>
      </c>
      <c r="L559">
        <v>10462</v>
      </c>
    </row>
    <row r="560" spans="1:12" x14ac:dyDescent="0.2">
      <c r="A560" t="s">
        <v>21831</v>
      </c>
      <c r="B560" t="s">
        <v>21832</v>
      </c>
      <c r="C560">
        <v>81435686</v>
      </c>
      <c r="D560">
        <v>81435806</v>
      </c>
      <c r="E560" s="12">
        <f t="shared" si="8"/>
        <v>2</v>
      </c>
      <c r="F560" t="s">
        <v>629</v>
      </c>
    </row>
    <row r="561" spans="1:12" x14ac:dyDescent="0.2">
      <c r="A561" t="s">
        <v>21833</v>
      </c>
      <c r="B561" t="s">
        <v>21834</v>
      </c>
      <c r="C561">
        <v>81443395</v>
      </c>
      <c r="D561">
        <v>81443515</v>
      </c>
      <c r="E561" s="12">
        <f t="shared" si="8"/>
        <v>2</v>
      </c>
      <c r="F561" t="s">
        <v>629</v>
      </c>
    </row>
    <row r="562" spans="1:12" x14ac:dyDescent="0.2">
      <c r="A562" t="s">
        <v>21835</v>
      </c>
      <c r="B562" t="s">
        <v>21836</v>
      </c>
      <c r="C562">
        <v>81445833</v>
      </c>
      <c r="D562">
        <v>81446013</v>
      </c>
      <c r="E562" s="12">
        <f t="shared" si="8"/>
        <v>3</v>
      </c>
      <c r="F562" t="s">
        <v>11478</v>
      </c>
    </row>
    <row r="563" spans="1:12" x14ac:dyDescent="0.2">
      <c r="A563" t="s">
        <v>21837</v>
      </c>
      <c r="B563" t="s">
        <v>21838</v>
      </c>
      <c r="C563">
        <v>81453393</v>
      </c>
      <c r="D563">
        <v>81454713</v>
      </c>
      <c r="E563" s="12">
        <f t="shared" si="8"/>
        <v>22</v>
      </c>
      <c r="F563" t="s">
        <v>277</v>
      </c>
      <c r="G563" t="s">
        <v>21839</v>
      </c>
      <c r="H563" t="s">
        <v>21840</v>
      </c>
      <c r="I563">
        <v>555</v>
      </c>
      <c r="J563">
        <v>556</v>
      </c>
      <c r="K563">
        <v>10465</v>
      </c>
      <c r="L563">
        <v>10466</v>
      </c>
    </row>
    <row r="564" spans="1:12" x14ac:dyDescent="0.2">
      <c r="A564" t="s">
        <v>21841</v>
      </c>
      <c r="B564" t="s">
        <v>21842</v>
      </c>
      <c r="C564">
        <v>81457462</v>
      </c>
      <c r="D564">
        <v>81457642</v>
      </c>
      <c r="E564" s="12">
        <f t="shared" si="8"/>
        <v>3</v>
      </c>
      <c r="F564" t="s">
        <v>11478</v>
      </c>
    </row>
    <row r="565" spans="1:12" x14ac:dyDescent="0.2">
      <c r="A565" t="s">
        <v>21843</v>
      </c>
      <c r="B565" t="s">
        <v>21844</v>
      </c>
      <c r="C565">
        <v>81473429</v>
      </c>
      <c r="D565">
        <v>81473549</v>
      </c>
      <c r="E565" s="12">
        <f t="shared" si="8"/>
        <v>2</v>
      </c>
      <c r="F565" t="s">
        <v>10194</v>
      </c>
    </row>
    <row r="566" spans="1:12" x14ac:dyDescent="0.2">
      <c r="A566" t="s">
        <v>21845</v>
      </c>
      <c r="B566" t="s">
        <v>21846</v>
      </c>
      <c r="C566">
        <v>81474749</v>
      </c>
      <c r="D566">
        <v>81474929</v>
      </c>
      <c r="E566" s="12">
        <f t="shared" si="8"/>
        <v>3</v>
      </c>
      <c r="F566" t="s">
        <v>11478</v>
      </c>
      <c r="G566" t="s">
        <v>21847</v>
      </c>
      <c r="H566" t="s">
        <v>21848</v>
      </c>
      <c r="I566">
        <v>559</v>
      </c>
      <c r="J566">
        <v>559</v>
      </c>
      <c r="K566">
        <v>10469</v>
      </c>
      <c r="L566">
        <v>10469</v>
      </c>
    </row>
    <row r="567" spans="1:12" x14ac:dyDescent="0.2">
      <c r="A567" t="s">
        <v>21849</v>
      </c>
      <c r="B567" t="s">
        <v>21850</v>
      </c>
      <c r="C567">
        <v>81479621</v>
      </c>
      <c r="D567">
        <v>81479801</v>
      </c>
      <c r="E567" s="12">
        <f t="shared" si="8"/>
        <v>3</v>
      </c>
      <c r="F567" t="s">
        <v>11478</v>
      </c>
      <c r="G567" t="s">
        <v>21851</v>
      </c>
      <c r="H567" t="s">
        <v>21852</v>
      </c>
      <c r="I567">
        <v>560</v>
      </c>
      <c r="J567">
        <v>560</v>
      </c>
      <c r="K567">
        <v>10470</v>
      </c>
      <c r="L567">
        <v>10470</v>
      </c>
    </row>
    <row r="568" spans="1:12" x14ac:dyDescent="0.2">
      <c r="A568" t="s">
        <v>21853</v>
      </c>
      <c r="B568" t="s">
        <v>21854</v>
      </c>
      <c r="C568">
        <v>81480206</v>
      </c>
      <c r="D568">
        <v>81480386</v>
      </c>
      <c r="E568" s="12">
        <f t="shared" si="8"/>
        <v>3</v>
      </c>
      <c r="F568" t="s">
        <v>11478</v>
      </c>
    </row>
    <row r="569" spans="1:12" x14ac:dyDescent="0.2">
      <c r="A569" t="s">
        <v>21855</v>
      </c>
      <c r="B569" t="s">
        <v>21856</v>
      </c>
      <c r="C569">
        <v>81484810</v>
      </c>
      <c r="D569">
        <v>81484990</v>
      </c>
      <c r="E569" s="12">
        <f t="shared" si="8"/>
        <v>3</v>
      </c>
      <c r="F569" t="s">
        <v>11478</v>
      </c>
      <c r="G569" t="s">
        <v>21857</v>
      </c>
      <c r="H569" t="s">
        <v>21858</v>
      </c>
      <c r="I569">
        <v>561</v>
      </c>
      <c r="J569">
        <v>561</v>
      </c>
      <c r="K569">
        <v>10471</v>
      </c>
      <c r="L569">
        <v>10471</v>
      </c>
    </row>
    <row r="570" spans="1:12" x14ac:dyDescent="0.2">
      <c r="A570" t="s">
        <v>21859</v>
      </c>
      <c r="B570" t="s">
        <v>21860</v>
      </c>
      <c r="C570">
        <v>81490587</v>
      </c>
      <c r="D570">
        <v>81490707</v>
      </c>
      <c r="E570" s="12">
        <f t="shared" si="8"/>
        <v>2</v>
      </c>
      <c r="F570" t="s">
        <v>10165</v>
      </c>
    </row>
    <row r="571" spans="1:12" x14ac:dyDescent="0.2">
      <c r="A571" t="s">
        <v>21861</v>
      </c>
      <c r="B571" t="s">
        <v>21862</v>
      </c>
      <c r="C571">
        <v>81491721</v>
      </c>
      <c r="D571">
        <v>81491901</v>
      </c>
      <c r="E571" s="12">
        <f t="shared" si="8"/>
        <v>3</v>
      </c>
      <c r="F571" t="s">
        <v>11478</v>
      </c>
      <c r="G571" t="s">
        <v>21863</v>
      </c>
      <c r="H571" t="s">
        <v>21864</v>
      </c>
      <c r="I571">
        <v>562</v>
      </c>
      <c r="J571">
        <v>562</v>
      </c>
      <c r="K571">
        <v>10472</v>
      </c>
      <c r="L571">
        <v>10472</v>
      </c>
    </row>
    <row r="572" spans="1:12" x14ac:dyDescent="0.2">
      <c r="A572" t="s">
        <v>21865</v>
      </c>
      <c r="B572" t="s">
        <v>21866</v>
      </c>
      <c r="C572">
        <v>81495818</v>
      </c>
      <c r="D572">
        <v>81497138</v>
      </c>
      <c r="E572" s="12">
        <f t="shared" si="8"/>
        <v>22</v>
      </c>
      <c r="F572" t="s">
        <v>277</v>
      </c>
      <c r="G572" t="s">
        <v>21867</v>
      </c>
      <c r="H572" t="s">
        <v>21868</v>
      </c>
      <c r="I572">
        <v>563</v>
      </c>
      <c r="J572">
        <v>563</v>
      </c>
      <c r="K572">
        <v>10473</v>
      </c>
      <c r="L572">
        <v>10473</v>
      </c>
    </row>
    <row r="573" spans="1:12" x14ac:dyDescent="0.2">
      <c r="A573" t="s">
        <v>21869</v>
      </c>
      <c r="B573" t="s">
        <v>21870</v>
      </c>
      <c r="C573">
        <v>81501637</v>
      </c>
      <c r="D573">
        <v>81501757</v>
      </c>
      <c r="E573" s="12">
        <f t="shared" si="8"/>
        <v>2</v>
      </c>
      <c r="F573" t="s">
        <v>10165</v>
      </c>
    </row>
    <row r="574" spans="1:12" x14ac:dyDescent="0.2">
      <c r="A574" t="s">
        <v>21871</v>
      </c>
      <c r="B574" t="s">
        <v>21872</v>
      </c>
      <c r="C574">
        <v>81503036</v>
      </c>
      <c r="D574">
        <v>81503216</v>
      </c>
      <c r="E574" s="12">
        <f t="shared" si="8"/>
        <v>3</v>
      </c>
      <c r="F574" t="s">
        <v>11478</v>
      </c>
      <c r="G574" t="s">
        <v>21873</v>
      </c>
      <c r="H574" t="s">
        <v>21874</v>
      </c>
      <c r="I574">
        <v>564</v>
      </c>
      <c r="J574">
        <v>564</v>
      </c>
      <c r="K574">
        <v>10474</v>
      </c>
      <c r="L574">
        <v>10474</v>
      </c>
    </row>
    <row r="575" spans="1:12" x14ac:dyDescent="0.2">
      <c r="A575" t="s">
        <v>21875</v>
      </c>
      <c r="B575" t="s">
        <v>21876</v>
      </c>
      <c r="C575">
        <v>81506405</v>
      </c>
      <c r="D575">
        <v>81506525</v>
      </c>
      <c r="E575" s="12">
        <f t="shared" si="8"/>
        <v>2</v>
      </c>
      <c r="F575" t="s">
        <v>629</v>
      </c>
    </row>
    <row r="576" spans="1:12" x14ac:dyDescent="0.2">
      <c r="A576" t="s">
        <v>21877</v>
      </c>
      <c r="B576" t="s">
        <v>21878</v>
      </c>
      <c r="C576">
        <v>81506666</v>
      </c>
      <c r="D576">
        <v>81508886</v>
      </c>
      <c r="E576" s="12">
        <f t="shared" si="8"/>
        <v>37</v>
      </c>
      <c r="F576" t="s">
        <v>17776</v>
      </c>
      <c r="G576" t="s">
        <v>21879</v>
      </c>
      <c r="H576" t="s">
        <v>21880</v>
      </c>
      <c r="I576">
        <v>565</v>
      </c>
      <c r="J576">
        <v>565</v>
      </c>
      <c r="K576">
        <v>10475</v>
      </c>
      <c r="L576">
        <v>10475</v>
      </c>
    </row>
    <row r="577" spans="1:12" x14ac:dyDescent="0.2">
      <c r="A577" t="s">
        <v>21881</v>
      </c>
      <c r="B577" t="s">
        <v>21882</v>
      </c>
      <c r="C577">
        <v>81509620</v>
      </c>
      <c r="D577">
        <v>81511720</v>
      </c>
      <c r="E577" s="12">
        <f t="shared" si="8"/>
        <v>35</v>
      </c>
      <c r="F577" t="s">
        <v>17776</v>
      </c>
      <c r="G577" t="s">
        <v>21883</v>
      </c>
      <c r="H577" t="s">
        <v>21884</v>
      </c>
      <c r="I577">
        <v>565</v>
      </c>
      <c r="J577">
        <v>566</v>
      </c>
      <c r="K577">
        <v>10475</v>
      </c>
      <c r="L577">
        <v>10476</v>
      </c>
    </row>
    <row r="578" spans="1:12" x14ac:dyDescent="0.2">
      <c r="A578" t="s">
        <v>21885</v>
      </c>
      <c r="B578" t="s">
        <v>21886</v>
      </c>
      <c r="C578">
        <v>81512056</v>
      </c>
      <c r="D578">
        <v>81512896</v>
      </c>
      <c r="E578" s="12">
        <f t="shared" si="8"/>
        <v>14</v>
      </c>
      <c r="F578" t="s">
        <v>17776</v>
      </c>
      <c r="G578" t="s">
        <v>21887</v>
      </c>
      <c r="H578" t="s">
        <v>21888</v>
      </c>
      <c r="I578">
        <v>566</v>
      </c>
      <c r="J578">
        <v>566</v>
      </c>
      <c r="K578">
        <v>10476</v>
      </c>
      <c r="L578">
        <v>10476</v>
      </c>
    </row>
    <row r="579" spans="1:12" x14ac:dyDescent="0.2">
      <c r="A579" t="s">
        <v>21889</v>
      </c>
      <c r="B579" t="s">
        <v>21890</v>
      </c>
      <c r="C579">
        <v>81513960</v>
      </c>
      <c r="D579">
        <v>81514140</v>
      </c>
      <c r="E579" s="12">
        <f t="shared" ref="E579:E642" si="9">(D579-C579)/60</f>
        <v>3</v>
      </c>
      <c r="F579" t="s">
        <v>11478</v>
      </c>
      <c r="G579" t="s">
        <v>21891</v>
      </c>
      <c r="H579" t="s">
        <v>21892</v>
      </c>
      <c r="I579">
        <v>566</v>
      </c>
      <c r="J579">
        <v>566</v>
      </c>
      <c r="K579">
        <v>10476</v>
      </c>
      <c r="L579">
        <v>10476</v>
      </c>
    </row>
    <row r="580" spans="1:12" x14ac:dyDescent="0.2">
      <c r="A580" t="s">
        <v>21893</v>
      </c>
      <c r="B580" t="s">
        <v>21894</v>
      </c>
      <c r="C580">
        <v>81518597</v>
      </c>
      <c r="D580">
        <v>81518777</v>
      </c>
      <c r="E580" s="12">
        <f t="shared" si="9"/>
        <v>3</v>
      </c>
      <c r="F580" t="s">
        <v>11478</v>
      </c>
    </row>
    <row r="581" spans="1:12" x14ac:dyDescent="0.2">
      <c r="A581" t="s">
        <v>21895</v>
      </c>
      <c r="B581" t="s">
        <v>21896</v>
      </c>
      <c r="C581">
        <v>81519031</v>
      </c>
      <c r="D581">
        <v>81519211</v>
      </c>
      <c r="E581" s="12">
        <f t="shared" si="9"/>
        <v>3</v>
      </c>
      <c r="F581" t="s">
        <v>11478</v>
      </c>
    </row>
    <row r="582" spans="1:12" x14ac:dyDescent="0.2">
      <c r="A582" t="s">
        <v>21897</v>
      </c>
      <c r="B582" t="s">
        <v>21898</v>
      </c>
      <c r="C582">
        <v>81519692</v>
      </c>
      <c r="D582">
        <v>81519872</v>
      </c>
      <c r="E582" s="12">
        <f t="shared" si="9"/>
        <v>3</v>
      </c>
      <c r="F582" t="s">
        <v>11478</v>
      </c>
    </row>
    <row r="583" spans="1:12" x14ac:dyDescent="0.2">
      <c r="A583" t="s">
        <v>21899</v>
      </c>
      <c r="B583" t="s">
        <v>21900</v>
      </c>
      <c r="C583">
        <v>81520008</v>
      </c>
      <c r="D583">
        <v>81520188</v>
      </c>
      <c r="E583" s="12">
        <f t="shared" si="9"/>
        <v>3</v>
      </c>
      <c r="F583" t="s">
        <v>11478</v>
      </c>
      <c r="G583" t="s">
        <v>21901</v>
      </c>
      <c r="H583" t="s">
        <v>21902</v>
      </c>
      <c r="I583">
        <v>567</v>
      </c>
      <c r="J583">
        <v>567</v>
      </c>
      <c r="K583">
        <v>10477</v>
      </c>
      <c r="L583">
        <v>10477</v>
      </c>
    </row>
    <row r="584" spans="1:12" x14ac:dyDescent="0.2">
      <c r="A584" t="s">
        <v>21903</v>
      </c>
      <c r="B584" t="s">
        <v>21904</v>
      </c>
      <c r="C584">
        <v>81531862</v>
      </c>
      <c r="D584">
        <v>81531982</v>
      </c>
      <c r="E584" s="12">
        <f t="shared" si="9"/>
        <v>2</v>
      </c>
      <c r="F584" t="s">
        <v>629</v>
      </c>
    </row>
    <row r="585" spans="1:12" x14ac:dyDescent="0.2">
      <c r="A585" t="s">
        <v>21905</v>
      </c>
      <c r="B585" t="s">
        <v>21906</v>
      </c>
      <c r="C585">
        <v>81543911</v>
      </c>
      <c r="D585">
        <v>81545231</v>
      </c>
      <c r="E585" s="12">
        <f t="shared" si="9"/>
        <v>22</v>
      </c>
      <c r="F585" t="s">
        <v>277</v>
      </c>
      <c r="G585" t="s">
        <v>21907</v>
      </c>
      <c r="H585" t="s">
        <v>21908</v>
      </c>
      <c r="I585">
        <v>571</v>
      </c>
      <c r="J585">
        <v>572</v>
      </c>
      <c r="K585">
        <v>10481</v>
      </c>
      <c r="L585">
        <v>10482</v>
      </c>
    </row>
    <row r="586" spans="1:12" x14ac:dyDescent="0.2">
      <c r="A586" t="s">
        <v>21909</v>
      </c>
      <c r="B586" t="s">
        <v>21910</v>
      </c>
      <c r="C586">
        <v>81558289</v>
      </c>
      <c r="D586">
        <v>81558409</v>
      </c>
      <c r="E586" s="12">
        <f t="shared" si="9"/>
        <v>2</v>
      </c>
      <c r="F586" t="s">
        <v>10194</v>
      </c>
    </row>
    <row r="587" spans="1:12" x14ac:dyDescent="0.2">
      <c r="A587" t="s">
        <v>21911</v>
      </c>
      <c r="B587" t="s">
        <v>21912</v>
      </c>
      <c r="C587">
        <v>81558980</v>
      </c>
      <c r="D587">
        <v>81559160</v>
      </c>
      <c r="E587" s="12">
        <f t="shared" si="9"/>
        <v>3</v>
      </c>
      <c r="F587" t="s">
        <v>11478</v>
      </c>
    </row>
    <row r="588" spans="1:12" x14ac:dyDescent="0.2">
      <c r="A588" t="s">
        <v>21913</v>
      </c>
      <c r="B588" t="s">
        <v>21914</v>
      </c>
      <c r="C588">
        <v>81559452</v>
      </c>
      <c r="D588">
        <v>81559632</v>
      </c>
      <c r="E588" s="12">
        <f t="shared" si="9"/>
        <v>3</v>
      </c>
      <c r="F588" t="s">
        <v>11478</v>
      </c>
      <c r="G588" t="s">
        <v>21915</v>
      </c>
      <c r="H588" t="s">
        <v>21916</v>
      </c>
      <c r="I588">
        <v>574</v>
      </c>
      <c r="J588">
        <v>574</v>
      </c>
      <c r="K588">
        <v>10484</v>
      </c>
      <c r="L588">
        <v>10484</v>
      </c>
    </row>
    <row r="589" spans="1:12" x14ac:dyDescent="0.2">
      <c r="A589" t="s">
        <v>21917</v>
      </c>
      <c r="B589" t="s">
        <v>21918</v>
      </c>
      <c r="C589">
        <v>81576289</v>
      </c>
      <c r="D589">
        <v>81576409</v>
      </c>
      <c r="E589" s="12">
        <f t="shared" si="9"/>
        <v>2</v>
      </c>
      <c r="F589" t="s">
        <v>10165</v>
      </c>
    </row>
    <row r="590" spans="1:12" x14ac:dyDescent="0.2">
      <c r="A590" t="s">
        <v>21919</v>
      </c>
      <c r="B590" t="s">
        <v>21920</v>
      </c>
      <c r="C590">
        <v>81580840</v>
      </c>
      <c r="D590">
        <v>81580960</v>
      </c>
      <c r="E590" s="12">
        <f t="shared" si="9"/>
        <v>2</v>
      </c>
      <c r="F590" t="s">
        <v>10165</v>
      </c>
    </row>
    <row r="591" spans="1:12" x14ac:dyDescent="0.2">
      <c r="A591" t="s">
        <v>21921</v>
      </c>
      <c r="B591" t="s">
        <v>21922</v>
      </c>
      <c r="C591">
        <v>81582239</v>
      </c>
      <c r="D591">
        <v>81582419</v>
      </c>
      <c r="E591" s="12">
        <f t="shared" si="9"/>
        <v>3</v>
      </c>
      <c r="F591" t="s">
        <v>11478</v>
      </c>
      <c r="G591" t="s">
        <v>21923</v>
      </c>
      <c r="H591" t="s">
        <v>21924</v>
      </c>
      <c r="I591">
        <v>578</v>
      </c>
      <c r="J591">
        <v>578</v>
      </c>
      <c r="K591">
        <v>10488</v>
      </c>
      <c r="L591">
        <v>10488</v>
      </c>
    </row>
    <row r="592" spans="1:12" x14ac:dyDescent="0.2">
      <c r="A592" t="s">
        <v>21925</v>
      </c>
      <c r="B592" t="s">
        <v>21926</v>
      </c>
      <c r="C592">
        <v>81582778</v>
      </c>
      <c r="D592">
        <v>81582898</v>
      </c>
      <c r="E592" s="12">
        <f t="shared" si="9"/>
        <v>2</v>
      </c>
      <c r="F592" t="s">
        <v>629</v>
      </c>
    </row>
    <row r="593" spans="1:12" x14ac:dyDescent="0.2">
      <c r="A593" t="s">
        <v>21927</v>
      </c>
      <c r="B593" t="s">
        <v>21928</v>
      </c>
      <c r="C593">
        <v>81586336</v>
      </c>
      <c r="D593">
        <v>81587656</v>
      </c>
      <c r="E593" s="12">
        <f t="shared" si="9"/>
        <v>22</v>
      </c>
      <c r="F593" t="s">
        <v>277</v>
      </c>
      <c r="G593" t="s">
        <v>21929</v>
      </c>
      <c r="H593" t="s">
        <v>21930</v>
      </c>
      <c r="I593">
        <v>579</v>
      </c>
      <c r="J593">
        <v>579</v>
      </c>
      <c r="K593">
        <v>10489</v>
      </c>
      <c r="L593">
        <v>10489</v>
      </c>
    </row>
    <row r="594" spans="1:12" x14ac:dyDescent="0.2">
      <c r="A594" t="s">
        <v>21931</v>
      </c>
      <c r="B594" t="s">
        <v>21932</v>
      </c>
      <c r="C594">
        <v>81593116</v>
      </c>
      <c r="D594">
        <v>81593296</v>
      </c>
      <c r="E594" s="12">
        <f t="shared" si="9"/>
        <v>3</v>
      </c>
      <c r="F594" t="s">
        <v>11478</v>
      </c>
      <c r="G594" t="s">
        <v>21933</v>
      </c>
      <c r="H594" t="s">
        <v>21934</v>
      </c>
      <c r="I594">
        <v>580</v>
      </c>
      <c r="J594">
        <v>580</v>
      </c>
      <c r="K594">
        <v>10490</v>
      </c>
      <c r="L594">
        <v>10490</v>
      </c>
    </row>
    <row r="595" spans="1:12" x14ac:dyDescent="0.2">
      <c r="A595" t="s">
        <v>21935</v>
      </c>
      <c r="B595" t="s">
        <v>21936</v>
      </c>
      <c r="C595">
        <v>81593478</v>
      </c>
      <c r="D595">
        <v>81598878</v>
      </c>
      <c r="E595" s="12">
        <f t="shared" si="9"/>
        <v>90</v>
      </c>
      <c r="F595" t="s">
        <v>10352</v>
      </c>
      <c r="G595" t="s">
        <v>21934</v>
      </c>
      <c r="H595" t="s">
        <v>21937</v>
      </c>
      <c r="I595">
        <v>580</v>
      </c>
      <c r="J595">
        <v>581</v>
      </c>
      <c r="K595">
        <v>10490</v>
      </c>
      <c r="L595">
        <v>10491</v>
      </c>
    </row>
    <row r="596" spans="1:12" x14ac:dyDescent="0.2">
      <c r="A596" t="s">
        <v>21938</v>
      </c>
      <c r="B596" t="s">
        <v>21939</v>
      </c>
      <c r="C596">
        <v>81604768</v>
      </c>
      <c r="D596">
        <v>81604948</v>
      </c>
      <c r="E596" s="12">
        <f t="shared" si="9"/>
        <v>3</v>
      </c>
      <c r="F596" t="s">
        <v>11478</v>
      </c>
      <c r="G596" t="s">
        <v>21940</v>
      </c>
      <c r="H596" t="s">
        <v>21941</v>
      </c>
      <c r="I596">
        <v>582</v>
      </c>
      <c r="J596">
        <v>582</v>
      </c>
      <c r="K596">
        <v>10492</v>
      </c>
      <c r="L596">
        <v>10492</v>
      </c>
    </row>
    <row r="597" spans="1:12" x14ac:dyDescent="0.2">
      <c r="A597" t="s">
        <v>21942</v>
      </c>
      <c r="B597" t="s">
        <v>21943</v>
      </c>
      <c r="C597">
        <v>81619551</v>
      </c>
      <c r="D597">
        <v>81619671</v>
      </c>
      <c r="E597" s="12">
        <f t="shared" si="9"/>
        <v>2</v>
      </c>
      <c r="F597" t="s">
        <v>629</v>
      </c>
    </row>
    <row r="598" spans="1:12" x14ac:dyDescent="0.2">
      <c r="A598" t="s">
        <v>21944</v>
      </c>
      <c r="B598" t="s">
        <v>21945</v>
      </c>
      <c r="C598">
        <v>81628771</v>
      </c>
      <c r="D598">
        <v>81630091</v>
      </c>
      <c r="E598" s="12">
        <f t="shared" si="9"/>
        <v>22</v>
      </c>
      <c r="F598" t="s">
        <v>277</v>
      </c>
      <c r="G598" t="s">
        <v>21946</v>
      </c>
      <c r="H598" t="s">
        <v>21947</v>
      </c>
      <c r="I598">
        <v>586</v>
      </c>
      <c r="J598">
        <v>587</v>
      </c>
      <c r="K598">
        <v>10496</v>
      </c>
      <c r="L598">
        <v>10497</v>
      </c>
    </row>
    <row r="599" spans="1:12" x14ac:dyDescent="0.2">
      <c r="A599" t="s">
        <v>21948</v>
      </c>
      <c r="B599" t="s">
        <v>21949</v>
      </c>
      <c r="C599">
        <v>81638184</v>
      </c>
      <c r="D599">
        <v>81638364</v>
      </c>
      <c r="E599" s="12">
        <f t="shared" si="9"/>
        <v>3</v>
      </c>
      <c r="F599" t="s">
        <v>11478</v>
      </c>
    </row>
    <row r="600" spans="1:12" x14ac:dyDescent="0.2">
      <c r="A600" t="s">
        <v>21950</v>
      </c>
      <c r="B600" t="s">
        <v>21951</v>
      </c>
      <c r="C600">
        <v>81643150</v>
      </c>
      <c r="D600">
        <v>81643270</v>
      </c>
      <c r="E600" s="12">
        <f t="shared" si="9"/>
        <v>2</v>
      </c>
      <c r="F600" t="s">
        <v>10194</v>
      </c>
    </row>
    <row r="601" spans="1:12" x14ac:dyDescent="0.2">
      <c r="A601" t="s">
        <v>21952</v>
      </c>
      <c r="B601" t="s">
        <v>21953</v>
      </c>
      <c r="C601">
        <v>81649498</v>
      </c>
      <c r="D601">
        <v>81649678</v>
      </c>
      <c r="E601" s="12">
        <f t="shared" si="9"/>
        <v>3</v>
      </c>
      <c r="F601" t="s">
        <v>11478</v>
      </c>
    </row>
    <row r="602" spans="1:12" x14ac:dyDescent="0.2">
      <c r="A602" t="s">
        <v>21954</v>
      </c>
      <c r="B602" t="s">
        <v>21955</v>
      </c>
      <c r="C602">
        <v>81665701</v>
      </c>
      <c r="D602">
        <v>81665821</v>
      </c>
      <c r="E602" s="12">
        <f t="shared" si="9"/>
        <v>2</v>
      </c>
      <c r="F602" t="s">
        <v>10165</v>
      </c>
    </row>
    <row r="603" spans="1:12" x14ac:dyDescent="0.2">
      <c r="A603" t="s">
        <v>21956</v>
      </c>
      <c r="B603" t="s">
        <v>21957</v>
      </c>
      <c r="C603">
        <v>81671196</v>
      </c>
      <c r="D603">
        <v>81672516</v>
      </c>
      <c r="E603" s="12">
        <f t="shared" si="9"/>
        <v>22</v>
      </c>
      <c r="F603" t="s">
        <v>277</v>
      </c>
      <c r="G603" t="s">
        <v>21958</v>
      </c>
      <c r="H603" t="s">
        <v>21959</v>
      </c>
      <c r="I603">
        <v>594</v>
      </c>
      <c r="J603">
        <v>594</v>
      </c>
      <c r="K603">
        <v>10504</v>
      </c>
      <c r="L603">
        <v>10504</v>
      </c>
    </row>
    <row r="604" spans="1:12" x14ac:dyDescent="0.2">
      <c r="A604" t="s">
        <v>21960</v>
      </c>
      <c r="B604" t="s">
        <v>21961</v>
      </c>
      <c r="C604">
        <v>81677015</v>
      </c>
      <c r="D604">
        <v>81677135</v>
      </c>
      <c r="E604" s="12">
        <f t="shared" si="9"/>
        <v>2</v>
      </c>
      <c r="F604" t="s">
        <v>10165</v>
      </c>
    </row>
    <row r="605" spans="1:12" x14ac:dyDescent="0.2">
      <c r="A605" t="s">
        <v>21962</v>
      </c>
      <c r="B605" t="s">
        <v>21963</v>
      </c>
      <c r="C605">
        <v>81704412</v>
      </c>
      <c r="D605">
        <v>81704532</v>
      </c>
      <c r="E605" s="12">
        <f t="shared" si="9"/>
        <v>2</v>
      </c>
      <c r="F605" t="s">
        <v>629</v>
      </c>
    </row>
    <row r="606" spans="1:12" x14ac:dyDescent="0.2">
      <c r="A606" t="s">
        <v>21964</v>
      </c>
      <c r="B606" t="s">
        <v>21965</v>
      </c>
      <c r="C606">
        <v>81712898</v>
      </c>
      <c r="D606">
        <v>81713018</v>
      </c>
      <c r="E606" s="12">
        <f t="shared" si="9"/>
        <v>2</v>
      </c>
      <c r="F606" t="s">
        <v>629</v>
      </c>
    </row>
    <row r="607" spans="1:12" x14ac:dyDescent="0.2">
      <c r="A607" t="s">
        <v>21966</v>
      </c>
      <c r="B607" t="s">
        <v>21967</v>
      </c>
      <c r="C607">
        <v>81713631</v>
      </c>
      <c r="D607">
        <v>81714951</v>
      </c>
      <c r="E607" s="12">
        <f t="shared" si="9"/>
        <v>22</v>
      </c>
      <c r="F607" t="s">
        <v>277</v>
      </c>
      <c r="G607" t="s">
        <v>21968</v>
      </c>
      <c r="H607" t="s">
        <v>21969</v>
      </c>
      <c r="I607">
        <v>601</v>
      </c>
      <c r="J607">
        <v>602</v>
      </c>
      <c r="K607">
        <v>10511</v>
      </c>
      <c r="L607">
        <v>10512</v>
      </c>
    </row>
    <row r="608" spans="1:12" x14ac:dyDescent="0.2">
      <c r="A608" t="s">
        <v>21970</v>
      </c>
      <c r="B608" t="s">
        <v>21971</v>
      </c>
      <c r="C608">
        <v>81728010</v>
      </c>
      <c r="D608">
        <v>81728130</v>
      </c>
      <c r="E608" s="12">
        <f t="shared" si="9"/>
        <v>2</v>
      </c>
      <c r="F608" t="s">
        <v>10194</v>
      </c>
    </row>
    <row r="609" spans="1:12" x14ac:dyDescent="0.2">
      <c r="A609" t="s">
        <v>21972</v>
      </c>
      <c r="B609" t="s">
        <v>21973</v>
      </c>
      <c r="C609">
        <v>81731718</v>
      </c>
      <c r="D609">
        <v>81731838</v>
      </c>
      <c r="E609" s="12">
        <f t="shared" si="9"/>
        <v>2</v>
      </c>
      <c r="F609" t="s">
        <v>10253</v>
      </c>
      <c r="G609" t="s">
        <v>21974</v>
      </c>
      <c r="H609" t="s">
        <v>21975</v>
      </c>
      <c r="I609">
        <v>605</v>
      </c>
      <c r="J609">
        <v>605</v>
      </c>
      <c r="K609">
        <v>10515</v>
      </c>
      <c r="L609">
        <v>10515</v>
      </c>
    </row>
    <row r="610" spans="1:12" x14ac:dyDescent="0.2">
      <c r="A610" t="s">
        <v>21976</v>
      </c>
      <c r="B610" t="s">
        <v>21977</v>
      </c>
      <c r="C610">
        <v>81733667</v>
      </c>
      <c r="D610">
        <v>81733787</v>
      </c>
      <c r="E610" s="12">
        <f t="shared" si="9"/>
        <v>2</v>
      </c>
      <c r="F610" t="s">
        <v>10194</v>
      </c>
    </row>
    <row r="611" spans="1:12" x14ac:dyDescent="0.2">
      <c r="A611" t="s">
        <v>21978</v>
      </c>
      <c r="B611" t="s">
        <v>21979</v>
      </c>
      <c r="C611">
        <v>81738355</v>
      </c>
      <c r="D611">
        <v>81738475</v>
      </c>
      <c r="E611" s="12">
        <f t="shared" si="9"/>
        <v>2</v>
      </c>
      <c r="F611" t="s">
        <v>629</v>
      </c>
    </row>
    <row r="612" spans="1:12" x14ac:dyDescent="0.2">
      <c r="A612" t="s">
        <v>21980</v>
      </c>
      <c r="B612" t="s">
        <v>21981</v>
      </c>
      <c r="C612">
        <v>81750561</v>
      </c>
      <c r="D612">
        <v>81750681</v>
      </c>
      <c r="E612" s="12">
        <f t="shared" si="9"/>
        <v>2</v>
      </c>
      <c r="F612" t="s">
        <v>10165</v>
      </c>
    </row>
    <row r="613" spans="1:12" x14ac:dyDescent="0.2">
      <c r="A613" t="s">
        <v>21982</v>
      </c>
      <c r="B613" t="s">
        <v>21983</v>
      </c>
      <c r="C613">
        <v>81756057</v>
      </c>
      <c r="D613">
        <v>81757377</v>
      </c>
      <c r="E613" s="12">
        <f t="shared" si="9"/>
        <v>22</v>
      </c>
      <c r="F613" t="s">
        <v>277</v>
      </c>
      <c r="G613" t="s">
        <v>21984</v>
      </c>
      <c r="H613" t="s">
        <v>21985</v>
      </c>
      <c r="I613">
        <v>609</v>
      </c>
      <c r="J613">
        <v>609</v>
      </c>
      <c r="K613">
        <v>10519</v>
      </c>
      <c r="L613">
        <v>10519</v>
      </c>
    </row>
    <row r="614" spans="1:12" x14ac:dyDescent="0.2">
      <c r="A614" t="s">
        <v>21986</v>
      </c>
      <c r="B614" t="s">
        <v>21987</v>
      </c>
      <c r="C614">
        <v>81761876</v>
      </c>
      <c r="D614">
        <v>81761996</v>
      </c>
      <c r="E614" s="12">
        <f t="shared" si="9"/>
        <v>2</v>
      </c>
      <c r="F614" t="s">
        <v>10165</v>
      </c>
      <c r="G614" t="s">
        <v>21988</v>
      </c>
      <c r="H614" t="s">
        <v>21989</v>
      </c>
      <c r="I614">
        <v>610</v>
      </c>
      <c r="J614">
        <v>610</v>
      </c>
      <c r="K614">
        <v>10520</v>
      </c>
      <c r="L614">
        <v>10520</v>
      </c>
    </row>
    <row r="615" spans="1:12" x14ac:dyDescent="0.2">
      <c r="A615" t="s">
        <v>21990</v>
      </c>
      <c r="B615" t="s">
        <v>21991</v>
      </c>
      <c r="C615">
        <v>81775129</v>
      </c>
      <c r="D615">
        <v>81775249</v>
      </c>
      <c r="E615" s="12">
        <f t="shared" si="9"/>
        <v>2</v>
      </c>
      <c r="F615" t="s">
        <v>629</v>
      </c>
    </row>
    <row r="616" spans="1:12" x14ac:dyDescent="0.2">
      <c r="A616" t="s">
        <v>21992</v>
      </c>
      <c r="B616" t="s">
        <v>21993</v>
      </c>
      <c r="C616">
        <v>81798492</v>
      </c>
      <c r="D616">
        <v>81799812</v>
      </c>
      <c r="E616" s="12">
        <f t="shared" si="9"/>
        <v>22</v>
      </c>
      <c r="F616" t="s">
        <v>277</v>
      </c>
      <c r="G616" t="s">
        <v>21994</v>
      </c>
      <c r="H616" t="s">
        <v>21995</v>
      </c>
      <c r="I616">
        <v>616</v>
      </c>
      <c r="J616">
        <v>617</v>
      </c>
      <c r="K616">
        <v>10526</v>
      </c>
      <c r="L616">
        <v>10527</v>
      </c>
    </row>
    <row r="617" spans="1:12" x14ac:dyDescent="0.2">
      <c r="A617" t="s">
        <v>21996</v>
      </c>
      <c r="B617" t="s">
        <v>21997</v>
      </c>
      <c r="C617">
        <v>81811902</v>
      </c>
      <c r="D617">
        <v>81812022</v>
      </c>
      <c r="E617" s="12">
        <f t="shared" si="9"/>
        <v>2</v>
      </c>
      <c r="F617" t="s">
        <v>629</v>
      </c>
    </row>
    <row r="618" spans="1:12" x14ac:dyDescent="0.2">
      <c r="A618" t="s">
        <v>21998</v>
      </c>
      <c r="B618" t="s">
        <v>21999</v>
      </c>
      <c r="C618">
        <v>81818528</v>
      </c>
      <c r="D618">
        <v>81818648</v>
      </c>
      <c r="E618" s="12">
        <f t="shared" si="9"/>
        <v>2</v>
      </c>
      <c r="F618" t="s">
        <v>10194</v>
      </c>
    </row>
    <row r="619" spans="1:12" x14ac:dyDescent="0.2">
      <c r="A619" t="s">
        <v>22000</v>
      </c>
      <c r="B619" t="s">
        <v>22001</v>
      </c>
      <c r="C619">
        <v>81835351</v>
      </c>
      <c r="D619">
        <v>81835471</v>
      </c>
      <c r="E619" s="12">
        <f t="shared" si="9"/>
        <v>2</v>
      </c>
      <c r="F619" t="s">
        <v>629</v>
      </c>
    </row>
    <row r="620" spans="1:12" x14ac:dyDescent="0.2">
      <c r="A620" t="s">
        <v>22002</v>
      </c>
      <c r="B620" t="s">
        <v>22003</v>
      </c>
      <c r="C620">
        <v>81835575</v>
      </c>
      <c r="D620">
        <v>81835695</v>
      </c>
      <c r="E620" s="12">
        <f t="shared" si="9"/>
        <v>2</v>
      </c>
      <c r="F620" t="s">
        <v>10165</v>
      </c>
      <c r="G620" t="s">
        <v>22004</v>
      </c>
      <c r="H620" t="s">
        <v>22005</v>
      </c>
      <c r="I620">
        <v>623</v>
      </c>
      <c r="J620">
        <v>623</v>
      </c>
      <c r="K620">
        <v>10533</v>
      </c>
      <c r="L620">
        <v>10533</v>
      </c>
    </row>
    <row r="621" spans="1:12" x14ac:dyDescent="0.2">
      <c r="A621" t="s">
        <v>22006</v>
      </c>
      <c r="B621" t="s">
        <v>22007</v>
      </c>
      <c r="C621">
        <v>81840917</v>
      </c>
      <c r="D621">
        <v>81842237</v>
      </c>
      <c r="E621" s="12">
        <f t="shared" si="9"/>
        <v>22</v>
      </c>
      <c r="F621" t="s">
        <v>277</v>
      </c>
      <c r="G621" t="s">
        <v>22008</v>
      </c>
      <c r="H621" t="s">
        <v>22009</v>
      </c>
      <c r="I621">
        <v>624</v>
      </c>
      <c r="J621">
        <v>624</v>
      </c>
      <c r="K621">
        <v>10534</v>
      </c>
      <c r="L621">
        <v>10534</v>
      </c>
    </row>
    <row r="622" spans="1:12" x14ac:dyDescent="0.2">
      <c r="A622" t="s">
        <v>22010</v>
      </c>
      <c r="B622" t="s">
        <v>22011</v>
      </c>
      <c r="C622">
        <v>81846736</v>
      </c>
      <c r="D622">
        <v>81846856</v>
      </c>
      <c r="E622" s="12">
        <f t="shared" si="9"/>
        <v>2</v>
      </c>
      <c r="F622" t="s">
        <v>10165</v>
      </c>
    </row>
    <row r="623" spans="1:12" x14ac:dyDescent="0.2">
      <c r="A623" t="s">
        <v>22012</v>
      </c>
      <c r="B623" t="s">
        <v>22013</v>
      </c>
      <c r="C623">
        <v>81851765</v>
      </c>
      <c r="D623">
        <v>81853985</v>
      </c>
      <c r="E623" s="12">
        <f t="shared" si="9"/>
        <v>37</v>
      </c>
      <c r="F623" t="s">
        <v>17776</v>
      </c>
      <c r="G623" t="s">
        <v>22014</v>
      </c>
      <c r="H623" t="s">
        <v>22015</v>
      </c>
      <c r="I623">
        <v>626</v>
      </c>
      <c r="J623">
        <v>626</v>
      </c>
      <c r="K623">
        <v>10536</v>
      </c>
      <c r="L623">
        <v>10536</v>
      </c>
    </row>
    <row r="624" spans="1:12" x14ac:dyDescent="0.2">
      <c r="A624" t="s">
        <v>22016</v>
      </c>
      <c r="B624" t="s">
        <v>22017</v>
      </c>
      <c r="C624">
        <v>81854718</v>
      </c>
      <c r="D624">
        <v>81856758</v>
      </c>
      <c r="E624" s="12">
        <f t="shared" si="9"/>
        <v>34</v>
      </c>
      <c r="F624" t="s">
        <v>17776</v>
      </c>
      <c r="G624" t="s">
        <v>22018</v>
      </c>
      <c r="H624" t="s">
        <v>22019</v>
      </c>
      <c r="I624">
        <v>626</v>
      </c>
      <c r="J624">
        <v>627</v>
      </c>
      <c r="K624">
        <v>10536</v>
      </c>
      <c r="L624">
        <v>10537</v>
      </c>
    </row>
    <row r="625" spans="1:12" x14ac:dyDescent="0.2">
      <c r="A625" t="s">
        <v>22020</v>
      </c>
      <c r="B625" t="s">
        <v>22021</v>
      </c>
      <c r="C625">
        <v>81857143</v>
      </c>
      <c r="D625">
        <v>81857983</v>
      </c>
      <c r="E625" s="12">
        <f t="shared" si="9"/>
        <v>14</v>
      </c>
      <c r="F625" t="s">
        <v>17776</v>
      </c>
      <c r="G625" t="s">
        <v>22022</v>
      </c>
      <c r="H625" t="s">
        <v>22023</v>
      </c>
      <c r="I625">
        <v>627</v>
      </c>
      <c r="J625">
        <v>627</v>
      </c>
      <c r="K625">
        <v>10537</v>
      </c>
      <c r="L625">
        <v>10537</v>
      </c>
    </row>
    <row r="626" spans="1:12" x14ac:dyDescent="0.2">
      <c r="A626" t="s">
        <v>22024</v>
      </c>
      <c r="B626" t="s">
        <v>22025</v>
      </c>
      <c r="C626">
        <v>81883352</v>
      </c>
      <c r="D626">
        <v>81884672</v>
      </c>
      <c r="E626" s="12">
        <f t="shared" si="9"/>
        <v>22</v>
      </c>
      <c r="F626" t="s">
        <v>277</v>
      </c>
      <c r="G626" t="s">
        <v>22026</v>
      </c>
      <c r="H626" t="s">
        <v>22027</v>
      </c>
      <c r="I626">
        <v>631</v>
      </c>
      <c r="J626">
        <v>632</v>
      </c>
      <c r="K626">
        <v>10541</v>
      </c>
      <c r="L626">
        <v>10542</v>
      </c>
    </row>
    <row r="627" spans="1:12" x14ac:dyDescent="0.2">
      <c r="A627" t="s">
        <v>22028</v>
      </c>
      <c r="B627" t="s">
        <v>22029</v>
      </c>
      <c r="C627">
        <v>81893931</v>
      </c>
      <c r="D627">
        <v>81894051</v>
      </c>
      <c r="E627" s="12">
        <f t="shared" si="9"/>
        <v>2</v>
      </c>
      <c r="F627" t="s">
        <v>629</v>
      </c>
    </row>
    <row r="628" spans="1:12" x14ac:dyDescent="0.2">
      <c r="A628" t="s">
        <v>22030</v>
      </c>
      <c r="B628" t="s">
        <v>22031</v>
      </c>
      <c r="C628">
        <v>81903388</v>
      </c>
      <c r="D628">
        <v>81903508</v>
      </c>
      <c r="E628" s="12">
        <f t="shared" si="9"/>
        <v>2</v>
      </c>
      <c r="F628" t="s">
        <v>10194</v>
      </c>
    </row>
    <row r="629" spans="1:12" x14ac:dyDescent="0.2">
      <c r="A629" t="s">
        <v>22032</v>
      </c>
      <c r="B629" t="s">
        <v>22033</v>
      </c>
      <c r="C629">
        <v>81913733</v>
      </c>
      <c r="D629">
        <v>81913853</v>
      </c>
      <c r="E629" s="12">
        <f t="shared" si="9"/>
        <v>2</v>
      </c>
      <c r="F629" t="s">
        <v>629</v>
      </c>
    </row>
    <row r="630" spans="1:12" x14ac:dyDescent="0.2">
      <c r="A630" t="s">
        <v>22034</v>
      </c>
      <c r="B630" t="s">
        <v>22035</v>
      </c>
      <c r="C630">
        <v>81916051</v>
      </c>
      <c r="D630">
        <v>81916231</v>
      </c>
      <c r="E630" s="12">
        <f t="shared" si="9"/>
        <v>3</v>
      </c>
      <c r="F630" t="s">
        <v>11478</v>
      </c>
    </row>
    <row r="631" spans="1:12" x14ac:dyDescent="0.2">
      <c r="A631" t="s">
        <v>22036</v>
      </c>
      <c r="B631" t="s">
        <v>22037</v>
      </c>
      <c r="C631">
        <v>81919956</v>
      </c>
      <c r="D631">
        <v>81920136</v>
      </c>
      <c r="E631" s="12">
        <f t="shared" si="9"/>
        <v>3</v>
      </c>
      <c r="F631" t="s">
        <v>11478</v>
      </c>
      <c r="G631" t="s">
        <v>22038</v>
      </c>
      <c r="H631" t="s">
        <v>22039</v>
      </c>
      <c r="I631">
        <v>638</v>
      </c>
      <c r="J631">
        <v>638</v>
      </c>
      <c r="K631">
        <v>10548</v>
      </c>
      <c r="L631">
        <v>10548</v>
      </c>
    </row>
    <row r="632" spans="1:12" x14ac:dyDescent="0.2">
      <c r="A632" t="s">
        <v>22040</v>
      </c>
      <c r="B632" t="s">
        <v>22041</v>
      </c>
      <c r="C632">
        <v>81921301</v>
      </c>
      <c r="D632">
        <v>81921421</v>
      </c>
      <c r="E632" s="12">
        <f t="shared" si="9"/>
        <v>2</v>
      </c>
      <c r="F632" t="s">
        <v>10165</v>
      </c>
      <c r="G632" t="s">
        <v>22042</v>
      </c>
      <c r="H632" t="s">
        <v>22043</v>
      </c>
      <c r="I632">
        <v>638</v>
      </c>
      <c r="J632">
        <v>638</v>
      </c>
      <c r="K632">
        <v>10548</v>
      </c>
      <c r="L632">
        <v>10548</v>
      </c>
    </row>
    <row r="633" spans="1:12" x14ac:dyDescent="0.2">
      <c r="A633" t="s">
        <v>22044</v>
      </c>
      <c r="B633" t="s">
        <v>22045</v>
      </c>
      <c r="C633">
        <v>81922709</v>
      </c>
      <c r="D633">
        <v>81922889</v>
      </c>
      <c r="E633" s="12">
        <f t="shared" si="9"/>
        <v>3</v>
      </c>
      <c r="F633" t="s">
        <v>11478</v>
      </c>
    </row>
    <row r="634" spans="1:12" x14ac:dyDescent="0.2">
      <c r="A634" t="s">
        <v>22046</v>
      </c>
      <c r="B634" t="s">
        <v>22047</v>
      </c>
      <c r="C634">
        <v>81925613</v>
      </c>
      <c r="D634">
        <v>81925793</v>
      </c>
      <c r="E634" s="12">
        <f t="shared" si="9"/>
        <v>3</v>
      </c>
      <c r="F634" t="s">
        <v>11478</v>
      </c>
      <c r="G634" t="s">
        <v>22048</v>
      </c>
      <c r="H634" t="s">
        <v>22049</v>
      </c>
      <c r="I634">
        <v>639</v>
      </c>
      <c r="J634">
        <v>639</v>
      </c>
      <c r="K634">
        <v>10549</v>
      </c>
      <c r="L634">
        <v>10549</v>
      </c>
    </row>
    <row r="635" spans="1:12" x14ac:dyDescent="0.2">
      <c r="A635" t="s">
        <v>22050</v>
      </c>
      <c r="B635" t="s">
        <v>22051</v>
      </c>
      <c r="C635">
        <v>81925939</v>
      </c>
      <c r="D635">
        <v>81926059</v>
      </c>
      <c r="E635" s="12">
        <f t="shared" si="9"/>
        <v>2</v>
      </c>
      <c r="F635" t="s">
        <v>10165</v>
      </c>
    </row>
    <row r="636" spans="1:12" x14ac:dyDescent="0.2">
      <c r="A636" t="s">
        <v>22052</v>
      </c>
      <c r="B636" t="s">
        <v>22053</v>
      </c>
      <c r="C636">
        <v>81928366</v>
      </c>
      <c r="D636">
        <v>81928546</v>
      </c>
      <c r="E636" s="12">
        <f t="shared" si="9"/>
        <v>3</v>
      </c>
      <c r="F636" t="s">
        <v>11478</v>
      </c>
    </row>
    <row r="637" spans="1:12" x14ac:dyDescent="0.2">
      <c r="A637" t="s">
        <v>22054</v>
      </c>
      <c r="B637" t="s">
        <v>22055</v>
      </c>
      <c r="C637">
        <v>81931435</v>
      </c>
      <c r="D637">
        <v>81932755</v>
      </c>
      <c r="E637" s="12">
        <f t="shared" si="9"/>
        <v>22</v>
      </c>
      <c r="F637" t="s">
        <v>277</v>
      </c>
      <c r="G637" t="s">
        <v>22056</v>
      </c>
      <c r="H637" t="s">
        <v>22057</v>
      </c>
      <c r="I637">
        <v>640</v>
      </c>
      <c r="J637">
        <v>640</v>
      </c>
      <c r="K637">
        <v>10550</v>
      </c>
      <c r="L637">
        <v>10550</v>
      </c>
    </row>
    <row r="638" spans="1:12" x14ac:dyDescent="0.2">
      <c r="A638" t="s">
        <v>22058</v>
      </c>
      <c r="B638" t="s">
        <v>22059</v>
      </c>
      <c r="C638">
        <v>81937711</v>
      </c>
      <c r="D638">
        <v>81937891</v>
      </c>
      <c r="E638" s="12">
        <f t="shared" si="9"/>
        <v>3</v>
      </c>
      <c r="F638" t="s">
        <v>11478</v>
      </c>
      <c r="G638" t="s">
        <v>22060</v>
      </c>
      <c r="H638" t="s">
        <v>22061</v>
      </c>
      <c r="I638">
        <v>641</v>
      </c>
      <c r="J638">
        <v>641</v>
      </c>
      <c r="K638">
        <v>10551</v>
      </c>
      <c r="L638">
        <v>10551</v>
      </c>
    </row>
    <row r="639" spans="1:12" x14ac:dyDescent="0.2">
      <c r="A639" t="s">
        <v>22062</v>
      </c>
      <c r="B639" t="s">
        <v>22063</v>
      </c>
      <c r="C639">
        <v>81938653</v>
      </c>
      <c r="D639">
        <v>81938833</v>
      </c>
      <c r="E639" s="12">
        <f t="shared" si="9"/>
        <v>3</v>
      </c>
      <c r="F639" t="s">
        <v>11478</v>
      </c>
      <c r="G639" t="s">
        <v>22064</v>
      </c>
      <c r="H639" t="s">
        <v>22065</v>
      </c>
      <c r="I639">
        <v>641</v>
      </c>
      <c r="J639">
        <v>641</v>
      </c>
      <c r="K639">
        <v>10551</v>
      </c>
      <c r="L639">
        <v>10551</v>
      </c>
    </row>
    <row r="640" spans="1:12" x14ac:dyDescent="0.2">
      <c r="A640" t="s">
        <v>22066</v>
      </c>
      <c r="B640" t="s">
        <v>22067</v>
      </c>
      <c r="C640">
        <v>81939192</v>
      </c>
      <c r="D640">
        <v>81939312</v>
      </c>
      <c r="E640" s="12">
        <f t="shared" si="9"/>
        <v>2</v>
      </c>
      <c r="F640" t="s">
        <v>629</v>
      </c>
    </row>
    <row r="641" spans="1:12" x14ac:dyDescent="0.2">
      <c r="A641" t="s">
        <v>22068</v>
      </c>
      <c r="B641" t="s">
        <v>22069</v>
      </c>
      <c r="C641">
        <v>81942585</v>
      </c>
      <c r="D641">
        <v>81942765</v>
      </c>
      <c r="E641" s="12">
        <f t="shared" si="9"/>
        <v>3</v>
      </c>
      <c r="F641" t="s">
        <v>11478</v>
      </c>
      <c r="G641" t="s">
        <v>22070</v>
      </c>
      <c r="H641" t="s">
        <v>22071</v>
      </c>
      <c r="I641">
        <v>642</v>
      </c>
      <c r="J641">
        <v>642</v>
      </c>
      <c r="K641">
        <v>10552</v>
      </c>
      <c r="L641">
        <v>10552</v>
      </c>
    </row>
    <row r="642" spans="1:12" x14ac:dyDescent="0.2">
      <c r="A642" t="s">
        <v>22072</v>
      </c>
      <c r="B642" t="s">
        <v>22073</v>
      </c>
      <c r="C642">
        <v>81948870</v>
      </c>
      <c r="D642">
        <v>81949050</v>
      </c>
      <c r="E642" s="12">
        <f t="shared" si="9"/>
        <v>3</v>
      </c>
      <c r="F642" t="s">
        <v>11478</v>
      </c>
    </row>
    <row r="643" spans="1:12" x14ac:dyDescent="0.2">
      <c r="A643" t="s">
        <v>22074</v>
      </c>
      <c r="B643" t="s">
        <v>22075</v>
      </c>
      <c r="C643">
        <v>81949338</v>
      </c>
      <c r="D643">
        <v>81949518</v>
      </c>
      <c r="E643" s="12">
        <f t="shared" ref="E643:E706" si="10">(D643-C643)/60</f>
        <v>3</v>
      </c>
      <c r="F643" t="s">
        <v>11478</v>
      </c>
    </row>
    <row r="644" spans="1:12" x14ac:dyDescent="0.2">
      <c r="A644" t="s">
        <v>22076</v>
      </c>
      <c r="B644" t="s">
        <v>22077</v>
      </c>
      <c r="C644">
        <v>81954907</v>
      </c>
      <c r="D644">
        <v>81955087</v>
      </c>
      <c r="E644" s="12">
        <f t="shared" si="10"/>
        <v>3</v>
      </c>
      <c r="F644" t="s">
        <v>11478</v>
      </c>
    </row>
    <row r="645" spans="1:12" x14ac:dyDescent="0.2">
      <c r="A645" s="10" t="s">
        <v>22078</v>
      </c>
      <c r="B645" s="10" t="s">
        <v>22079</v>
      </c>
      <c r="C645" s="10">
        <v>81955478</v>
      </c>
      <c r="D645" s="10">
        <v>81959978</v>
      </c>
      <c r="E645" s="12">
        <f t="shared" si="10"/>
        <v>75</v>
      </c>
      <c r="F645" s="10" t="s">
        <v>17539</v>
      </c>
      <c r="G645" s="10" t="s">
        <v>22080</v>
      </c>
      <c r="H645" s="10" t="s">
        <v>22081</v>
      </c>
      <c r="I645" s="10">
        <v>644</v>
      </c>
      <c r="J645" s="10">
        <v>645</v>
      </c>
      <c r="K645" s="10">
        <v>10554</v>
      </c>
      <c r="L645" s="10">
        <v>10555</v>
      </c>
    </row>
    <row r="646" spans="1:12" x14ac:dyDescent="0.2">
      <c r="A646" t="s">
        <v>22082</v>
      </c>
      <c r="B646" t="s">
        <v>22083</v>
      </c>
      <c r="C646">
        <v>81960653</v>
      </c>
      <c r="D646">
        <v>81960833</v>
      </c>
      <c r="E646" s="12">
        <f t="shared" si="10"/>
        <v>3</v>
      </c>
      <c r="F646" t="s">
        <v>11478</v>
      </c>
    </row>
    <row r="647" spans="1:12" x14ac:dyDescent="0.2">
      <c r="A647" t="s">
        <v>22084</v>
      </c>
      <c r="B647" t="s">
        <v>22085</v>
      </c>
      <c r="C647">
        <v>81965178</v>
      </c>
      <c r="D647">
        <v>81965358</v>
      </c>
      <c r="E647" s="12">
        <f t="shared" si="10"/>
        <v>3</v>
      </c>
      <c r="F647" t="s">
        <v>11478</v>
      </c>
      <c r="G647" t="s">
        <v>22086</v>
      </c>
      <c r="H647" t="s">
        <v>22087</v>
      </c>
      <c r="I647">
        <v>646</v>
      </c>
      <c r="J647">
        <v>646</v>
      </c>
      <c r="K647">
        <v>10556</v>
      </c>
      <c r="L647">
        <v>10556</v>
      </c>
    </row>
    <row r="648" spans="1:12" x14ac:dyDescent="0.2">
      <c r="A648" t="s">
        <v>22088</v>
      </c>
      <c r="B648" t="s">
        <v>22089</v>
      </c>
      <c r="C648">
        <v>81966581</v>
      </c>
      <c r="D648">
        <v>81966761</v>
      </c>
      <c r="E648" s="12">
        <f t="shared" si="10"/>
        <v>3</v>
      </c>
      <c r="F648" t="s">
        <v>11478</v>
      </c>
      <c r="G648" t="s">
        <v>22090</v>
      </c>
      <c r="H648" t="s">
        <v>22091</v>
      </c>
      <c r="I648">
        <v>646</v>
      </c>
      <c r="J648">
        <v>646</v>
      </c>
      <c r="K648">
        <v>10556</v>
      </c>
      <c r="L648">
        <v>10556</v>
      </c>
    </row>
    <row r="649" spans="1:12" x14ac:dyDescent="0.2">
      <c r="A649" t="s">
        <v>22092</v>
      </c>
      <c r="B649" t="s">
        <v>22093</v>
      </c>
      <c r="C649">
        <v>81971343</v>
      </c>
      <c r="D649">
        <v>81971523</v>
      </c>
      <c r="E649" s="12">
        <f t="shared" si="10"/>
        <v>3</v>
      </c>
      <c r="F649" t="s">
        <v>11478</v>
      </c>
      <c r="G649" t="s">
        <v>22094</v>
      </c>
      <c r="H649" t="s">
        <v>22095</v>
      </c>
      <c r="I649">
        <v>647</v>
      </c>
      <c r="J649">
        <v>647</v>
      </c>
      <c r="K649">
        <v>10557</v>
      </c>
      <c r="L649">
        <v>10557</v>
      </c>
    </row>
    <row r="650" spans="1:12" x14ac:dyDescent="0.2">
      <c r="A650" t="s">
        <v>22096</v>
      </c>
      <c r="B650" t="s">
        <v>22097</v>
      </c>
      <c r="C650">
        <v>81971812</v>
      </c>
      <c r="D650">
        <v>81971992</v>
      </c>
      <c r="E650" s="12">
        <f t="shared" si="10"/>
        <v>3</v>
      </c>
      <c r="F650" t="s">
        <v>11478</v>
      </c>
      <c r="G650" t="s">
        <v>22095</v>
      </c>
      <c r="H650" t="s">
        <v>22098</v>
      </c>
      <c r="I650">
        <v>647</v>
      </c>
      <c r="J650">
        <v>647</v>
      </c>
      <c r="K650">
        <v>10557</v>
      </c>
      <c r="L650">
        <v>10557</v>
      </c>
    </row>
    <row r="651" spans="1:12" x14ac:dyDescent="0.2">
      <c r="A651" t="s">
        <v>22099</v>
      </c>
      <c r="B651" t="s">
        <v>22100</v>
      </c>
      <c r="C651">
        <v>81972125</v>
      </c>
      <c r="D651">
        <v>81972305</v>
      </c>
      <c r="E651" s="12">
        <f t="shared" si="10"/>
        <v>3</v>
      </c>
      <c r="F651" t="s">
        <v>11478</v>
      </c>
      <c r="G651" t="s">
        <v>22098</v>
      </c>
      <c r="H651" t="s">
        <v>22101</v>
      </c>
      <c r="I651">
        <v>647</v>
      </c>
      <c r="J651">
        <v>647</v>
      </c>
      <c r="K651">
        <v>10557</v>
      </c>
      <c r="L651">
        <v>10557</v>
      </c>
    </row>
    <row r="652" spans="1:12" x14ac:dyDescent="0.2">
      <c r="A652" t="s">
        <v>22102</v>
      </c>
      <c r="B652" t="s">
        <v>22103</v>
      </c>
      <c r="C652">
        <v>81973870</v>
      </c>
      <c r="D652">
        <v>81975190</v>
      </c>
      <c r="E652" s="12">
        <f t="shared" si="10"/>
        <v>22</v>
      </c>
      <c r="F652" t="s">
        <v>277</v>
      </c>
      <c r="G652" t="s">
        <v>22104</v>
      </c>
      <c r="H652" t="s">
        <v>22105</v>
      </c>
      <c r="I652">
        <v>647</v>
      </c>
      <c r="J652">
        <v>648</v>
      </c>
      <c r="K652">
        <v>10557</v>
      </c>
      <c r="L652">
        <v>10558</v>
      </c>
    </row>
    <row r="653" spans="1:12" x14ac:dyDescent="0.2">
      <c r="A653" t="s">
        <v>22106</v>
      </c>
      <c r="B653" t="s">
        <v>22107</v>
      </c>
      <c r="C653">
        <v>81976687</v>
      </c>
      <c r="D653">
        <v>81976867</v>
      </c>
      <c r="E653" s="12">
        <f t="shared" si="10"/>
        <v>3</v>
      </c>
      <c r="F653" t="s">
        <v>11478</v>
      </c>
    </row>
    <row r="654" spans="1:12" x14ac:dyDescent="0.2">
      <c r="A654" t="s">
        <v>22108</v>
      </c>
      <c r="B654" t="s">
        <v>22109</v>
      </c>
      <c r="C654">
        <v>81982814</v>
      </c>
      <c r="D654">
        <v>81982994</v>
      </c>
      <c r="E654" s="12">
        <f t="shared" si="10"/>
        <v>3</v>
      </c>
      <c r="F654" t="s">
        <v>11478</v>
      </c>
    </row>
    <row r="655" spans="1:12" x14ac:dyDescent="0.2">
      <c r="A655" t="s">
        <v>22110</v>
      </c>
      <c r="B655" t="s">
        <v>22111</v>
      </c>
      <c r="C655">
        <v>81988001</v>
      </c>
      <c r="D655">
        <v>81988181</v>
      </c>
      <c r="E655" s="12">
        <f t="shared" si="10"/>
        <v>3</v>
      </c>
      <c r="F655" t="s">
        <v>11478</v>
      </c>
    </row>
    <row r="656" spans="1:12" x14ac:dyDescent="0.2">
      <c r="A656" t="s">
        <v>22112</v>
      </c>
      <c r="B656" t="s">
        <v>22113</v>
      </c>
      <c r="C656">
        <v>81988249</v>
      </c>
      <c r="D656">
        <v>81988369</v>
      </c>
      <c r="E656" s="12">
        <f t="shared" si="10"/>
        <v>2</v>
      </c>
      <c r="F656" t="s">
        <v>10194</v>
      </c>
    </row>
    <row r="657" spans="1:12" x14ac:dyDescent="0.2">
      <c r="A657" t="s">
        <v>22114</v>
      </c>
      <c r="B657" t="s">
        <v>22115</v>
      </c>
      <c r="C657">
        <v>81994129</v>
      </c>
      <c r="D657">
        <v>81994309</v>
      </c>
      <c r="E657" s="12">
        <f t="shared" si="10"/>
        <v>3</v>
      </c>
      <c r="F657" t="s">
        <v>11478</v>
      </c>
    </row>
    <row r="658" spans="1:12" x14ac:dyDescent="0.2">
      <c r="A658" t="s">
        <v>22116</v>
      </c>
      <c r="B658" t="s">
        <v>22117</v>
      </c>
      <c r="C658">
        <v>82001422</v>
      </c>
      <c r="D658">
        <v>82001542</v>
      </c>
      <c r="E658" s="12">
        <f t="shared" si="10"/>
        <v>2</v>
      </c>
      <c r="F658" t="s">
        <v>629</v>
      </c>
    </row>
    <row r="659" spans="1:12" x14ac:dyDescent="0.2">
      <c r="A659" t="s">
        <v>22118</v>
      </c>
      <c r="B659" t="s">
        <v>22119</v>
      </c>
      <c r="C659">
        <v>82010800</v>
      </c>
      <c r="D659">
        <v>82010920</v>
      </c>
      <c r="E659" s="12">
        <f t="shared" si="10"/>
        <v>2</v>
      </c>
      <c r="F659" t="s">
        <v>10165</v>
      </c>
    </row>
    <row r="660" spans="1:12" x14ac:dyDescent="0.2">
      <c r="A660" t="s">
        <v>22120</v>
      </c>
      <c r="B660" t="s">
        <v>22121</v>
      </c>
      <c r="C660">
        <v>82015568</v>
      </c>
      <c r="D660">
        <v>82015688</v>
      </c>
      <c r="E660" s="12">
        <f t="shared" si="10"/>
        <v>2</v>
      </c>
      <c r="F660" t="s">
        <v>629</v>
      </c>
    </row>
    <row r="661" spans="1:12" x14ac:dyDescent="0.2">
      <c r="A661" t="s">
        <v>22122</v>
      </c>
      <c r="B661" t="s">
        <v>22123</v>
      </c>
      <c r="C661">
        <v>82016296</v>
      </c>
      <c r="D661">
        <v>82017616</v>
      </c>
      <c r="E661" s="12">
        <f t="shared" si="10"/>
        <v>22</v>
      </c>
      <c r="F661" t="s">
        <v>277</v>
      </c>
      <c r="G661" t="s">
        <v>22124</v>
      </c>
      <c r="H661" t="s">
        <v>22125</v>
      </c>
      <c r="I661">
        <v>655</v>
      </c>
      <c r="J661">
        <v>655</v>
      </c>
      <c r="K661">
        <v>10565</v>
      </c>
      <c r="L661">
        <v>10565</v>
      </c>
    </row>
    <row r="662" spans="1:12" x14ac:dyDescent="0.2">
      <c r="A662" t="s">
        <v>22126</v>
      </c>
      <c r="B662" t="s">
        <v>22127</v>
      </c>
      <c r="C662">
        <v>82022115</v>
      </c>
      <c r="D662">
        <v>82022235</v>
      </c>
      <c r="E662" s="12">
        <f t="shared" si="10"/>
        <v>2</v>
      </c>
      <c r="F662" t="s">
        <v>10165</v>
      </c>
    </row>
    <row r="663" spans="1:12" x14ac:dyDescent="0.2">
      <c r="A663" t="s">
        <v>22128</v>
      </c>
      <c r="B663" t="s">
        <v>22129</v>
      </c>
      <c r="C663">
        <v>82028229</v>
      </c>
      <c r="D663">
        <v>82028409</v>
      </c>
      <c r="E663" s="12">
        <f t="shared" si="10"/>
        <v>3</v>
      </c>
      <c r="F663" t="s">
        <v>11478</v>
      </c>
      <c r="G663" t="s">
        <v>22130</v>
      </c>
      <c r="H663" t="s">
        <v>22131</v>
      </c>
      <c r="I663">
        <v>657</v>
      </c>
      <c r="J663">
        <v>657</v>
      </c>
      <c r="K663">
        <v>10567</v>
      </c>
      <c r="L663">
        <v>10567</v>
      </c>
    </row>
    <row r="664" spans="1:12" x14ac:dyDescent="0.2">
      <c r="A664" t="s">
        <v>22132</v>
      </c>
      <c r="B664" t="s">
        <v>22133</v>
      </c>
      <c r="C664">
        <v>82028542</v>
      </c>
      <c r="D664">
        <v>82028722</v>
      </c>
      <c r="E664" s="12">
        <f t="shared" si="10"/>
        <v>3</v>
      </c>
      <c r="F664" t="s">
        <v>11478</v>
      </c>
    </row>
    <row r="665" spans="1:12" x14ac:dyDescent="0.2">
      <c r="A665" t="s">
        <v>22134</v>
      </c>
      <c r="B665" t="s">
        <v>22135</v>
      </c>
      <c r="C665">
        <v>82028825</v>
      </c>
      <c r="D665">
        <v>82029005</v>
      </c>
      <c r="E665" s="12">
        <f t="shared" si="10"/>
        <v>3</v>
      </c>
      <c r="F665" t="s">
        <v>11478</v>
      </c>
    </row>
    <row r="666" spans="1:12" x14ac:dyDescent="0.2">
      <c r="A666" t="s">
        <v>22136</v>
      </c>
      <c r="B666" t="s">
        <v>22137</v>
      </c>
      <c r="C666">
        <v>82058731</v>
      </c>
      <c r="D666">
        <v>82060051</v>
      </c>
      <c r="E666" s="12">
        <f t="shared" si="10"/>
        <v>22</v>
      </c>
      <c r="F666" t="s">
        <v>277</v>
      </c>
      <c r="G666" t="s">
        <v>22138</v>
      </c>
      <c r="H666" t="s">
        <v>22139</v>
      </c>
      <c r="I666">
        <v>662</v>
      </c>
      <c r="J666">
        <v>663</v>
      </c>
      <c r="K666">
        <v>10572</v>
      </c>
      <c r="L666">
        <v>10573</v>
      </c>
    </row>
    <row r="667" spans="1:12" x14ac:dyDescent="0.2">
      <c r="A667" t="s">
        <v>22140</v>
      </c>
      <c r="B667" t="s">
        <v>22141</v>
      </c>
      <c r="C667">
        <v>82062018</v>
      </c>
      <c r="D667">
        <v>82062198</v>
      </c>
      <c r="E667" s="12">
        <f t="shared" si="10"/>
        <v>3</v>
      </c>
      <c r="F667" t="s">
        <v>11478</v>
      </c>
    </row>
    <row r="668" spans="1:12" x14ac:dyDescent="0.2">
      <c r="A668" t="s">
        <v>22142</v>
      </c>
      <c r="B668" t="s">
        <v>22143</v>
      </c>
      <c r="C668">
        <v>82062570</v>
      </c>
      <c r="D668">
        <v>82062750</v>
      </c>
      <c r="E668" s="12">
        <f t="shared" si="10"/>
        <v>3</v>
      </c>
      <c r="F668" t="s">
        <v>11478</v>
      </c>
    </row>
    <row r="669" spans="1:12" x14ac:dyDescent="0.2">
      <c r="A669" t="s">
        <v>22144</v>
      </c>
      <c r="B669" t="s">
        <v>22145</v>
      </c>
      <c r="C669">
        <v>82067205</v>
      </c>
      <c r="D669">
        <v>82067385</v>
      </c>
      <c r="E669" s="12">
        <f t="shared" si="10"/>
        <v>3</v>
      </c>
      <c r="F669" t="s">
        <v>11478</v>
      </c>
    </row>
    <row r="670" spans="1:12" x14ac:dyDescent="0.2">
      <c r="A670" t="s">
        <v>22146</v>
      </c>
      <c r="B670" t="s">
        <v>22147</v>
      </c>
      <c r="C670">
        <v>82073110</v>
      </c>
      <c r="D670">
        <v>82073230</v>
      </c>
      <c r="E670" s="12">
        <f t="shared" si="10"/>
        <v>2</v>
      </c>
      <c r="F670" t="s">
        <v>10194</v>
      </c>
    </row>
    <row r="671" spans="1:12" x14ac:dyDescent="0.2">
      <c r="A671" t="s">
        <v>22148</v>
      </c>
      <c r="B671" t="s">
        <v>22149</v>
      </c>
      <c r="C671">
        <v>82073489</v>
      </c>
      <c r="D671">
        <v>82073669</v>
      </c>
      <c r="E671" s="12">
        <f t="shared" si="10"/>
        <v>3</v>
      </c>
      <c r="F671" t="s">
        <v>11478</v>
      </c>
      <c r="G671" t="s">
        <v>22150</v>
      </c>
      <c r="H671" t="s">
        <v>22151</v>
      </c>
      <c r="I671">
        <v>665</v>
      </c>
      <c r="J671">
        <v>665</v>
      </c>
      <c r="K671">
        <v>10575</v>
      </c>
      <c r="L671">
        <v>10575</v>
      </c>
    </row>
    <row r="672" spans="1:12" x14ac:dyDescent="0.2">
      <c r="A672" t="s">
        <v>22152</v>
      </c>
      <c r="B672" t="s">
        <v>22153</v>
      </c>
      <c r="C672">
        <v>82073801</v>
      </c>
      <c r="D672">
        <v>82073981</v>
      </c>
      <c r="E672" s="12">
        <f t="shared" si="10"/>
        <v>3</v>
      </c>
      <c r="F672" t="s">
        <v>11478</v>
      </c>
    </row>
    <row r="673" spans="1:12" x14ac:dyDescent="0.2">
      <c r="A673" t="s">
        <v>22154</v>
      </c>
      <c r="B673" t="s">
        <v>22155</v>
      </c>
      <c r="C673">
        <v>82078767</v>
      </c>
      <c r="D673">
        <v>82078887</v>
      </c>
      <c r="E673" s="12">
        <f t="shared" si="10"/>
        <v>2</v>
      </c>
      <c r="F673" t="s">
        <v>10194</v>
      </c>
    </row>
    <row r="674" spans="1:12" x14ac:dyDescent="0.2">
      <c r="A674" t="s">
        <v>22156</v>
      </c>
      <c r="B674" t="s">
        <v>22157</v>
      </c>
      <c r="C674">
        <v>82079302</v>
      </c>
      <c r="D674">
        <v>82079482</v>
      </c>
      <c r="E674" s="12">
        <f t="shared" si="10"/>
        <v>3</v>
      </c>
      <c r="F674" t="s">
        <v>11478</v>
      </c>
      <c r="G674" t="s">
        <v>22158</v>
      </c>
      <c r="H674" t="s">
        <v>22159</v>
      </c>
      <c r="I674">
        <v>666</v>
      </c>
      <c r="J674">
        <v>666</v>
      </c>
      <c r="K674">
        <v>10576</v>
      </c>
      <c r="L674">
        <v>10576</v>
      </c>
    </row>
    <row r="675" spans="1:12" x14ac:dyDescent="0.2">
      <c r="A675" t="s">
        <v>22160</v>
      </c>
      <c r="B675" t="s">
        <v>22161</v>
      </c>
      <c r="C675">
        <v>82083918</v>
      </c>
      <c r="D675">
        <v>82084038</v>
      </c>
      <c r="E675" s="12">
        <f t="shared" si="10"/>
        <v>2</v>
      </c>
      <c r="F675" t="s">
        <v>10253</v>
      </c>
    </row>
    <row r="676" spans="1:12" x14ac:dyDescent="0.2">
      <c r="A676" t="s">
        <v>22162</v>
      </c>
      <c r="B676" t="s">
        <v>22163</v>
      </c>
      <c r="C676">
        <v>82089113</v>
      </c>
      <c r="D676">
        <v>82089233</v>
      </c>
      <c r="E676" s="12">
        <f t="shared" si="10"/>
        <v>2</v>
      </c>
      <c r="F676" t="s">
        <v>629</v>
      </c>
    </row>
    <row r="677" spans="1:12" x14ac:dyDescent="0.2">
      <c r="A677" t="s">
        <v>22164</v>
      </c>
      <c r="B677" t="s">
        <v>22165</v>
      </c>
      <c r="C677">
        <v>82089659</v>
      </c>
      <c r="D677">
        <v>82089839</v>
      </c>
      <c r="E677" s="12">
        <f t="shared" si="10"/>
        <v>3</v>
      </c>
      <c r="F677" t="s">
        <v>11478</v>
      </c>
      <c r="G677" t="s">
        <v>22166</v>
      </c>
      <c r="H677" t="s">
        <v>22167</v>
      </c>
      <c r="I677">
        <v>668</v>
      </c>
      <c r="J677">
        <v>668</v>
      </c>
      <c r="K677">
        <v>10578</v>
      </c>
      <c r="L677">
        <v>10578</v>
      </c>
    </row>
    <row r="678" spans="1:12" x14ac:dyDescent="0.2">
      <c r="A678" t="s">
        <v>22168</v>
      </c>
      <c r="B678" t="s">
        <v>22169</v>
      </c>
      <c r="C678">
        <v>82095661</v>
      </c>
      <c r="D678">
        <v>82095781</v>
      </c>
      <c r="E678" s="12">
        <f t="shared" si="10"/>
        <v>2</v>
      </c>
      <c r="F678" t="s">
        <v>10165</v>
      </c>
    </row>
    <row r="679" spans="1:12" x14ac:dyDescent="0.2">
      <c r="A679" t="s">
        <v>22170</v>
      </c>
      <c r="B679" t="s">
        <v>22171</v>
      </c>
      <c r="C679">
        <v>82101157</v>
      </c>
      <c r="D679">
        <v>82102477</v>
      </c>
      <c r="E679" s="12">
        <f t="shared" si="10"/>
        <v>22</v>
      </c>
      <c r="F679" t="s">
        <v>277</v>
      </c>
      <c r="G679" t="s">
        <v>22172</v>
      </c>
      <c r="H679" t="s">
        <v>22173</v>
      </c>
      <c r="I679">
        <v>670</v>
      </c>
      <c r="J679">
        <v>670</v>
      </c>
      <c r="K679">
        <v>10580</v>
      </c>
      <c r="L679">
        <v>10580</v>
      </c>
    </row>
    <row r="680" spans="1:12" x14ac:dyDescent="0.2">
      <c r="A680" t="s">
        <v>22174</v>
      </c>
      <c r="B680" t="s">
        <v>22175</v>
      </c>
      <c r="C680">
        <v>82106976</v>
      </c>
      <c r="D680">
        <v>82107096</v>
      </c>
      <c r="E680" s="12">
        <f t="shared" si="10"/>
        <v>2</v>
      </c>
      <c r="F680" t="s">
        <v>10165</v>
      </c>
    </row>
    <row r="681" spans="1:12" x14ac:dyDescent="0.2">
      <c r="A681" t="s">
        <v>22176</v>
      </c>
      <c r="B681" t="s">
        <v>22177</v>
      </c>
      <c r="C681">
        <v>82112621</v>
      </c>
      <c r="D681">
        <v>82112801</v>
      </c>
      <c r="E681" s="12">
        <f t="shared" si="10"/>
        <v>3</v>
      </c>
      <c r="F681" t="s">
        <v>11478</v>
      </c>
    </row>
    <row r="682" spans="1:12" x14ac:dyDescent="0.2">
      <c r="A682" t="s">
        <v>22178</v>
      </c>
      <c r="B682" t="s">
        <v>22179</v>
      </c>
      <c r="C682">
        <v>82113053</v>
      </c>
      <c r="D682">
        <v>82113233</v>
      </c>
      <c r="E682" s="12">
        <f t="shared" si="10"/>
        <v>3</v>
      </c>
      <c r="F682" t="s">
        <v>11478</v>
      </c>
    </row>
    <row r="683" spans="1:12" x14ac:dyDescent="0.2">
      <c r="A683" t="s">
        <v>22180</v>
      </c>
      <c r="B683" t="s">
        <v>22181</v>
      </c>
      <c r="C683">
        <v>82119374</v>
      </c>
      <c r="D683">
        <v>82119554</v>
      </c>
      <c r="E683" s="12">
        <f t="shared" si="10"/>
        <v>3</v>
      </c>
      <c r="F683" t="s">
        <v>11478</v>
      </c>
    </row>
    <row r="684" spans="1:12" x14ac:dyDescent="0.2">
      <c r="A684" t="s">
        <v>22182</v>
      </c>
      <c r="B684" t="s">
        <v>22183</v>
      </c>
      <c r="C684">
        <v>82124249</v>
      </c>
      <c r="D684">
        <v>82124429</v>
      </c>
      <c r="E684" s="12">
        <f t="shared" si="10"/>
        <v>3</v>
      </c>
      <c r="F684" t="s">
        <v>11478</v>
      </c>
    </row>
    <row r="685" spans="1:12" x14ac:dyDescent="0.2">
      <c r="A685" t="s">
        <v>22184</v>
      </c>
      <c r="B685" t="s">
        <v>22185</v>
      </c>
      <c r="C685">
        <v>82133476</v>
      </c>
      <c r="D685">
        <v>82133596</v>
      </c>
      <c r="E685" s="12">
        <f t="shared" si="10"/>
        <v>2</v>
      </c>
      <c r="F685" t="s">
        <v>629</v>
      </c>
      <c r="G685" t="s">
        <v>22186</v>
      </c>
      <c r="H685" t="s">
        <v>22187</v>
      </c>
      <c r="I685">
        <v>676</v>
      </c>
      <c r="J685">
        <v>676</v>
      </c>
      <c r="K685">
        <v>10586</v>
      </c>
      <c r="L685">
        <v>10586</v>
      </c>
    </row>
    <row r="686" spans="1:12" x14ac:dyDescent="0.2">
      <c r="A686" t="s">
        <v>22188</v>
      </c>
      <c r="B686" t="s">
        <v>22189</v>
      </c>
      <c r="C686">
        <v>82136033</v>
      </c>
      <c r="D686">
        <v>82136213</v>
      </c>
      <c r="E686" s="12">
        <f t="shared" si="10"/>
        <v>3</v>
      </c>
      <c r="F686" t="s">
        <v>11478</v>
      </c>
    </row>
    <row r="687" spans="1:12" x14ac:dyDescent="0.2">
      <c r="A687" t="s">
        <v>22190</v>
      </c>
      <c r="B687" t="s">
        <v>22191</v>
      </c>
      <c r="C687">
        <v>82143592</v>
      </c>
      <c r="D687">
        <v>82144912</v>
      </c>
      <c r="E687" s="12">
        <f t="shared" si="10"/>
        <v>22</v>
      </c>
      <c r="F687" t="s">
        <v>277</v>
      </c>
      <c r="G687" t="s">
        <v>22192</v>
      </c>
      <c r="H687" t="s">
        <v>22193</v>
      </c>
      <c r="I687">
        <v>677</v>
      </c>
      <c r="J687">
        <v>678</v>
      </c>
      <c r="K687">
        <v>10587</v>
      </c>
      <c r="L687">
        <v>10588</v>
      </c>
    </row>
    <row r="688" spans="1:12" x14ac:dyDescent="0.2">
      <c r="A688" t="s">
        <v>22194</v>
      </c>
      <c r="B688" t="s">
        <v>22195</v>
      </c>
      <c r="C688">
        <v>82159835</v>
      </c>
      <c r="D688">
        <v>82159955</v>
      </c>
      <c r="E688" s="12">
        <f t="shared" si="10"/>
        <v>2</v>
      </c>
      <c r="F688" t="s">
        <v>629</v>
      </c>
    </row>
    <row r="689" spans="1:12" x14ac:dyDescent="0.2">
      <c r="A689" t="s">
        <v>22196</v>
      </c>
      <c r="B689" t="s">
        <v>22197</v>
      </c>
      <c r="C689">
        <v>82163628</v>
      </c>
      <c r="D689">
        <v>82163748</v>
      </c>
      <c r="E689" s="12">
        <f t="shared" si="10"/>
        <v>2</v>
      </c>
      <c r="F689" t="s">
        <v>10194</v>
      </c>
    </row>
    <row r="690" spans="1:12" x14ac:dyDescent="0.2">
      <c r="A690" t="s">
        <v>22198</v>
      </c>
      <c r="B690" t="s">
        <v>22199</v>
      </c>
      <c r="C690">
        <v>82174458</v>
      </c>
      <c r="D690">
        <v>82185978</v>
      </c>
      <c r="E690" s="12">
        <f t="shared" si="10"/>
        <v>192</v>
      </c>
      <c r="F690" t="s">
        <v>17337</v>
      </c>
      <c r="G690" t="s">
        <v>22200</v>
      </c>
      <c r="H690" t="s">
        <v>22201</v>
      </c>
      <c r="I690">
        <v>683</v>
      </c>
      <c r="J690">
        <v>685</v>
      </c>
      <c r="K690">
        <v>10593</v>
      </c>
      <c r="L690">
        <v>10595</v>
      </c>
    </row>
    <row r="691" spans="1:12" x14ac:dyDescent="0.2">
      <c r="A691" t="s">
        <v>22202</v>
      </c>
      <c r="B691" t="s">
        <v>22203</v>
      </c>
      <c r="C691">
        <v>82186017</v>
      </c>
      <c r="D691">
        <v>82187337</v>
      </c>
      <c r="E691" s="12">
        <f t="shared" si="10"/>
        <v>22</v>
      </c>
      <c r="F691" t="s">
        <v>277</v>
      </c>
      <c r="G691" t="s">
        <v>22201</v>
      </c>
      <c r="H691" t="s">
        <v>22204</v>
      </c>
      <c r="I691">
        <v>685</v>
      </c>
      <c r="J691">
        <v>685</v>
      </c>
      <c r="K691">
        <v>10595</v>
      </c>
      <c r="L691">
        <v>10595</v>
      </c>
    </row>
    <row r="692" spans="1:12" x14ac:dyDescent="0.2">
      <c r="A692" t="s">
        <v>22205</v>
      </c>
      <c r="B692" t="s">
        <v>22206</v>
      </c>
      <c r="C692">
        <v>82191837</v>
      </c>
      <c r="D692">
        <v>82191957</v>
      </c>
      <c r="E692" s="12">
        <f t="shared" si="10"/>
        <v>2</v>
      </c>
      <c r="F692" t="s">
        <v>10165</v>
      </c>
    </row>
    <row r="693" spans="1:12" x14ac:dyDescent="0.2">
      <c r="A693" t="s">
        <v>22207</v>
      </c>
      <c r="B693" t="s">
        <v>22208</v>
      </c>
      <c r="C693">
        <v>82196866</v>
      </c>
      <c r="D693">
        <v>82199086</v>
      </c>
      <c r="E693" s="12">
        <f t="shared" si="10"/>
        <v>37</v>
      </c>
      <c r="F693" t="s">
        <v>17776</v>
      </c>
      <c r="G693" t="s">
        <v>22209</v>
      </c>
      <c r="H693" t="s">
        <v>22210</v>
      </c>
      <c r="I693">
        <v>687</v>
      </c>
      <c r="J693">
        <v>687</v>
      </c>
      <c r="K693">
        <v>10597</v>
      </c>
      <c r="L693">
        <v>10597</v>
      </c>
    </row>
    <row r="694" spans="1:12" x14ac:dyDescent="0.2">
      <c r="A694" t="s">
        <v>22211</v>
      </c>
      <c r="B694" t="s">
        <v>22212</v>
      </c>
      <c r="C694">
        <v>82199816</v>
      </c>
      <c r="D694">
        <v>82201916</v>
      </c>
      <c r="E694" s="12">
        <f t="shared" si="10"/>
        <v>35</v>
      </c>
      <c r="F694" t="s">
        <v>17776</v>
      </c>
      <c r="G694" t="s">
        <v>22213</v>
      </c>
      <c r="H694" t="s">
        <v>22214</v>
      </c>
      <c r="I694">
        <v>687</v>
      </c>
      <c r="J694">
        <v>688</v>
      </c>
      <c r="K694">
        <v>10597</v>
      </c>
      <c r="L694">
        <v>10598</v>
      </c>
    </row>
    <row r="695" spans="1:12" x14ac:dyDescent="0.2">
      <c r="A695" t="s">
        <v>22215</v>
      </c>
      <c r="B695" t="s">
        <v>22216</v>
      </c>
      <c r="C695">
        <v>82202240</v>
      </c>
      <c r="D695">
        <v>82203080</v>
      </c>
      <c r="E695" s="12">
        <f t="shared" si="10"/>
        <v>14</v>
      </c>
      <c r="F695" t="s">
        <v>17776</v>
      </c>
      <c r="G695" t="s">
        <v>22217</v>
      </c>
      <c r="H695" t="s">
        <v>22218</v>
      </c>
      <c r="I695">
        <v>688</v>
      </c>
      <c r="J695">
        <v>688</v>
      </c>
      <c r="K695">
        <v>10598</v>
      </c>
      <c r="L695">
        <v>10598</v>
      </c>
    </row>
    <row r="696" spans="1:12" x14ac:dyDescent="0.2">
      <c r="A696" t="s">
        <v>22219</v>
      </c>
      <c r="B696" t="s">
        <v>22220</v>
      </c>
      <c r="C696">
        <v>82209892</v>
      </c>
      <c r="D696">
        <v>82210072</v>
      </c>
      <c r="E696" s="12">
        <f t="shared" si="10"/>
        <v>3</v>
      </c>
      <c r="F696" t="s">
        <v>11478</v>
      </c>
    </row>
    <row r="697" spans="1:12" x14ac:dyDescent="0.2">
      <c r="A697" t="s">
        <v>22221</v>
      </c>
      <c r="B697" t="s">
        <v>22222</v>
      </c>
      <c r="C697">
        <v>82215634</v>
      </c>
      <c r="D697">
        <v>82215814</v>
      </c>
      <c r="E697" s="12">
        <f t="shared" si="10"/>
        <v>3</v>
      </c>
      <c r="F697" t="s">
        <v>11478</v>
      </c>
    </row>
    <row r="698" spans="1:12" x14ac:dyDescent="0.2">
      <c r="A698" t="s">
        <v>22223</v>
      </c>
      <c r="B698" t="s">
        <v>22224</v>
      </c>
      <c r="C698">
        <v>82227720</v>
      </c>
      <c r="D698">
        <v>82227840</v>
      </c>
      <c r="E698" s="12">
        <f t="shared" si="10"/>
        <v>2</v>
      </c>
      <c r="F698" t="s">
        <v>629</v>
      </c>
    </row>
    <row r="699" spans="1:12" x14ac:dyDescent="0.2">
      <c r="A699" t="s">
        <v>22225</v>
      </c>
      <c r="B699" t="s">
        <v>22226</v>
      </c>
      <c r="C699">
        <v>82228453</v>
      </c>
      <c r="D699">
        <v>82229773</v>
      </c>
      <c r="E699" s="12">
        <f t="shared" si="10"/>
        <v>22</v>
      </c>
      <c r="F699" t="s">
        <v>277</v>
      </c>
      <c r="G699" t="s">
        <v>22227</v>
      </c>
      <c r="H699" t="s">
        <v>22228</v>
      </c>
      <c r="I699">
        <v>692</v>
      </c>
      <c r="J699">
        <v>693</v>
      </c>
      <c r="K699">
        <v>10602</v>
      </c>
      <c r="L699">
        <v>10603</v>
      </c>
    </row>
    <row r="700" spans="1:12" x14ac:dyDescent="0.2">
      <c r="A700" t="s">
        <v>22229</v>
      </c>
      <c r="B700" t="s">
        <v>22230</v>
      </c>
      <c r="C700">
        <v>82238337</v>
      </c>
      <c r="D700">
        <v>82238517</v>
      </c>
      <c r="E700" s="12">
        <f t="shared" si="10"/>
        <v>3</v>
      </c>
      <c r="F700" t="s">
        <v>11478</v>
      </c>
      <c r="G700" t="s">
        <v>22231</v>
      </c>
      <c r="H700" t="s">
        <v>22232</v>
      </c>
      <c r="I700">
        <v>694</v>
      </c>
      <c r="J700">
        <v>694</v>
      </c>
      <c r="K700">
        <v>10604</v>
      </c>
      <c r="L700">
        <v>10604</v>
      </c>
    </row>
    <row r="701" spans="1:12" x14ac:dyDescent="0.2">
      <c r="A701" t="s">
        <v>22233</v>
      </c>
      <c r="B701" t="s">
        <v>22234</v>
      </c>
      <c r="C701">
        <v>82247519</v>
      </c>
      <c r="D701">
        <v>82247639</v>
      </c>
      <c r="E701" s="12">
        <f t="shared" si="10"/>
        <v>2</v>
      </c>
      <c r="F701" t="s">
        <v>629</v>
      </c>
    </row>
    <row r="702" spans="1:12" x14ac:dyDescent="0.2">
      <c r="A702" t="s">
        <v>22235</v>
      </c>
      <c r="B702" t="s">
        <v>22236</v>
      </c>
      <c r="C702">
        <v>82248489</v>
      </c>
      <c r="D702">
        <v>82248609</v>
      </c>
      <c r="E702" s="12">
        <f t="shared" si="10"/>
        <v>2</v>
      </c>
      <c r="F702" t="s">
        <v>10194</v>
      </c>
    </row>
    <row r="703" spans="1:12" x14ac:dyDescent="0.2">
      <c r="A703" t="s">
        <v>22237</v>
      </c>
      <c r="B703" t="s">
        <v>22238</v>
      </c>
      <c r="C703">
        <v>82260258</v>
      </c>
      <c r="D703">
        <v>82265658</v>
      </c>
      <c r="E703" s="12">
        <f t="shared" si="10"/>
        <v>90</v>
      </c>
      <c r="F703" t="s">
        <v>10352</v>
      </c>
      <c r="G703" t="s">
        <v>22239</v>
      </c>
      <c r="H703" t="s">
        <v>22240</v>
      </c>
      <c r="I703">
        <v>698</v>
      </c>
      <c r="J703">
        <v>699</v>
      </c>
      <c r="K703">
        <v>10608</v>
      </c>
      <c r="L703">
        <v>10609</v>
      </c>
    </row>
    <row r="704" spans="1:12" x14ac:dyDescent="0.2">
      <c r="A704" t="s">
        <v>22241</v>
      </c>
      <c r="B704" t="s">
        <v>22242</v>
      </c>
      <c r="C704">
        <v>82266286</v>
      </c>
      <c r="D704">
        <v>82266406</v>
      </c>
      <c r="E704" s="12">
        <f t="shared" si="10"/>
        <v>2</v>
      </c>
      <c r="F704" t="s">
        <v>10165</v>
      </c>
    </row>
    <row r="705" spans="1:12" x14ac:dyDescent="0.2">
      <c r="A705" t="s">
        <v>22243</v>
      </c>
      <c r="B705" t="s">
        <v>22244</v>
      </c>
      <c r="C705">
        <v>82271040</v>
      </c>
      <c r="D705">
        <v>82271160</v>
      </c>
      <c r="E705" s="12">
        <f t="shared" si="10"/>
        <v>2</v>
      </c>
      <c r="F705" t="s">
        <v>10165</v>
      </c>
    </row>
    <row r="706" spans="1:12" x14ac:dyDescent="0.2">
      <c r="A706" t="s">
        <v>22245</v>
      </c>
      <c r="B706" t="s">
        <v>22246</v>
      </c>
      <c r="C706">
        <v>82276536</v>
      </c>
      <c r="D706">
        <v>82277856</v>
      </c>
      <c r="E706" s="12">
        <f t="shared" si="10"/>
        <v>22</v>
      </c>
      <c r="F706" t="s">
        <v>277</v>
      </c>
      <c r="G706" t="s">
        <v>22247</v>
      </c>
      <c r="H706" t="s">
        <v>22248</v>
      </c>
      <c r="I706">
        <v>701</v>
      </c>
      <c r="J706">
        <v>701</v>
      </c>
      <c r="K706">
        <v>10611</v>
      </c>
      <c r="L706">
        <v>10611</v>
      </c>
    </row>
    <row r="707" spans="1:12" x14ac:dyDescent="0.2">
      <c r="A707" t="s">
        <v>22249</v>
      </c>
      <c r="B707" t="s">
        <v>22250</v>
      </c>
      <c r="C707">
        <v>82281727</v>
      </c>
      <c r="D707">
        <v>82284007</v>
      </c>
      <c r="E707" s="12">
        <f t="shared" ref="E707:E770" si="11">(D707-C707)/60</f>
        <v>38</v>
      </c>
      <c r="F707" t="s">
        <v>17776</v>
      </c>
      <c r="G707" t="s">
        <v>22251</v>
      </c>
      <c r="H707" t="s">
        <v>22252</v>
      </c>
      <c r="I707">
        <v>702</v>
      </c>
      <c r="J707">
        <v>702</v>
      </c>
      <c r="K707">
        <v>10612</v>
      </c>
      <c r="L707">
        <v>10612</v>
      </c>
    </row>
    <row r="708" spans="1:12" x14ac:dyDescent="0.2">
      <c r="A708" t="s">
        <v>22253</v>
      </c>
      <c r="B708" t="s">
        <v>22254</v>
      </c>
      <c r="C708">
        <v>82284697</v>
      </c>
      <c r="D708">
        <v>82286797</v>
      </c>
      <c r="E708" s="12">
        <f t="shared" si="11"/>
        <v>35</v>
      </c>
      <c r="F708" t="s">
        <v>17776</v>
      </c>
      <c r="G708" t="s">
        <v>22255</v>
      </c>
      <c r="H708" t="s">
        <v>22256</v>
      </c>
      <c r="I708">
        <v>702</v>
      </c>
      <c r="J708">
        <v>703</v>
      </c>
      <c r="K708">
        <v>10612</v>
      </c>
      <c r="L708">
        <v>10613</v>
      </c>
    </row>
    <row r="709" spans="1:12" x14ac:dyDescent="0.2">
      <c r="A709" t="s">
        <v>22257</v>
      </c>
      <c r="B709" t="s">
        <v>22258</v>
      </c>
      <c r="C709">
        <v>82287124</v>
      </c>
      <c r="D709">
        <v>82287904</v>
      </c>
      <c r="E709" s="12">
        <f t="shared" si="11"/>
        <v>13</v>
      </c>
      <c r="F709" t="s">
        <v>17776</v>
      </c>
      <c r="G709" t="s">
        <v>22259</v>
      </c>
      <c r="H709" t="s">
        <v>22260</v>
      </c>
      <c r="I709">
        <v>703</v>
      </c>
      <c r="J709">
        <v>703</v>
      </c>
      <c r="K709">
        <v>10613</v>
      </c>
      <c r="L709">
        <v>10613</v>
      </c>
    </row>
    <row r="710" spans="1:12" x14ac:dyDescent="0.2">
      <c r="A710" t="s">
        <v>22261</v>
      </c>
      <c r="B710" t="s">
        <v>22262</v>
      </c>
      <c r="C710">
        <v>82289951</v>
      </c>
      <c r="D710">
        <v>82290071</v>
      </c>
      <c r="E710" s="12">
        <f t="shared" si="11"/>
        <v>2</v>
      </c>
      <c r="F710" t="s">
        <v>629</v>
      </c>
    </row>
    <row r="711" spans="1:12" x14ac:dyDescent="0.2">
      <c r="A711" t="s">
        <v>22263</v>
      </c>
      <c r="B711" t="s">
        <v>22264</v>
      </c>
      <c r="C711">
        <v>82304095</v>
      </c>
      <c r="D711">
        <v>82304215</v>
      </c>
      <c r="E711" s="12">
        <f t="shared" si="11"/>
        <v>2</v>
      </c>
      <c r="F711" t="s">
        <v>629</v>
      </c>
    </row>
    <row r="712" spans="1:12" x14ac:dyDescent="0.2">
      <c r="A712" t="s">
        <v>22265</v>
      </c>
      <c r="B712" t="s">
        <v>22266</v>
      </c>
      <c r="C712">
        <v>82318971</v>
      </c>
      <c r="D712">
        <v>82320291</v>
      </c>
      <c r="E712" s="12">
        <f t="shared" si="11"/>
        <v>22</v>
      </c>
      <c r="F712" t="s">
        <v>277</v>
      </c>
      <c r="G712" t="s">
        <v>22267</v>
      </c>
      <c r="H712" t="s">
        <v>22268</v>
      </c>
      <c r="I712">
        <v>708</v>
      </c>
      <c r="J712">
        <v>709</v>
      </c>
      <c r="K712">
        <v>10618</v>
      </c>
      <c r="L712">
        <v>10619</v>
      </c>
    </row>
    <row r="713" spans="1:12" x14ac:dyDescent="0.2">
      <c r="A713" t="s">
        <v>22269</v>
      </c>
      <c r="B713" t="s">
        <v>22270</v>
      </c>
      <c r="C713">
        <v>82333350</v>
      </c>
      <c r="D713">
        <v>82333470</v>
      </c>
      <c r="E713" s="12">
        <f t="shared" si="11"/>
        <v>2</v>
      </c>
      <c r="F713" t="s">
        <v>10194</v>
      </c>
    </row>
    <row r="714" spans="1:12" x14ac:dyDescent="0.2">
      <c r="A714" t="s">
        <v>22271</v>
      </c>
      <c r="B714" t="s">
        <v>22272</v>
      </c>
      <c r="C714">
        <v>82355901</v>
      </c>
      <c r="D714">
        <v>82356021</v>
      </c>
      <c r="E714" s="12">
        <f t="shared" si="11"/>
        <v>2</v>
      </c>
      <c r="F714" t="s">
        <v>10165</v>
      </c>
    </row>
    <row r="715" spans="1:12" x14ac:dyDescent="0.2">
      <c r="A715" t="s">
        <v>22273</v>
      </c>
      <c r="B715" t="s">
        <v>22274</v>
      </c>
      <c r="C715">
        <v>82361397</v>
      </c>
      <c r="D715">
        <v>82362717</v>
      </c>
      <c r="E715" s="12">
        <f t="shared" si="11"/>
        <v>22</v>
      </c>
      <c r="F715" t="s">
        <v>277</v>
      </c>
      <c r="G715" t="s">
        <v>22275</v>
      </c>
      <c r="H715" t="s">
        <v>22276</v>
      </c>
      <c r="I715">
        <v>716</v>
      </c>
      <c r="J715">
        <v>716</v>
      </c>
      <c r="K715">
        <v>10626</v>
      </c>
      <c r="L715">
        <v>10626</v>
      </c>
    </row>
    <row r="716" spans="1:12" x14ac:dyDescent="0.2">
      <c r="A716" t="s">
        <v>22277</v>
      </c>
      <c r="B716" t="s">
        <v>22278</v>
      </c>
      <c r="C716">
        <v>82367193</v>
      </c>
      <c r="D716">
        <v>82367313</v>
      </c>
      <c r="E716" s="12">
        <f t="shared" si="11"/>
        <v>2</v>
      </c>
      <c r="F716" t="s">
        <v>10165</v>
      </c>
    </row>
    <row r="717" spans="1:12" x14ac:dyDescent="0.2">
      <c r="A717" t="s">
        <v>22279</v>
      </c>
      <c r="B717" t="s">
        <v>22280</v>
      </c>
      <c r="C717">
        <v>82369154</v>
      </c>
      <c r="D717">
        <v>82369274</v>
      </c>
      <c r="E717" s="12">
        <f t="shared" si="11"/>
        <v>2</v>
      </c>
      <c r="F717" t="s">
        <v>629</v>
      </c>
    </row>
    <row r="718" spans="1:12" x14ac:dyDescent="0.2">
      <c r="A718" t="s">
        <v>22281</v>
      </c>
      <c r="B718" t="s">
        <v>22282</v>
      </c>
      <c r="C718">
        <v>82377640</v>
      </c>
      <c r="D718">
        <v>82377760</v>
      </c>
      <c r="E718" s="12">
        <f t="shared" si="11"/>
        <v>2</v>
      </c>
      <c r="F718" t="s">
        <v>629</v>
      </c>
    </row>
    <row r="719" spans="1:12" x14ac:dyDescent="0.2">
      <c r="A719" t="s">
        <v>22283</v>
      </c>
      <c r="B719" t="s">
        <v>22284</v>
      </c>
      <c r="C719">
        <v>82403832</v>
      </c>
      <c r="D719">
        <v>82405152</v>
      </c>
      <c r="E719" s="12">
        <f t="shared" si="11"/>
        <v>22</v>
      </c>
      <c r="F719" t="s">
        <v>277</v>
      </c>
      <c r="G719" t="s">
        <v>22285</v>
      </c>
      <c r="H719" t="s">
        <v>22286</v>
      </c>
      <c r="I719">
        <v>723</v>
      </c>
      <c r="J719">
        <v>724</v>
      </c>
      <c r="K719">
        <v>10633</v>
      </c>
      <c r="L719">
        <v>10634</v>
      </c>
    </row>
    <row r="720" spans="1:12" x14ac:dyDescent="0.2">
      <c r="A720" t="s">
        <v>22287</v>
      </c>
      <c r="B720" t="s">
        <v>22288</v>
      </c>
      <c r="C720">
        <v>82418211</v>
      </c>
      <c r="D720">
        <v>82418331</v>
      </c>
      <c r="E720" s="12">
        <f t="shared" si="11"/>
        <v>2</v>
      </c>
      <c r="F720" t="s">
        <v>10194</v>
      </c>
    </row>
    <row r="721" spans="1:12" x14ac:dyDescent="0.2">
      <c r="A721" t="s">
        <v>22289</v>
      </c>
      <c r="B721" t="s">
        <v>22290</v>
      </c>
      <c r="C721">
        <v>82423868</v>
      </c>
      <c r="D721">
        <v>82423988</v>
      </c>
      <c r="E721" s="12">
        <f t="shared" si="11"/>
        <v>2</v>
      </c>
      <c r="F721" t="s">
        <v>10194</v>
      </c>
    </row>
    <row r="722" spans="1:12" x14ac:dyDescent="0.2">
      <c r="A722" t="s">
        <v>22291</v>
      </c>
      <c r="B722" t="s">
        <v>22292</v>
      </c>
      <c r="C722">
        <v>82440762</v>
      </c>
      <c r="D722">
        <v>82440882</v>
      </c>
      <c r="E722" s="12">
        <f t="shared" si="11"/>
        <v>2</v>
      </c>
      <c r="F722" t="s">
        <v>10165</v>
      </c>
    </row>
    <row r="723" spans="1:12" x14ac:dyDescent="0.2">
      <c r="A723" t="s">
        <v>22293</v>
      </c>
      <c r="B723" t="s">
        <v>22294</v>
      </c>
      <c r="C723">
        <v>82446258</v>
      </c>
      <c r="D723">
        <v>82447578</v>
      </c>
      <c r="E723" s="12">
        <f t="shared" si="11"/>
        <v>22</v>
      </c>
      <c r="F723" t="s">
        <v>277</v>
      </c>
      <c r="G723" t="s">
        <v>22295</v>
      </c>
      <c r="H723" t="s">
        <v>22296</v>
      </c>
      <c r="I723">
        <v>731</v>
      </c>
      <c r="J723">
        <v>731</v>
      </c>
      <c r="K723">
        <v>10641</v>
      </c>
      <c r="L723">
        <v>10641</v>
      </c>
    </row>
    <row r="724" spans="1:12" x14ac:dyDescent="0.2">
      <c r="A724" t="s">
        <v>22297</v>
      </c>
      <c r="B724" t="s">
        <v>22298</v>
      </c>
      <c r="C724">
        <v>82451185</v>
      </c>
      <c r="D724">
        <v>82451305</v>
      </c>
      <c r="E724" s="12">
        <f t="shared" si="11"/>
        <v>2</v>
      </c>
      <c r="F724" t="s">
        <v>629</v>
      </c>
    </row>
    <row r="725" spans="1:12" x14ac:dyDescent="0.2">
      <c r="A725" t="s">
        <v>22299</v>
      </c>
      <c r="B725" t="s">
        <v>22300</v>
      </c>
      <c r="C725">
        <v>82452077</v>
      </c>
      <c r="D725">
        <v>82452197</v>
      </c>
      <c r="E725" s="12">
        <f t="shared" si="11"/>
        <v>2</v>
      </c>
      <c r="F725" t="s">
        <v>10165</v>
      </c>
    </row>
    <row r="726" spans="1:12" x14ac:dyDescent="0.2">
      <c r="A726" t="s">
        <v>22301</v>
      </c>
      <c r="B726" t="s">
        <v>22302</v>
      </c>
      <c r="C726">
        <v>82488693</v>
      </c>
      <c r="D726">
        <v>82490013</v>
      </c>
      <c r="E726" s="12">
        <f t="shared" si="11"/>
        <v>22</v>
      </c>
      <c r="F726" t="s">
        <v>277</v>
      </c>
      <c r="G726" t="s">
        <v>22303</v>
      </c>
      <c r="H726" t="s">
        <v>22304</v>
      </c>
      <c r="I726">
        <v>738</v>
      </c>
      <c r="J726">
        <v>739</v>
      </c>
      <c r="K726">
        <v>10648</v>
      </c>
      <c r="L726">
        <v>10649</v>
      </c>
    </row>
    <row r="727" spans="1:12" x14ac:dyDescent="0.2">
      <c r="A727" t="s">
        <v>22305</v>
      </c>
      <c r="B727" t="s">
        <v>22306</v>
      </c>
      <c r="C727">
        <v>82493617</v>
      </c>
      <c r="D727">
        <v>82493737</v>
      </c>
      <c r="E727" s="12">
        <f t="shared" si="11"/>
        <v>2</v>
      </c>
      <c r="F727" t="s">
        <v>629</v>
      </c>
    </row>
    <row r="728" spans="1:12" x14ac:dyDescent="0.2">
      <c r="A728" t="s">
        <v>22307</v>
      </c>
      <c r="B728" t="s">
        <v>22308</v>
      </c>
      <c r="C728">
        <v>82508729</v>
      </c>
      <c r="D728">
        <v>82508849</v>
      </c>
      <c r="E728" s="12">
        <f t="shared" si="11"/>
        <v>2</v>
      </c>
      <c r="F728" t="s">
        <v>10194</v>
      </c>
    </row>
    <row r="729" spans="1:12" x14ac:dyDescent="0.2">
      <c r="A729" t="s">
        <v>22309</v>
      </c>
      <c r="B729" t="s">
        <v>22310</v>
      </c>
      <c r="C729">
        <v>82520339</v>
      </c>
      <c r="D729">
        <v>82520519</v>
      </c>
      <c r="E729" s="12">
        <f t="shared" si="11"/>
        <v>3</v>
      </c>
      <c r="F729" t="s">
        <v>11478</v>
      </c>
    </row>
    <row r="730" spans="1:12" x14ac:dyDescent="0.2">
      <c r="A730" t="s">
        <v>22311</v>
      </c>
      <c r="B730" t="s">
        <v>22312</v>
      </c>
      <c r="C730">
        <v>82520735</v>
      </c>
      <c r="D730">
        <v>82520915</v>
      </c>
      <c r="E730" s="12">
        <f t="shared" si="11"/>
        <v>3</v>
      </c>
      <c r="F730" t="s">
        <v>11478</v>
      </c>
    </row>
    <row r="731" spans="1:12" x14ac:dyDescent="0.2">
      <c r="A731" t="s">
        <v>22313</v>
      </c>
      <c r="B731" t="s">
        <v>22314</v>
      </c>
      <c r="C731">
        <v>82525297</v>
      </c>
      <c r="D731">
        <v>82525477</v>
      </c>
      <c r="E731" s="12">
        <f t="shared" si="11"/>
        <v>3</v>
      </c>
      <c r="F731" t="s">
        <v>11478</v>
      </c>
      <c r="G731" t="s">
        <v>22315</v>
      </c>
      <c r="H731" t="s">
        <v>22316</v>
      </c>
      <c r="I731">
        <v>745</v>
      </c>
      <c r="J731">
        <v>745</v>
      </c>
      <c r="K731">
        <v>10655</v>
      </c>
      <c r="L731">
        <v>10655</v>
      </c>
    </row>
    <row r="732" spans="1:12" x14ac:dyDescent="0.2">
      <c r="A732" t="s">
        <v>22317</v>
      </c>
      <c r="B732" t="s">
        <v>22318</v>
      </c>
      <c r="C732">
        <v>82525527</v>
      </c>
      <c r="D732">
        <v>82525647</v>
      </c>
      <c r="E732" s="12">
        <f t="shared" si="11"/>
        <v>2</v>
      </c>
      <c r="F732" t="s">
        <v>629</v>
      </c>
    </row>
    <row r="733" spans="1:12" x14ac:dyDescent="0.2">
      <c r="A733" t="s">
        <v>22319</v>
      </c>
      <c r="B733" t="s">
        <v>22320</v>
      </c>
      <c r="C733">
        <v>82525727</v>
      </c>
      <c r="D733">
        <v>82525847</v>
      </c>
      <c r="E733" s="12">
        <f t="shared" si="11"/>
        <v>2</v>
      </c>
      <c r="F733" t="s">
        <v>10165</v>
      </c>
      <c r="G733" t="s">
        <v>22316</v>
      </c>
      <c r="H733" t="s">
        <v>22321</v>
      </c>
      <c r="I733">
        <v>745</v>
      </c>
      <c r="J733">
        <v>745</v>
      </c>
      <c r="K733">
        <v>10655</v>
      </c>
      <c r="L733">
        <v>10655</v>
      </c>
    </row>
    <row r="734" spans="1:12" x14ac:dyDescent="0.2">
      <c r="A734" t="s">
        <v>22322</v>
      </c>
      <c r="B734" t="s">
        <v>22323</v>
      </c>
      <c r="C734">
        <v>82531118</v>
      </c>
      <c r="D734">
        <v>82532438</v>
      </c>
      <c r="E734" s="12">
        <f t="shared" si="11"/>
        <v>22</v>
      </c>
      <c r="F734" t="s">
        <v>277</v>
      </c>
      <c r="G734" t="s">
        <v>22324</v>
      </c>
      <c r="H734" t="s">
        <v>22325</v>
      </c>
      <c r="I734">
        <v>746</v>
      </c>
      <c r="J734">
        <v>746</v>
      </c>
      <c r="K734">
        <v>10656</v>
      </c>
      <c r="L734">
        <v>10656</v>
      </c>
    </row>
    <row r="735" spans="1:12" x14ac:dyDescent="0.2">
      <c r="A735" t="s">
        <v>22326</v>
      </c>
      <c r="B735" t="s">
        <v>22327</v>
      </c>
      <c r="C735">
        <v>82536937</v>
      </c>
      <c r="D735">
        <v>82537057</v>
      </c>
      <c r="E735" s="12">
        <f t="shared" si="11"/>
        <v>2</v>
      </c>
      <c r="F735" t="s">
        <v>10165</v>
      </c>
    </row>
    <row r="736" spans="1:12" x14ac:dyDescent="0.2">
      <c r="A736" t="s">
        <v>22328</v>
      </c>
      <c r="B736" t="s">
        <v>22329</v>
      </c>
      <c r="C736">
        <v>82541967</v>
      </c>
      <c r="D736">
        <v>82544187</v>
      </c>
      <c r="E736" s="12">
        <f t="shared" si="11"/>
        <v>37</v>
      </c>
      <c r="F736" t="s">
        <v>17776</v>
      </c>
      <c r="G736" t="s">
        <v>22330</v>
      </c>
      <c r="H736" t="s">
        <v>22331</v>
      </c>
      <c r="I736">
        <v>748</v>
      </c>
      <c r="J736">
        <v>748</v>
      </c>
      <c r="K736">
        <v>10658</v>
      </c>
      <c r="L736">
        <v>10658</v>
      </c>
    </row>
    <row r="737" spans="1:12" x14ac:dyDescent="0.2">
      <c r="A737" t="s">
        <v>22332</v>
      </c>
      <c r="B737" t="s">
        <v>22333</v>
      </c>
      <c r="C737">
        <v>82544915</v>
      </c>
      <c r="D737">
        <v>82547015</v>
      </c>
      <c r="E737" s="12">
        <f t="shared" si="11"/>
        <v>35</v>
      </c>
      <c r="F737" t="s">
        <v>17776</v>
      </c>
      <c r="G737" t="s">
        <v>22334</v>
      </c>
      <c r="H737" t="s">
        <v>22335</v>
      </c>
      <c r="I737">
        <v>748</v>
      </c>
      <c r="J737">
        <v>749</v>
      </c>
      <c r="K737">
        <v>10658</v>
      </c>
      <c r="L737">
        <v>10659</v>
      </c>
    </row>
    <row r="738" spans="1:12" x14ac:dyDescent="0.2">
      <c r="A738" t="s">
        <v>22336</v>
      </c>
      <c r="B738" t="s">
        <v>22337</v>
      </c>
      <c r="C738">
        <v>82547346</v>
      </c>
      <c r="D738">
        <v>82548186</v>
      </c>
      <c r="E738" s="12">
        <f t="shared" si="11"/>
        <v>14</v>
      </c>
      <c r="F738" t="s">
        <v>17776</v>
      </c>
      <c r="G738" t="s">
        <v>22338</v>
      </c>
      <c r="H738" t="s">
        <v>22339</v>
      </c>
      <c r="I738">
        <v>749</v>
      </c>
      <c r="J738">
        <v>749</v>
      </c>
      <c r="K738">
        <v>10659</v>
      </c>
      <c r="L738">
        <v>10659</v>
      </c>
    </row>
    <row r="739" spans="1:12" x14ac:dyDescent="0.2">
      <c r="A739" t="s">
        <v>22340</v>
      </c>
      <c r="B739" t="s">
        <v>22341</v>
      </c>
      <c r="C739">
        <v>82548553</v>
      </c>
      <c r="D739">
        <v>82548733</v>
      </c>
      <c r="E739" s="12">
        <f t="shared" si="11"/>
        <v>3</v>
      </c>
      <c r="F739" t="s">
        <v>11478</v>
      </c>
    </row>
    <row r="740" spans="1:12" x14ac:dyDescent="0.2">
      <c r="A740" t="s">
        <v>22342</v>
      </c>
      <c r="B740" t="s">
        <v>22343</v>
      </c>
      <c r="C740">
        <v>82548930</v>
      </c>
      <c r="D740">
        <v>82549110</v>
      </c>
      <c r="E740" s="12">
        <f t="shared" si="11"/>
        <v>3</v>
      </c>
      <c r="F740" t="s">
        <v>11478</v>
      </c>
    </row>
    <row r="741" spans="1:12" x14ac:dyDescent="0.2">
      <c r="A741" t="s">
        <v>22344</v>
      </c>
      <c r="B741" t="s">
        <v>22345</v>
      </c>
      <c r="C741">
        <v>82549178</v>
      </c>
      <c r="D741">
        <v>82549358</v>
      </c>
      <c r="E741" s="12">
        <f t="shared" si="11"/>
        <v>3</v>
      </c>
      <c r="F741" t="s">
        <v>11478</v>
      </c>
      <c r="G741" t="s">
        <v>22346</v>
      </c>
      <c r="H741" t="s">
        <v>22347</v>
      </c>
      <c r="I741">
        <v>749</v>
      </c>
      <c r="J741">
        <v>749</v>
      </c>
      <c r="K741">
        <v>10659</v>
      </c>
      <c r="L741">
        <v>10659</v>
      </c>
    </row>
    <row r="742" spans="1:12" x14ac:dyDescent="0.2">
      <c r="A742" t="s">
        <v>22348</v>
      </c>
      <c r="B742" t="s">
        <v>22349</v>
      </c>
      <c r="C742">
        <v>82555218</v>
      </c>
      <c r="D742">
        <v>82555398</v>
      </c>
      <c r="E742" s="12">
        <f t="shared" si="11"/>
        <v>3</v>
      </c>
      <c r="F742" t="s">
        <v>22350</v>
      </c>
      <c r="G742" t="s">
        <v>22351</v>
      </c>
      <c r="H742" t="s">
        <v>22352</v>
      </c>
      <c r="I742">
        <v>750</v>
      </c>
      <c r="J742">
        <v>750</v>
      </c>
      <c r="K742">
        <v>10660</v>
      </c>
      <c r="L742">
        <v>10660</v>
      </c>
    </row>
    <row r="743" spans="1:12" x14ac:dyDescent="0.2">
      <c r="A743" t="s">
        <v>22353</v>
      </c>
      <c r="B743" t="s">
        <v>22354</v>
      </c>
      <c r="C743">
        <v>82559398</v>
      </c>
      <c r="D743">
        <v>82559578</v>
      </c>
      <c r="E743" s="12">
        <f t="shared" si="11"/>
        <v>3</v>
      </c>
      <c r="F743" t="s">
        <v>11478</v>
      </c>
    </row>
    <row r="744" spans="1:12" x14ac:dyDescent="0.2">
      <c r="A744" t="s">
        <v>22355</v>
      </c>
      <c r="B744" t="s">
        <v>22356</v>
      </c>
      <c r="C744">
        <v>82560337</v>
      </c>
      <c r="D744">
        <v>82560517</v>
      </c>
      <c r="E744" s="12">
        <f t="shared" si="11"/>
        <v>3</v>
      </c>
      <c r="F744" t="s">
        <v>11478</v>
      </c>
    </row>
    <row r="745" spans="1:12" x14ac:dyDescent="0.2">
      <c r="A745" t="s">
        <v>22357</v>
      </c>
      <c r="B745" t="s">
        <v>22358</v>
      </c>
      <c r="C745">
        <v>82566151</v>
      </c>
      <c r="D745">
        <v>82566331</v>
      </c>
      <c r="E745" s="12">
        <f t="shared" si="11"/>
        <v>3</v>
      </c>
      <c r="F745" t="s">
        <v>11478</v>
      </c>
      <c r="G745" t="s">
        <v>22359</v>
      </c>
      <c r="H745" t="s">
        <v>22360</v>
      </c>
      <c r="I745">
        <v>752</v>
      </c>
      <c r="J745">
        <v>752</v>
      </c>
      <c r="K745">
        <v>10662</v>
      </c>
      <c r="L745">
        <v>10662</v>
      </c>
    </row>
    <row r="746" spans="1:12" x14ac:dyDescent="0.2">
      <c r="A746" t="s">
        <v>22361</v>
      </c>
      <c r="B746" t="s">
        <v>22362</v>
      </c>
      <c r="C746">
        <v>82567162</v>
      </c>
      <c r="D746">
        <v>82567282</v>
      </c>
      <c r="E746" s="12">
        <f t="shared" si="11"/>
        <v>2</v>
      </c>
      <c r="F746" t="s">
        <v>629</v>
      </c>
    </row>
    <row r="747" spans="1:12" x14ac:dyDescent="0.2">
      <c r="A747" t="s">
        <v>22363</v>
      </c>
      <c r="B747" t="s">
        <v>22364</v>
      </c>
      <c r="C747">
        <v>82570713</v>
      </c>
      <c r="D747">
        <v>82570893</v>
      </c>
      <c r="E747" s="12">
        <f t="shared" si="11"/>
        <v>3</v>
      </c>
      <c r="F747" t="s">
        <v>11478</v>
      </c>
    </row>
    <row r="748" spans="1:12" x14ac:dyDescent="0.2">
      <c r="A748" t="s">
        <v>22365</v>
      </c>
      <c r="B748" t="s">
        <v>22366</v>
      </c>
      <c r="C748">
        <v>82572237</v>
      </c>
      <c r="D748">
        <v>82572417</v>
      </c>
      <c r="E748" s="12">
        <f t="shared" si="11"/>
        <v>3</v>
      </c>
      <c r="F748" t="s">
        <v>11478</v>
      </c>
      <c r="G748" t="s">
        <v>22367</v>
      </c>
      <c r="H748" t="s">
        <v>22368</v>
      </c>
      <c r="I748">
        <v>753</v>
      </c>
      <c r="J748">
        <v>753</v>
      </c>
      <c r="K748">
        <v>10663</v>
      </c>
      <c r="L748">
        <v>10663</v>
      </c>
    </row>
    <row r="749" spans="1:12" x14ac:dyDescent="0.2">
      <c r="A749" t="s">
        <v>22369</v>
      </c>
      <c r="B749" t="s">
        <v>22370</v>
      </c>
      <c r="C749">
        <v>82573554</v>
      </c>
      <c r="D749">
        <v>82574874</v>
      </c>
      <c r="E749" s="12">
        <f t="shared" si="11"/>
        <v>22</v>
      </c>
      <c r="F749" t="s">
        <v>277</v>
      </c>
      <c r="G749" t="s">
        <v>22371</v>
      </c>
      <c r="H749" t="s">
        <v>22372</v>
      </c>
      <c r="I749">
        <v>753</v>
      </c>
      <c r="J749">
        <v>754</v>
      </c>
      <c r="K749">
        <v>10663</v>
      </c>
      <c r="L749">
        <v>10664</v>
      </c>
    </row>
    <row r="750" spans="1:12" x14ac:dyDescent="0.2">
      <c r="A750" t="s">
        <v>22373</v>
      </c>
      <c r="B750" t="s">
        <v>22374</v>
      </c>
      <c r="C750">
        <v>82575648</v>
      </c>
      <c r="D750">
        <v>82575768</v>
      </c>
      <c r="E750" s="12">
        <f t="shared" si="11"/>
        <v>2</v>
      </c>
      <c r="F750" t="s">
        <v>629</v>
      </c>
    </row>
    <row r="751" spans="1:12" x14ac:dyDescent="0.2">
      <c r="A751" t="s">
        <v>22375</v>
      </c>
      <c r="B751" t="s">
        <v>22376</v>
      </c>
      <c r="C751">
        <v>82576840</v>
      </c>
      <c r="D751">
        <v>82577020</v>
      </c>
      <c r="E751" s="12">
        <f t="shared" si="11"/>
        <v>3</v>
      </c>
      <c r="F751" t="s">
        <v>11478</v>
      </c>
    </row>
    <row r="752" spans="1:12" x14ac:dyDescent="0.2">
      <c r="A752" t="s">
        <v>22377</v>
      </c>
      <c r="B752" t="s">
        <v>22378</v>
      </c>
      <c r="C752">
        <v>82577309</v>
      </c>
      <c r="D752">
        <v>82577489</v>
      </c>
      <c r="E752" s="12">
        <f t="shared" si="11"/>
        <v>3</v>
      </c>
      <c r="F752" t="s">
        <v>11478</v>
      </c>
    </row>
    <row r="753" spans="1:12" x14ac:dyDescent="0.2">
      <c r="A753" t="s">
        <v>22379</v>
      </c>
      <c r="B753" t="s">
        <v>22380</v>
      </c>
      <c r="C753">
        <v>82577938</v>
      </c>
      <c r="D753">
        <v>82578118</v>
      </c>
      <c r="E753" s="12">
        <f t="shared" si="11"/>
        <v>3</v>
      </c>
      <c r="F753" t="s">
        <v>11478</v>
      </c>
      <c r="G753" t="s">
        <v>22381</v>
      </c>
      <c r="H753" t="s">
        <v>22382</v>
      </c>
      <c r="I753">
        <v>754</v>
      </c>
      <c r="J753">
        <v>754</v>
      </c>
      <c r="K753">
        <v>10664</v>
      </c>
      <c r="L753">
        <v>10664</v>
      </c>
    </row>
    <row r="754" spans="1:12" x14ac:dyDescent="0.2">
      <c r="A754" t="s">
        <v>22383</v>
      </c>
      <c r="B754" t="s">
        <v>22384</v>
      </c>
      <c r="C754">
        <v>82593589</v>
      </c>
      <c r="D754">
        <v>82593709</v>
      </c>
      <c r="E754" s="12">
        <f t="shared" si="11"/>
        <v>2</v>
      </c>
      <c r="F754" t="s">
        <v>10194</v>
      </c>
    </row>
    <row r="755" spans="1:12" x14ac:dyDescent="0.2">
      <c r="A755" t="s">
        <v>22385</v>
      </c>
      <c r="B755" t="s">
        <v>22386</v>
      </c>
      <c r="C755">
        <v>82594594</v>
      </c>
      <c r="D755">
        <v>82594774</v>
      </c>
      <c r="E755" s="12">
        <f t="shared" si="11"/>
        <v>3</v>
      </c>
      <c r="F755" t="s">
        <v>11478</v>
      </c>
    </row>
    <row r="756" spans="1:12" x14ac:dyDescent="0.2">
      <c r="A756" t="s">
        <v>22387</v>
      </c>
      <c r="B756" t="s">
        <v>22388</v>
      </c>
      <c r="C756">
        <v>82599413</v>
      </c>
      <c r="D756">
        <v>82599593</v>
      </c>
      <c r="E756" s="12">
        <f t="shared" si="11"/>
        <v>3</v>
      </c>
      <c r="F756" t="s">
        <v>11478</v>
      </c>
    </row>
    <row r="757" spans="1:12" x14ac:dyDescent="0.2">
      <c r="A757" t="s">
        <v>22389</v>
      </c>
      <c r="B757" t="s">
        <v>22390</v>
      </c>
      <c r="C757">
        <v>82605127</v>
      </c>
      <c r="D757">
        <v>82605307</v>
      </c>
      <c r="E757" s="12">
        <f t="shared" si="11"/>
        <v>3</v>
      </c>
      <c r="F757" t="s">
        <v>11478</v>
      </c>
    </row>
    <row r="758" spans="1:12" x14ac:dyDescent="0.2">
      <c r="A758" t="s">
        <v>22391</v>
      </c>
      <c r="B758" t="s">
        <v>22392</v>
      </c>
      <c r="C758">
        <v>82610471</v>
      </c>
      <c r="D758">
        <v>82610651</v>
      </c>
      <c r="E758" s="12">
        <f t="shared" si="11"/>
        <v>3</v>
      </c>
      <c r="F758" t="s">
        <v>11478</v>
      </c>
    </row>
    <row r="759" spans="1:12" x14ac:dyDescent="0.2">
      <c r="A759" t="s">
        <v>22393</v>
      </c>
      <c r="B759" t="s">
        <v>22394</v>
      </c>
      <c r="C759">
        <v>82610784</v>
      </c>
      <c r="D759">
        <v>82610964</v>
      </c>
      <c r="E759" s="12">
        <f t="shared" si="11"/>
        <v>3</v>
      </c>
      <c r="F759" t="s">
        <v>11478</v>
      </c>
    </row>
    <row r="760" spans="1:12" x14ac:dyDescent="0.2">
      <c r="A760" t="s">
        <v>22395</v>
      </c>
      <c r="B760" t="s">
        <v>22396</v>
      </c>
      <c r="C760">
        <v>82611268</v>
      </c>
      <c r="D760">
        <v>82611388</v>
      </c>
      <c r="E760" s="12">
        <f t="shared" si="11"/>
        <v>2</v>
      </c>
      <c r="F760" t="s">
        <v>10165</v>
      </c>
    </row>
    <row r="761" spans="1:12" x14ac:dyDescent="0.2">
      <c r="A761" t="s">
        <v>22397</v>
      </c>
      <c r="B761" t="s">
        <v>22398</v>
      </c>
      <c r="C761">
        <v>82616141</v>
      </c>
      <c r="D761">
        <v>82616261</v>
      </c>
      <c r="E761" s="12">
        <f t="shared" si="11"/>
        <v>2</v>
      </c>
      <c r="F761" t="s">
        <v>10165</v>
      </c>
    </row>
    <row r="762" spans="1:12" x14ac:dyDescent="0.2">
      <c r="A762" t="s">
        <v>22399</v>
      </c>
      <c r="B762" t="s">
        <v>22400</v>
      </c>
      <c r="C762">
        <v>82621636</v>
      </c>
      <c r="D762">
        <v>82622956</v>
      </c>
      <c r="E762" s="12">
        <f t="shared" si="11"/>
        <v>22</v>
      </c>
      <c r="F762" t="s">
        <v>277</v>
      </c>
      <c r="G762" t="s">
        <v>22401</v>
      </c>
      <c r="H762" t="s">
        <v>22402</v>
      </c>
      <c r="I762">
        <v>762</v>
      </c>
      <c r="J762">
        <v>762</v>
      </c>
      <c r="K762">
        <v>10672</v>
      </c>
      <c r="L762">
        <v>10672</v>
      </c>
    </row>
    <row r="763" spans="1:12" x14ac:dyDescent="0.2">
      <c r="A763" t="s">
        <v>22403</v>
      </c>
      <c r="B763" t="s">
        <v>22404</v>
      </c>
      <c r="C763">
        <v>82623735</v>
      </c>
      <c r="D763">
        <v>82623855</v>
      </c>
      <c r="E763" s="12">
        <f t="shared" si="11"/>
        <v>2</v>
      </c>
      <c r="F763" t="s">
        <v>629</v>
      </c>
    </row>
    <row r="764" spans="1:12" x14ac:dyDescent="0.2">
      <c r="A764" t="s">
        <v>22405</v>
      </c>
      <c r="B764" t="s">
        <v>22406</v>
      </c>
      <c r="C764">
        <v>82626565</v>
      </c>
      <c r="D764">
        <v>82626685</v>
      </c>
      <c r="E764" s="12">
        <f t="shared" si="11"/>
        <v>2</v>
      </c>
      <c r="F764" t="s">
        <v>629</v>
      </c>
    </row>
    <row r="765" spans="1:12" x14ac:dyDescent="0.2">
      <c r="A765" t="s">
        <v>22407</v>
      </c>
      <c r="B765" t="s">
        <v>22408</v>
      </c>
      <c r="C765">
        <v>82627286</v>
      </c>
      <c r="D765">
        <v>82627466</v>
      </c>
      <c r="E765" s="12">
        <f t="shared" si="11"/>
        <v>3</v>
      </c>
      <c r="F765" t="s">
        <v>11478</v>
      </c>
    </row>
    <row r="766" spans="1:12" x14ac:dyDescent="0.2">
      <c r="A766" t="s">
        <v>22409</v>
      </c>
      <c r="B766" t="s">
        <v>22410</v>
      </c>
      <c r="C766">
        <v>82628081</v>
      </c>
      <c r="D766">
        <v>82628261</v>
      </c>
      <c r="E766" s="12">
        <f t="shared" si="11"/>
        <v>3</v>
      </c>
      <c r="F766" t="s">
        <v>11478</v>
      </c>
      <c r="G766" t="s">
        <v>22411</v>
      </c>
      <c r="H766" t="s">
        <v>22412</v>
      </c>
      <c r="I766">
        <v>763</v>
      </c>
      <c r="J766">
        <v>763</v>
      </c>
      <c r="K766">
        <v>10673</v>
      </c>
      <c r="L766">
        <v>10673</v>
      </c>
    </row>
    <row r="767" spans="1:12" x14ac:dyDescent="0.2">
      <c r="A767" t="s">
        <v>22413</v>
      </c>
      <c r="B767" t="s">
        <v>22414</v>
      </c>
      <c r="C767">
        <v>82628854</v>
      </c>
      <c r="D767">
        <v>82629034</v>
      </c>
      <c r="E767" s="12">
        <f t="shared" si="11"/>
        <v>3</v>
      </c>
      <c r="F767" t="s">
        <v>11478</v>
      </c>
      <c r="G767" t="s">
        <v>22415</v>
      </c>
      <c r="H767" t="s">
        <v>22416</v>
      </c>
      <c r="I767">
        <v>763</v>
      </c>
      <c r="J767">
        <v>763</v>
      </c>
      <c r="K767">
        <v>10673</v>
      </c>
      <c r="L767">
        <v>10673</v>
      </c>
    </row>
    <row r="768" spans="1:12" x14ac:dyDescent="0.2">
      <c r="A768" t="s">
        <v>22417</v>
      </c>
      <c r="B768" t="s">
        <v>22418</v>
      </c>
      <c r="C768">
        <v>82632944</v>
      </c>
      <c r="D768">
        <v>82633124</v>
      </c>
      <c r="E768" s="12">
        <f t="shared" si="11"/>
        <v>3</v>
      </c>
      <c r="F768" t="s">
        <v>11478</v>
      </c>
    </row>
    <row r="769" spans="1:12" x14ac:dyDescent="0.2">
      <c r="A769" t="s">
        <v>22419</v>
      </c>
      <c r="B769" t="s">
        <v>22420</v>
      </c>
      <c r="C769">
        <v>82639540</v>
      </c>
      <c r="D769">
        <v>82639720</v>
      </c>
      <c r="E769" s="12">
        <f t="shared" si="11"/>
        <v>3</v>
      </c>
      <c r="F769" t="s">
        <v>11478</v>
      </c>
    </row>
    <row r="770" spans="1:12" x14ac:dyDescent="0.2">
      <c r="A770" t="s">
        <v>22421</v>
      </c>
      <c r="B770" t="s">
        <v>22422</v>
      </c>
      <c r="C770">
        <v>82644572</v>
      </c>
      <c r="D770">
        <v>82644752</v>
      </c>
      <c r="E770" s="12">
        <f t="shared" si="11"/>
        <v>3</v>
      </c>
      <c r="F770" t="s">
        <v>11478</v>
      </c>
      <c r="G770" t="s">
        <v>22423</v>
      </c>
      <c r="H770" t="s">
        <v>22424</v>
      </c>
      <c r="I770">
        <v>766</v>
      </c>
      <c r="J770">
        <v>766</v>
      </c>
      <c r="K770">
        <v>10676</v>
      </c>
      <c r="L770">
        <v>10676</v>
      </c>
    </row>
    <row r="771" spans="1:12" x14ac:dyDescent="0.2">
      <c r="A771" t="s">
        <v>22425</v>
      </c>
      <c r="B771" t="s">
        <v>22426</v>
      </c>
      <c r="C771">
        <v>82647918</v>
      </c>
      <c r="D771">
        <v>82653318</v>
      </c>
      <c r="E771" s="12">
        <f t="shared" ref="E771:E834" si="12">(D771-C771)/60</f>
        <v>90</v>
      </c>
      <c r="F771" t="s">
        <v>10352</v>
      </c>
      <c r="G771" t="s">
        <v>22427</v>
      </c>
      <c r="H771" t="s">
        <v>22428</v>
      </c>
      <c r="I771">
        <v>767</v>
      </c>
      <c r="J771">
        <v>767</v>
      </c>
      <c r="K771">
        <v>10677</v>
      </c>
      <c r="L771">
        <v>10677</v>
      </c>
    </row>
    <row r="772" spans="1:12" x14ac:dyDescent="0.2">
      <c r="A772" t="s">
        <v>22429</v>
      </c>
      <c r="B772" t="s">
        <v>22430</v>
      </c>
      <c r="C772">
        <v>82654056</v>
      </c>
      <c r="D772">
        <v>82654176</v>
      </c>
      <c r="E772" s="12">
        <f t="shared" si="12"/>
        <v>2</v>
      </c>
      <c r="F772" t="s">
        <v>629</v>
      </c>
    </row>
    <row r="773" spans="1:12" x14ac:dyDescent="0.2">
      <c r="A773" t="s">
        <v>22431</v>
      </c>
      <c r="B773" t="s">
        <v>22432</v>
      </c>
      <c r="C773">
        <v>82656983</v>
      </c>
      <c r="D773">
        <v>82657163</v>
      </c>
      <c r="E773" s="12">
        <f t="shared" si="12"/>
        <v>3</v>
      </c>
      <c r="F773" t="s">
        <v>11478</v>
      </c>
      <c r="G773" t="s">
        <v>22433</v>
      </c>
      <c r="H773" t="s">
        <v>22434</v>
      </c>
      <c r="I773">
        <v>768</v>
      </c>
      <c r="J773">
        <v>768</v>
      </c>
      <c r="K773">
        <v>10678</v>
      </c>
      <c r="L773">
        <v>10678</v>
      </c>
    </row>
    <row r="774" spans="1:12" x14ac:dyDescent="0.2">
      <c r="A774" t="s">
        <v>22435</v>
      </c>
      <c r="B774" t="s">
        <v>22436</v>
      </c>
      <c r="C774">
        <v>82664072</v>
      </c>
      <c r="D774">
        <v>82665392</v>
      </c>
      <c r="E774" s="12">
        <f t="shared" si="12"/>
        <v>22</v>
      </c>
      <c r="F774" t="s">
        <v>277</v>
      </c>
      <c r="G774" t="s">
        <v>22437</v>
      </c>
      <c r="H774" t="s">
        <v>22438</v>
      </c>
      <c r="I774">
        <v>769</v>
      </c>
      <c r="J774">
        <v>770</v>
      </c>
      <c r="K774">
        <v>10679</v>
      </c>
      <c r="L774">
        <v>10680</v>
      </c>
    </row>
    <row r="775" spans="1:12" x14ac:dyDescent="0.2">
      <c r="A775" t="s">
        <v>22439</v>
      </c>
      <c r="B775" t="s">
        <v>22440</v>
      </c>
      <c r="C775">
        <v>82666835</v>
      </c>
      <c r="D775">
        <v>82667015</v>
      </c>
      <c r="E775" s="12">
        <f t="shared" si="12"/>
        <v>3</v>
      </c>
      <c r="F775" t="s">
        <v>11478</v>
      </c>
    </row>
    <row r="776" spans="1:12" x14ac:dyDescent="0.2">
      <c r="A776" t="s">
        <v>22441</v>
      </c>
      <c r="B776" t="s">
        <v>22442</v>
      </c>
      <c r="C776">
        <v>82673328</v>
      </c>
      <c r="D776">
        <v>82673508</v>
      </c>
      <c r="E776" s="12">
        <f t="shared" si="12"/>
        <v>3</v>
      </c>
      <c r="F776" t="s">
        <v>11478</v>
      </c>
      <c r="G776" t="s">
        <v>22443</v>
      </c>
      <c r="H776" t="s">
        <v>22444</v>
      </c>
      <c r="I776">
        <v>771</v>
      </c>
      <c r="J776">
        <v>771</v>
      </c>
      <c r="K776">
        <v>10681</v>
      </c>
      <c r="L776">
        <v>10681</v>
      </c>
    </row>
    <row r="777" spans="1:12" x14ac:dyDescent="0.2">
      <c r="A777" t="s">
        <v>22445</v>
      </c>
      <c r="B777" t="s">
        <v>22446</v>
      </c>
      <c r="C777">
        <v>82678450</v>
      </c>
      <c r="D777">
        <v>82678570</v>
      </c>
      <c r="E777" s="12">
        <f t="shared" si="12"/>
        <v>2</v>
      </c>
      <c r="F777" t="s">
        <v>10194</v>
      </c>
    </row>
    <row r="778" spans="1:12" x14ac:dyDescent="0.2">
      <c r="A778" t="s">
        <v>22447</v>
      </c>
      <c r="B778" t="s">
        <v>22448</v>
      </c>
      <c r="C778">
        <v>82689675</v>
      </c>
      <c r="D778">
        <v>82689855</v>
      </c>
      <c r="E778" s="12">
        <f t="shared" si="12"/>
        <v>3</v>
      </c>
      <c r="F778" t="s">
        <v>11478</v>
      </c>
    </row>
    <row r="779" spans="1:12" x14ac:dyDescent="0.2">
      <c r="A779" t="s">
        <v>22449</v>
      </c>
      <c r="B779" t="s">
        <v>22450</v>
      </c>
      <c r="C779">
        <v>82697280</v>
      </c>
      <c r="D779">
        <v>82697400</v>
      </c>
      <c r="E779" s="12">
        <f t="shared" si="12"/>
        <v>2</v>
      </c>
      <c r="F779" t="s">
        <v>629</v>
      </c>
    </row>
    <row r="780" spans="1:12" x14ac:dyDescent="0.2">
      <c r="A780" t="s">
        <v>22451</v>
      </c>
      <c r="B780" t="s">
        <v>22452</v>
      </c>
      <c r="C780">
        <v>82700110</v>
      </c>
      <c r="D780">
        <v>82700230</v>
      </c>
      <c r="E780" s="12">
        <f t="shared" si="12"/>
        <v>2</v>
      </c>
      <c r="F780" t="s">
        <v>629</v>
      </c>
    </row>
    <row r="781" spans="1:12" x14ac:dyDescent="0.2">
      <c r="A781" t="s">
        <v>22453</v>
      </c>
      <c r="B781" t="s">
        <v>22454</v>
      </c>
      <c r="C781">
        <v>82701001</v>
      </c>
      <c r="D781">
        <v>82701121</v>
      </c>
      <c r="E781" s="12">
        <f t="shared" si="12"/>
        <v>2</v>
      </c>
      <c r="F781" t="s">
        <v>10165</v>
      </c>
    </row>
    <row r="782" spans="1:12" x14ac:dyDescent="0.2">
      <c r="A782" t="s">
        <v>22455</v>
      </c>
      <c r="B782" t="s">
        <v>22456</v>
      </c>
      <c r="C782">
        <v>82706497</v>
      </c>
      <c r="D782">
        <v>82707817</v>
      </c>
      <c r="E782" s="12">
        <f t="shared" si="12"/>
        <v>22</v>
      </c>
      <c r="F782" t="s">
        <v>277</v>
      </c>
      <c r="G782" t="s">
        <v>22457</v>
      </c>
      <c r="H782" t="s">
        <v>22458</v>
      </c>
      <c r="I782">
        <v>777</v>
      </c>
      <c r="J782">
        <v>777</v>
      </c>
      <c r="K782">
        <v>10687</v>
      </c>
      <c r="L782">
        <v>10687</v>
      </c>
    </row>
    <row r="783" spans="1:12" x14ac:dyDescent="0.2">
      <c r="A783" t="s">
        <v>22459</v>
      </c>
      <c r="B783" t="s">
        <v>22460</v>
      </c>
      <c r="C783">
        <v>82711990</v>
      </c>
      <c r="D783">
        <v>82712170</v>
      </c>
      <c r="E783" s="12">
        <f t="shared" si="12"/>
        <v>3</v>
      </c>
      <c r="F783" t="s">
        <v>11478</v>
      </c>
      <c r="G783" t="s">
        <v>22461</v>
      </c>
      <c r="H783" t="s">
        <v>22462</v>
      </c>
      <c r="I783">
        <v>778</v>
      </c>
      <c r="J783">
        <v>778</v>
      </c>
      <c r="K783">
        <v>10688</v>
      </c>
      <c r="L783">
        <v>10688</v>
      </c>
    </row>
    <row r="784" spans="1:12" x14ac:dyDescent="0.2">
      <c r="A784" t="s">
        <v>22463</v>
      </c>
      <c r="B784" t="s">
        <v>22464</v>
      </c>
      <c r="C784">
        <v>82712241</v>
      </c>
      <c r="D784">
        <v>82712361</v>
      </c>
      <c r="E784" s="12">
        <f t="shared" si="12"/>
        <v>2</v>
      </c>
      <c r="F784" t="s">
        <v>10165</v>
      </c>
    </row>
    <row r="785" spans="1:12" x14ac:dyDescent="0.2">
      <c r="A785" t="s">
        <v>22465</v>
      </c>
      <c r="B785" t="s">
        <v>22466</v>
      </c>
      <c r="C785">
        <v>82723775</v>
      </c>
      <c r="D785">
        <v>82723955</v>
      </c>
      <c r="E785" s="12">
        <f t="shared" si="12"/>
        <v>3</v>
      </c>
      <c r="F785" t="s">
        <v>11478</v>
      </c>
      <c r="G785" t="s">
        <v>22467</v>
      </c>
      <c r="H785" t="s">
        <v>22468</v>
      </c>
      <c r="I785">
        <v>780</v>
      </c>
      <c r="J785">
        <v>780</v>
      </c>
      <c r="K785">
        <v>10690</v>
      </c>
      <c r="L785">
        <v>10690</v>
      </c>
    </row>
    <row r="786" spans="1:12" x14ac:dyDescent="0.2">
      <c r="A786" t="s">
        <v>22469</v>
      </c>
      <c r="B786" t="s">
        <v>22470</v>
      </c>
      <c r="C786">
        <v>82729077</v>
      </c>
      <c r="D786">
        <v>82729257</v>
      </c>
      <c r="E786" s="12">
        <f t="shared" si="12"/>
        <v>3</v>
      </c>
      <c r="F786" t="s">
        <v>11478</v>
      </c>
    </row>
    <row r="787" spans="1:12" x14ac:dyDescent="0.2">
      <c r="A787" t="s">
        <v>22471</v>
      </c>
      <c r="B787" t="s">
        <v>22472</v>
      </c>
      <c r="C787">
        <v>82729276</v>
      </c>
      <c r="D787">
        <v>82729456</v>
      </c>
      <c r="E787" s="12">
        <f t="shared" si="12"/>
        <v>3</v>
      </c>
      <c r="F787" t="s">
        <v>11478</v>
      </c>
    </row>
    <row r="788" spans="1:12" x14ac:dyDescent="0.2">
      <c r="A788" t="s">
        <v>22473</v>
      </c>
      <c r="B788" t="s">
        <v>22474</v>
      </c>
      <c r="C788">
        <v>82729902</v>
      </c>
      <c r="D788">
        <v>82730082</v>
      </c>
      <c r="E788" s="12">
        <f t="shared" si="12"/>
        <v>3</v>
      </c>
      <c r="F788" t="s">
        <v>11478</v>
      </c>
      <c r="G788" t="s">
        <v>22475</v>
      </c>
      <c r="H788" t="s">
        <v>22476</v>
      </c>
      <c r="I788">
        <v>781</v>
      </c>
      <c r="J788">
        <v>781</v>
      </c>
      <c r="K788">
        <v>10691</v>
      </c>
      <c r="L788">
        <v>10691</v>
      </c>
    </row>
    <row r="789" spans="1:12" x14ac:dyDescent="0.2">
      <c r="A789" t="s">
        <v>22477</v>
      </c>
      <c r="B789" t="s">
        <v>22478</v>
      </c>
      <c r="C789">
        <v>82730372</v>
      </c>
      <c r="D789">
        <v>82730552</v>
      </c>
      <c r="E789" s="12">
        <f t="shared" si="12"/>
        <v>3</v>
      </c>
      <c r="F789" t="s">
        <v>11478</v>
      </c>
    </row>
    <row r="790" spans="1:12" x14ac:dyDescent="0.2">
      <c r="A790" t="s">
        <v>22479</v>
      </c>
      <c r="B790" t="s">
        <v>22480</v>
      </c>
      <c r="C790">
        <v>82735403</v>
      </c>
      <c r="D790">
        <v>82735583</v>
      </c>
      <c r="E790" s="12">
        <f t="shared" si="12"/>
        <v>3</v>
      </c>
      <c r="F790" t="s">
        <v>11478</v>
      </c>
      <c r="G790" t="s">
        <v>22481</v>
      </c>
      <c r="H790" t="s">
        <v>22482</v>
      </c>
      <c r="I790">
        <v>782</v>
      </c>
      <c r="J790">
        <v>782</v>
      </c>
      <c r="K790">
        <v>10692</v>
      </c>
      <c r="L790">
        <v>10692</v>
      </c>
    </row>
    <row r="791" spans="1:12" x14ac:dyDescent="0.2">
      <c r="A791" t="s">
        <v>22483</v>
      </c>
      <c r="B791" t="s">
        <v>22484</v>
      </c>
      <c r="C791">
        <v>82735667</v>
      </c>
      <c r="D791">
        <v>82735847</v>
      </c>
      <c r="E791" s="12">
        <f t="shared" si="12"/>
        <v>3</v>
      </c>
      <c r="F791" t="s">
        <v>11478</v>
      </c>
    </row>
    <row r="792" spans="1:12" x14ac:dyDescent="0.2">
      <c r="A792" t="s">
        <v>22485</v>
      </c>
      <c r="B792" t="s">
        <v>22486</v>
      </c>
      <c r="C792">
        <v>82740591</v>
      </c>
      <c r="D792">
        <v>82740771</v>
      </c>
      <c r="E792" s="12">
        <f t="shared" si="12"/>
        <v>3</v>
      </c>
      <c r="F792" t="s">
        <v>11478</v>
      </c>
    </row>
    <row r="793" spans="1:12" x14ac:dyDescent="0.2">
      <c r="A793" t="s">
        <v>22487</v>
      </c>
      <c r="B793" t="s">
        <v>22488</v>
      </c>
      <c r="C793">
        <v>82748932</v>
      </c>
      <c r="D793">
        <v>82750252</v>
      </c>
      <c r="E793" s="12">
        <f t="shared" si="12"/>
        <v>22</v>
      </c>
      <c r="F793" t="s">
        <v>277</v>
      </c>
      <c r="G793" t="s">
        <v>22489</v>
      </c>
      <c r="H793" t="s">
        <v>22490</v>
      </c>
      <c r="I793">
        <v>784</v>
      </c>
      <c r="J793">
        <v>785</v>
      </c>
      <c r="K793">
        <v>10694</v>
      </c>
      <c r="L793">
        <v>10695</v>
      </c>
    </row>
    <row r="794" spans="1:12" x14ac:dyDescent="0.2">
      <c r="A794" t="s">
        <v>22491</v>
      </c>
      <c r="B794" t="s">
        <v>22492</v>
      </c>
      <c r="C794">
        <v>82763311</v>
      </c>
      <c r="D794">
        <v>82763431</v>
      </c>
      <c r="E794" s="12">
        <f t="shared" si="12"/>
        <v>2</v>
      </c>
      <c r="F794" t="s">
        <v>10194</v>
      </c>
    </row>
    <row r="795" spans="1:12" x14ac:dyDescent="0.2">
      <c r="A795" t="s">
        <v>22493</v>
      </c>
      <c r="B795" t="s">
        <v>22494</v>
      </c>
      <c r="C795">
        <v>82767999</v>
      </c>
      <c r="D795">
        <v>82768119</v>
      </c>
      <c r="E795" s="12">
        <f t="shared" si="12"/>
        <v>2</v>
      </c>
      <c r="F795" t="s">
        <v>629</v>
      </c>
    </row>
    <row r="796" spans="1:12" x14ac:dyDescent="0.2">
      <c r="A796" t="s">
        <v>22495</v>
      </c>
      <c r="B796" t="s">
        <v>22496</v>
      </c>
      <c r="C796">
        <v>82768968</v>
      </c>
      <c r="D796">
        <v>82769088</v>
      </c>
      <c r="E796" s="12">
        <f t="shared" si="12"/>
        <v>2</v>
      </c>
      <c r="F796" t="s">
        <v>10194</v>
      </c>
    </row>
    <row r="797" spans="1:12" x14ac:dyDescent="0.2">
      <c r="A797" t="s">
        <v>22497</v>
      </c>
      <c r="B797" t="s">
        <v>22498</v>
      </c>
      <c r="C797">
        <v>82774221</v>
      </c>
      <c r="D797">
        <v>82774401</v>
      </c>
      <c r="E797" s="12">
        <f t="shared" si="12"/>
        <v>3</v>
      </c>
      <c r="F797" t="s">
        <v>11478</v>
      </c>
      <c r="G797" t="s">
        <v>22499</v>
      </c>
      <c r="H797" t="s">
        <v>22500</v>
      </c>
      <c r="I797">
        <v>789</v>
      </c>
      <c r="J797">
        <v>789</v>
      </c>
      <c r="K797">
        <v>10699</v>
      </c>
      <c r="L797">
        <v>10699</v>
      </c>
    </row>
    <row r="798" spans="1:12" x14ac:dyDescent="0.2">
      <c r="A798" t="s">
        <v>22501</v>
      </c>
      <c r="B798" t="s">
        <v>22502</v>
      </c>
      <c r="C798">
        <v>82775631</v>
      </c>
      <c r="D798">
        <v>82775811</v>
      </c>
      <c r="E798" s="12">
        <f t="shared" si="12"/>
        <v>3</v>
      </c>
      <c r="F798" t="s">
        <v>11478</v>
      </c>
    </row>
    <row r="799" spans="1:12" x14ac:dyDescent="0.2">
      <c r="A799" t="s">
        <v>22503</v>
      </c>
      <c r="B799" t="s">
        <v>22504</v>
      </c>
      <c r="C799">
        <v>82785862</v>
      </c>
      <c r="D799">
        <v>82785982</v>
      </c>
      <c r="E799" s="12">
        <f t="shared" si="12"/>
        <v>2</v>
      </c>
      <c r="F799" t="s">
        <v>10165</v>
      </c>
    </row>
    <row r="800" spans="1:12" x14ac:dyDescent="0.2">
      <c r="A800" t="s">
        <v>22505</v>
      </c>
      <c r="B800" t="s">
        <v>22506</v>
      </c>
      <c r="C800">
        <v>82791358</v>
      </c>
      <c r="D800">
        <v>82792678</v>
      </c>
      <c r="E800" s="12">
        <f t="shared" si="12"/>
        <v>22</v>
      </c>
      <c r="F800" t="s">
        <v>277</v>
      </c>
      <c r="G800" t="s">
        <v>22507</v>
      </c>
      <c r="H800" t="s">
        <v>22508</v>
      </c>
      <c r="I800">
        <v>792</v>
      </c>
      <c r="J800">
        <v>792</v>
      </c>
      <c r="K800">
        <v>10702</v>
      </c>
      <c r="L800">
        <v>10702</v>
      </c>
    </row>
    <row r="801" spans="1:12" x14ac:dyDescent="0.2">
      <c r="A801" t="s">
        <v>22509</v>
      </c>
      <c r="B801" t="s">
        <v>22510</v>
      </c>
      <c r="C801">
        <v>82797177</v>
      </c>
      <c r="D801">
        <v>82797297</v>
      </c>
      <c r="E801" s="12">
        <f t="shared" si="12"/>
        <v>2</v>
      </c>
      <c r="F801" t="s">
        <v>10165</v>
      </c>
    </row>
    <row r="802" spans="1:12" x14ac:dyDescent="0.2">
      <c r="A802" t="s">
        <v>22511</v>
      </c>
      <c r="B802" t="s">
        <v>22512</v>
      </c>
      <c r="C802">
        <v>82802665</v>
      </c>
      <c r="D802">
        <v>82802845</v>
      </c>
      <c r="E802" s="12">
        <f t="shared" si="12"/>
        <v>3</v>
      </c>
      <c r="F802" t="s">
        <v>11478</v>
      </c>
    </row>
    <row r="803" spans="1:12" x14ac:dyDescent="0.2">
      <c r="A803" t="s">
        <v>22513</v>
      </c>
      <c r="B803" t="s">
        <v>22514</v>
      </c>
      <c r="C803">
        <v>82821745</v>
      </c>
      <c r="D803">
        <v>82821865</v>
      </c>
      <c r="E803" s="12">
        <f t="shared" si="12"/>
        <v>2</v>
      </c>
      <c r="F803" t="s">
        <v>629</v>
      </c>
    </row>
    <row r="804" spans="1:12" x14ac:dyDescent="0.2">
      <c r="A804" t="s">
        <v>22515</v>
      </c>
      <c r="B804" t="s">
        <v>22516</v>
      </c>
      <c r="C804">
        <v>82833793</v>
      </c>
      <c r="D804">
        <v>82835113</v>
      </c>
      <c r="E804" s="12">
        <f t="shared" si="12"/>
        <v>22</v>
      </c>
      <c r="F804" t="s">
        <v>277</v>
      </c>
      <c r="G804" t="s">
        <v>22517</v>
      </c>
      <c r="H804" t="s">
        <v>22518</v>
      </c>
      <c r="I804">
        <v>799</v>
      </c>
      <c r="J804">
        <v>800</v>
      </c>
      <c r="K804">
        <v>10709</v>
      </c>
      <c r="L804">
        <v>10710</v>
      </c>
    </row>
    <row r="805" spans="1:12" x14ac:dyDescent="0.2">
      <c r="A805" t="s">
        <v>22519</v>
      </c>
      <c r="B805" t="s">
        <v>22520</v>
      </c>
      <c r="C805">
        <v>82853829</v>
      </c>
      <c r="D805">
        <v>82853949</v>
      </c>
      <c r="E805" s="12">
        <f t="shared" si="12"/>
        <v>2</v>
      </c>
      <c r="F805" t="s">
        <v>10194</v>
      </c>
    </row>
    <row r="806" spans="1:12" x14ac:dyDescent="0.2">
      <c r="A806" t="s">
        <v>22521</v>
      </c>
      <c r="B806" t="s">
        <v>22522</v>
      </c>
      <c r="C806">
        <v>82859239</v>
      </c>
      <c r="D806">
        <v>82859419</v>
      </c>
      <c r="E806" s="12">
        <f t="shared" si="12"/>
        <v>3</v>
      </c>
      <c r="F806" t="s">
        <v>11478</v>
      </c>
    </row>
    <row r="807" spans="1:12" x14ac:dyDescent="0.2">
      <c r="A807" t="s">
        <v>22523</v>
      </c>
      <c r="B807" t="s">
        <v>22524</v>
      </c>
      <c r="C807">
        <v>82870723</v>
      </c>
      <c r="D807">
        <v>82870843</v>
      </c>
      <c r="E807" s="12">
        <f t="shared" si="12"/>
        <v>2</v>
      </c>
      <c r="F807" t="s">
        <v>10165</v>
      </c>
    </row>
    <row r="808" spans="1:12" x14ac:dyDescent="0.2">
      <c r="A808" t="s">
        <v>22525</v>
      </c>
      <c r="B808" t="s">
        <v>22526</v>
      </c>
      <c r="C808">
        <v>82876218</v>
      </c>
      <c r="D808">
        <v>82877538</v>
      </c>
      <c r="E808" s="12">
        <f t="shared" si="12"/>
        <v>22</v>
      </c>
      <c r="F808" t="s">
        <v>277</v>
      </c>
      <c r="G808" t="s">
        <v>22527</v>
      </c>
      <c r="H808" t="s">
        <v>22528</v>
      </c>
      <c r="I808">
        <v>807</v>
      </c>
      <c r="J808">
        <v>807</v>
      </c>
      <c r="K808">
        <v>10717</v>
      </c>
      <c r="L808">
        <v>10717</v>
      </c>
    </row>
    <row r="809" spans="1:12" x14ac:dyDescent="0.2">
      <c r="A809" t="s">
        <v>22529</v>
      </c>
      <c r="B809" t="s">
        <v>22530</v>
      </c>
      <c r="C809">
        <v>82878318</v>
      </c>
      <c r="D809">
        <v>82878438</v>
      </c>
      <c r="E809" s="12">
        <f t="shared" si="12"/>
        <v>2</v>
      </c>
      <c r="F809" t="s">
        <v>629</v>
      </c>
    </row>
    <row r="810" spans="1:12" x14ac:dyDescent="0.2">
      <c r="A810" t="s">
        <v>22531</v>
      </c>
      <c r="B810" t="s">
        <v>22532</v>
      </c>
      <c r="C810">
        <v>82882038</v>
      </c>
      <c r="D810">
        <v>82882158</v>
      </c>
      <c r="E810" s="12">
        <f t="shared" si="12"/>
        <v>2</v>
      </c>
      <c r="F810" t="s">
        <v>10165</v>
      </c>
    </row>
    <row r="811" spans="1:12" x14ac:dyDescent="0.2">
      <c r="A811" t="s">
        <v>22533</v>
      </c>
      <c r="B811" t="s">
        <v>22534</v>
      </c>
      <c r="C811">
        <v>82887414</v>
      </c>
      <c r="D811">
        <v>82887594</v>
      </c>
      <c r="E811" s="12">
        <f t="shared" si="12"/>
        <v>3</v>
      </c>
      <c r="F811" t="s">
        <v>11478</v>
      </c>
    </row>
    <row r="812" spans="1:12" x14ac:dyDescent="0.2">
      <c r="A812" t="s">
        <v>22535</v>
      </c>
      <c r="B812" t="s">
        <v>22536</v>
      </c>
      <c r="C812">
        <v>82892462</v>
      </c>
      <c r="D812">
        <v>82892582</v>
      </c>
      <c r="E812" s="12">
        <f t="shared" si="12"/>
        <v>2</v>
      </c>
      <c r="F812" t="s">
        <v>629</v>
      </c>
    </row>
    <row r="813" spans="1:12" x14ac:dyDescent="0.2">
      <c r="A813" t="s">
        <v>22537</v>
      </c>
      <c r="B813" t="s">
        <v>22538</v>
      </c>
      <c r="C813">
        <v>82918654</v>
      </c>
      <c r="D813">
        <v>82919974</v>
      </c>
      <c r="E813" s="12">
        <f t="shared" si="12"/>
        <v>22</v>
      </c>
      <c r="F813" t="s">
        <v>277</v>
      </c>
      <c r="G813" t="s">
        <v>22539</v>
      </c>
      <c r="H813" t="s">
        <v>22540</v>
      </c>
      <c r="I813">
        <v>814</v>
      </c>
      <c r="J813">
        <v>815</v>
      </c>
      <c r="K813">
        <v>10724</v>
      </c>
      <c r="L813">
        <v>10725</v>
      </c>
    </row>
    <row r="814" spans="1:12" x14ac:dyDescent="0.2">
      <c r="A814" t="s">
        <v>22541</v>
      </c>
      <c r="B814" t="s">
        <v>22542</v>
      </c>
      <c r="C814">
        <v>82938690</v>
      </c>
      <c r="D814">
        <v>82938810</v>
      </c>
      <c r="E814" s="12">
        <f t="shared" si="12"/>
        <v>2</v>
      </c>
      <c r="F814" t="s">
        <v>10194</v>
      </c>
      <c r="G814" t="s">
        <v>22543</v>
      </c>
      <c r="H814" t="s">
        <v>22544</v>
      </c>
      <c r="I814">
        <v>818</v>
      </c>
      <c r="J814">
        <v>818</v>
      </c>
      <c r="K814">
        <v>10728</v>
      </c>
      <c r="L814">
        <v>10728</v>
      </c>
    </row>
    <row r="815" spans="1:12" x14ac:dyDescent="0.2">
      <c r="A815" t="s">
        <v>22545</v>
      </c>
      <c r="B815" t="s">
        <v>22546</v>
      </c>
      <c r="C815">
        <v>82956247</v>
      </c>
      <c r="D815">
        <v>82956367</v>
      </c>
      <c r="E815" s="12">
        <f t="shared" si="12"/>
        <v>2</v>
      </c>
      <c r="F815" t="s">
        <v>10165</v>
      </c>
    </row>
    <row r="816" spans="1:12" x14ac:dyDescent="0.2">
      <c r="A816" t="s">
        <v>22547</v>
      </c>
      <c r="B816" t="s">
        <v>22548</v>
      </c>
      <c r="C816">
        <v>82961079</v>
      </c>
      <c r="D816">
        <v>82962399</v>
      </c>
      <c r="E816" s="12">
        <f t="shared" si="12"/>
        <v>22</v>
      </c>
      <c r="F816" t="s">
        <v>277</v>
      </c>
      <c r="G816" t="s">
        <v>22549</v>
      </c>
      <c r="H816" t="s">
        <v>22550</v>
      </c>
      <c r="I816">
        <v>822</v>
      </c>
      <c r="J816">
        <v>822</v>
      </c>
      <c r="K816">
        <v>10732</v>
      </c>
      <c r="L816">
        <v>10732</v>
      </c>
    </row>
    <row r="817" spans="1:12" x14ac:dyDescent="0.2">
      <c r="A817" t="s">
        <v>22551</v>
      </c>
      <c r="B817" t="s">
        <v>22552</v>
      </c>
      <c r="C817">
        <v>82966898</v>
      </c>
      <c r="D817">
        <v>82967018</v>
      </c>
      <c r="E817" s="12">
        <f t="shared" si="12"/>
        <v>2</v>
      </c>
      <c r="F817" t="s">
        <v>10165</v>
      </c>
    </row>
    <row r="818" spans="1:12" x14ac:dyDescent="0.2">
      <c r="A818" t="s">
        <v>22553</v>
      </c>
      <c r="B818" t="s">
        <v>22554</v>
      </c>
      <c r="C818">
        <v>82974495</v>
      </c>
      <c r="D818">
        <v>82974615</v>
      </c>
      <c r="E818" s="12">
        <f t="shared" si="12"/>
        <v>2</v>
      </c>
      <c r="F818" t="s">
        <v>629</v>
      </c>
    </row>
    <row r="819" spans="1:12" x14ac:dyDescent="0.2">
      <c r="A819" t="s">
        <v>22555</v>
      </c>
      <c r="B819" t="s">
        <v>22556</v>
      </c>
      <c r="C819">
        <v>83005609</v>
      </c>
      <c r="D819">
        <v>83005729</v>
      </c>
      <c r="E819" s="12">
        <f t="shared" si="12"/>
        <v>2</v>
      </c>
      <c r="F819" t="s">
        <v>629</v>
      </c>
    </row>
    <row r="820" spans="1:12" x14ac:dyDescent="0.2">
      <c r="A820" t="s">
        <v>22557</v>
      </c>
      <c r="B820" t="s">
        <v>22558</v>
      </c>
      <c r="C820">
        <v>83009172</v>
      </c>
      <c r="D820">
        <v>83010492</v>
      </c>
      <c r="E820" s="12">
        <f t="shared" si="12"/>
        <v>22</v>
      </c>
      <c r="F820" t="s">
        <v>277</v>
      </c>
      <c r="G820" t="s">
        <v>22559</v>
      </c>
      <c r="H820" t="s">
        <v>22560</v>
      </c>
      <c r="I820">
        <v>830</v>
      </c>
      <c r="J820">
        <v>831</v>
      </c>
      <c r="K820">
        <v>10740</v>
      </c>
      <c r="L820">
        <v>10741</v>
      </c>
    </row>
    <row r="821" spans="1:12" x14ac:dyDescent="0.2">
      <c r="A821" t="s">
        <v>22561</v>
      </c>
      <c r="B821" t="s">
        <v>22562</v>
      </c>
      <c r="C821">
        <v>82923318</v>
      </c>
      <c r="D821">
        <v>82923498</v>
      </c>
      <c r="E821" s="12">
        <f t="shared" si="12"/>
        <v>3</v>
      </c>
      <c r="F821" t="s">
        <v>22350</v>
      </c>
    </row>
    <row r="822" spans="1:12" x14ac:dyDescent="0.2">
      <c r="A822" t="s">
        <v>22563</v>
      </c>
      <c r="B822" t="s">
        <v>22564</v>
      </c>
      <c r="C822">
        <v>83023550</v>
      </c>
      <c r="D822">
        <v>83023670</v>
      </c>
      <c r="E822" s="12">
        <f t="shared" si="12"/>
        <v>2</v>
      </c>
      <c r="F822" t="s">
        <v>10194</v>
      </c>
    </row>
    <row r="823" spans="1:12" x14ac:dyDescent="0.2">
      <c r="A823" t="s">
        <v>22565</v>
      </c>
      <c r="B823" t="s">
        <v>22566</v>
      </c>
      <c r="C823">
        <v>83046102</v>
      </c>
      <c r="D823">
        <v>83046222</v>
      </c>
      <c r="E823" s="12">
        <f t="shared" si="12"/>
        <v>2</v>
      </c>
      <c r="F823" t="s">
        <v>10165</v>
      </c>
    </row>
    <row r="824" spans="1:12" x14ac:dyDescent="0.2">
      <c r="A824" t="s">
        <v>22567</v>
      </c>
      <c r="B824" t="s">
        <v>22568</v>
      </c>
      <c r="C824">
        <v>83051597</v>
      </c>
      <c r="D824">
        <v>83052917</v>
      </c>
      <c r="E824" s="12">
        <f t="shared" si="12"/>
        <v>22</v>
      </c>
      <c r="F824" t="s">
        <v>277</v>
      </c>
      <c r="G824" t="s">
        <v>22569</v>
      </c>
      <c r="H824" t="s">
        <v>22570</v>
      </c>
      <c r="I824">
        <v>838</v>
      </c>
      <c r="J824">
        <v>838</v>
      </c>
      <c r="K824">
        <v>10748</v>
      </c>
      <c r="L824">
        <v>10748</v>
      </c>
    </row>
    <row r="825" spans="1:12" x14ac:dyDescent="0.2">
      <c r="A825" t="s">
        <v>22571</v>
      </c>
      <c r="B825" t="s">
        <v>22572</v>
      </c>
      <c r="C825">
        <v>83056526</v>
      </c>
      <c r="D825">
        <v>83056646</v>
      </c>
      <c r="E825" s="12">
        <f t="shared" si="12"/>
        <v>2</v>
      </c>
      <c r="F825" t="s">
        <v>629</v>
      </c>
    </row>
    <row r="826" spans="1:12" x14ac:dyDescent="0.2">
      <c r="A826" t="s">
        <v>22573</v>
      </c>
      <c r="B826" t="s">
        <v>22574</v>
      </c>
      <c r="C826">
        <v>83056788</v>
      </c>
      <c r="D826">
        <v>83059068</v>
      </c>
      <c r="E826" s="12">
        <f t="shared" si="12"/>
        <v>38</v>
      </c>
      <c r="F826" t="s">
        <v>17776</v>
      </c>
      <c r="G826" t="s">
        <v>22575</v>
      </c>
      <c r="H826" t="s">
        <v>22576</v>
      </c>
      <c r="I826">
        <v>839</v>
      </c>
      <c r="J826">
        <v>839</v>
      </c>
      <c r="K826">
        <v>10749</v>
      </c>
      <c r="L826">
        <v>10749</v>
      </c>
    </row>
    <row r="827" spans="1:12" x14ac:dyDescent="0.2">
      <c r="A827" t="s">
        <v>22577</v>
      </c>
      <c r="B827" t="s">
        <v>22578</v>
      </c>
      <c r="C827">
        <v>83059768</v>
      </c>
      <c r="D827">
        <v>83061868</v>
      </c>
      <c r="E827" s="12">
        <f t="shared" si="12"/>
        <v>35</v>
      </c>
      <c r="F827" t="s">
        <v>17776</v>
      </c>
      <c r="G827" t="s">
        <v>22579</v>
      </c>
      <c r="H827" t="s">
        <v>22580</v>
      </c>
      <c r="I827">
        <v>839</v>
      </c>
      <c r="J827">
        <v>840</v>
      </c>
      <c r="K827">
        <v>10749</v>
      </c>
      <c r="L827">
        <v>10750</v>
      </c>
    </row>
    <row r="828" spans="1:12" x14ac:dyDescent="0.2">
      <c r="A828" t="s">
        <v>22581</v>
      </c>
      <c r="B828" t="s">
        <v>22582</v>
      </c>
      <c r="C828">
        <v>83062189</v>
      </c>
      <c r="D828">
        <v>83062969</v>
      </c>
      <c r="E828" s="12">
        <f t="shared" si="12"/>
        <v>13</v>
      </c>
      <c r="F828" t="s">
        <v>17776</v>
      </c>
      <c r="G828" t="s">
        <v>22583</v>
      </c>
      <c r="H828" t="s">
        <v>22584</v>
      </c>
      <c r="I828">
        <v>840</v>
      </c>
      <c r="J828">
        <v>840</v>
      </c>
      <c r="K828">
        <v>10750</v>
      </c>
      <c r="L828">
        <v>10750</v>
      </c>
    </row>
    <row r="829" spans="1:12" x14ac:dyDescent="0.2">
      <c r="A829" t="s">
        <v>22585</v>
      </c>
      <c r="B829" t="s">
        <v>22586</v>
      </c>
      <c r="C829">
        <v>83087642</v>
      </c>
      <c r="D829">
        <v>83087762</v>
      </c>
      <c r="E829" s="12">
        <f t="shared" si="12"/>
        <v>2</v>
      </c>
      <c r="F829" t="s">
        <v>629</v>
      </c>
    </row>
    <row r="830" spans="1:12" x14ac:dyDescent="0.2">
      <c r="A830" t="s">
        <v>22587</v>
      </c>
      <c r="B830" t="s">
        <v>22588</v>
      </c>
      <c r="C830">
        <v>83094033</v>
      </c>
      <c r="D830">
        <v>83095353</v>
      </c>
      <c r="E830" s="12">
        <f t="shared" si="12"/>
        <v>22</v>
      </c>
      <c r="F830" t="s">
        <v>277</v>
      </c>
      <c r="G830" t="s">
        <v>22589</v>
      </c>
      <c r="H830" t="s">
        <v>22590</v>
      </c>
      <c r="I830">
        <v>845</v>
      </c>
      <c r="J830">
        <v>846</v>
      </c>
      <c r="K830">
        <v>10755</v>
      </c>
      <c r="L830">
        <v>10756</v>
      </c>
    </row>
    <row r="831" spans="1:12" x14ac:dyDescent="0.2">
      <c r="A831" t="s">
        <v>22591</v>
      </c>
      <c r="B831" t="s">
        <v>22592</v>
      </c>
      <c r="C831">
        <v>83106318</v>
      </c>
      <c r="D831">
        <v>83106438</v>
      </c>
      <c r="E831" s="12">
        <f t="shared" si="12"/>
        <v>2</v>
      </c>
      <c r="F831" t="s">
        <v>10253</v>
      </c>
    </row>
    <row r="832" spans="1:12" x14ac:dyDescent="0.2">
      <c r="A832" t="s">
        <v>22593</v>
      </c>
      <c r="B832" t="s">
        <v>22594</v>
      </c>
      <c r="C832">
        <v>83108411</v>
      </c>
      <c r="D832">
        <v>83108531</v>
      </c>
      <c r="E832" s="12">
        <f t="shared" si="12"/>
        <v>2</v>
      </c>
      <c r="F832" t="s">
        <v>10194</v>
      </c>
    </row>
    <row r="833" spans="1:12" x14ac:dyDescent="0.2">
      <c r="A833" t="s">
        <v>22595</v>
      </c>
      <c r="B833" t="s">
        <v>22596</v>
      </c>
      <c r="C833">
        <v>83114068</v>
      </c>
      <c r="D833">
        <v>83114188</v>
      </c>
      <c r="E833" s="12">
        <f t="shared" si="12"/>
        <v>2</v>
      </c>
      <c r="F833" t="s">
        <v>10194</v>
      </c>
    </row>
    <row r="834" spans="1:12" x14ac:dyDescent="0.2">
      <c r="A834" t="s">
        <v>22597</v>
      </c>
      <c r="B834" t="s">
        <v>22598</v>
      </c>
      <c r="C834">
        <v>83118757</v>
      </c>
      <c r="D834">
        <v>83118877</v>
      </c>
      <c r="E834" s="12">
        <f t="shared" si="12"/>
        <v>2</v>
      </c>
      <c r="F834" t="s">
        <v>629</v>
      </c>
    </row>
    <row r="835" spans="1:12" x14ac:dyDescent="0.2">
      <c r="A835" t="s">
        <v>22599</v>
      </c>
      <c r="B835" t="s">
        <v>22600</v>
      </c>
      <c r="C835">
        <v>83120418</v>
      </c>
      <c r="D835">
        <v>83120598</v>
      </c>
      <c r="E835" s="12">
        <f t="shared" ref="E835:E898" si="13">(D835-C835)/60</f>
        <v>3</v>
      </c>
      <c r="F835" t="s">
        <v>22350</v>
      </c>
    </row>
    <row r="836" spans="1:12" x14ac:dyDescent="0.2">
      <c r="A836" t="s">
        <v>22601</v>
      </c>
      <c r="B836" t="s">
        <v>22602</v>
      </c>
      <c r="C836">
        <v>83125293</v>
      </c>
      <c r="D836">
        <v>83125473</v>
      </c>
      <c r="E836" s="12">
        <f t="shared" si="13"/>
        <v>3</v>
      </c>
      <c r="F836" t="s">
        <v>11478</v>
      </c>
    </row>
    <row r="837" spans="1:12" x14ac:dyDescent="0.2">
      <c r="A837" t="s">
        <v>22603</v>
      </c>
      <c r="B837" t="s">
        <v>22604</v>
      </c>
      <c r="C837">
        <v>83126389</v>
      </c>
      <c r="D837">
        <v>83126569</v>
      </c>
      <c r="E837" s="12">
        <f t="shared" si="13"/>
        <v>3</v>
      </c>
      <c r="F837" t="s">
        <v>11478</v>
      </c>
    </row>
    <row r="838" spans="1:12" x14ac:dyDescent="0.2">
      <c r="A838" t="s">
        <v>22605</v>
      </c>
      <c r="B838" t="s">
        <v>22606</v>
      </c>
      <c r="C838">
        <v>83130962</v>
      </c>
      <c r="D838">
        <v>83131082</v>
      </c>
      <c r="E838" s="12">
        <f t="shared" si="13"/>
        <v>2</v>
      </c>
      <c r="F838" t="s">
        <v>10165</v>
      </c>
    </row>
    <row r="839" spans="1:12" x14ac:dyDescent="0.2">
      <c r="A839" t="s">
        <v>22607</v>
      </c>
      <c r="B839" t="s">
        <v>22608</v>
      </c>
      <c r="C839">
        <v>83136458</v>
      </c>
      <c r="D839">
        <v>83137778</v>
      </c>
      <c r="E839" s="12">
        <f t="shared" si="13"/>
        <v>22</v>
      </c>
      <c r="F839" t="s">
        <v>277</v>
      </c>
      <c r="G839" t="s">
        <v>22609</v>
      </c>
      <c r="H839" t="s">
        <v>22610</v>
      </c>
      <c r="I839">
        <v>853</v>
      </c>
      <c r="J839">
        <v>853</v>
      </c>
      <c r="K839">
        <v>10763</v>
      </c>
      <c r="L839">
        <v>10763</v>
      </c>
    </row>
    <row r="840" spans="1:12" x14ac:dyDescent="0.2">
      <c r="A840" t="s">
        <v>22611</v>
      </c>
      <c r="B840" t="s">
        <v>22612</v>
      </c>
      <c r="C840">
        <v>83142277</v>
      </c>
      <c r="D840">
        <v>83142397</v>
      </c>
      <c r="E840" s="12">
        <f t="shared" si="13"/>
        <v>2</v>
      </c>
      <c r="F840" t="s">
        <v>10165</v>
      </c>
    </row>
    <row r="841" spans="1:12" x14ac:dyDescent="0.2">
      <c r="A841" t="s">
        <v>22613</v>
      </c>
      <c r="B841" t="s">
        <v>22614</v>
      </c>
      <c r="C841">
        <v>83143518</v>
      </c>
      <c r="D841">
        <v>83143698</v>
      </c>
      <c r="E841" s="12">
        <f t="shared" si="13"/>
        <v>3</v>
      </c>
      <c r="F841" t="s">
        <v>11478</v>
      </c>
      <c r="G841" t="s">
        <v>22615</v>
      </c>
      <c r="H841" t="s">
        <v>22616</v>
      </c>
      <c r="I841">
        <v>854</v>
      </c>
      <c r="J841">
        <v>854</v>
      </c>
      <c r="K841">
        <v>10764</v>
      </c>
      <c r="L841">
        <v>10764</v>
      </c>
    </row>
    <row r="842" spans="1:12" x14ac:dyDescent="0.2">
      <c r="A842" t="s">
        <v>22617</v>
      </c>
      <c r="B842" t="s">
        <v>22618</v>
      </c>
      <c r="C842">
        <v>83153423</v>
      </c>
      <c r="D842">
        <v>83153603</v>
      </c>
      <c r="E842" s="12">
        <f t="shared" si="13"/>
        <v>3</v>
      </c>
      <c r="F842" t="s">
        <v>11478</v>
      </c>
    </row>
    <row r="843" spans="1:12" x14ac:dyDescent="0.2">
      <c r="A843" t="s">
        <v>22619</v>
      </c>
      <c r="B843" t="s">
        <v>22620</v>
      </c>
      <c r="C843">
        <v>83159702</v>
      </c>
      <c r="D843">
        <v>83159882</v>
      </c>
      <c r="E843" s="12">
        <f t="shared" si="13"/>
        <v>3</v>
      </c>
      <c r="F843" t="s">
        <v>11478</v>
      </c>
      <c r="G843" t="s">
        <v>22621</v>
      </c>
      <c r="H843" t="s">
        <v>22622</v>
      </c>
      <c r="I843">
        <v>857</v>
      </c>
      <c r="J843">
        <v>857</v>
      </c>
      <c r="K843">
        <v>10767</v>
      </c>
      <c r="L843">
        <v>10767</v>
      </c>
    </row>
    <row r="844" spans="1:12" x14ac:dyDescent="0.2">
      <c r="A844" t="s">
        <v>22623</v>
      </c>
      <c r="B844" t="s">
        <v>22624</v>
      </c>
      <c r="C844">
        <v>83165833</v>
      </c>
      <c r="D844">
        <v>83166013</v>
      </c>
      <c r="E844" s="12">
        <f t="shared" si="13"/>
        <v>3</v>
      </c>
      <c r="F844" t="s">
        <v>11478</v>
      </c>
      <c r="G844" t="s">
        <v>22625</v>
      </c>
      <c r="H844" t="s">
        <v>22626</v>
      </c>
      <c r="I844">
        <v>858</v>
      </c>
      <c r="J844">
        <v>858</v>
      </c>
      <c r="K844">
        <v>10768</v>
      </c>
      <c r="L844">
        <v>10768</v>
      </c>
    </row>
    <row r="845" spans="1:12" x14ac:dyDescent="0.2">
      <c r="A845" s="10" t="s">
        <v>22627</v>
      </c>
      <c r="B845" s="10" t="s">
        <v>22628</v>
      </c>
      <c r="C845" s="10">
        <v>83166162</v>
      </c>
      <c r="D845" s="10">
        <v>83170602</v>
      </c>
      <c r="E845" s="8">
        <f t="shared" si="13"/>
        <v>74</v>
      </c>
      <c r="F845" s="10" t="s">
        <v>17539</v>
      </c>
      <c r="G845" s="10" t="s">
        <v>22626</v>
      </c>
      <c r="H845" s="10" t="s">
        <v>22629</v>
      </c>
      <c r="I845" s="10">
        <v>858</v>
      </c>
      <c r="J845" s="10">
        <v>859</v>
      </c>
      <c r="K845" s="10">
        <v>10768</v>
      </c>
      <c r="L845" s="10">
        <v>10769</v>
      </c>
    </row>
    <row r="846" spans="1:12" x14ac:dyDescent="0.2">
      <c r="A846" t="s">
        <v>22630</v>
      </c>
      <c r="B846" t="s">
        <v>22631</v>
      </c>
      <c r="C846">
        <v>83170865</v>
      </c>
      <c r="D846">
        <v>83171045</v>
      </c>
      <c r="E846" s="12">
        <f t="shared" si="13"/>
        <v>3</v>
      </c>
      <c r="F846" t="s">
        <v>11478</v>
      </c>
    </row>
    <row r="847" spans="1:12" x14ac:dyDescent="0.2">
      <c r="A847" t="s">
        <v>22632</v>
      </c>
      <c r="B847" t="s">
        <v>22633</v>
      </c>
      <c r="C847">
        <v>83171334</v>
      </c>
      <c r="D847">
        <v>83171514</v>
      </c>
      <c r="E847" s="12">
        <f t="shared" si="13"/>
        <v>3</v>
      </c>
      <c r="F847" t="s">
        <v>11478</v>
      </c>
    </row>
    <row r="848" spans="1:12" x14ac:dyDescent="0.2">
      <c r="A848" t="s">
        <v>22634</v>
      </c>
      <c r="B848" t="s">
        <v>22635</v>
      </c>
      <c r="C848">
        <v>83176052</v>
      </c>
      <c r="D848">
        <v>83176232</v>
      </c>
      <c r="E848" s="12">
        <f t="shared" si="13"/>
        <v>3</v>
      </c>
      <c r="F848" t="s">
        <v>11478</v>
      </c>
    </row>
    <row r="849" spans="1:12" x14ac:dyDescent="0.2">
      <c r="A849" t="s">
        <v>22636</v>
      </c>
      <c r="B849" t="s">
        <v>22637</v>
      </c>
      <c r="C849">
        <v>83177621</v>
      </c>
      <c r="D849">
        <v>83177801</v>
      </c>
      <c r="E849" s="12">
        <f t="shared" si="13"/>
        <v>3</v>
      </c>
      <c r="F849" t="s">
        <v>11478</v>
      </c>
      <c r="G849" t="s">
        <v>22638</v>
      </c>
      <c r="H849" t="s">
        <v>22639</v>
      </c>
      <c r="I849">
        <v>860</v>
      </c>
      <c r="J849">
        <v>860</v>
      </c>
      <c r="K849">
        <v>10770</v>
      </c>
      <c r="L849">
        <v>10770</v>
      </c>
    </row>
    <row r="850" spans="1:12" x14ac:dyDescent="0.2">
      <c r="A850" t="s">
        <v>22640</v>
      </c>
      <c r="B850" t="s">
        <v>22641</v>
      </c>
      <c r="C850">
        <v>83178894</v>
      </c>
      <c r="D850">
        <v>83180214</v>
      </c>
      <c r="E850" s="12">
        <f t="shared" si="13"/>
        <v>22</v>
      </c>
      <c r="F850" t="s">
        <v>277</v>
      </c>
      <c r="G850" t="s">
        <v>22642</v>
      </c>
      <c r="H850" t="s">
        <v>22643</v>
      </c>
      <c r="I850">
        <v>860</v>
      </c>
      <c r="J850">
        <v>861</v>
      </c>
      <c r="K850">
        <v>10770</v>
      </c>
      <c r="L850">
        <v>10771</v>
      </c>
    </row>
    <row r="851" spans="1:12" x14ac:dyDescent="0.2">
      <c r="A851" t="s">
        <v>22644</v>
      </c>
      <c r="B851" t="s">
        <v>22645</v>
      </c>
      <c r="C851">
        <v>83180625</v>
      </c>
      <c r="D851">
        <v>83180805</v>
      </c>
      <c r="E851" s="12">
        <f t="shared" si="13"/>
        <v>3</v>
      </c>
      <c r="F851" t="s">
        <v>22350</v>
      </c>
    </row>
    <row r="852" spans="1:12" x14ac:dyDescent="0.2">
      <c r="A852" t="s">
        <v>22646</v>
      </c>
      <c r="B852" t="s">
        <v>22647</v>
      </c>
      <c r="C852">
        <v>83180743</v>
      </c>
      <c r="D852">
        <v>83180923</v>
      </c>
      <c r="E852" s="12">
        <f t="shared" si="13"/>
        <v>3</v>
      </c>
      <c r="F852" t="s">
        <v>22350</v>
      </c>
    </row>
    <row r="853" spans="1:12" x14ac:dyDescent="0.2">
      <c r="A853" t="s">
        <v>22648</v>
      </c>
      <c r="B853" t="s">
        <v>22649</v>
      </c>
      <c r="C853">
        <v>83182024</v>
      </c>
      <c r="D853">
        <v>83182204</v>
      </c>
      <c r="E853" s="12">
        <f t="shared" si="13"/>
        <v>3</v>
      </c>
      <c r="F853" t="s">
        <v>11478</v>
      </c>
      <c r="G853" t="s">
        <v>22650</v>
      </c>
      <c r="H853" t="s">
        <v>22651</v>
      </c>
      <c r="I853">
        <v>861</v>
      </c>
      <c r="J853">
        <v>861</v>
      </c>
      <c r="K853">
        <v>10771</v>
      </c>
      <c r="L853">
        <v>10771</v>
      </c>
    </row>
    <row r="854" spans="1:12" x14ac:dyDescent="0.2">
      <c r="A854" t="s">
        <v>22652</v>
      </c>
      <c r="B854" t="s">
        <v>22653</v>
      </c>
      <c r="C854">
        <v>83182962</v>
      </c>
      <c r="D854">
        <v>83183142</v>
      </c>
      <c r="E854" s="12">
        <f t="shared" si="13"/>
        <v>3</v>
      </c>
      <c r="F854" t="s">
        <v>11478</v>
      </c>
    </row>
    <row r="855" spans="1:12" x14ac:dyDescent="0.2">
      <c r="A855" t="s">
        <v>22654</v>
      </c>
      <c r="B855" t="s">
        <v>22655</v>
      </c>
      <c r="C855">
        <v>83187210</v>
      </c>
      <c r="D855">
        <v>83187390</v>
      </c>
      <c r="E855" s="12">
        <f t="shared" si="13"/>
        <v>3</v>
      </c>
      <c r="F855" t="s">
        <v>11478</v>
      </c>
      <c r="G855" t="s">
        <v>22656</v>
      </c>
      <c r="H855" t="s">
        <v>22657</v>
      </c>
      <c r="I855">
        <v>862</v>
      </c>
      <c r="J855">
        <v>862</v>
      </c>
      <c r="K855">
        <v>10772</v>
      </c>
      <c r="L855">
        <v>10772</v>
      </c>
    </row>
    <row r="856" spans="1:12" x14ac:dyDescent="0.2">
      <c r="A856" t="s">
        <v>22658</v>
      </c>
      <c r="B856" t="s">
        <v>22659</v>
      </c>
      <c r="C856">
        <v>83187837</v>
      </c>
      <c r="D856">
        <v>83188017</v>
      </c>
      <c r="E856" s="12">
        <f t="shared" si="13"/>
        <v>3</v>
      </c>
      <c r="F856" t="s">
        <v>11478</v>
      </c>
    </row>
    <row r="857" spans="1:12" x14ac:dyDescent="0.2">
      <c r="A857" t="s">
        <v>22660</v>
      </c>
      <c r="B857" t="s">
        <v>22661</v>
      </c>
      <c r="C857">
        <v>83188935</v>
      </c>
      <c r="D857">
        <v>83189115</v>
      </c>
      <c r="E857" s="12">
        <f t="shared" si="13"/>
        <v>3</v>
      </c>
      <c r="F857" t="s">
        <v>11478</v>
      </c>
      <c r="G857" t="s">
        <v>22662</v>
      </c>
      <c r="H857" t="s">
        <v>22663</v>
      </c>
      <c r="I857">
        <v>862</v>
      </c>
      <c r="J857">
        <v>862</v>
      </c>
      <c r="K857">
        <v>10772</v>
      </c>
      <c r="L857">
        <v>10772</v>
      </c>
    </row>
    <row r="858" spans="1:12" x14ac:dyDescent="0.2">
      <c r="A858" t="s">
        <v>22664</v>
      </c>
      <c r="B858" t="s">
        <v>22665</v>
      </c>
      <c r="C858">
        <v>83193481</v>
      </c>
      <c r="D858">
        <v>83193601</v>
      </c>
      <c r="E858" s="12">
        <f t="shared" si="13"/>
        <v>2</v>
      </c>
      <c r="F858" t="s">
        <v>10194</v>
      </c>
    </row>
    <row r="859" spans="1:12" x14ac:dyDescent="0.2">
      <c r="A859" t="s">
        <v>22666</v>
      </c>
      <c r="B859" t="s">
        <v>22667</v>
      </c>
      <c r="C859">
        <v>83193807</v>
      </c>
      <c r="D859">
        <v>83193987</v>
      </c>
      <c r="E859" s="12">
        <f t="shared" si="13"/>
        <v>3</v>
      </c>
      <c r="F859" t="s">
        <v>11478</v>
      </c>
      <c r="G859" t="s">
        <v>22668</v>
      </c>
      <c r="H859" t="s">
        <v>22669</v>
      </c>
      <c r="I859">
        <v>863</v>
      </c>
      <c r="J859">
        <v>863</v>
      </c>
      <c r="K859">
        <v>10773</v>
      </c>
      <c r="L859">
        <v>10773</v>
      </c>
    </row>
    <row r="860" spans="1:12" x14ac:dyDescent="0.2">
      <c r="A860" t="s">
        <v>22670</v>
      </c>
      <c r="B860" t="s">
        <v>22671</v>
      </c>
      <c r="C860">
        <v>83198929</v>
      </c>
      <c r="D860">
        <v>83199049</v>
      </c>
      <c r="E860" s="12">
        <f t="shared" si="13"/>
        <v>2</v>
      </c>
      <c r="F860" t="s">
        <v>10194</v>
      </c>
    </row>
    <row r="861" spans="1:12" x14ac:dyDescent="0.2">
      <c r="A861" t="s">
        <v>22672</v>
      </c>
      <c r="B861" t="s">
        <v>22673</v>
      </c>
      <c r="C861">
        <v>83199621</v>
      </c>
      <c r="D861">
        <v>83199801</v>
      </c>
      <c r="E861" s="12">
        <f t="shared" si="13"/>
        <v>3</v>
      </c>
      <c r="F861" t="s">
        <v>11478</v>
      </c>
    </row>
    <row r="862" spans="1:12" x14ac:dyDescent="0.2">
      <c r="A862" t="s">
        <v>22674</v>
      </c>
      <c r="B862" t="s">
        <v>22675</v>
      </c>
      <c r="C862">
        <v>83204809</v>
      </c>
      <c r="D862">
        <v>83204989</v>
      </c>
      <c r="E862" s="12">
        <f t="shared" si="13"/>
        <v>3</v>
      </c>
      <c r="F862" t="s">
        <v>11478</v>
      </c>
    </row>
    <row r="863" spans="1:12" x14ac:dyDescent="0.2">
      <c r="A863" t="s">
        <v>22676</v>
      </c>
      <c r="B863" t="s">
        <v>22677</v>
      </c>
      <c r="C863">
        <v>83205749</v>
      </c>
      <c r="D863">
        <v>83205929</v>
      </c>
      <c r="E863" s="12">
        <f t="shared" si="13"/>
        <v>3</v>
      </c>
      <c r="F863" t="s">
        <v>11478</v>
      </c>
      <c r="G863" t="s">
        <v>22678</v>
      </c>
      <c r="H863" t="s">
        <v>22679</v>
      </c>
      <c r="I863">
        <v>865</v>
      </c>
      <c r="J863">
        <v>865</v>
      </c>
      <c r="K863">
        <v>10775</v>
      </c>
      <c r="L863">
        <v>10775</v>
      </c>
    </row>
    <row r="864" spans="1:12" x14ac:dyDescent="0.2">
      <c r="A864" t="s">
        <v>22680</v>
      </c>
      <c r="B864" t="s">
        <v>22681</v>
      </c>
      <c r="C864">
        <v>83207118</v>
      </c>
      <c r="D864">
        <v>83207238</v>
      </c>
      <c r="E864" s="12">
        <f t="shared" si="13"/>
        <v>2</v>
      </c>
      <c r="F864" t="s">
        <v>10253</v>
      </c>
      <c r="G864" t="s">
        <v>22682</v>
      </c>
      <c r="H864" t="s">
        <v>22683</v>
      </c>
      <c r="I864">
        <v>865</v>
      </c>
      <c r="J864">
        <v>865</v>
      </c>
      <c r="K864">
        <v>10775</v>
      </c>
      <c r="L864">
        <v>10775</v>
      </c>
    </row>
    <row r="865" spans="1:12" x14ac:dyDescent="0.2">
      <c r="A865" t="s">
        <v>22684</v>
      </c>
      <c r="B865" t="s">
        <v>22685</v>
      </c>
      <c r="C865">
        <v>83210154</v>
      </c>
      <c r="D865">
        <v>83210334</v>
      </c>
      <c r="E865" s="12">
        <f t="shared" si="13"/>
        <v>3</v>
      </c>
      <c r="F865" t="s">
        <v>11478</v>
      </c>
    </row>
    <row r="866" spans="1:12" x14ac:dyDescent="0.2">
      <c r="A866" t="s">
        <v>22686</v>
      </c>
      <c r="B866" t="s">
        <v>22687</v>
      </c>
      <c r="C866">
        <v>83211092</v>
      </c>
      <c r="D866">
        <v>83211272</v>
      </c>
      <c r="E866" s="12">
        <f t="shared" si="13"/>
        <v>3</v>
      </c>
      <c r="F866" t="s">
        <v>11478</v>
      </c>
      <c r="G866" t="s">
        <v>22688</v>
      </c>
      <c r="H866" t="s">
        <v>22689</v>
      </c>
      <c r="I866">
        <v>866</v>
      </c>
      <c r="J866">
        <v>866</v>
      </c>
      <c r="K866">
        <v>10776</v>
      </c>
      <c r="L866">
        <v>10776</v>
      </c>
    </row>
    <row r="867" spans="1:12" x14ac:dyDescent="0.2">
      <c r="A867" t="s">
        <v>22690</v>
      </c>
      <c r="B867" t="s">
        <v>22691</v>
      </c>
      <c r="C867">
        <v>83215823</v>
      </c>
      <c r="D867">
        <v>83215943</v>
      </c>
      <c r="E867" s="12">
        <f t="shared" si="13"/>
        <v>2</v>
      </c>
      <c r="F867" t="s">
        <v>10165</v>
      </c>
    </row>
    <row r="868" spans="1:12" x14ac:dyDescent="0.2">
      <c r="A868" t="s">
        <v>22692</v>
      </c>
      <c r="B868" t="s">
        <v>22693</v>
      </c>
      <c r="C868">
        <v>83221319</v>
      </c>
      <c r="D868">
        <v>83222639</v>
      </c>
      <c r="E868" s="12">
        <f t="shared" si="13"/>
        <v>22</v>
      </c>
      <c r="F868" t="s">
        <v>277</v>
      </c>
      <c r="G868" t="s">
        <v>22694</v>
      </c>
      <c r="H868" t="s">
        <v>22695</v>
      </c>
      <c r="I868">
        <v>868</v>
      </c>
      <c r="J868">
        <v>868</v>
      </c>
      <c r="K868">
        <v>10778</v>
      </c>
      <c r="L868">
        <v>10778</v>
      </c>
    </row>
    <row r="869" spans="1:12" x14ac:dyDescent="0.2">
      <c r="A869" t="s">
        <v>22696</v>
      </c>
      <c r="B869" t="s">
        <v>22697</v>
      </c>
      <c r="C869">
        <v>83223914</v>
      </c>
      <c r="D869">
        <v>83224094</v>
      </c>
      <c r="E869" s="12">
        <f t="shared" si="13"/>
        <v>3</v>
      </c>
      <c r="F869" t="s">
        <v>11478</v>
      </c>
    </row>
    <row r="870" spans="1:12" x14ac:dyDescent="0.2">
      <c r="A870" t="s">
        <v>22698</v>
      </c>
      <c r="B870" t="s">
        <v>22699</v>
      </c>
      <c r="C870">
        <v>83227138</v>
      </c>
      <c r="D870">
        <v>83227258</v>
      </c>
      <c r="E870" s="12">
        <f t="shared" si="13"/>
        <v>2</v>
      </c>
      <c r="F870" t="s">
        <v>10165</v>
      </c>
    </row>
    <row r="871" spans="1:12" x14ac:dyDescent="0.2">
      <c r="A871" t="s">
        <v>22700</v>
      </c>
      <c r="B871" t="s">
        <v>22701</v>
      </c>
      <c r="C871">
        <v>83233096</v>
      </c>
      <c r="D871">
        <v>83233276</v>
      </c>
      <c r="E871" s="12">
        <f t="shared" si="13"/>
        <v>3</v>
      </c>
      <c r="F871" t="s">
        <v>11478</v>
      </c>
    </row>
    <row r="872" spans="1:12" x14ac:dyDescent="0.2">
      <c r="A872" t="s">
        <v>22702</v>
      </c>
      <c r="B872" t="s">
        <v>22703</v>
      </c>
      <c r="C872">
        <v>83233707</v>
      </c>
      <c r="D872">
        <v>83233887</v>
      </c>
      <c r="E872" s="12">
        <f t="shared" si="13"/>
        <v>3</v>
      </c>
      <c r="F872" t="s">
        <v>11478</v>
      </c>
      <c r="G872" t="s">
        <v>22704</v>
      </c>
      <c r="H872" t="s">
        <v>22705</v>
      </c>
      <c r="I872">
        <v>870</v>
      </c>
      <c r="J872">
        <v>870</v>
      </c>
      <c r="K872">
        <v>10780</v>
      </c>
      <c r="L872">
        <v>10780</v>
      </c>
    </row>
    <row r="873" spans="1:12" x14ac:dyDescent="0.2">
      <c r="A873" t="s">
        <v>22706</v>
      </c>
      <c r="B873" t="s">
        <v>22707</v>
      </c>
      <c r="C873">
        <v>83238754</v>
      </c>
      <c r="D873">
        <v>83238934</v>
      </c>
      <c r="E873" s="12">
        <f t="shared" si="13"/>
        <v>3</v>
      </c>
      <c r="F873" t="s">
        <v>11478</v>
      </c>
    </row>
    <row r="874" spans="1:12" x14ac:dyDescent="0.2">
      <c r="A874" t="s">
        <v>22708</v>
      </c>
      <c r="B874" t="s">
        <v>22709</v>
      </c>
      <c r="C874">
        <v>83248878</v>
      </c>
      <c r="D874">
        <v>83248998</v>
      </c>
      <c r="E874" s="12">
        <f t="shared" si="13"/>
        <v>2</v>
      </c>
      <c r="F874" t="s">
        <v>629</v>
      </c>
    </row>
    <row r="875" spans="1:12" x14ac:dyDescent="0.2">
      <c r="A875" t="s">
        <v>22710</v>
      </c>
      <c r="B875" t="s">
        <v>22711</v>
      </c>
      <c r="C875">
        <v>83250537</v>
      </c>
      <c r="D875">
        <v>83250717</v>
      </c>
      <c r="E875" s="12">
        <f t="shared" si="13"/>
        <v>3</v>
      </c>
      <c r="F875" t="s">
        <v>11478</v>
      </c>
    </row>
    <row r="876" spans="1:12" x14ac:dyDescent="0.2">
      <c r="A876" t="s">
        <v>22712</v>
      </c>
      <c r="B876" t="s">
        <v>22713</v>
      </c>
      <c r="C876">
        <v>83260756</v>
      </c>
      <c r="D876">
        <v>83260936</v>
      </c>
      <c r="E876" s="12">
        <f t="shared" si="13"/>
        <v>3</v>
      </c>
      <c r="F876" t="s">
        <v>11478</v>
      </c>
      <c r="G876" t="s">
        <v>22714</v>
      </c>
      <c r="H876" t="s">
        <v>22715</v>
      </c>
      <c r="I876">
        <v>875</v>
      </c>
      <c r="J876">
        <v>875</v>
      </c>
      <c r="K876">
        <v>10785</v>
      </c>
      <c r="L876">
        <v>10785</v>
      </c>
    </row>
    <row r="877" spans="1:12" x14ac:dyDescent="0.2">
      <c r="A877" t="s">
        <v>22716</v>
      </c>
      <c r="B877" t="s">
        <v>22717</v>
      </c>
      <c r="C877">
        <v>83262166</v>
      </c>
      <c r="D877">
        <v>83262346</v>
      </c>
      <c r="E877" s="12">
        <f t="shared" si="13"/>
        <v>3</v>
      </c>
      <c r="F877" t="s">
        <v>11478</v>
      </c>
    </row>
    <row r="878" spans="1:12" x14ac:dyDescent="0.2">
      <c r="A878" t="s">
        <v>22718</v>
      </c>
      <c r="B878" t="s">
        <v>22719</v>
      </c>
      <c r="C878">
        <v>83263754</v>
      </c>
      <c r="D878">
        <v>83265074</v>
      </c>
      <c r="E878" s="12">
        <f t="shared" si="13"/>
        <v>22</v>
      </c>
      <c r="F878" t="s">
        <v>277</v>
      </c>
      <c r="G878" t="s">
        <v>22720</v>
      </c>
      <c r="H878" t="s">
        <v>22721</v>
      </c>
      <c r="I878">
        <v>875</v>
      </c>
      <c r="J878">
        <v>876</v>
      </c>
      <c r="K878">
        <v>10785</v>
      </c>
      <c r="L878">
        <v>10786</v>
      </c>
    </row>
    <row r="879" spans="1:12" x14ac:dyDescent="0.2">
      <c r="A879" t="s">
        <v>22722</v>
      </c>
      <c r="B879" t="s">
        <v>22723</v>
      </c>
      <c r="C879">
        <v>83278668</v>
      </c>
      <c r="D879">
        <v>83278848</v>
      </c>
      <c r="E879" s="12">
        <f t="shared" si="13"/>
        <v>3</v>
      </c>
      <c r="F879" t="s">
        <v>11478</v>
      </c>
      <c r="G879" t="s">
        <v>22724</v>
      </c>
      <c r="H879" t="s">
        <v>22725</v>
      </c>
      <c r="I879">
        <v>878</v>
      </c>
      <c r="J879">
        <v>878</v>
      </c>
      <c r="K879">
        <v>10788</v>
      </c>
      <c r="L879">
        <v>10788</v>
      </c>
    </row>
    <row r="880" spans="1:12" x14ac:dyDescent="0.2">
      <c r="A880" t="s">
        <v>22726</v>
      </c>
      <c r="B880" t="s">
        <v>22727</v>
      </c>
      <c r="C880">
        <v>83283790</v>
      </c>
      <c r="D880">
        <v>83283910</v>
      </c>
      <c r="E880" s="12">
        <f t="shared" si="13"/>
        <v>2</v>
      </c>
      <c r="F880" t="s">
        <v>10194</v>
      </c>
    </row>
    <row r="881" spans="1:12" x14ac:dyDescent="0.2">
      <c r="A881" t="s">
        <v>22728</v>
      </c>
      <c r="B881" t="s">
        <v>22729</v>
      </c>
      <c r="C881">
        <v>83289043</v>
      </c>
      <c r="D881">
        <v>83289223</v>
      </c>
      <c r="E881" s="12">
        <f t="shared" si="13"/>
        <v>3</v>
      </c>
      <c r="F881" t="s">
        <v>11478</v>
      </c>
      <c r="G881" t="s">
        <v>22730</v>
      </c>
      <c r="H881" t="s">
        <v>22731</v>
      </c>
      <c r="I881">
        <v>880</v>
      </c>
      <c r="J881">
        <v>880</v>
      </c>
      <c r="K881">
        <v>10790</v>
      </c>
      <c r="L881">
        <v>10790</v>
      </c>
    </row>
    <row r="882" spans="1:12" x14ac:dyDescent="0.2">
      <c r="A882" t="s">
        <v>22732</v>
      </c>
      <c r="B882" t="s">
        <v>22733</v>
      </c>
      <c r="C882">
        <v>83290139</v>
      </c>
      <c r="D882">
        <v>83290319</v>
      </c>
      <c r="E882" s="12">
        <f t="shared" si="13"/>
        <v>3</v>
      </c>
      <c r="F882" t="s">
        <v>11478</v>
      </c>
    </row>
    <row r="883" spans="1:12" x14ac:dyDescent="0.2">
      <c r="A883" t="s">
        <v>22734</v>
      </c>
      <c r="B883" t="s">
        <v>22735</v>
      </c>
      <c r="C883">
        <v>83290452</v>
      </c>
      <c r="D883">
        <v>83290632</v>
      </c>
      <c r="E883" s="12">
        <f t="shared" si="13"/>
        <v>3</v>
      </c>
      <c r="F883" t="s">
        <v>11478</v>
      </c>
    </row>
    <row r="884" spans="1:12" x14ac:dyDescent="0.2">
      <c r="A884" t="s">
        <v>22736</v>
      </c>
      <c r="B884" t="s">
        <v>22737</v>
      </c>
      <c r="C884">
        <v>83300518</v>
      </c>
      <c r="D884">
        <v>83300638</v>
      </c>
      <c r="E884" s="12">
        <f t="shared" si="13"/>
        <v>2</v>
      </c>
      <c r="F884" t="s">
        <v>629</v>
      </c>
    </row>
    <row r="885" spans="1:12" x14ac:dyDescent="0.2">
      <c r="A885" t="s">
        <v>22738</v>
      </c>
      <c r="B885" t="s">
        <v>22739</v>
      </c>
      <c r="C885">
        <v>83301225</v>
      </c>
      <c r="D885">
        <v>83301345</v>
      </c>
      <c r="E885" s="12">
        <f t="shared" si="13"/>
        <v>2</v>
      </c>
      <c r="F885" t="s">
        <v>10165</v>
      </c>
      <c r="G885" t="s">
        <v>22740</v>
      </c>
      <c r="H885" t="s">
        <v>22741</v>
      </c>
      <c r="I885">
        <v>882</v>
      </c>
      <c r="J885">
        <v>882</v>
      </c>
      <c r="K885">
        <v>10792</v>
      </c>
      <c r="L885">
        <v>10792</v>
      </c>
    </row>
    <row r="886" spans="1:12" x14ac:dyDescent="0.2">
      <c r="A886" t="s">
        <v>22742</v>
      </c>
      <c r="B886" t="s">
        <v>22743</v>
      </c>
      <c r="C886">
        <v>83306180</v>
      </c>
      <c r="D886">
        <v>83307500</v>
      </c>
      <c r="E886" s="12">
        <f t="shared" si="13"/>
        <v>22</v>
      </c>
      <c r="F886" t="s">
        <v>277</v>
      </c>
      <c r="G886" t="s">
        <v>22744</v>
      </c>
      <c r="H886" t="s">
        <v>22745</v>
      </c>
      <c r="I886">
        <v>883</v>
      </c>
      <c r="J886">
        <v>883</v>
      </c>
      <c r="K886">
        <v>10793</v>
      </c>
      <c r="L886">
        <v>10793</v>
      </c>
    </row>
    <row r="887" spans="1:12" x14ac:dyDescent="0.2">
      <c r="A887" t="s">
        <v>22746</v>
      </c>
      <c r="B887" t="s">
        <v>22747</v>
      </c>
      <c r="C887">
        <v>83311107</v>
      </c>
      <c r="D887">
        <v>83311227</v>
      </c>
      <c r="E887" s="12">
        <f t="shared" si="13"/>
        <v>2</v>
      </c>
      <c r="F887" t="s">
        <v>629</v>
      </c>
    </row>
    <row r="888" spans="1:12" x14ac:dyDescent="0.2">
      <c r="A888" t="s">
        <v>22748</v>
      </c>
      <c r="B888" t="s">
        <v>22749</v>
      </c>
      <c r="C888">
        <v>83311999</v>
      </c>
      <c r="D888">
        <v>83312119</v>
      </c>
      <c r="E888" s="12">
        <f t="shared" si="13"/>
        <v>2</v>
      </c>
      <c r="F888" t="s">
        <v>10165</v>
      </c>
    </row>
    <row r="889" spans="1:12" x14ac:dyDescent="0.2">
      <c r="A889" t="s">
        <v>22750</v>
      </c>
      <c r="B889" t="s">
        <v>22751</v>
      </c>
      <c r="C889">
        <v>83317028</v>
      </c>
      <c r="D889">
        <v>83319248</v>
      </c>
      <c r="E889" s="12">
        <f t="shared" si="13"/>
        <v>37</v>
      </c>
      <c r="F889" t="s">
        <v>17776</v>
      </c>
      <c r="G889" t="s">
        <v>22752</v>
      </c>
      <c r="H889" t="s">
        <v>22753</v>
      </c>
      <c r="I889">
        <v>885</v>
      </c>
      <c r="J889">
        <v>885</v>
      </c>
      <c r="K889">
        <v>10795</v>
      </c>
      <c r="L889">
        <v>10795</v>
      </c>
    </row>
    <row r="890" spans="1:12" x14ac:dyDescent="0.2">
      <c r="A890" t="s">
        <v>22754</v>
      </c>
      <c r="B890" t="s">
        <v>22755</v>
      </c>
      <c r="C890">
        <v>83319986</v>
      </c>
      <c r="D890">
        <v>83322086</v>
      </c>
      <c r="E890" s="12">
        <f t="shared" si="13"/>
        <v>35</v>
      </c>
      <c r="F890" t="s">
        <v>17776</v>
      </c>
      <c r="G890" t="s">
        <v>22756</v>
      </c>
      <c r="H890" t="s">
        <v>22757</v>
      </c>
      <c r="I890">
        <v>885</v>
      </c>
      <c r="J890">
        <v>886</v>
      </c>
      <c r="K890">
        <v>10795</v>
      </c>
      <c r="L890">
        <v>10796</v>
      </c>
    </row>
    <row r="891" spans="1:12" x14ac:dyDescent="0.2">
      <c r="A891" t="s">
        <v>22758</v>
      </c>
      <c r="B891" t="s">
        <v>22759</v>
      </c>
      <c r="C891">
        <v>83322424</v>
      </c>
      <c r="D891">
        <v>83323264</v>
      </c>
      <c r="E891" s="12">
        <f t="shared" si="13"/>
        <v>14</v>
      </c>
      <c r="F891" t="s">
        <v>17776</v>
      </c>
      <c r="G891" t="s">
        <v>22760</v>
      </c>
      <c r="H891" t="s">
        <v>22761</v>
      </c>
      <c r="I891">
        <v>886</v>
      </c>
      <c r="J891">
        <v>886</v>
      </c>
      <c r="K891">
        <v>10796</v>
      </c>
      <c r="L891">
        <v>10796</v>
      </c>
    </row>
    <row r="892" spans="1:12" x14ac:dyDescent="0.2">
      <c r="A892" t="s">
        <v>22762</v>
      </c>
      <c r="B892" t="s">
        <v>22763</v>
      </c>
      <c r="C892">
        <v>83324240</v>
      </c>
      <c r="D892">
        <v>83324420</v>
      </c>
      <c r="E892" s="12">
        <f t="shared" si="13"/>
        <v>3</v>
      </c>
      <c r="F892" t="s">
        <v>11478</v>
      </c>
      <c r="G892" t="s">
        <v>22764</v>
      </c>
      <c r="H892" t="s">
        <v>22765</v>
      </c>
      <c r="I892">
        <v>886</v>
      </c>
      <c r="J892">
        <v>886</v>
      </c>
      <c r="K892">
        <v>10796</v>
      </c>
      <c r="L892">
        <v>10796</v>
      </c>
    </row>
    <row r="893" spans="1:12" x14ac:dyDescent="0.2">
      <c r="A893" t="s">
        <v>22766</v>
      </c>
      <c r="B893" t="s">
        <v>22767</v>
      </c>
      <c r="C893">
        <v>83329272</v>
      </c>
      <c r="D893">
        <v>83329452</v>
      </c>
      <c r="E893" s="12">
        <f t="shared" si="13"/>
        <v>3</v>
      </c>
      <c r="F893" t="s">
        <v>11478</v>
      </c>
    </row>
    <row r="894" spans="1:12" x14ac:dyDescent="0.2">
      <c r="A894" t="s">
        <v>22768</v>
      </c>
      <c r="B894" t="s">
        <v>22769</v>
      </c>
      <c r="C894">
        <v>83335712</v>
      </c>
      <c r="D894">
        <v>83335892</v>
      </c>
      <c r="E894" s="12">
        <f t="shared" si="13"/>
        <v>3</v>
      </c>
      <c r="F894" t="s">
        <v>11478</v>
      </c>
    </row>
    <row r="895" spans="1:12" x14ac:dyDescent="0.2">
      <c r="A895" t="s">
        <v>22770</v>
      </c>
      <c r="B895" t="s">
        <v>22771</v>
      </c>
      <c r="C895">
        <v>83345931</v>
      </c>
      <c r="D895">
        <v>83346111</v>
      </c>
      <c r="E895" s="12">
        <f t="shared" si="13"/>
        <v>3</v>
      </c>
      <c r="F895" t="s">
        <v>11478</v>
      </c>
    </row>
    <row r="896" spans="1:12" x14ac:dyDescent="0.2">
      <c r="A896" t="s">
        <v>22772</v>
      </c>
      <c r="B896" t="s">
        <v>22773</v>
      </c>
      <c r="C896">
        <v>83346400</v>
      </c>
      <c r="D896">
        <v>83346580</v>
      </c>
      <c r="E896" s="12">
        <f t="shared" si="13"/>
        <v>3</v>
      </c>
      <c r="F896" t="s">
        <v>11478</v>
      </c>
      <c r="G896" t="s">
        <v>22774</v>
      </c>
      <c r="H896" t="s">
        <v>22775</v>
      </c>
      <c r="I896">
        <v>890</v>
      </c>
      <c r="J896">
        <v>890</v>
      </c>
      <c r="K896">
        <v>10800</v>
      </c>
      <c r="L896">
        <v>10800</v>
      </c>
    </row>
    <row r="897" spans="1:12" x14ac:dyDescent="0.2">
      <c r="A897" t="s">
        <v>22776</v>
      </c>
      <c r="B897" t="s">
        <v>22777</v>
      </c>
      <c r="C897">
        <v>83351274</v>
      </c>
      <c r="D897">
        <v>83351454</v>
      </c>
      <c r="E897" s="12">
        <f t="shared" si="13"/>
        <v>3</v>
      </c>
      <c r="F897" t="s">
        <v>11478</v>
      </c>
      <c r="G897" t="s">
        <v>22778</v>
      </c>
      <c r="H897" t="s">
        <v>22779</v>
      </c>
      <c r="I897">
        <v>891</v>
      </c>
      <c r="J897">
        <v>891</v>
      </c>
      <c r="K897">
        <v>10801</v>
      </c>
      <c r="L897">
        <v>10801</v>
      </c>
    </row>
    <row r="898" spans="1:12" x14ac:dyDescent="0.2">
      <c r="A898" t="s">
        <v>22780</v>
      </c>
      <c r="B898" t="s">
        <v>22781</v>
      </c>
      <c r="C898">
        <v>83354273</v>
      </c>
      <c r="D898">
        <v>83355593</v>
      </c>
      <c r="E898" s="12">
        <f t="shared" si="13"/>
        <v>22</v>
      </c>
      <c r="F898" t="s">
        <v>277</v>
      </c>
      <c r="G898" t="s">
        <v>22782</v>
      </c>
      <c r="H898" t="s">
        <v>22783</v>
      </c>
      <c r="I898">
        <v>891</v>
      </c>
      <c r="J898">
        <v>892</v>
      </c>
      <c r="K898">
        <v>10801</v>
      </c>
      <c r="L898">
        <v>10802</v>
      </c>
    </row>
    <row r="899" spans="1:12" x14ac:dyDescent="0.2">
      <c r="A899" t="s">
        <v>22784</v>
      </c>
      <c r="B899" t="s">
        <v>22785</v>
      </c>
      <c r="C899">
        <v>83368651</v>
      </c>
      <c r="D899">
        <v>83368771</v>
      </c>
      <c r="E899" s="12">
        <f t="shared" ref="E899:E962" si="14">(D899-C899)/60</f>
        <v>2</v>
      </c>
      <c r="F899" t="s">
        <v>10194</v>
      </c>
    </row>
    <row r="900" spans="1:12" x14ac:dyDescent="0.2">
      <c r="A900" t="s">
        <v>22786</v>
      </c>
      <c r="B900" t="s">
        <v>22787</v>
      </c>
      <c r="C900">
        <v>83379718</v>
      </c>
      <c r="D900">
        <v>83379898</v>
      </c>
      <c r="E900" s="12">
        <f t="shared" si="14"/>
        <v>3</v>
      </c>
      <c r="F900" t="s">
        <v>11478</v>
      </c>
    </row>
    <row r="901" spans="1:12" x14ac:dyDescent="0.2">
      <c r="A901" t="s">
        <v>22788</v>
      </c>
      <c r="B901" t="s">
        <v>22789</v>
      </c>
      <c r="C901">
        <v>83380971</v>
      </c>
      <c r="D901">
        <v>83381151</v>
      </c>
      <c r="E901" s="12">
        <f t="shared" si="14"/>
        <v>3</v>
      </c>
      <c r="F901" t="s">
        <v>11478</v>
      </c>
    </row>
    <row r="902" spans="1:12" x14ac:dyDescent="0.2">
      <c r="A902" t="s">
        <v>22790</v>
      </c>
      <c r="B902" t="s">
        <v>22791</v>
      </c>
      <c r="C902">
        <v>83386002</v>
      </c>
      <c r="D902">
        <v>83386182</v>
      </c>
      <c r="E902" s="12">
        <f t="shared" si="14"/>
        <v>3</v>
      </c>
      <c r="F902" t="s">
        <v>11478</v>
      </c>
      <c r="G902" t="s">
        <v>22792</v>
      </c>
      <c r="H902" t="s">
        <v>22793</v>
      </c>
      <c r="I902">
        <v>897</v>
      </c>
      <c r="J902">
        <v>897</v>
      </c>
      <c r="K902">
        <v>10807</v>
      </c>
      <c r="L902">
        <v>10807</v>
      </c>
    </row>
    <row r="903" spans="1:12" x14ac:dyDescent="0.2">
      <c r="A903" t="s">
        <v>22794</v>
      </c>
      <c r="B903" t="s">
        <v>22795</v>
      </c>
      <c r="C903">
        <v>83390310</v>
      </c>
      <c r="D903">
        <v>83390430</v>
      </c>
      <c r="E903" s="12">
        <f t="shared" si="14"/>
        <v>2</v>
      </c>
      <c r="F903" t="s">
        <v>629</v>
      </c>
    </row>
    <row r="904" spans="1:12" x14ac:dyDescent="0.2">
      <c r="A904" t="s">
        <v>22796</v>
      </c>
      <c r="B904" t="s">
        <v>22797</v>
      </c>
      <c r="C904">
        <v>83390876</v>
      </c>
      <c r="D904">
        <v>83391056</v>
      </c>
      <c r="E904" s="12">
        <f t="shared" si="14"/>
        <v>3</v>
      </c>
      <c r="F904" t="s">
        <v>11478</v>
      </c>
      <c r="G904" t="s">
        <v>22798</v>
      </c>
      <c r="H904" t="s">
        <v>22799</v>
      </c>
      <c r="I904">
        <v>898</v>
      </c>
      <c r="J904">
        <v>898</v>
      </c>
      <c r="K904">
        <v>10808</v>
      </c>
      <c r="L904">
        <v>10808</v>
      </c>
    </row>
    <row r="905" spans="1:12" x14ac:dyDescent="0.2">
      <c r="A905" t="s">
        <v>22800</v>
      </c>
      <c r="B905" t="s">
        <v>22801</v>
      </c>
      <c r="C905">
        <v>83391202</v>
      </c>
      <c r="D905">
        <v>83391322</v>
      </c>
      <c r="E905" s="12">
        <f t="shared" si="14"/>
        <v>2</v>
      </c>
      <c r="F905" t="s">
        <v>10165</v>
      </c>
    </row>
    <row r="906" spans="1:12" x14ac:dyDescent="0.2">
      <c r="A906" t="s">
        <v>22802</v>
      </c>
      <c r="B906" t="s">
        <v>22803</v>
      </c>
      <c r="C906">
        <v>83396698</v>
      </c>
      <c r="D906">
        <v>83398018</v>
      </c>
      <c r="E906" s="12">
        <f t="shared" si="14"/>
        <v>22</v>
      </c>
      <c r="F906" t="s">
        <v>277</v>
      </c>
      <c r="G906" t="s">
        <v>22804</v>
      </c>
      <c r="H906" t="s">
        <v>22805</v>
      </c>
      <c r="I906">
        <v>899</v>
      </c>
      <c r="J906">
        <v>899</v>
      </c>
      <c r="K906">
        <v>10809</v>
      </c>
      <c r="L906">
        <v>10809</v>
      </c>
    </row>
    <row r="907" spans="1:12" x14ac:dyDescent="0.2">
      <c r="A907" t="s">
        <v>22806</v>
      </c>
      <c r="B907" t="s">
        <v>22807</v>
      </c>
      <c r="C907">
        <v>83402505</v>
      </c>
      <c r="D907">
        <v>83402685</v>
      </c>
      <c r="E907" s="12">
        <f t="shared" si="14"/>
        <v>3</v>
      </c>
      <c r="F907" t="s">
        <v>11478</v>
      </c>
    </row>
    <row r="908" spans="1:12" x14ac:dyDescent="0.2">
      <c r="A908" t="s">
        <v>22808</v>
      </c>
      <c r="B908" t="s">
        <v>22809</v>
      </c>
      <c r="C908">
        <v>83409258</v>
      </c>
      <c r="D908">
        <v>83409438</v>
      </c>
      <c r="E908" s="12">
        <f t="shared" si="14"/>
        <v>3</v>
      </c>
      <c r="F908" t="s">
        <v>11478</v>
      </c>
    </row>
    <row r="909" spans="1:12" x14ac:dyDescent="0.2">
      <c r="A909" t="s">
        <v>22810</v>
      </c>
      <c r="B909" t="s">
        <v>22811</v>
      </c>
      <c r="C909">
        <v>83413506</v>
      </c>
      <c r="D909">
        <v>83413686</v>
      </c>
      <c r="E909" s="12">
        <f t="shared" si="14"/>
        <v>3</v>
      </c>
      <c r="F909" t="s">
        <v>11478</v>
      </c>
      <c r="G909" t="s">
        <v>22812</v>
      </c>
      <c r="H909" t="s">
        <v>22813</v>
      </c>
      <c r="I909">
        <v>902</v>
      </c>
      <c r="J909">
        <v>902</v>
      </c>
      <c r="K909">
        <v>10812</v>
      </c>
      <c r="L909">
        <v>10812</v>
      </c>
    </row>
    <row r="910" spans="1:12" x14ac:dyDescent="0.2">
      <c r="A910" t="s">
        <v>22814</v>
      </c>
      <c r="B910" t="s">
        <v>22815</v>
      </c>
      <c r="C910">
        <v>83422818</v>
      </c>
      <c r="D910">
        <v>83428218</v>
      </c>
      <c r="E910" s="12">
        <f t="shared" si="14"/>
        <v>90</v>
      </c>
      <c r="F910" t="s">
        <v>10352</v>
      </c>
      <c r="G910" t="s">
        <v>22816</v>
      </c>
      <c r="H910" t="s">
        <v>22817</v>
      </c>
      <c r="I910">
        <v>903</v>
      </c>
      <c r="J910">
        <v>904</v>
      </c>
      <c r="K910">
        <v>10813</v>
      </c>
      <c r="L910">
        <v>10814</v>
      </c>
    </row>
    <row r="911" spans="1:12" x14ac:dyDescent="0.2">
      <c r="A911" t="s">
        <v>22818</v>
      </c>
      <c r="B911" t="s">
        <v>22819</v>
      </c>
      <c r="C911">
        <v>83429175</v>
      </c>
      <c r="D911">
        <v>83429295</v>
      </c>
      <c r="E911" s="12">
        <f t="shared" si="14"/>
        <v>2</v>
      </c>
      <c r="F911" t="s">
        <v>629</v>
      </c>
    </row>
    <row r="912" spans="1:12" x14ac:dyDescent="0.2">
      <c r="A912" t="s">
        <v>22820</v>
      </c>
      <c r="B912" t="s">
        <v>22821</v>
      </c>
      <c r="C912">
        <v>83439133</v>
      </c>
      <c r="D912">
        <v>83440453</v>
      </c>
      <c r="E912" s="12">
        <f t="shared" si="14"/>
        <v>22</v>
      </c>
      <c r="F912" t="s">
        <v>277</v>
      </c>
      <c r="G912" t="s">
        <v>22822</v>
      </c>
      <c r="H912" t="s">
        <v>22823</v>
      </c>
      <c r="I912">
        <v>906</v>
      </c>
      <c r="J912">
        <v>907</v>
      </c>
      <c r="K912">
        <v>10816</v>
      </c>
      <c r="L912">
        <v>10817</v>
      </c>
    </row>
    <row r="913" spans="1:12" x14ac:dyDescent="0.2">
      <c r="A913" t="s">
        <v>22824</v>
      </c>
      <c r="B913" t="s">
        <v>22825</v>
      </c>
      <c r="C913">
        <v>83453512</v>
      </c>
      <c r="D913">
        <v>83453632</v>
      </c>
      <c r="E913" s="12">
        <f t="shared" si="14"/>
        <v>2</v>
      </c>
      <c r="F913" t="s">
        <v>10194</v>
      </c>
    </row>
    <row r="914" spans="1:12" x14ac:dyDescent="0.2">
      <c r="A914" t="s">
        <v>22826</v>
      </c>
      <c r="B914" t="s">
        <v>22827</v>
      </c>
      <c r="C914">
        <v>83459169</v>
      </c>
      <c r="D914">
        <v>83459289</v>
      </c>
      <c r="E914" s="12">
        <f t="shared" si="14"/>
        <v>2</v>
      </c>
      <c r="F914" t="s">
        <v>10194</v>
      </c>
    </row>
    <row r="915" spans="1:12" x14ac:dyDescent="0.2">
      <c r="A915" t="s">
        <v>22828</v>
      </c>
      <c r="B915" t="s">
        <v>22829</v>
      </c>
      <c r="C915">
        <v>83476063</v>
      </c>
      <c r="D915">
        <v>83476183</v>
      </c>
      <c r="E915" s="12">
        <f t="shared" si="14"/>
        <v>2</v>
      </c>
      <c r="F915" t="s">
        <v>10165</v>
      </c>
    </row>
    <row r="916" spans="1:12" x14ac:dyDescent="0.2">
      <c r="A916" t="s">
        <v>22830</v>
      </c>
      <c r="B916" t="s">
        <v>22831</v>
      </c>
      <c r="C916">
        <v>83481559</v>
      </c>
      <c r="D916">
        <v>83482879</v>
      </c>
      <c r="E916" s="12">
        <f t="shared" si="14"/>
        <v>22</v>
      </c>
      <c r="F916" t="s">
        <v>277</v>
      </c>
      <c r="G916" t="s">
        <v>22832</v>
      </c>
      <c r="H916" t="s">
        <v>22833</v>
      </c>
      <c r="I916">
        <v>914</v>
      </c>
      <c r="J916">
        <v>914</v>
      </c>
      <c r="K916">
        <v>10824</v>
      </c>
      <c r="L916">
        <v>10824</v>
      </c>
    </row>
    <row r="917" spans="1:12" x14ac:dyDescent="0.2">
      <c r="A917" t="s">
        <v>22834</v>
      </c>
      <c r="B917" t="s">
        <v>22835</v>
      </c>
      <c r="C917">
        <v>83487378</v>
      </c>
      <c r="D917">
        <v>83487498</v>
      </c>
      <c r="E917" s="12">
        <f t="shared" si="14"/>
        <v>2</v>
      </c>
      <c r="F917" t="s">
        <v>10165</v>
      </c>
    </row>
    <row r="918" spans="1:12" x14ac:dyDescent="0.2">
      <c r="A918" t="s">
        <v>22836</v>
      </c>
      <c r="B918" t="s">
        <v>22837</v>
      </c>
      <c r="C918">
        <v>83492145</v>
      </c>
      <c r="D918">
        <v>83492265</v>
      </c>
      <c r="E918" s="12">
        <f t="shared" si="14"/>
        <v>2</v>
      </c>
      <c r="F918" t="s">
        <v>629</v>
      </c>
    </row>
    <row r="919" spans="1:12" x14ac:dyDescent="0.2">
      <c r="A919" t="s">
        <v>22838</v>
      </c>
      <c r="B919" t="s">
        <v>22839</v>
      </c>
      <c r="C919">
        <v>83508569</v>
      </c>
      <c r="D919">
        <v>83508749</v>
      </c>
      <c r="E919" s="12">
        <f t="shared" si="14"/>
        <v>3</v>
      </c>
      <c r="F919" t="s">
        <v>22840</v>
      </c>
      <c r="G919" t="s">
        <v>22841</v>
      </c>
      <c r="H919" t="s">
        <v>22842</v>
      </c>
      <c r="I919">
        <v>919</v>
      </c>
      <c r="J919">
        <v>919</v>
      </c>
      <c r="K919">
        <v>10829</v>
      </c>
      <c r="L919">
        <v>10829</v>
      </c>
    </row>
    <row r="920" spans="1:12" x14ac:dyDescent="0.2">
      <c r="A920" t="s">
        <v>22843</v>
      </c>
      <c r="B920" t="s">
        <v>22844</v>
      </c>
      <c r="C920">
        <v>83523994</v>
      </c>
      <c r="D920">
        <v>83525314</v>
      </c>
      <c r="E920" s="12">
        <f t="shared" si="14"/>
        <v>22</v>
      </c>
      <c r="F920" t="s">
        <v>277</v>
      </c>
      <c r="G920" t="s">
        <v>22845</v>
      </c>
      <c r="H920" t="s">
        <v>22846</v>
      </c>
      <c r="I920">
        <v>921</v>
      </c>
      <c r="J920">
        <v>922</v>
      </c>
      <c r="K920">
        <v>10831</v>
      </c>
      <c r="L920">
        <v>10832</v>
      </c>
    </row>
    <row r="921" spans="1:12" x14ac:dyDescent="0.2">
      <c r="A921" t="s">
        <v>22847</v>
      </c>
      <c r="B921" t="s">
        <v>22848</v>
      </c>
      <c r="C921">
        <v>83538523</v>
      </c>
      <c r="D921">
        <v>83538643</v>
      </c>
      <c r="E921" s="12">
        <f t="shared" si="14"/>
        <v>2</v>
      </c>
      <c r="F921" t="s">
        <v>10194</v>
      </c>
    </row>
    <row r="922" spans="1:12" x14ac:dyDescent="0.2">
      <c r="A922" t="s">
        <v>22849</v>
      </c>
      <c r="B922" t="s">
        <v>22850</v>
      </c>
      <c r="C922">
        <v>83544030</v>
      </c>
      <c r="D922">
        <v>83544150</v>
      </c>
      <c r="E922" s="12">
        <f t="shared" si="14"/>
        <v>2</v>
      </c>
      <c r="F922" t="s">
        <v>10194</v>
      </c>
    </row>
    <row r="923" spans="1:12" x14ac:dyDescent="0.2">
      <c r="A923" t="s">
        <v>22851</v>
      </c>
      <c r="B923" t="s">
        <v>22852</v>
      </c>
      <c r="C923">
        <v>83560924</v>
      </c>
      <c r="D923">
        <v>83561044</v>
      </c>
      <c r="E923" s="12">
        <f t="shared" si="14"/>
        <v>2</v>
      </c>
      <c r="F923" t="s">
        <v>10165</v>
      </c>
    </row>
    <row r="924" spans="1:12" x14ac:dyDescent="0.2">
      <c r="A924" t="s">
        <v>22853</v>
      </c>
      <c r="B924" t="s">
        <v>22854</v>
      </c>
      <c r="C924">
        <v>83566419</v>
      </c>
      <c r="D924">
        <v>83567739</v>
      </c>
      <c r="E924" s="12">
        <f t="shared" si="14"/>
        <v>22</v>
      </c>
      <c r="F924" t="s">
        <v>277</v>
      </c>
      <c r="G924" t="s">
        <v>22855</v>
      </c>
      <c r="H924" t="s">
        <v>22856</v>
      </c>
      <c r="I924">
        <v>929</v>
      </c>
      <c r="J924">
        <v>929</v>
      </c>
      <c r="K924">
        <v>10839</v>
      </c>
      <c r="L924">
        <v>10839</v>
      </c>
    </row>
    <row r="925" spans="1:12" x14ac:dyDescent="0.2">
      <c r="A925" t="s">
        <v>22857</v>
      </c>
      <c r="B925" t="s">
        <v>22858</v>
      </c>
      <c r="C925">
        <v>83572239</v>
      </c>
      <c r="D925">
        <v>83572359</v>
      </c>
      <c r="E925" s="12">
        <f t="shared" si="14"/>
        <v>2</v>
      </c>
      <c r="F925" t="s">
        <v>10165</v>
      </c>
    </row>
    <row r="926" spans="1:12" x14ac:dyDescent="0.2">
      <c r="A926" t="s">
        <v>22859</v>
      </c>
      <c r="B926" t="s">
        <v>22860</v>
      </c>
      <c r="C926">
        <v>83578666</v>
      </c>
      <c r="D926">
        <v>83578846</v>
      </c>
      <c r="E926" s="12">
        <f t="shared" si="14"/>
        <v>3</v>
      </c>
      <c r="F926" t="s">
        <v>11478</v>
      </c>
    </row>
    <row r="927" spans="1:12" x14ac:dyDescent="0.2">
      <c r="A927" t="s">
        <v>22861</v>
      </c>
      <c r="B927" t="s">
        <v>22862</v>
      </c>
      <c r="C927">
        <v>83608855</v>
      </c>
      <c r="D927">
        <v>83610175</v>
      </c>
      <c r="E927" s="12">
        <f t="shared" si="14"/>
        <v>22</v>
      </c>
      <c r="F927" t="s">
        <v>277</v>
      </c>
      <c r="G927" t="s">
        <v>22863</v>
      </c>
      <c r="H927" t="s">
        <v>22864</v>
      </c>
      <c r="I927">
        <v>936</v>
      </c>
      <c r="J927">
        <v>937</v>
      </c>
      <c r="K927">
        <v>10846</v>
      </c>
      <c r="L927">
        <v>10847</v>
      </c>
    </row>
    <row r="928" spans="1:12" x14ac:dyDescent="0.2">
      <c r="A928" t="s">
        <v>22865</v>
      </c>
      <c r="B928" t="s">
        <v>22866</v>
      </c>
      <c r="C928">
        <v>83616608</v>
      </c>
      <c r="D928">
        <v>83616728</v>
      </c>
      <c r="E928" s="12">
        <f t="shared" si="14"/>
        <v>2</v>
      </c>
      <c r="F928" t="s">
        <v>629</v>
      </c>
    </row>
    <row r="929" spans="1:12" x14ac:dyDescent="0.2">
      <c r="A929" t="s">
        <v>22867</v>
      </c>
      <c r="B929" t="s">
        <v>22868</v>
      </c>
      <c r="C929">
        <v>83628891</v>
      </c>
      <c r="D929">
        <v>83629011</v>
      </c>
      <c r="E929" s="12">
        <f t="shared" si="14"/>
        <v>2</v>
      </c>
      <c r="F929" t="s">
        <v>10194</v>
      </c>
    </row>
    <row r="930" spans="1:12" x14ac:dyDescent="0.2">
      <c r="A930" t="s">
        <v>22869</v>
      </c>
      <c r="B930" t="s">
        <v>22870</v>
      </c>
      <c r="C930">
        <v>83645632</v>
      </c>
      <c r="D930">
        <v>83645752</v>
      </c>
      <c r="E930" s="12">
        <f t="shared" si="14"/>
        <v>2</v>
      </c>
      <c r="F930" t="s">
        <v>629</v>
      </c>
    </row>
    <row r="931" spans="1:12" x14ac:dyDescent="0.2">
      <c r="A931" t="s">
        <v>22871</v>
      </c>
      <c r="B931" t="s">
        <v>22872</v>
      </c>
      <c r="C931">
        <v>83646205</v>
      </c>
      <c r="D931">
        <v>83646325</v>
      </c>
      <c r="E931" s="12">
        <f t="shared" si="14"/>
        <v>2</v>
      </c>
      <c r="F931" t="s">
        <v>10165</v>
      </c>
    </row>
    <row r="932" spans="1:12" x14ac:dyDescent="0.2">
      <c r="A932" t="s">
        <v>22873</v>
      </c>
      <c r="B932" t="s">
        <v>22874</v>
      </c>
      <c r="C932">
        <v>83651280</v>
      </c>
      <c r="D932">
        <v>83652600</v>
      </c>
      <c r="E932" s="12">
        <f t="shared" si="14"/>
        <v>22</v>
      </c>
      <c r="F932" t="s">
        <v>277</v>
      </c>
      <c r="G932" t="s">
        <v>22875</v>
      </c>
      <c r="H932" t="s">
        <v>22876</v>
      </c>
      <c r="I932">
        <v>944</v>
      </c>
      <c r="J932">
        <v>944</v>
      </c>
      <c r="K932">
        <v>10854</v>
      </c>
      <c r="L932">
        <v>10854</v>
      </c>
    </row>
    <row r="933" spans="1:12" x14ac:dyDescent="0.2">
      <c r="A933" t="s">
        <v>22877</v>
      </c>
      <c r="B933" t="s">
        <v>22878</v>
      </c>
      <c r="C933">
        <v>83657099</v>
      </c>
      <c r="D933">
        <v>83657219</v>
      </c>
      <c r="E933" s="12">
        <f t="shared" si="14"/>
        <v>2</v>
      </c>
      <c r="F933" t="s">
        <v>10165</v>
      </c>
    </row>
    <row r="934" spans="1:12" x14ac:dyDescent="0.2">
      <c r="A934" t="s">
        <v>22879</v>
      </c>
      <c r="B934" t="s">
        <v>22880</v>
      </c>
      <c r="C934">
        <v>83662129</v>
      </c>
      <c r="D934">
        <v>83664349</v>
      </c>
      <c r="E934" s="12">
        <f t="shared" si="14"/>
        <v>37</v>
      </c>
      <c r="F934" t="s">
        <v>17776</v>
      </c>
      <c r="G934" t="s">
        <v>22881</v>
      </c>
      <c r="H934" t="s">
        <v>22882</v>
      </c>
      <c r="I934">
        <v>946</v>
      </c>
      <c r="J934">
        <v>946</v>
      </c>
      <c r="K934">
        <v>10856</v>
      </c>
      <c r="L934">
        <v>10856</v>
      </c>
    </row>
    <row r="935" spans="1:12" x14ac:dyDescent="0.2">
      <c r="A935" t="s">
        <v>22883</v>
      </c>
      <c r="B935" t="s">
        <v>22884</v>
      </c>
      <c r="C935">
        <v>83665083</v>
      </c>
      <c r="D935">
        <v>83667183</v>
      </c>
      <c r="E935" s="12">
        <f t="shared" si="14"/>
        <v>35</v>
      </c>
      <c r="F935" t="s">
        <v>17776</v>
      </c>
      <c r="G935" t="s">
        <v>22885</v>
      </c>
      <c r="H935" t="s">
        <v>22886</v>
      </c>
      <c r="I935">
        <v>946</v>
      </c>
      <c r="J935">
        <v>947</v>
      </c>
      <c r="K935">
        <v>10856</v>
      </c>
      <c r="L935">
        <v>10857</v>
      </c>
    </row>
    <row r="936" spans="1:12" x14ac:dyDescent="0.2">
      <c r="A936" t="s">
        <v>22887</v>
      </c>
      <c r="B936" t="s">
        <v>22888</v>
      </c>
      <c r="C936">
        <v>83667524</v>
      </c>
      <c r="D936">
        <v>83668304</v>
      </c>
      <c r="E936" s="12">
        <f t="shared" si="14"/>
        <v>13</v>
      </c>
      <c r="F936" t="s">
        <v>17776</v>
      </c>
      <c r="G936" t="s">
        <v>22889</v>
      </c>
      <c r="H936" t="s">
        <v>22890</v>
      </c>
      <c r="I936">
        <v>947</v>
      </c>
      <c r="J936">
        <v>947</v>
      </c>
      <c r="K936">
        <v>10857</v>
      </c>
      <c r="L936">
        <v>10857</v>
      </c>
    </row>
    <row r="937" spans="1:12" x14ac:dyDescent="0.2">
      <c r="A937" t="s">
        <v>22891</v>
      </c>
      <c r="B937" t="s">
        <v>22892</v>
      </c>
      <c r="C937">
        <v>83695811</v>
      </c>
      <c r="D937">
        <v>83695931</v>
      </c>
      <c r="E937" s="12">
        <f t="shared" si="14"/>
        <v>2</v>
      </c>
      <c r="F937" t="s">
        <v>629</v>
      </c>
    </row>
    <row r="938" spans="1:12" x14ac:dyDescent="0.2">
      <c r="A938" t="s">
        <v>22893</v>
      </c>
      <c r="B938" t="s">
        <v>22894</v>
      </c>
      <c r="C938">
        <v>83699373</v>
      </c>
      <c r="D938">
        <v>83700693</v>
      </c>
      <c r="E938" s="12">
        <f t="shared" si="14"/>
        <v>22</v>
      </c>
      <c r="F938" t="s">
        <v>277</v>
      </c>
      <c r="G938" t="s">
        <v>22895</v>
      </c>
      <c r="H938" t="s">
        <v>22896</v>
      </c>
      <c r="I938">
        <v>952</v>
      </c>
      <c r="J938">
        <v>953</v>
      </c>
      <c r="K938">
        <v>10862</v>
      </c>
      <c r="L938">
        <v>10863</v>
      </c>
    </row>
    <row r="939" spans="1:12" x14ac:dyDescent="0.2">
      <c r="A939" t="s">
        <v>22897</v>
      </c>
      <c r="B939" t="s">
        <v>22898</v>
      </c>
      <c r="C939">
        <v>83713751</v>
      </c>
      <c r="D939">
        <v>83713871</v>
      </c>
      <c r="E939" s="12">
        <f t="shared" si="14"/>
        <v>2</v>
      </c>
      <c r="F939" t="s">
        <v>10194</v>
      </c>
    </row>
    <row r="940" spans="1:12" x14ac:dyDescent="0.2">
      <c r="A940" t="s">
        <v>22899</v>
      </c>
      <c r="B940" t="s">
        <v>22900</v>
      </c>
      <c r="C940">
        <v>83731115</v>
      </c>
      <c r="D940">
        <v>83731235</v>
      </c>
      <c r="E940" s="12">
        <f t="shared" si="14"/>
        <v>2</v>
      </c>
      <c r="F940" t="s">
        <v>22901</v>
      </c>
    </row>
    <row r="941" spans="1:12" x14ac:dyDescent="0.2">
      <c r="A941" t="s">
        <v>22902</v>
      </c>
      <c r="B941" t="s">
        <v>22903</v>
      </c>
      <c r="C941">
        <v>83736772</v>
      </c>
      <c r="D941">
        <v>83736892</v>
      </c>
      <c r="E941" s="12">
        <f t="shared" si="14"/>
        <v>2</v>
      </c>
      <c r="F941" t="s">
        <v>22901</v>
      </c>
    </row>
    <row r="942" spans="1:12" x14ac:dyDescent="0.2">
      <c r="A942" t="s">
        <v>22904</v>
      </c>
      <c r="B942" t="s">
        <v>22905</v>
      </c>
      <c r="C942">
        <v>83741798</v>
      </c>
      <c r="D942">
        <v>83743118</v>
      </c>
      <c r="E942" s="12">
        <f t="shared" si="14"/>
        <v>22</v>
      </c>
      <c r="F942" t="s">
        <v>277</v>
      </c>
      <c r="G942" t="s">
        <v>22906</v>
      </c>
      <c r="H942" t="s">
        <v>22907</v>
      </c>
      <c r="I942">
        <v>960</v>
      </c>
      <c r="J942">
        <v>960</v>
      </c>
      <c r="K942">
        <v>10870</v>
      </c>
      <c r="L942">
        <v>10870</v>
      </c>
    </row>
    <row r="943" spans="1:12" x14ac:dyDescent="0.2">
      <c r="A943" t="s">
        <v>22908</v>
      </c>
      <c r="B943" t="s">
        <v>22909</v>
      </c>
      <c r="C943">
        <v>83746727</v>
      </c>
      <c r="D943">
        <v>83746847</v>
      </c>
      <c r="E943" s="12">
        <f t="shared" si="14"/>
        <v>2</v>
      </c>
      <c r="F943" t="s">
        <v>629</v>
      </c>
    </row>
    <row r="944" spans="1:12" x14ac:dyDescent="0.2">
      <c r="A944" t="s">
        <v>22910</v>
      </c>
      <c r="B944" t="s">
        <v>22911</v>
      </c>
      <c r="C944">
        <v>83747762</v>
      </c>
      <c r="D944">
        <v>83747942</v>
      </c>
      <c r="E944" s="12">
        <f t="shared" si="14"/>
        <v>3</v>
      </c>
      <c r="F944" t="s">
        <v>11478</v>
      </c>
      <c r="G944" t="s">
        <v>22912</v>
      </c>
      <c r="H944" t="s">
        <v>22913</v>
      </c>
      <c r="I944">
        <v>961</v>
      </c>
      <c r="J944">
        <v>961</v>
      </c>
      <c r="K944">
        <v>10871</v>
      </c>
      <c r="L944">
        <v>10871</v>
      </c>
    </row>
    <row r="945" spans="1:12" x14ac:dyDescent="0.2">
      <c r="A945" t="s">
        <v>22914</v>
      </c>
      <c r="B945" t="s">
        <v>22915</v>
      </c>
      <c r="C945">
        <v>83748075</v>
      </c>
      <c r="D945">
        <v>83748255</v>
      </c>
      <c r="E945" s="12">
        <f t="shared" si="14"/>
        <v>3</v>
      </c>
      <c r="F945" t="s">
        <v>11478</v>
      </c>
      <c r="G945" t="s">
        <v>22913</v>
      </c>
      <c r="H945" t="s">
        <v>22916</v>
      </c>
      <c r="I945">
        <v>961</v>
      </c>
      <c r="J945">
        <v>961</v>
      </c>
      <c r="K945">
        <v>10871</v>
      </c>
      <c r="L945">
        <v>10871</v>
      </c>
    </row>
    <row r="946" spans="1:12" x14ac:dyDescent="0.2">
      <c r="A946" t="s">
        <v>22917</v>
      </c>
      <c r="B946" t="s">
        <v>22918</v>
      </c>
      <c r="C946">
        <v>83750051</v>
      </c>
      <c r="D946">
        <v>83750231</v>
      </c>
      <c r="E946" s="12">
        <f t="shared" si="14"/>
        <v>3</v>
      </c>
      <c r="F946" t="s">
        <v>11478</v>
      </c>
    </row>
    <row r="947" spans="1:12" x14ac:dyDescent="0.2">
      <c r="A947" t="s">
        <v>22919</v>
      </c>
      <c r="B947" t="s">
        <v>22920</v>
      </c>
      <c r="C947">
        <v>83754674</v>
      </c>
      <c r="D947">
        <v>83754854</v>
      </c>
      <c r="E947" s="12">
        <f t="shared" si="14"/>
        <v>3</v>
      </c>
      <c r="F947" t="s">
        <v>11478</v>
      </c>
      <c r="G947" t="s">
        <v>22921</v>
      </c>
      <c r="H947" t="s">
        <v>22922</v>
      </c>
      <c r="I947">
        <v>962</v>
      </c>
      <c r="J947">
        <v>962</v>
      </c>
      <c r="K947">
        <v>10872</v>
      </c>
      <c r="L947">
        <v>10872</v>
      </c>
    </row>
    <row r="948" spans="1:12" x14ac:dyDescent="0.2">
      <c r="A948" t="s">
        <v>22923</v>
      </c>
      <c r="B948" t="s">
        <v>22924</v>
      </c>
      <c r="C948">
        <v>83760015</v>
      </c>
      <c r="D948">
        <v>83760195</v>
      </c>
      <c r="E948" s="12">
        <f t="shared" si="14"/>
        <v>3</v>
      </c>
      <c r="F948" t="s">
        <v>11478</v>
      </c>
    </row>
    <row r="949" spans="1:12" x14ac:dyDescent="0.2">
      <c r="A949" t="s">
        <v>22925</v>
      </c>
      <c r="B949" t="s">
        <v>22926</v>
      </c>
      <c r="C949">
        <v>83764265</v>
      </c>
      <c r="D949">
        <v>83764445</v>
      </c>
      <c r="E949" s="12">
        <f t="shared" si="14"/>
        <v>3</v>
      </c>
      <c r="F949" t="s">
        <v>11478</v>
      </c>
      <c r="G949" t="s">
        <v>22927</v>
      </c>
      <c r="H949" t="s">
        <v>22928</v>
      </c>
      <c r="I949">
        <v>964</v>
      </c>
      <c r="J949">
        <v>964</v>
      </c>
      <c r="K949">
        <v>10874</v>
      </c>
      <c r="L949">
        <v>10874</v>
      </c>
    </row>
    <row r="950" spans="1:12" x14ac:dyDescent="0.2">
      <c r="A950" t="s">
        <v>22929</v>
      </c>
      <c r="B950" t="s">
        <v>22930</v>
      </c>
      <c r="C950">
        <v>83765203</v>
      </c>
      <c r="D950">
        <v>83765383</v>
      </c>
      <c r="E950" s="12">
        <f t="shared" si="14"/>
        <v>3</v>
      </c>
      <c r="F950" t="s">
        <v>11478</v>
      </c>
      <c r="G950" t="s">
        <v>22931</v>
      </c>
      <c r="H950" t="s">
        <v>22932</v>
      </c>
      <c r="I950">
        <v>964</v>
      </c>
      <c r="J950">
        <v>964</v>
      </c>
      <c r="K950">
        <v>10874</v>
      </c>
      <c r="L950">
        <v>10874</v>
      </c>
    </row>
    <row r="951" spans="1:12" x14ac:dyDescent="0.2">
      <c r="A951" t="s">
        <v>22933</v>
      </c>
      <c r="B951" t="s">
        <v>22934</v>
      </c>
      <c r="C951">
        <v>83765673</v>
      </c>
      <c r="D951">
        <v>83765853</v>
      </c>
      <c r="E951" s="12">
        <f t="shared" si="14"/>
        <v>3</v>
      </c>
      <c r="F951" t="s">
        <v>11478</v>
      </c>
    </row>
    <row r="952" spans="1:12" x14ac:dyDescent="0.2">
      <c r="A952" t="s">
        <v>22935</v>
      </c>
      <c r="B952" t="s">
        <v>22936</v>
      </c>
      <c r="C952">
        <v>83770392</v>
      </c>
      <c r="D952">
        <v>83770572</v>
      </c>
      <c r="E952" s="12">
        <f t="shared" si="14"/>
        <v>3</v>
      </c>
      <c r="F952" t="s">
        <v>11478</v>
      </c>
      <c r="G952" t="s">
        <v>22937</v>
      </c>
      <c r="H952" t="s">
        <v>22938</v>
      </c>
      <c r="I952">
        <v>965</v>
      </c>
      <c r="J952">
        <v>965</v>
      </c>
      <c r="K952">
        <v>10875</v>
      </c>
      <c r="L952">
        <v>10875</v>
      </c>
    </row>
    <row r="953" spans="1:12" x14ac:dyDescent="0.2">
      <c r="A953" t="s">
        <v>22939</v>
      </c>
      <c r="B953" t="s">
        <v>22940</v>
      </c>
      <c r="C953">
        <v>83771017</v>
      </c>
      <c r="D953">
        <v>83771197</v>
      </c>
      <c r="E953" s="12">
        <f t="shared" si="14"/>
        <v>3</v>
      </c>
      <c r="F953" t="s">
        <v>11478</v>
      </c>
    </row>
    <row r="954" spans="1:12" x14ac:dyDescent="0.2">
      <c r="A954" t="s">
        <v>22941</v>
      </c>
      <c r="B954" t="s">
        <v>22942</v>
      </c>
      <c r="C954">
        <v>83771330</v>
      </c>
      <c r="D954">
        <v>83771510</v>
      </c>
      <c r="E954" s="12">
        <f t="shared" si="14"/>
        <v>3</v>
      </c>
      <c r="F954" t="s">
        <v>11478</v>
      </c>
    </row>
    <row r="955" spans="1:12" x14ac:dyDescent="0.2">
      <c r="A955" t="s">
        <v>22943</v>
      </c>
      <c r="B955" t="s">
        <v>22944</v>
      </c>
      <c r="C955">
        <v>83772681</v>
      </c>
      <c r="D955">
        <v>83772861</v>
      </c>
      <c r="E955" s="12">
        <f t="shared" si="14"/>
        <v>3</v>
      </c>
      <c r="F955" t="s">
        <v>11478</v>
      </c>
    </row>
    <row r="956" spans="1:12" x14ac:dyDescent="0.2">
      <c r="A956" t="s">
        <v>22945</v>
      </c>
      <c r="B956" t="s">
        <v>22946</v>
      </c>
      <c r="C956">
        <v>83776518</v>
      </c>
      <c r="D956">
        <v>83776698</v>
      </c>
      <c r="E956" s="12">
        <f t="shared" si="14"/>
        <v>3</v>
      </c>
      <c r="F956" t="s">
        <v>11478</v>
      </c>
      <c r="G956" t="s">
        <v>22947</v>
      </c>
      <c r="H956" t="s">
        <v>22948</v>
      </c>
      <c r="I956">
        <v>966</v>
      </c>
      <c r="J956">
        <v>966</v>
      </c>
      <c r="K956">
        <v>10876</v>
      </c>
      <c r="L956">
        <v>10876</v>
      </c>
    </row>
    <row r="957" spans="1:12" x14ac:dyDescent="0.2">
      <c r="A957" t="s">
        <v>22949</v>
      </c>
      <c r="B957" t="s">
        <v>22950</v>
      </c>
      <c r="C957">
        <v>83776988</v>
      </c>
      <c r="D957">
        <v>83777168</v>
      </c>
      <c r="E957" s="12">
        <f t="shared" si="14"/>
        <v>3</v>
      </c>
      <c r="F957" t="s">
        <v>11478</v>
      </c>
    </row>
    <row r="958" spans="1:12" x14ac:dyDescent="0.2">
      <c r="A958" t="s">
        <v>22951</v>
      </c>
      <c r="B958" t="s">
        <v>22952</v>
      </c>
      <c r="C958">
        <v>83781863</v>
      </c>
      <c r="D958">
        <v>83782043</v>
      </c>
      <c r="E958" s="12">
        <f t="shared" si="14"/>
        <v>3</v>
      </c>
      <c r="F958" t="s">
        <v>11478</v>
      </c>
    </row>
    <row r="959" spans="1:12" x14ac:dyDescent="0.2">
      <c r="A959" t="s">
        <v>22953</v>
      </c>
      <c r="B959" t="s">
        <v>22954</v>
      </c>
      <c r="C959">
        <v>83784234</v>
      </c>
      <c r="D959">
        <v>83785554</v>
      </c>
      <c r="E959" s="12">
        <f t="shared" si="14"/>
        <v>22</v>
      </c>
      <c r="F959" t="s">
        <v>277</v>
      </c>
      <c r="G959" t="s">
        <v>22955</v>
      </c>
      <c r="H959" t="s">
        <v>22956</v>
      </c>
      <c r="I959">
        <v>967</v>
      </c>
      <c r="J959">
        <v>968</v>
      </c>
      <c r="K959">
        <v>10877</v>
      </c>
      <c r="L959">
        <v>10878</v>
      </c>
    </row>
    <row r="960" spans="1:12" x14ac:dyDescent="0.2">
      <c r="A960" t="s">
        <v>22957</v>
      </c>
      <c r="B960" t="s">
        <v>22958</v>
      </c>
      <c r="C960">
        <v>83787459</v>
      </c>
      <c r="D960">
        <v>83787639</v>
      </c>
      <c r="E960" s="12">
        <f t="shared" si="14"/>
        <v>3</v>
      </c>
      <c r="F960" t="s">
        <v>11478</v>
      </c>
    </row>
    <row r="961" spans="1:12" x14ac:dyDescent="0.2">
      <c r="A961" t="s">
        <v>22959</v>
      </c>
      <c r="B961" t="s">
        <v>22960</v>
      </c>
      <c r="C961">
        <v>83788618</v>
      </c>
      <c r="D961">
        <v>83788798</v>
      </c>
      <c r="E961" s="12">
        <f t="shared" si="14"/>
        <v>3</v>
      </c>
      <c r="F961" t="s">
        <v>11478</v>
      </c>
      <c r="G961" t="s">
        <v>22961</v>
      </c>
      <c r="H961" t="s">
        <v>22962</v>
      </c>
      <c r="I961">
        <v>968</v>
      </c>
      <c r="J961">
        <v>968</v>
      </c>
      <c r="K961">
        <v>10878</v>
      </c>
      <c r="L961">
        <v>10878</v>
      </c>
    </row>
    <row r="962" spans="1:12" x14ac:dyDescent="0.2">
      <c r="A962" t="s">
        <v>22963</v>
      </c>
      <c r="B962" t="s">
        <v>22964</v>
      </c>
      <c r="C962">
        <v>83792641</v>
      </c>
      <c r="D962">
        <v>83792821</v>
      </c>
      <c r="E962" s="12">
        <f t="shared" si="14"/>
        <v>3</v>
      </c>
      <c r="F962" t="s">
        <v>11478</v>
      </c>
    </row>
    <row r="963" spans="1:12" x14ac:dyDescent="0.2">
      <c r="A963" t="s">
        <v>22965</v>
      </c>
      <c r="B963" t="s">
        <v>22966</v>
      </c>
      <c r="C963">
        <v>83794057</v>
      </c>
      <c r="D963">
        <v>83794237</v>
      </c>
      <c r="E963" s="12">
        <f t="shared" ref="E963:E1026" si="15">(D963-C963)/60</f>
        <v>3</v>
      </c>
      <c r="F963" t="s">
        <v>11478</v>
      </c>
    </row>
    <row r="964" spans="1:12" x14ac:dyDescent="0.2">
      <c r="A964" t="s">
        <v>22967</v>
      </c>
      <c r="B964" t="s">
        <v>22968</v>
      </c>
      <c r="C964">
        <v>83794276</v>
      </c>
      <c r="D964">
        <v>83794456</v>
      </c>
      <c r="E964" s="12">
        <f t="shared" si="15"/>
        <v>3</v>
      </c>
      <c r="F964" t="s">
        <v>11478</v>
      </c>
      <c r="G964" t="s">
        <v>22969</v>
      </c>
      <c r="H964" t="s">
        <v>22970</v>
      </c>
      <c r="I964">
        <v>969</v>
      </c>
      <c r="J964">
        <v>969</v>
      </c>
      <c r="K964">
        <v>10879</v>
      </c>
      <c r="L964">
        <v>10879</v>
      </c>
    </row>
    <row r="965" spans="1:12" x14ac:dyDescent="0.2">
      <c r="A965" t="s">
        <v>22971</v>
      </c>
      <c r="B965" t="s">
        <v>22972</v>
      </c>
      <c r="C965">
        <v>83798365</v>
      </c>
      <c r="D965">
        <v>83798545</v>
      </c>
      <c r="E965" s="12">
        <f t="shared" si="15"/>
        <v>3</v>
      </c>
      <c r="F965" t="s">
        <v>11478</v>
      </c>
    </row>
    <row r="966" spans="1:12" x14ac:dyDescent="0.2">
      <c r="A966" t="s">
        <v>22973</v>
      </c>
      <c r="B966" t="s">
        <v>22974</v>
      </c>
      <c r="C966">
        <v>83798612</v>
      </c>
      <c r="D966">
        <v>83798732</v>
      </c>
      <c r="E966" s="12">
        <f t="shared" si="15"/>
        <v>2</v>
      </c>
      <c r="F966" t="s">
        <v>10194</v>
      </c>
    </row>
    <row r="967" spans="1:12" x14ac:dyDescent="0.2">
      <c r="A967" t="s">
        <v>22975</v>
      </c>
      <c r="B967" t="s">
        <v>22976</v>
      </c>
      <c r="C967">
        <v>83799933</v>
      </c>
      <c r="D967">
        <v>83800113</v>
      </c>
      <c r="E967" s="12">
        <f t="shared" si="15"/>
        <v>3</v>
      </c>
      <c r="F967" t="s">
        <v>11478</v>
      </c>
      <c r="G967" t="s">
        <v>22977</v>
      </c>
      <c r="H967" t="s">
        <v>22978</v>
      </c>
      <c r="I967">
        <v>970</v>
      </c>
      <c r="J967">
        <v>970</v>
      </c>
      <c r="K967">
        <v>10880</v>
      </c>
      <c r="L967">
        <v>10880</v>
      </c>
    </row>
    <row r="968" spans="1:12" x14ac:dyDescent="0.2">
      <c r="A968" t="s">
        <v>22979</v>
      </c>
      <c r="B968" t="s">
        <v>22980</v>
      </c>
      <c r="C968">
        <v>83803865</v>
      </c>
      <c r="D968">
        <v>83804045</v>
      </c>
      <c r="E968" s="12">
        <f t="shared" si="15"/>
        <v>3</v>
      </c>
      <c r="F968" t="s">
        <v>11478</v>
      </c>
      <c r="G968" t="s">
        <v>22981</v>
      </c>
      <c r="H968" t="s">
        <v>22982</v>
      </c>
      <c r="I968">
        <v>971</v>
      </c>
      <c r="J968">
        <v>971</v>
      </c>
      <c r="K968">
        <v>10881</v>
      </c>
      <c r="L968">
        <v>10881</v>
      </c>
    </row>
    <row r="969" spans="1:12" x14ac:dyDescent="0.2">
      <c r="A969" t="s">
        <v>22983</v>
      </c>
      <c r="B969" t="s">
        <v>22984</v>
      </c>
      <c r="C969">
        <v>83804290</v>
      </c>
      <c r="D969">
        <v>83804470</v>
      </c>
      <c r="E969" s="12">
        <f t="shared" si="15"/>
        <v>3</v>
      </c>
      <c r="F969" t="s">
        <v>11478</v>
      </c>
      <c r="G969" t="s">
        <v>22982</v>
      </c>
      <c r="H969" t="s">
        <v>22985</v>
      </c>
      <c r="I969">
        <v>971</v>
      </c>
      <c r="J969">
        <v>971</v>
      </c>
      <c r="K969">
        <v>10881</v>
      </c>
      <c r="L969">
        <v>10881</v>
      </c>
    </row>
    <row r="970" spans="1:12" x14ac:dyDescent="0.2">
      <c r="A970" t="s">
        <v>22986</v>
      </c>
      <c r="B970" t="s">
        <v>22987</v>
      </c>
      <c r="C970">
        <v>83814614</v>
      </c>
      <c r="D970">
        <v>83814734</v>
      </c>
      <c r="E970" s="12">
        <f t="shared" si="15"/>
        <v>2</v>
      </c>
      <c r="F970" t="s">
        <v>629</v>
      </c>
    </row>
    <row r="971" spans="1:12" x14ac:dyDescent="0.2">
      <c r="A971" t="s">
        <v>22988</v>
      </c>
      <c r="B971" t="s">
        <v>22989</v>
      </c>
      <c r="C971">
        <v>83815511</v>
      </c>
      <c r="D971">
        <v>83815631</v>
      </c>
      <c r="E971" s="12">
        <f t="shared" si="15"/>
        <v>2</v>
      </c>
      <c r="F971" t="s">
        <v>629</v>
      </c>
    </row>
    <row r="972" spans="1:12" x14ac:dyDescent="0.2">
      <c r="A972" t="s">
        <v>22990</v>
      </c>
      <c r="B972" t="s">
        <v>22991</v>
      </c>
      <c r="C972">
        <v>83815975</v>
      </c>
      <c r="D972">
        <v>83816095</v>
      </c>
      <c r="E972" s="12">
        <f t="shared" si="15"/>
        <v>2</v>
      </c>
      <c r="F972" t="s">
        <v>22901</v>
      </c>
    </row>
    <row r="973" spans="1:12" x14ac:dyDescent="0.2">
      <c r="A973" t="s">
        <v>22992</v>
      </c>
      <c r="B973" t="s">
        <v>22993</v>
      </c>
      <c r="C973">
        <v>83821633</v>
      </c>
      <c r="D973">
        <v>83821753</v>
      </c>
      <c r="E973" s="12">
        <f t="shared" si="15"/>
        <v>2</v>
      </c>
      <c r="F973" t="s">
        <v>22901</v>
      </c>
    </row>
    <row r="974" spans="1:12" x14ac:dyDescent="0.2">
      <c r="A974" t="s">
        <v>22994</v>
      </c>
      <c r="B974" t="s">
        <v>22995</v>
      </c>
      <c r="C974">
        <v>83826425</v>
      </c>
      <c r="D974">
        <v>83826605</v>
      </c>
      <c r="E974" s="12">
        <f t="shared" si="15"/>
        <v>3</v>
      </c>
      <c r="F974" t="s">
        <v>11478</v>
      </c>
      <c r="G974" t="s">
        <v>22996</v>
      </c>
      <c r="H974" t="s">
        <v>22997</v>
      </c>
      <c r="I974">
        <v>975</v>
      </c>
      <c r="J974">
        <v>975</v>
      </c>
      <c r="K974">
        <v>10885</v>
      </c>
      <c r="L974">
        <v>10885</v>
      </c>
    </row>
    <row r="975" spans="1:12" x14ac:dyDescent="0.2">
      <c r="A975" t="s">
        <v>22998</v>
      </c>
      <c r="B975" t="s">
        <v>22999</v>
      </c>
      <c r="C975">
        <v>83826659</v>
      </c>
      <c r="D975">
        <v>83827979</v>
      </c>
      <c r="E975" s="12">
        <f t="shared" si="15"/>
        <v>22</v>
      </c>
      <c r="F975" t="s">
        <v>277</v>
      </c>
      <c r="G975" t="s">
        <v>22997</v>
      </c>
      <c r="H975" t="s">
        <v>23000</v>
      </c>
      <c r="I975">
        <v>975</v>
      </c>
      <c r="J975">
        <v>975</v>
      </c>
      <c r="K975">
        <v>10885</v>
      </c>
      <c r="L975">
        <v>10885</v>
      </c>
    </row>
    <row r="976" spans="1:12" x14ac:dyDescent="0.2">
      <c r="A976" t="s">
        <v>23001</v>
      </c>
      <c r="B976" t="s">
        <v>23002</v>
      </c>
      <c r="C976">
        <v>83832882</v>
      </c>
      <c r="D976">
        <v>83833002</v>
      </c>
      <c r="E976" s="12">
        <f t="shared" si="15"/>
        <v>2</v>
      </c>
      <c r="F976" t="s">
        <v>22901</v>
      </c>
    </row>
    <row r="977" spans="1:12" x14ac:dyDescent="0.2">
      <c r="A977" t="s">
        <v>23003</v>
      </c>
      <c r="B977" t="s">
        <v>23004</v>
      </c>
      <c r="C977">
        <v>83837809</v>
      </c>
      <c r="D977">
        <v>83837989</v>
      </c>
      <c r="E977" s="12">
        <f t="shared" si="15"/>
        <v>3</v>
      </c>
      <c r="F977" t="s">
        <v>11478</v>
      </c>
      <c r="G977" t="s">
        <v>23005</v>
      </c>
      <c r="H977" t="s">
        <v>23006</v>
      </c>
      <c r="I977">
        <v>977</v>
      </c>
      <c r="J977">
        <v>977</v>
      </c>
      <c r="K977">
        <v>10887</v>
      </c>
      <c r="L977">
        <v>10887</v>
      </c>
    </row>
    <row r="978" spans="1:12" x14ac:dyDescent="0.2">
      <c r="A978" t="s">
        <v>23007</v>
      </c>
      <c r="B978" t="s">
        <v>23008</v>
      </c>
      <c r="C978">
        <v>83850220</v>
      </c>
      <c r="D978">
        <v>83850400</v>
      </c>
      <c r="E978" s="12">
        <f t="shared" si="15"/>
        <v>3</v>
      </c>
      <c r="F978" t="s">
        <v>11478</v>
      </c>
    </row>
    <row r="979" spans="1:12" x14ac:dyDescent="0.2">
      <c r="A979" t="s">
        <v>23009</v>
      </c>
      <c r="B979" t="s">
        <v>23010</v>
      </c>
      <c r="C979">
        <v>83856191</v>
      </c>
      <c r="D979">
        <v>83856371</v>
      </c>
      <c r="E979" s="12">
        <f t="shared" si="15"/>
        <v>3</v>
      </c>
      <c r="F979" t="s">
        <v>11478</v>
      </c>
    </row>
    <row r="980" spans="1:12" x14ac:dyDescent="0.2">
      <c r="A980" t="s">
        <v>23011</v>
      </c>
      <c r="B980" t="s">
        <v>23012</v>
      </c>
      <c r="C980">
        <v>83860753</v>
      </c>
      <c r="D980">
        <v>83860933</v>
      </c>
      <c r="E980" s="12">
        <f t="shared" si="15"/>
        <v>3</v>
      </c>
      <c r="F980" t="s">
        <v>11478</v>
      </c>
    </row>
    <row r="981" spans="1:12" x14ac:dyDescent="0.2">
      <c r="A981" t="s">
        <v>23013</v>
      </c>
      <c r="B981" t="s">
        <v>23014</v>
      </c>
      <c r="C981">
        <v>83861222</v>
      </c>
      <c r="D981">
        <v>83861402</v>
      </c>
      <c r="E981" s="12">
        <f t="shared" si="15"/>
        <v>3</v>
      </c>
      <c r="F981" t="s">
        <v>11478</v>
      </c>
      <c r="G981" t="s">
        <v>23015</v>
      </c>
      <c r="H981" t="s">
        <v>23016</v>
      </c>
      <c r="I981">
        <v>981</v>
      </c>
      <c r="J981">
        <v>981</v>
      </c>
      <c r="K981">
        <v>10891</v>
      </c>
      <c r="L981">
        <v>10891</v>
      </c>
    </row>
    <row r="982" spans="1:12" x14ac:dyDescent="0.2">
      <c r="A982" t="s">
        <v>23017</v>
      </c>
      <c r="B982" t="s">
        <v>23018</v>
      </c>
      <c r="C982">
        <v>83869095</v>
      </c>
      <c r="D982">
        <v>83870415</v>
      </c>
      <c r="E982" s="12">
        <f t="shared" si="15"/>
        <v>22</v>
      </c>
      <c r="F982" t="s">
        <v>277</v>
      </c>
      <c r="G982" t="s">
        <v>23019</v>
      </c>
      <c r="H982" t="s">
        <v>23020</v>
      </c>
      <c r="I982">
        <v>982</v>
      </c>
      <c r="J982">
        <v>983</v>
      </c>
      <c r="K982">
        <v>10892</v>
      </c>
      <c r="L982">
        <v>10893</v>
      </c>
    </row>
    <row r="983" spans="1:12" x14ac:dyDescent="0.2">
      <c r="A983" t="s">
        <v>23021</v>
      </c>
      <c r="B983" t="s">
        <v>23022</v>
      </c>
      <c r="C983">
        <v>83872537</v>
      </c>
      <c r="D983">
        <v>83872717</v>
      </c>
      <c r="E983" s="12">
        <f t="shared" si="15"/>
        <v>3</v>
      </c>
      <c r="F983" t="s">
        <v>11478</v>
      </c>
      <c r="G983" t="s">
        <v>23023</v>
      </c>
      <c r="H983" t="s">
        <v>23024</v>
      </c>
      <c r="I983">
        <v>983</v>
      </c>
      <c r="J983">
        <v>983</v>
      </c>
      <c r="K983">
        <v>10893</v>
      </c>
      <c r="L983">
        <v>10893</v>
      </c>
    </row>
    <row r="984" spans="1:12" x14ac:dyDescent="0.2">
      <c r="A984" t="s">
        <v>23025</v>
      </c>
      <c r="B984" t="s">
        <v>23026</v>
      </c>
      <c r="C984">
        <v>83883473</v>
      </c>
      <c r="D984">
        <v>83883593</v>
      </c>
      <c r="E984" s="12">
        <f t="shared" si="15"/>
        <v>2</v>
      </c>
      <c r="F984" t="s">
        <v>10194</v>
      </c>
    </row>
    <row r="985" spans="1:12" x14ac:dyDescent="0.2">
      <c r="A985" t="s">
        <v>23027</v>
      </c>
      <c r="B985" t="s">
        <v>23028</v>
      </c>
      <c r="C985">
        <v>83884321</v>
      </c>
      <c r="D985">
        <v>83884501</v>
      </c>
      <c r="E985" s="12">
        <f t="shared" si="15"/>
        <v>3</v>
      </c>
      <c r="F985" t="s">
        <v>11478</v>
      </c>
      <c r="G985" t="s">
        <v>23029</v>
      </c>
      <c r="H985" t="s">
        <v>23030</v>
      </c>
      <c r="I985">
        <v>985</v>
      </c>
      <c r="J985">
        <v>985</v>
      </c>
      <c r="K985">
        <v>10895</v>
      </c>
      <c r="L985">
        <v>10895</v>
      </c>
    </row>
    <row r="986" spans="1:12" x14ac:dyDescent="0.2">
      <c r="A986" t="s">
        <v>23031</v>
      </c>
      <c r="B986" t="s">
        <v>23032</v>
      </c>
      <c r="C986">
        <v>83888883</v>
      </c>
      <c r="D986">
        <v>83889063</v>
      </c>
      <c r="E986" s="12">
        <f t="shared" si="15"/>
        <v>3</v>
      </c>
      <c r="F986" t="s">
        <v>11478</v>
      </c>
    </row>
    <row r="987" spans="1:12" x14ac:dyDescent="0.2">
      <c r="A987" t="s">
        <v>23033</v>
      </c>
      <c r="B987" t="s">
        <v>23034</v>
      </c>
      <c r="C987">
        <v>83889130</v>
      </c>
      <c r="D987">
        <v>83889250</v>
      </c>
      <c r="E987" s="12">
        <f t="shared" si="15"/>
        <v>2</v>
      </c>
      <c r="F987" t="s">
        <v>10194</v>
      </c>
    </row>
    <row r="988" spans="1:12" x14ac:dyDescent="0.2">
      <c r="A988" t="s">
        <v>23035</v>
      </c>
      <c r="B988" t="s">
        <v>23036</v>
      </c>
      <c r="C988">
        <v>83894697</v>
      </c>
      <c r="D988">
        <v>83894877</v>
      </c>
      <c r="E988" s="12">
        <f t="shared" si="15"/>
        <v>3</v>
      </c>
      <c r="F988" t="s">
        <v>11478</v>
      </c>
    </row>
    <row r="989" spans="1:12" x14ac:dyDescent="0.2">
      <c r="A989" t="s">
        <v>23037</v>
      </c>
      <c r="B989" t="s">
        <v>23038</v>
      </c>
      <c r="C989">
        <v>83900198</v>
      </c>
      <c r="D989">
        <v>83900378</v>
      </c>
      <c r="E989" s="12">
        <f t="shared" si="15"/>
        <v>3</v>
      </c>
      <c r="F989" t="s">
        <v>11478</v>
      </c>
    </row>
    <row r="990" spans="1:12" x14ac:dyDescent="0.2">
      <c r="A990" t="s">
        <v>23039</v>
      </c>
      <c r="B990" t="s">
        <v>23040</v>
      </c>
      <c r="C990">
        <v>83901119</v>
      </c>
      <c r="D990">
        <v>83901239</v>
      </c>
      <c r="E990" s="12">
        <f t="shared" si="15"/>
        <v>2</v>
      </c>
      <c r="F990" t="s">
        <v>22901</v>
      </c>
    </row>
    <row r="991" spans="1:12" x14ac:dyDescent="0.2">
      <c r="A991" t="s">
        <v>23041</v>
      </c>
      <c r="B991" t="s">
        <v>23042</v>
      </c>
      <c r="C991">
        <v>83906494</v>
      </c>
      <c r="D991">
        <v>83906614</v>
      </c>
      <c r="E991" s="12">
        <f t="shared" si="15"/>
        <v>2</v>
      </c>
      <c r="F991" t="s">
        <v>22901</v>
      </c>
    </row>
    <row r="992" spans="1:12" x14ac:dyDescent="0.2">
      <c r="A992" t="s">
        <v>23043</v>
      </c>
      <c r="B992" t="s">
        <v>23044</v>
      </c>
      <c r="C992">
        <v>83911520</v>
      </c>
      <c r="D992">
        <v>83912840</v>
      </c>
      <c r="E992" s="12">
        <f t="shared" si="15"/>
        <v>22</v>
      </c>
      <c r="F992" t="s">
        <v>277</v>
      </c>
      <c r="G992" t="s">
        <v>23045</v>
      </c>
      <c r="H992" t="s">
        <v>23046</v>
      </c>
      <c r="I992">
        <v>990</v>
      </c>
      <c r="J992">
        <v>990</v>
      </c>
      <c r="K992">
        <v>10900</v>
      </c>
      <c r="L992">
        <v>10900</v>
      </c>
    </row>
    <row r="993" spans="1:12" x14ac:dyDescent="0.2">
      <c r="A993" t="s">
        <v>23047</v>
      </c>
      <c r="B993" t="s">
        <v>23048</v>
      </c>
      <c r="C993">
        <v>83917808</v>
      </c>
      <c r="D993">
        <v>83917928</v>
      </c>
      <c r="E993" s="12">
        <f t="shared" si="15"/>
        <v>2</v>
      </c>
      <c r="F993" t="s">
        <v>22901</v>
      </c>
    </row>
    <row r="994" spans="1:12" x14ac:dyDescent="0.2">
      <c r="A994" t="s">
        <v>23049</v>
      </c>
      <c r="B994" t="s">
        <v>23050</v>
      </c>
      <c r="C994">
        <v>83923454</v>
      </c>
      <c r="D994">
        <v>83923634</v>
      </c>
      <c r="E994" s="12">
        <f t="shared" si="15"/>
        <v>3</v>
      </c>
      <c r="F994" t="s">
        <v>11478</v>
      </c>
      <c r="G994" t="s">
        <v>23051</v>
      </c>
      <c r="H994" t="s">
        <v>23052</v>
      </c>
      <c r="I994">
        <v>992</v>
      </c>
      <c r="J994">
        <v>992</v>
      </c>
      <c r="K994">
        <v>10902</v>
      </c>
      <c r="L994">
        <v>10902</v>
      </c>
    </row>
    <row r="995" spans="1:12" x14ac:dyDescent="0.2">
      <c r="A995" t="s">
        <v>23053</v>
      </c>
      <c r="B995" t="s">
        <v>23054</v>
      </c>
      <c r="C995">
        <v>83928327</v>
      </c>
      <c r="D995">
        <v>83928507</v>
      </c>
      <c r="E995" s="12">
        <f t="shared" si="15"/>
        <v>3</v>
      </c>
      <c r="F995" t="s">
        <v>11478</v>
      </c>
      <c r="G995" t="s">
        <v>23055</v>
      </c>
      <c r="H995" t="s">
        <v>23056</v>
      </c>
      <c r="I995">
        <v>993</v>
      </c>
      <c r="J995">
        <v>993</v>
      </c>
      <c r="K995">
        <v>10903</v>
      </c>
      <c r="L995">
        <v>10903</v>
      </c>
    </row>
    <row r="996" spans="1:12" x14ac:dyDescent="0.2">
      <c r="A996" t="s">
        <v>23057</v>
      </c>
      <c r="B996" t="s">
        <v>23058</v>
      </c>
      <c r="C996">
        <v>83928642</v>
      </c>
      <c r="D996">
        <v>83928822</v>
      </c>
      <c r="E996" s="12">
        <f t="shared" si="15"/>
        <v>3</v>
      </c>
      <c r="F996" t="s">
        <v>11478</v>
      </c>
    </row>
    <row r="997" spans="1:12" x14ac:dyDescent="0.2">
      <c r="A997" t="s">
        <v>23059</v>
      </c>
      <c r="B997" t="s">
        <v>23060</v>
      </c>
      <c r="C997">
        <v>83933420</v>
      </c>
      <c r="D997">
        <v>83933540</v>
      </c>
      <c r="E997" s="12">
        <f t="shared" si="15"/>
        <v>2</v>
      </c>
      <c r="F997" t="s">
        <v>629</v>
      </c>
    </row>
    <row r="998" spans="1:12" x14ac:dyDescent="0.2">
      <c r="A998" t="s">
        <v>23061</v>
      </c>
      <c r="B998" t="s">
        <v>23062</v>
      </c>
      <c r="C998">
        <v>83940895</v>
      </c>
      <c r="D998">
        <v>83941075</v>
      </c>
      <c r="E998" s="12">
        <f t="shared" si="15"/>
        <v>3</v>
      </c>
      <c r="F998" t="s">
        <v>11478</v>
      </c>
      <c r="G998" t="s">
        <v>23063</v>
      </c>
      <c r="H998" t="s">
        <v>23064</v>
      </c>
      <c r="I998">
        <v>995</v>
      </c>
      <c r="J998">
        <v>995</v>
      </c>
      <c r="K998">
        <v>10905</v>
      </c>
      <c r="L998">
        <v>10905</v>
      </c>
    </row>
    <row r="999" spans="1:12" x14ac:dyDescent="0.2">
      <c r="A999" t="s">
        <v>23065</v>
      </c>
      <c r="B999" t="s">
        <v>23066</v>
      </c>
      <c r="C999">
        <v>83943954</v>
      </c>
      <c r="D999">
        <v>83944074</v>
      </c>
      <c r="E999" s="12">
        <f t="shared" si="15"/>
        <v>2</v>
      </c>
      <c r="F999" t="s">
        <v>629</v>
      </c>
    </row>
    <row r="1000" spans="1:12" x14ac:dyDescent="0.2">
      <c r="A1000" t="s">
        <v>23067</v>
      </c>
      <c r="B1000" t="s">
        <v>23068</v>
      </c>
      <c r="C1000">
        <v>83951897</v>
      </c>
      <c r="D1000">
        <v>83952077</v>
      </c>
      <c r="E1000" s="12">
        <f t="shared" si="15"/>
        <v>3</v>
      </c>
      <c r="F1000" t="s">
        <v>11478</v>
      </c>
      <c r="G1000" t="s">
        <v>23069</v>
      </c>
      <c r="H1000" t="s">
        <v>23070</v>
      </c>
      <c r="I1000">
        <v>997</v>
      </c>
      <c r="J1000">
        <v>997</v>
      </c>
      <c r="K1000">
        <v>10907</v>
      </c>
      <c r="L1000">
        <v>10907</v>
      </c>
    </row>
    <row r="1001" spans="1:12" x14ac:dyDescent="0.2">
      <c r="A1001" t="s">
        <v>23071</v>
      </c>
      <c r="B1001" t="s">
        <v>23072</v>
      </c>
      <c r="C1001">
        <v>83953955</v>
      </c>
      <c r="D1001">
        <v>83955275</v>
      </c>
      <c r="E1001" s="12">
        <f t="shared" si="15"/>
        <v>22</v>
      </c>
      <c r="F1001" t="s">
        <v>277</v>
      </c>
      <c r="G1001" t="s">
        <v>23073</v>
      </c>
      <c r="H1001" t="s">
        <v>23074</v>
      </c>
      <c r="I1001">
        <v>997</v>
      </c>
      <c r="J1001">
        <v>998</v>
      </c>
      <c r="K1001">
        <v>10907</v>
      </c>
      <c r="L1001">
        <v>10908</v>
      </c>
    </row>
    <row r="1002" spans="1:12" x14ac:dyDescent="0.2">
      <c r="A1002" t="s">
        <v>23075</v>
      </c>
      <c r="B1002" t="s">
        <v>23076</v>
      </c>
      <c r="C1002">
        <v>83962429</v>
      </c>
      <c r="D1002">
        <v>83962609</v>
      </c>
      <c r="E1002" s="12">
        <f t="shared" si="15"/>
        <v>3</v>
      </c>
      <c r="F1002" t="s">
        <v>11478</v>
      </c>
    </row>
    <row r="1003" spans="1:12" x14ac:dyDescent="0.2">
      <c r="A1003" t="s">
        <v>23077</v>
      </c>
      <c r="B1003" t="s">
        <v>23078</v>
      </c>
      <c r="C1003">
        <v>83968480</v>
      </c>
      <c r="D1003">
        <v>83968600</v>
      </c>
      <c r="E1003" s="12">
        <f t="shared" si="15"/>
        <v>2</v>
      </c>
      <c r="F1003" t="s">
        <v>10194</v>
      </c>
    </row>
    <row r="1004" spans="1:12" x14ac:dyDescent="0.2">
      <c r="A1004" t="s">
        <v>23079</v>
      </c>
      <c r="B1004" t="s">
        <v>23080</v>
      </c>
      <c r="C1004">
        <v>83973991</v>
      </c>
      <c r="D1004">
        <v>83974111</v>
      </c>
      <c r="E1004" s="12">
        <f t="shared" si="15"/>
        <v>2</v>
      </c>
      <c r="F1004" t="s">
        <v>10194</v>
      </c>
    </row>
    <row r="1005" spans="1:12" x14ac:dyDescent="0.2">
      <c r="A1005" t="s">
        <v>23081</v>
      </c>
      <c r="B1005" t="s">
        <v>23082</v>
      </c>
      <c r="C1005">
        <v>83985215</v>
      </c>
      <c r="D1005">
        <v>83985395</v>
      </c>
      <c r="E1005" s="12">
        <f t="shared" si="15"/>
        <v>3</v>
      </c>
      <c r="F1005" t="s">
        <v>11478</v>
      </c>
    </row>
    <row r="1006" spans="1:12" x14ac:dyDescent="0.2">
      <c r="A1006" t="s">
        <v>23083</v>
      </c>
      <c r="B1006" t="s">
        <v>23084</v>
      </c>
      <c r="C1006">
        <v>83991354</v>
      </c>
      <c r="D1006">
        <v>83991474</v>
      </c>
      <c r="E1006" s="12">
        <f t="shared" si="15"/>
        <v>2</v>
      </c>
      <c r="F1006" t="s">
        <v>22901</v>
      </c>
    </row>
    <row r="1007" spans="1:12" x14ac:dyDescent="0.2">
      <c r="A1007" t="s">
        <v>23085</v>
      </c>
      <c r="B1007" t="s">
        <v>23086</v>
      </c>
      <c r="C1007">
        <v>83996380</v>
      </c>
      <c r="D1007">
        <v>83997700</v>
      </c>
      <c r="E1007" s="12">
        <f t="shared" si="15"/>
        <v>22</v>
      </c>
      <c r="F1007" t="s">
        <v>277</v>
      </c>
      <c r="G1007" t="s">
        <v>23087</v>
      </c>
      <c r="H1007" t="s">
        <v>23088</v>
      </c>
      <c r="I1007">
        <v>1005</v>
      </c>
      <c r="J1007">
        <v>1005</v>
      </c>
      <c r="K1007">
        <v>10915</v>
      </c>
      <c r="L1007">
        <v>10915</v>
      </c>
    </row>
    <row r="1008" spans="1:12" x14ac:dyDescent="0.2">
      <c r="A1008" t="s">
        <v>23089</v>
      </c>
      <c r="B1008" t="s">
        <v>23090</v>
      </c>
      <c r="C1008">
        <v>84002669</v>
      </c>
      <c r="D1008">
        <v>84002789</v>
      </c>
      <c r="E1008" s="12">
        <f t="shared" si="15"/>
        <v>2</v>
      </c>
      <c r="F1008" t="s">
        <v>22901</v>
      </c>
    </row>
    <row r="1009" spans="1:12" x14ac:dyDescent="0.2">
      <c r="A1009" t="s">
        <v>23091</v>
      </c>
      <c r="B1009" t="s">
        <v>23092</v>
      </c>
      <c r="C1009">
        <v>84007229</v>
      </c>
      <c r="D1009">
        <v>84009449</v>
      </c>
      <c r="E1009" s="12">
        <f t="shared" si="15"/>
        <v>37</v>
      </c>
      <c r="F1009" t="s">
        <v>17776</v>
      </c>
      <c r="G1009" t="s">
        <v>23093</v>
      </c>
      <c r="H1009" t="s">
        <v>23094</v>
      </c>
      <c r="I1009">
        <v>1007</v>
      </c>
      <c r="J1009">
        <v>1007</v>
      </c>
      <c r="K1009">
        <v>10917</v>
      </c>
      <c r="L1009">
        <v>10917</v>
      </c>
    </row>
    <row r="1010" spans="1:12" x14ac:dyDescent="0.2">
      <c r="A1010" t="s">
        <v>23095</v>
      </c>
      <c r="B1010" t="s">
        <v>23096</v>
      </c>
      <c r="C1010">
        <v>84010183</v>
      </c>
      <c r="D1010">
        <v>84012283</v>
      </c>
      <c r="E1010" s="12">
        <f t="shared" si="15"/>
        <v>35</v>
      </c>
      <c r="F1010" t="s">
        <v>17776</v>
      </c>
      <c r="G1010" t="s">
        <v>23097</v>
      </c>
      <c r="H1010" t="s">
        <v>23098</v>
      </c>
      <c r="I1010">
        <v>1007</v>
      </c>
      <c r="J1010">
        <v>1008</v>
      </c>
      <c r="K1010">
        <v>10917</v>
      </c>
      <c r="L1010">
        <v>10918</v>
      </c>
    </row>
    <row r="1011" spans="1:12" x14ac:dyDescent="0.2">
      <c r="A1011" t="s">
        <v>23099</v>
      </c>
      <c r="B1011" t="s">
        <v>23100</v>
      </c>
      <c r="C1011">
        <v>84012619</v>
      </c>
      <c r="D1011">
        <v>84013399</v>
      </c>
      <c r="E1011" s="12">
        <f t="shared" si="15"/>
        <v>13</v>
      </c>
      <c r="F1011" t="s">
        <v>17776</v>
      </c>
      <c r="G1011" t="s">
        <v>23101</v>
      </c>
      <c r="H1011" t="s">
        <v>23102</v>
      </c>
      <c r="I1011">
        <v>1008</v>
      </c>
      <c r="J1011">
        <v>1008</v>
      </c>
      <c r="K1011">
        <v>10918</v>
      </c>
      <c r="L1011">
        <v>10918</v>
      </c>
    </row>
    <row r="1012" spans="1:12" x14ac:dyDescent="0.2">
      <c r="A1012" t="s">
        <v>23103</v>
      </c>
      <c r="B1012" t="s">
        <v>23104</v>
      </c>
      <c r="C1012">
        <v>84013815</v>
      </c>
      <c r="D1012">
        <v>84013995</v>
      </c>
      <c r="E1012" s="12">
        <f t="shared" si="15"/>
        <v>3</v>
      </c>
      <c r="F1012" t="s">
        <v>11478</v>
      </c>
    </row>
    <row r="1013" spans="1:12" x14ac:dyDescent="0.2">
      <c r="A1013" t="s">
        <v>23105</v>
      </c>
      <c r="B1013" t="s">
        <v>23106</v>
      </c>
      <c r="C1013">
        <v>84025599</v>
      </c>
      <c r="D1013">
        <v>84025779</v>
      </c>
      <c r="E1013" s="12">
        <f t="shared" si="15"/>
        <v>3</v>
      </c>
      <c r="F1013" t="s">
        <v>11478</v>
      </c>
    </row>
    <row r="1014" spans="1:12" x14ac:dyDescent="0.2">
      <c r="A1014" t="s">
        <v>23107</v>
      </c>
      <c r="B1014" t="s">
        <v>23108</v>
      </c>
      <c r="C1014">
        <v>84030787</v>
      </c>
      <c r="D1014">
        <v>84030967</v>
      </c>
      <c r="E1014" s="12">
        <f t="shared" si="15"/>
        <v>3</v>
      </c>
      <c r="F1014" t="s">
        <v>11478</v>
      </c>
    </row>
    <row r="1015" spans="1:12" x14ac:dyDescent="0.2">
      <c r="A1015" t="s">
        <v>23109</v>
      </c>
      <c r="B1015" t="s">
        <v>23110</v>
      </c>
      <c r="C1015">
        <v>84031218</v>
      </c>
      <c r="D1015">
        <v>84036618</v>
      </c>
      <c r="E1015" s="12">
        <f t="shared" si="15"/>
        <v>90</v>
      </c>
      <c r="F1015" t="s">
        <v>10352</v>
      </c>
      <c r="G1015" t="s">
        <v>23111</v>
      </c>
      <c r="H1015" t="s">
        <v>23112</v>
      </c>
      <c r="I1015">
        <v>1011</v>
      </c>
      <c r="J1015">
        <v>1012</v>
      </c>
      <c r="K1015">
        <v>10921</v>
      </c>
      <c r="L1015">
        <v>10922</v>
      </c>
    </row>
    <row r="1016" spans="1:12" x14ac:dyDescent="0.2">
      <c r="A1016" t="s">
        <v>23113</v>
      </c>
      <c r="B1016" t="s">
        <v>23114</v>
      </c>
      <c r="C1016">
        <v>84040911</v>
      </c>
      <c r="D1016">
        <v>84041031</v>
      </c>
      <c r="E1016" s="12">
        <f t="shared" si="15"/>
        <v>2</v>
      </c>
      <c r="F1016" t="s">
        <v>629</v>
      </c>
    </row>
    <row r="1017" spans="1:12" x14ac:dyDescent="0.2">
      <c r="A1017" t="s">
        <v>23115</v>
      </c>
      <c r="B1017" t="s">
        <v>23116</v>
      </c>
      <c r="C1017">
        <v>84044473</v>
      </c>
      <c r="D1017">
        <v>84045793</v>
      </c>
      <c r="E1017" s="12">
        <f t="shared" si="15"/>
        <v>22</v>
      </c>
      <c r="F1017" t="s">
        <v>277</v>
      </c>
      <c r="G1017" t="s">
        <v>23117</v>
      </c>
      <c r="H1017" t="s">
        <v>23118</v>
      </c>
      <c r="I1017">
        <v>1013</v>
      </c>
      <c r="J1017">
        <v>1014</v>
      </c>
      <c r="K1017">
        <v>10923</v>
      </c>
      <c r="L1017">
        <v>10924</v>
      </c>
    </row>
    <row r="1018" spans="1:12" x14ac:dyDescent="0.2">
      <c r="A1018" t="s">
        <v>23119</v>
      </c>
      <c r="B1018" t="s">
        <v>23120</v>
      </c>
      <c r="C1018">
        <v>84052790</v>
      </c>
      <c r="D1018">
        <v>84052970</v>
      </c>
      <c r="E1018" s="12">
        <f t="shared" si="15"/>
        <v>3</v>
      </c>
      <c r="F1018" t="s">
        <v>11478</v>
      </c>
      <c r="G1018" t="s">
        <v>23121</v>
      </c>
      <c r="H1018" t="s">
        <v>23122</v>
      </c>
      <c r="I1018">
        <v>1015</v>
      </c>
      <c r="J1018">
        <v>1015</v>
      </c>
      <c r="K1018">
        <v>10925</v>
      </c>
      <c r="L1018">
        <v>10925</v>
      </c>
    </row>
    <row r="1019" spans="1:12" x14ac:dyDescent="0.2">
      <c r="A1019" t="s">
        <v>23123</v>
      </c>
      <c r="B1019" t="s">
        <v>23124</v>
      </c>
      <c r="C1019">
        <v>84053426</v>
      </c>
      <c r="D1019">
        <v>84053606</v>
      </c>
      <c r="E1019" s="12">
        <f t="shared" si="15"/>
        <v>3</v>
      </c>
      <c r="F1019" t="s">
        <v>11478</v>
      </c>
    </row>
    <row r="1020" spans="1:12" x14ac:dyDescent="0.2">
      <c r="A1020" t="s">
        <v>23125</v>
      </c>
      <c r="B1020" t="s">
        <v>23126</v>
      </c>
      <c r="C1020">
        <v>84058851</v>
      </c>
      <c r="D1020">
        <v>84058971</v>
      </c>
      <c r="E1020" s="12">
        <f t="shared" si="15"/>
        <v>2</v>
      </c>
      <c r="F1020" t="s">
        <v>10194</v>
      </c>
    </row>
    <row r="1021" spans="1:12" x14ac:dyDescent="0.2">
      <c r="A1021" t="s">
        <v>23127</v>
      </c>
      <c r="B1021" t="s">
        <v>23128</v>
      </c>
      <c r="C1021">
        <v>84064575</v>
      </c>
      <c r="D1021">
        <v>84064755</v>
      </c>
      <c r="E1021" s="12">
        <f t="shared" si="15"/>
        <v>3</v>
      </c>
      <c r="F1021" t="s">
        <v>11478</v>
      </c>
      <c r="G1021" t="s">
        <v>23129</v>
      </c>
      <c r="H1021" t="s">
        <v>23130</v>
      </c>
      <c r="I1021">
        <v>1017</v>
      </c>
      <c r="J1021">
        <v>1017</v>
      </c>
      <c r="K1021">
        <v>10927</v>
      </c>
      <c r="L1021">
        <v>10927</v>
      </c>
    </row>
    <row r="1022" spans="1:12" x14ac:dyDescent="0.2">
      <c r="A1022" t="s">
        <v>23131</v>
      </c>
      <c r="B1022" t="s">
        <v>23132</v>
      </c>
      <c r="C1022">
        <v>84076215</v>
      </c>
      <c r="D1022">
        <v>84076335</v>
      </c>
      <c r="E1022" s="12">
        <f t="shared" si="15"/>
        <v>2</v>
      </c>
      <c r="F1022" t="s">
        <v>22901</v>
      </c>
    </row>
    <row r="1023" spans="1:12" x14ac:dyDescent="0.2">
      <c r="A1023" t="s">
        <v>23133</v>
      </c>
      <c r="B1023" t="s">
        <v>23134</v>
      </c>
      <c r="C1023">
        <v>84081872</v>
      </c>
      <c r="D1023">
        <v>84081992</v>
      </c>
      <c r="E1023" s="12">
        <f t="shared" si="15"/>
        <v>2</v>
      </c>
      <c r="F1023" t="s">
        <v>22901</v>
      </c>
    </row>
    <row r="1024" spans="1:12" x14ac:dyDescent="0.2">
      <c r="A1024" t="s">
        <v>23135</v>
      </c>
      <c r="B1024" t="s">
        <v>23136</v>
      </c>
      <c r="C1024">
        <v>84086898</v>
      </c>
      <c r="D1024">
        <v>84088218</v>
      </c>
      <c r="E1024" s="12">
        <f t="shared" si="15"/>
        <v>22</v>
      </c>
      <c r="F1024" t="s">
        <v>277</v>
      </c>
      <c r="G1024" t="s">
        <v>23137</v>
      </c>
      <c r="H1024" t="s">
        <v>23138</v>
      </c>
      <c r="I1024">
        <v>1021</v>
      </c>
      <c r="J1024">
        <v>1021</v>
      </c>
      <c r="K1024">
        <v>10931</v>
      </c>
      <c r="L1024">
        <v>10931</v>
      </c>
    </row>
    <row r="1025" spans="1:12" x14ac:dyDescent="0.2">
      <c r="A1025" t="s">
        <v>23139</v>
      </c>
      <c r="B1025" t="s">
        <v>23140</v>
      </c>
      <c r="C1025">
        <v>84092089</v>
      </c>
      <c r="D1025">
        <v>84094309</v>
      </c>
      <c r="E1025" s="12">
        <f t="shared" si="15"/>
        <v>37</v>
      </c>
      <c r="F1025" t="s">
        <v>17776</v>
      </c>
      <c r="G1025" t="s">
        <v>23141</v>
      </c>
      <c r="H1025" t="s">
        <v>23142</v>
      </c>
      <c r="I1025">
        <v>1022</v>
      </c>
      <c r="J1025">
        <v>1022</v>
      </c>
      <c r="K1025">
        <v>10932</v>
      </c>
      <c r="L1025">
        <v>10932</v>
      </c>
    </row>
    <row r="1026" spans="1:12" x14ac:dyDescent="0.2">
      <c r="A1026" t="s">
        <v>23143</v>
      </c>
      <c r="B1026" t="s">
        <v>23144</v>
      </c>
      <c r="C1026">
        <v>84095067</v>
      </c>
      <c r="D1026">
        <v>84097167</v>
      </c>
      <c r="E1026" s="12">
        <f t="shared" si="15"/>
        <v>35</v>
      </c>
      <c r="F1026" t="s">
        <v>17776</v>
      </c>
      <c r="G1026" t="s">
        <v>23145</v>
      </c>
      <c r="H1026" t="s">
        <v>23146</v>
      </c>
      <c r="I1026">
        <v>1022</v>
      </c>
      <c r="J1026">
        <v>1023</v>
      </c>
      <c r="K1026">
        <v>10932</v>
      </c>
      <c r="L1026">
        <v>10933</v>
      </c>
    </row>
    <row r="1027" spans="1:12" x14ac:dyDescent="0.2">
      <c r="A1027" t="s">
        <v>23147</v>
      </c>
      <c r="B1027" t="s">
        <v>23148</v>
      </c>
      <c r="C1027">
        <v>84097482</v>
      </c>
      <c r="D1027">
        <v>84098262</v>
      </c>
      <c r="E1027" s="12">
        <f t="shared" ref="E1027:E1090" si="16">(D1027-C1027)/60</f>
        <v>13</v>
      </c>
      <c r="F1027" t="s">
        <v>17776</v>
      </c>
      <c r="G1027" t="s">
        <v>23149</v>
      </c>
      <c r="H1027" t="s">
        <v>23150</v>
      </c>
      <c r="I1027">
        <v>1023</v>
      </c>
      <c r="J1027">
        <v>1023</v>
      </c>
      <c r="K1027">
        <v>10933</v>
      </c>
      <c r="L1027">
        <v>10933</v>
      </c>
    </row>
    <row r="1028" spans="1:12" x14ac:dyDescent="0.2">
      <c r="A1028" t="s">
        <v>23151</v>
      </c>
      <c r="B1028" t="s">
        <v>23152</v>
      </c>
      <c r="C1028">
        <v>84129334</v>
      </c>
      <c r="D1028">
        <v>84130654</v>
      </c>
      <c r="E1028" s="12">
        <f t="shared" si="16"/>
        <v>22</v>
      </c>
      <c r="F1028" t="s">
        <v>277</v>
      </c>
      <c r="G1028" t="s">
        <v>23153</v>
      </c>
      <c r="H1028" t="s">
        <v>23154</v>
      </c>
      <c r="I1028">
        <v>1028</v>
      </c>
      <c r="J1028">
        <v>1029</v>
      </c>
      <c r="K1028">
        <v>10938</v>
      </c>
      <c r="L1028">
        <v>10939</v>
      </c>
    </row>
    <row r="1029" spans="1:12" x14ac:dyDescent="0.2">
      <c r="A1029" t="s">
        <v>23155</v>
      </c>
      <c r="B1029" t="s">
        <v>23156</v>
      </c>
      <c r="C1029">
        <v>84137086</v>
      </c>
      <c r="D1029">
        <v>84137206</v>
      </c>
      <c r="E1029" s="12">
        <f t="shared" si="16"/>
        <v>2</v>
      </c>
      <c r="F1029" t="s">
        <v>629</v>
      </c>
    </row>
    <row r="1030" spans="1:12" x14ac:dyDescent="0.2">
      <c r="A1030" t="s">
        <v>23157</v>
      </c>
      <c r="B1030" t="s">
        <v>23158</v>
      </c>
      <c r="C1030">
        <v>84143712</v>
      </c>
      <c r="D1030">
        <v>84143832</v>
      </c>
      <c r="E1030" s="12">
        <f t="shared" si="16"/>
        <v>2</v>
      </c>
      <c r="F1030" t="s">
        <v>10194</v>
      </c>
    </row>
    <row r="1031" spans="1:12" x14ac:dyDescent="0.2">
      <c r="A1031" t="s">
        <v>23159</v>
      </c>
      <c r="B1031" t="s">
        <v>23160</v>
      </c>
      <c r="C1031">
        <v>84161075</v>
      </c>
      <c r="D1031">
        <v>84161195</v>
      </c>
      <c r="E1031" s="12">
        <f t="shared" si="16"/>
        <v>2</v>
      </c>
      <c r="F1031" t="s">
        <v>22901</v>
      </c>
    </row>
    <row r="1032" spans="1:12" x14ac:dyDescent="0.2">
      <c r="A1032" t="s">
        <v>23161</v>
      </c>
      <c r="B1032" t="s">
        <v>23162</v>
      </c>
      <c r="C1032">
        <v>84166733</v>
      </c>
      <c r="D1032">
        <v>84166853</v>
      </c>
      <c r="E1032" s="12">
        <f t="shared" si="16"/>
        <v>2</v>
      </c>
      <c r="F1032" t="s">
        <v>22901</v>
      </c>
    </row>
    <row r="1033" spans="1:12" x14ac:dyDescent="0.2">
      <c r="A1033" t="s">
        <v>23163</v>
      </c>
      <c r="B1033" t="s">
        <v>23164</v>
      </c>
      <c r="C1033">
        <v>84171759</v>
      </c>
      <c r="D1033">
        <v>84173079</v>
      </c>
      <c r="E1033" s="12">
        <f t="shared" si="16"/>
        <v>22</v>
      </c>
      <c r="F1033" t="s">
        <v>277</v>
      </c>
      <c r="G1033" t="s">
        <v>23165</v>
      </c>
      <c r="H1033" t="s">
        <v>23166</v>
      </c>
      <c r="I1033">
        <v>1036</v>
      </c>
      <c r="J1033">
        <v>1036</v>
      </c>
      <c r="K1033">
        <v>10946</v>
      </c>
      <c r="L1033">
        <v>10946</v>
      </c>
    </row>
    <row r="1034" spans="1:12" x14ac:dyDescent="0.2">
      <c r="A1034" t="s">
        <v>23167</v>
      </c>
      <c r="B1034" t="s">
        <v>23168</v>
      </c>
      <c r="C1034">
        <v>84204973</v>
      </c>
      <c r="D1034">
        <v>84205093</v>
      </c>
      <c r="E1034" s="12">
        <f t="shared" si="16"/>
        <v>2</v>
      </c>
      <c r="F1034" t="s">
        <v>629</v>
      </c>
    </row>
    <row r="1035" spans="1:12" x14ac:dyDescent="0.2">
      <c r="A1035" t="s">
        <v>23169</v>
      </c>
      <c r="B1035" t="s">
        <v>23170</v>
      </c>
      <c r="C1035">
        <v>84214194</v>
      </c>
      <c r="D1035">
        <v>84215514</v>
      </c>
      <c r="E1035" s="12">
        <f t="shared" si="16"/>
        <v>22</v>
      </c>
      <c r="F1035" t="s">
        <v>277</v>
      </c>
      <c r="G1035" t="s">
        <v>23171</v>
      </c>
      <c r="H1035" t="s">
        <v>23172</v>
      </c>
      <c r="I1035">
        <v>1043</v>
      </c>
      <c r="J1035">
        <v>1044</v>
      </c>
      <c r="K1035">
        <v>10953</v>
      </c>
      <c r="L1035">
        <v>10954</v>
      </c>
    </row>
    <row r="1036" spans="1:12" x14ac:dyDescent="0.2">
      <c r="A1036" t="s">
        <v>23173</v>
      </c>
      <c r="B1036" t="s">
        <v>23174</v>
      </c>
      <c r="C1036">
        <v>84228573</v>
      </c>
      <c r="D1036">
        <v>84228693</v>
      </c>
      <c r="E1036" s="12">
        <f t="shared" si="16"/>
        <v>2</v>
      </c>
      <c r="F1036" t="s">
        <v>10194</v>
      </c>
    </row>
    <row r="1037" spans="1:12" x14ac:dyDescent="0.2">
      <c r="A1037" t="s">
        <v>23175</v>
      </c>
      <c r="B1037" t="s">
        <v>23176</v>
      </c>
      <c r="C1037">
        <v>84234211</v>
      </c>
      <c r="D1037">
        <v>84234331</v>
      </c>
      <c r="E1037" s="12">
        <f t="shared" si="16"/>
        <v>2</v>
      </c>
      <c r="F1037" t="s">
        <v>10194</v>
      </c>
    </row>
    <row r="1038" spans="1:12" x14ac:dyDescent="0.2">
      <c r="A1038" t="s">
        <v>23177</v>
      </c>
      <c r="B1038" t="s">
        <v>23178</v>
      </c>
      <c r="C1038">
        <v>84235818</v>
      </c>
      <c r="D1038">
        <v>84235938</v>
      </c>
      <c r="E1038" s="12">
        <f t="shared" si="16"/>
        <v>2</v>
      </c>
      <c r="F1038" t="s">
        <v>10253</v>
      </c>
    </row>
    <row r="1039" spans="1:12" x14ac:dyDescent="0.2">
      <c r="A1039" t="s">
        <v>23179</v>
      </c>
      <c r="B1039" t="s">
        <v>23180</v>
      </c>
      <c r="C1039">
        <v>84246097</v>
      </c>
      <c r="D1039">
        <v>84246217</v>
      </c>
      <c r="E1039" s="12">
        <f t="shared" si="16"/>
        <v>2</v>
      </c>
      <c r="F1039" t="s">
        <v>22901</v>
      </c>
    </row>
    <row r="1040" spans="1:12" x14ac:dyDescent="0.2">
      <c r="A1040" t="s">
        <v>23181</v>
      </c>
      <c r="B1040" t="s">
        <v>23182</v>
      </c>
      <c r="C1040">
        <v>84251593</v>
      </c>
      <c r="D1040">
        <v>84251713</v>
      </c>
      <c r="E1040" s="12">
        <f t="shared" si="16"/>
        <v>2</v>
      </c>
      <c r="F1040" t="s">
        <v>22901</v>
      </c>
    </row>
    <row r="1041" spans="1:12" x14ac:dyDescent="0.2">
      <c r="A1041" t="s">
        <v>23183</v>
      </c>
      <c r="B1041" t="s">
        <v>23184</v>
      </c>
      <c r="C1041">
        <v>84256620</v>
      </c>
      <c r="D1041">
        <v>84257940</v>
      </c>
      <c r="E1041" s="12">
        <f t="shared" si="16"/>
        <v>22</v>
      </c>
      <c r="F1041" t="s">
        <v>277</v>
      </c>
      <c r="G1041" t="s">
        <v>23185</v>
      </c>
      <c r="H1041" t="s">
        <v>23186</v>
      </c>
      <c r="I1041">
        <v>1051</v>
      </c>
      <c r="J1041">
        <v>1051</v>
      </c>
      <c r="K1041">
        <v>10961</v>
      </c>
      <c r="L1041">
        <v>10961</v>
      </c>
    </row>
    <row r="1042" spans="1:12" x14ac:dyDescent="0.2">
      <c r="A1042" t="s">
        <v>23187</v>
      </c>
      <c r="B1042" t="s">
        <v>23188</v>
      </c>
      <c r="C1042">
        <v>84262908</v>
      </c>
      <c r="D1042">
        <v>84263028</v>
      </c>
      <c r="E1042" s="12">
        <f t="shared" si="16"/>
        <v>2</v>
      </c>
      <c r="F1042" t="s">
        <v>22901</v>
      </c>
    </row>
    <row r="1043" spans="1:12" x14ac:dyDescent="0.2">
      <c r="A1043" t="s">
        <v>23189</v>
      </c>
      <c r="B1043" t="s">
        <v>23190</v>
      </c>
      <c r="C1043">
        <v>84299055</v>
      </c>
      <c r="D1043">
        <v>84300375</v>
      </c>
      <c r="E1043" s="12">
        <f t="shared" si="16"/>
        <v>22</v>
      </c>
      <c r="F1043" t="s">
        <v>277</v>
      </c>
      <c r="G1043" t="s">
        <v>23191</v>
      </c>
      <c r="H1043" t="s">
        <v>23192</v>
      </c>
      <c r="I1043">
        <v>1058</v>
      </c>
      <c r="J1043">
        <v>1059</v>
      </c>
      <c r="K1043">
        <v>10968</v>
      </c>
      <c r="L1043">
        <v>10969</v>
      </c>
    </row>
    <row r="1044" spans="1:12" x14ac:dyDescent="0.2">
      <c r="A1044" t="s">
        <v>23193</v>
      </c>
      <c r="B1044" t="s">
        <v>23194</v>
      </c>
      <c r="C1044">
        <v>84313472</v>
      </c>
      <c r="D1044">
        <v>84313592</v>
      </c>
      <c r="E1044" s="12">
        <f t="shared" si="16"/>
        <v>2</v>
      </c>
      <c r="F1044" t="s">
        <v>10194</v>
      </c>
      <c r="G1044" t="s">
        <v>23195</v>
      </c>
      <c r="H1044" t="s">
        <v>23196</v>
      </c>
      <c r="I1044">
        <v>1061</v>
      </c>
      <c r="J1044">
        <v>1061</v>
      </c>
      <c r="K1044">
        <v>10971</v>
      </c>
      <c r="L1044">
        <v>10971</v>
      </c>
    </row>
    <row r="1045" spans="1:12" x14ac:dyDescent="0.2">
      <c r="A1045" t="s">
        <v>23197</v>
      </c>
      <c r="B1045" t="s">
        <v>23198</v>
      </c>
      <c r="C1045">
        <v>84318123</v>
      </c>
      <c r="D1045">
        <v>84318243</v>
      </c>
      <c r="E1045" s="12">
        <f t="shared" si="16"/>
        <v>2</v>
      </c>
      <c r="F1045" t="s">
        <v>629</v>
      </c>
    </row>
    <row r="1046" spans="1:12" x14ac:dyDescent="0.2">
      <c r="A1046" t="s">
        <v>23199</v>
      </c>
      <c r="B1046" t="s">
        <v>23200</v>
      </c>
      <c r="C1046">
        <v>84319091</v>
      </c>
      <c r="D1046">
        <v>84319211</v>
      </c>
      <c r="E1046" s="12">
        <f t="shared" si="16"/>
        <v>2</v>
      </c>
      <c r="F1046" t="s">
        <v>10194</v>
      </c>
    </row>
    <row r="1047" spans="1:12" x14ac:dyDescent="0.2">
      <c r="A1047" t="s">
        <v>23201</v>
      </c>
      <c r="B1047" t="s">
        <v>23202</v>
      </c>
      <c r="C1047">
        <v>84335917</v>
      </c>
      <c r="D1047">
        <v>84336037</v>
      </c>
      <c r="E1047" s="12">
        <f t="shared" si="16"/>
        <v>2</v>
      </c>
      <c r="F1047" t="s">
        <v>629</v>
      </c>
    </row>
    <row r="1048" spans="1:12" x14ac:dyDescent="0.2">
      <c r="A1048" t="s">
        <v>23203</v>
      </c>
      <c r="B1048" t="s">
        <v>23204</v>
      </c>
      <c r="C1048">
        <v>84336454</v>
      </c>
      <c r="D1048">
        <v>84336574</v>
      </c>
      <c r="E1048" s="12">
        <f t="shared" si="16"/>
        <v>2</v>
      </c>
      <c r="F1048" t="s">
        <v>23205</v>
      </c>
    </row>
    <row r="1049" spans="1:12" x14ac:dyDescent="0.2">
      <c r="A1049" t="s">
        <v>23206</v>
      </c>
      <c r="B1049" t="s">
        <v>23207</v>
      </c>
      <c r="C1049">
        <v>84337452</v>
      </c>
      <c r="D1049">
        <v>84337632</v>
      </c>
      <c r="E1049" s="12">
        <f t="shared" si="16"/>
        <v>3</v>
      </c>
      <c r="F1049" t="s">
        <v>11478</v>
      </c>
    </row>
    <row r="1050" spans="1:12" x14ac:dyDescent="0.2">
      <c r="A1050" t="s">
        <v>23208</v>
      </c>
      <c r="B1050" t="s">
        <v>23209</v>
      </c>
      <c r="C1050">
        <v>84341480</v>
      </c>
      <c r="D1050">
        <v>84342800</v>
      </c>
      <c r="E1050" s="12">
        <f t="shared" si="16"/>
        <v>22</v>
      </c>
      <c r="F1050" t="s">
        <v>277</v>
      </c>
      <c r="G1050" t="s">
        <v>23210</v>
      </c>
      <c r="H1050" t="s">
        <v>23211</v>
      </c>
      <c r="I1050">
        <v>1066</v>
      </c>
      <c r="J1050">
        <v>1066</v>
      </c>
      <c r="K1050">
        <v>10976</v>
      </c>
      <c r="L1050">
        <v>10976</v>
      </c>
    </row>
    <row r="1051" spans="1:12" x14ac:dyDescent="0.2">
      <c r="A1051" t="s">
        <v>23212</v>
      </c>
      <c r="B1051" t="s">
        <v>23213</v>
      </c>
      <c r="C1051">
        <v>84347768</v>
      </c>
      <c r="D1051">
        <v>84347888</v>
      </c>
      <c r="E1051" s="12">
        <f t="shared" si="16"/>
        <v>2</v>
      </c>
      <c r="F1051" t="s">
        <v>23205</v>
      </c>
    </row>
    <row r="1052" spans="1:12" x14ac:dyDescent="0.2">
      <c r="A1052" t="s">
        <v>23214</v>
      </c>
      <c r="B1052" t="s">
        <v>23215</v>
      </c>
      <c r="C1052">
        <v>84352328</v>
      </c>
      <c r="D1052">
        <v>84354548</v>
      </c>
      <c r="E1052" s="12">
        <f t="shared" si="16"/>
        <v>37</v>
      </c>
      <c r="F1052" t="s">
        <v>17776</v>
      </c>
      <c r="G1052" t="s">
        <v>23216</v>
      </c>
      <c r="H1052" t="s">
        <v>23217</v>
      </c>
      <c r="I1052">
        <v>1068</v>
      </c>
      <c r="J1052">
        <v>1068</v>
      </c>
      <c r="K1052">
        <v>10978</v>
      </c>
      <c r="L1052">
        <v>10978</v>
      </c>
    </row>
    <row r="1053" spans="1:12" x14ac:dyDescent="0.2">
      <c r="A1053" t="s">
        <v>23218</v>
      </c>
      <c r="B1053" t="s">
        <v>23219</v>
      </c>
      <c r="C1053">
        <v>84355281</v>
      </c>
      <c r="D1053">
        <v>84357321</v>
      </c>
      <c r="E1053" s="12">
        <f t="shared" si="16"/>
        <v>34</v>
      </c>
      <c r="F1053" t="s">
        <v>17776</v>
      </c>
      <c r="G1053" t="s">
        <v>23220</v>
      </c>
      <c r="H1053" t="s">
        <v>23221</v>
      </c>
      <c r="I1053">
        <v>1068</v>
      </c>
      <c r="J1053">
        <v>1069</v>
      </c>
      <c r="K1053">
        <v>10978</v>
      </c>
      <c r="L1053">
        <v>10979</v>
      </c>
    </row>
    <row r="1054" spans="1:12" x14ac:dyDescent="0.2">
      <c r="A1054" t="s">
        <v>23222</v>
      </c>
      <c r="B1054" t="s">
        <v>23223</v>
      </c>
      <c r="C1054">
        <v>84357707</v>
      </c>
      <c r="D1054">
        <v>84358607</v>
      </c>
      <c r="E1054" s="12">
        <f t="shared" si="16"/>
        <v>15</v>
      </c>
      <c r="F1054" t="s">
        <v>17776</v>
      </c>
      <c r="G1054" t="s">
        <v>23224</v>
      </c>
      <c r="H1054" t="s">
        <v>23225</v>
      </c>
      <c r="I1054">
        <v>1069</v>
      </c>
      <c r="J1054">
        <v>1069</v>
      </c>
      <c r="K1054">
        <v>10979</v>
      </c>
      <c r="L1054">
        <v>10979</v>
      </c>
    </row>
    <row r="1055" spans="1:12" x14ac:dyDescent="0.2">
      <c r="A1055" t="s">
        <v>23226</v>
      </c>
      <c r="B1055" t="s">
        <v>23227</v>
      </c>
      <c r="C1055">
        <v>84364102</v>
      </c>
      <c r="D1055">
        <v>84364282</v>
      </c>
      <c r="E1055" s="12">
        <f t="shared" si="16"/>
        <v>3</v>
      </c>
      <c r="F1055" t="s">
        <v>11478</v>
      </c>
    </row>
    <row r="1056" spans="1:12" x14ac:dyDescent="0.2">
      <c r="A1056" t="s">
        <v>23228</v>
      </c>
      <c r="B1056" t="s">
        <v>23229</v>
      </c>
      <c r="C1056">
        <v>84364415</v>
      </c>
      <c r="D1056">
        <v>84364595</v>
      </c>
      <c r="E1056" s="12">
        <f t="shared" si="16"/>
        <v>3</v>
      </c>
      <c r="F1056" t="s">
        <v>11478</v>
      </c>
      <c r="G1056" t="s">
        <v>23230</v>
      </c>
      <c r="H1056" t="s">
        <v>23231</v>
      </c>
      <c r="I1056">
        <v>1070</v>
      </c>
      <c r="J1056">
        <v>1070</v>
      </c>
      <c r="K1056">
        <v>10980</v>
      </c>
      <c r="L1056">
        <v>10980</v>
      </c>
    </row>
    <row r="1057" spans="1:12" x14ac:dyDescent="0.2">
      <c r="A1057" t="s">
        <v>23232</v>
      </c>
      <c r="B1057" t="s">
        <v>23233</v>
      </c>
      <c r="C1057">
        <v>84365197</v>
      </c>
      <c r="D1057">
        <v>84365377</v>
      </c>
      <c r="E1057" s="12">
        <f t="shared" si="16"/>
        <v>3</v>
      </c>
      <c r="F1057" t="s">
        <v>11478</v>
      </c>
      <c r="G1057" t="s">
        <v>23234</v>
      </c>
      <c r="H1057" t="s">
        <v>23235</v>
      </c>
      <c r="I1057">
        <v>1070</v>
      </c>
      <c r="J1057">
        <v>1070</v>
      </c>
      <c r="K1057">
        <v>10980</v>
      </c>
      <c r="L1057">
        <v>10980</v>
      </c>
    </row>
    <row r="1058" spans="1:12" x14ac:dyDescent="0.2">
      <c r="A1058" s="10" t="s">
        <v>23236</v>
      </c>
      <c r="B1058" s="10" t="s">
        <v>23237</v>
      </c>
      <c r="C1058" s="10">
        <v>84371187</v>
      </c>
      <c r="D1058" s="10">
        <v>84375627</v>
      </c>
      <c r="E1058" s="12">
        <f t="shared" si="16"/>
        <v>74</v>
      </c>
      <c r="F1058" s="10" t="s">
        <v>17539</v>
      </c>
      <c r="G1058" t="s">
        <v>23238</v>
      </c>
      <c r="H1058" t="s">
        <v>23239</v>
      </c>
      <c r="I1058">
        <v>1071</v>
      </c>
      <c r="J1058">
        <v>1072</v>
      </c>
      <c r="K1058">
        <v>10981</v>
      </c>
      <c r="L1058">
        <v>10982</v>
      </c>
    </row>
    <row r="1059" spans="1:12" x14ac:dyDescent="0.2">
      <c r="A1059" t="s">
        <v>23240</v>
      </c>
      <c r="B1059" t="s">
        <v>23241</v>
      </c>
      <c r="C1059">
        <v>84376043</v>
      </c>
      <c r="D1059">
        <v>84376223</v>
      </c>
      <c r="E1059" s="12">
        <f t="shared" si="16"/>
        <v>3</v>
      </c>
      <c r="F1059" t="s">
        <v>11478</v>
      </c>
      <c r="G1059" t="s">
        <v>23242</v>
      </c>
      <c r="H1059" t="s">
        <v>23243</v>
      </c>
      <c r="I1059">
        <v>1072</v>
      </c>
      <c r="J1059">
        <v>1072</v>
      </c>
      <c r="K1059">
        <v>10982</v>
      </c>
      <c r="L1059">
        <v>10982</v>
      </c>
    </row>
    <row r="1060" spans="1:12" x14ac:dyDescent="0.2">
      <c r="A1060" t="s">
        <v>23244</v>
      </c>
      <c r="B1060" t="s">
        <v>23245</v>
      </c>
      <c r="C1060">
        <v>84380917</v>
      </c>
      <c r="D1060">
        <v>84381097</v>
      </c>
      <c r="E1060" s="12">
        <f t="shared" si="16"/>
        <v>3</v>
      </c>
      <c r="F1060" t="s">
        <v>11478</v>
      </c>
      <c r="G1060" t="s">
        <v>23246</v>
      </c>
      <c r="H1060" t="s">
        <v>23247</v>
      </c>
      <c r="I1060">
        <v>1073</v>
      </c>
      <c r="J1060">
        <v>1073</v>
      </c>
      <c r="K1060">
        <v>10983</v>
      </c>
      <c r="L1060">
        <v>10983</v>
      </c>
    </row>
    <row r="1061" spans="1:12" x14ac:dyDescent="0.2">
      <c r="A1061" t="s">
        <v>23248</v>
      </c>
      <c r="B1061" t="s">
        <v>23249</v>
      </c>
      <c r="C1061">
        <v>84382013</v>
      </c>
      <c r="D1061">
        <v>84382193</v>
      </c>
      <c r="E1061" s="12">
        <f t="shared" si="16"/>
        <v>3</v>
      </c>
      <c r="F1061" t="s">
        <v>11478</v>
      </c>
    </row>
    <row r="1062" spans="1:12" x14ac:dyDescent="0.2">
      <c r="A1062" t="s">
        <v>23250</v>
      </c>
      <c r="B1062" t="s">
        <v>23251</v>
      </c>
      <c r="C1062">
        <v>84382327</v>
      </c>
      <c r="D1062">
        <v>84382507</v>
      </c>
      <c r="E1062" s="12">
        <f t="shared" si="16"/>
        <v>3</v>
      </c>
      <c r="F1062" t="s">
        <v>11478</v>
      </c>
    </row>
    <row r="1063" spans="1:12" x14ac:dyDescent="0.2">
      <c r="A1063" t="s">
        <v>23252</v>
      </c>
      <c r="B1063" t="s">
        <v>23253</v>
      </c>
      <c r="C1063">
        <v>84383915</v>
      </c>
      <c r="D1063">
        <v>84385235</v>
      </c>
      <c r="E1063" s="12">
        <f t="shared" si="16"/>
        <v>22</v>
      </c>
      <c r="F1063" t="s">
        <v>277</v>
      </c>
      <c r="G1063" t="s">
        <v>23254</v>
      </c>
      <c r="H1063" t="s">
        <v>23255</v>
      </c>
      <c r="I1063">
        <v>1073</v>
      </c>
      <c r="J1063">
        <v>1074</v>
      </c>
      <c r="K1063">
        <v>10983</v>
      </c>
      <c r="L1063">
        <v>10984</v>
      </c>
    </row>
    <row r="1064" spans="1:12" x14ac:dyDescent="0.2">
      <c r="A1064" t="s">
        <v>23256</v>
      </c>
      <c r="B1064" t="s">
        <v>23257</v>
      </c>
      <c r="C1064">
        <v>84386742</v>
      </c>
      <c r="D1064">
        <v>84386922</v>
      </c>
      <c r="E1064" s="12">
        <f t="shared" si="16"/>
        <v>3</v>
      </c>
      <c r="F1064" t="s">
        <v>11478</v>
      </c>
    </row>
    <row r="1065" spans="1:12" x14ac:dyDescent="0.2">
      <c r="A1065" t="s">
        <v>23258</v>
      </c>
      <c r="B1065" t="s">
        <v>23259</v>
      </c>
      <c r="C1065">
        <v>84388158</v>
      </c>
      <c r="D1065">
        <v>84388338</v>
      </c>
      <c r="E1065" s="12">
        <f t="shared" si="16"/>
        <v>3</v>
      </c>
      <c r="F1065" t="s">
        <v>11478</v>
      </c>
      <c r="G1065" t="s">
        <v>23260</v>
      </c>
      <c r="H1065" t="s">
        <v>23261</v>
      </c>
      <c r="I1065">
        <v>1074</v>
      </c>
      <c r="J1065">
        <v>1074</v>
      </c>
      <c r="K1065">
        <v>10984</v>
      </c>
      <c r="L1065">
        <v>10984</v>
      </c>
    </row>
    <row r="1066" spans="1:12" x14ac:dyDescent="0.2">
      <c r="A1066" t="s">
        <v>23262</v>
      </c>
      <c r="B1066" t="s">
        <v>23263</v>
      </c>
      <c r="C1066">
        <v>84392232</v>
      </c>
      <c r="D1066">
        <v>84392412</v>
      </c>
      <c r="E1066" s="12">
        <f t="shared" si="16"/>
        <v>3</v>
      </c>
      <c r="F1066" t="s">
        <v>11478</v>
      </c>
      <c r="G1066" t="s">
        <v>23264</v>
      </c>
      <c r="H1066" t="s">
        <v>23265</v>
      </c>
      <c r="I1066">
        <v>1075</v>
      </c>
      <c r="J1066">
        <v>1075</v>
      </c>
      <c r="K1066">
        <v>10985</v>
      </c>
      <c r="L1066">
        <v>10985</v>
      </c>
    </row>
    <row r="1067" spans="1:12" x14ac:dyDescent="0.2">
      <c r="A1067" t="s">
        <v>23266</v>
      </c>
      <c r="B1067" t="s">
        <v>23267</v>
      </c>
      <c r="C1067">
        <v>84392859</v>
      </c>
      <c r="D1067">
        <v>84393039</v>
      </c>
      <c r="E1067" s="12">
        <f t="shared" si="16"/>
        <v>3</v>
      </c>
      <c r="F1067" t="s">
        <v>11478</v>
      </c>
    </row>
    <row r="1068" spans="1:12" x14ac:dyDescent="0.2">
      <c r="A1068" t="s">
        <v>23268</v>
      </c>
      <c r="B1068" t="s">
        <v>23269</v>
      </c>
      <c r="C1068">
        <v>84393641</v>
      </c>
      <c r="D1068">
        <v>84393821</v>
      </c>
      <c r="E1068" s="12">
        <f t="shared" si="16"/>
        <v>3</v>
      </c>
      <c r="F1068" t="s">
        <v>11478</v>
      </c>
    </row>
    <row r="1069" spans="1:12" x14ac:dyDescent="0.2">
      <c r="A1069" t="s">
        <v>23270</v>
      </c>
      <c r="B1069" t="s">
        <v>23271</v>
      </c>
      <c r="C1069">
        <v>84398312</v>
      </c>
      <c r="D1069">
        <v>84398492</v>
      </c>
      <c r="E1069" s="12">
        <f t="shared" si="16"/>
        <v>3</v>
      </c>
      <c r="F1069" t="s">
        <v>11478</v>
      </c>
      <c r="G1069" t="s">
        <v>23272</v>
      </c>
      <c r="H1069" t="s">
        <v>23273</v>
      </c>
      <c r="I1069">
        <v>1076</v>
      </c>
      <c r="J1069">
        <v>1076</v>
      </c>
      <c r="K1069">
        <v>10986</v>
      </c>
      <c r="L1069">
        <v>10986</v>
      </c>
    </row>
    <row r="1070" spans="1:12" x14ac:dyDescent="0.2">
      <c r="A1070" t="s">
        <v>23274</v>
      </c>
      <c r="B1070" t="s">
        <v>23275</v>
      </c>
      <c r="C1070">
        <v>84398985</v>
      </c>
      <c r="D1070">
        <v>84399165</v>
      </c>
      <c r="E1070" s="12">
        <f t="shared" si="16"/>
        <v>3</v>
      </c>
      <c r="F1070" t="s">
        <v>11478</v>
      </c>
    </row>
    <row r="1071" spans="1:12" x14ac:dyDescent="0.2">
      <c r="A1071" t="s">
        <v>23276</v>
      </c>
      <c r="B1071" t="s">
        <v>23277</v>
      </c>
      <c r="C1071">
        <v>84399456</v>
      </c>
      <c r="D1071">
        <v>84399636</v>
      </c>
      <c r="E1071" s="12">
        <f t="shared" si="16"/>
        <v>3</v>
      </c>
      <c r="F1071" t="s">
        <v>11478</v>
      </c>
      <c r="G1071" t="s">
        <v>23278</v>
      </c>
      <c r="H1071" t="s">
        <v>23279</v>
      </c>
      <c r="I1071">
        <v>1076</v>
      </c>
      <c r="J1071">
        <v>1076</v>
      </c>
      <c r="K1071">
        <v>10986</v>
      </c>
      <c r="L1071">
        <v>10986</v>
      </c>
    </row>
    <row r="1072" spans="1:12" x14ac:dyDescent="0.2">
      <c r="A1072" t="s">
        <v>23280</v>
      </c>
      <c r="B1072" t="s">
        <v>23281</v>
      </c>
      <c r="C1072">
        <v>84403513</v>
      </c>
      <c r="D1072">
        <v>84403693</v>
      </c>
      <c r="E1072" s="12">
        <f t="shared" si="16"/>
        <v>3</v>
      </c>
      <c r="F1072" t="s">
        <v>11478</v>
      </c>
      <c r="G1072" t="s">
        <v>23282</v>
      </c>
      <c r="H1072" t="s">
        <v>23283</v>
      </c>
      <c r="I1072">
        <v>1077</v>
      </c>
      <c r="J1072">
        <v>1077</v>
      </c>
      <c r="K1072">
        <v>10987</v>
      </c>
      <c r="L1072">
        <v>10987</v>
      </c>
    </row>
    <row r="1073" spans="1:12" x14ac:dyDescent="0.2">
      <c r="A1073" t="s">
        <v>23284</v>
      </c>
      <c r="B1073" t="s">
        <v>23285</v>
      </c>
      <c r="C1073">
        <v>84403951</v>
      </c>
      <c r="D1073">
        <v>84404071</v>
      </c>
      <c r="E1073" s="12">
        <f t="shared" si="16"/>
        <v>2</v>
      </c>
      <c r="F1073" t="s">
        <v>10194</v>
      </c>
    </row>
    <row r="1074" spans="1:12" x14ac:dyDescent="0.2">
      <c r="A1074" t="s">
        <v>23286</v>
      </c>
      <c r="B1074" t="s">
        <v>23287</v>
      </c>
      <c r="C1074">
        <v>84404486</v>
      </c>
      <c r="D1074">
        <v>84404666</v>
      </c>
      <c r="E1074" s="12">
        <f t="shared" si="16"/>
        <v>3</v>
      </c>
      <c r="F1074" t="s">
        <v>11478</v>
      </c>
      <c r="G1074" t="s">
        <v>23288</v>
      </c>
      <c r="H1074" t="s">
        <v>23289</v>
      </c>
      <c r="I1074">
        <v>1077</v>
      </c>
      <c r="J1074">
        <v>1077</v>
      </c>
      <c r="K1074">
        <v>10987</v>
      </c>
      <c r="L1074">
        <v>10987</v>
      </c>
    </row>
    <row r="1075" spans="1:12" x14ac:dyDescent="0.2">
      <c r="A1075" t="s">
        <v>23290</v>
      </c>
      <c r="B1075" t="s">
        <v>23291</v>
      </c>
      <c r="C1075">
        <v>84404918</v>
      </c>
      <c r="D1075">
        <v>84405098</v>
      </c>
      <c r="E1075" s="12">
        <f t="shared" si="16"/>
        <v>3</v>
      </c>
      <c r="F1075" t="s">
        <v>11478</v>
      </c>
      <c r="G1075" t="s">
        <v>23289</v>
      </c>
      <c r="H1075" t="s">
        <v>23292</v>
      </c>
      <c r="I1075">
        <v>1077</v>
      </c>
      <c r="J1075">
        <v>1077</v>
      </c>
      <c r="K1075">
        <v>10987</v>
      </c>
      <c r="L1075">
        <v>10987</v>
      </c>
    </row>
    <row r="1076" spans="1:12" x14ac:dyDescent="0.2">
      <c r="A1076" t="s">
        <v>23293</v>
      </c>
      <c r="B1076" t="s">
        <v>23294</v>
      </c>
      <c r="C1076">
        <v>84406306</v>
      </c>
      <c r="D1076">
        <v>84406486</v>
      </c>
      <c r="E1076" s="12">
        <f t="shared" si="16"/>
        <v>3</v>
      </c>
      <c r="F1076" t="s">
        <v>11478</v>
      </c>
    </row>
    <row r="1077" spans="1:12" x14ac:dyDescent="0.2">
      <c r="A1077" t="s">
        <v>23295</v>
      </c>
      <c r="B1077" t="s">
        <v>23296</v>
      </c>
      <c r="C1077">
        <v>84410149</v>
      </c>
      <c r="D1077">
        <v>84410329</v>
      </c>
      <c r="E1077" s="12">
        <f t="shared" si="16"/>
        <v>3</v>
      </c>
      <c r="F1077" t="s">
        <v>11478</v>
      </c>
      <c r="G1077" t="s">
        <v>23297</v>
      </c>
      <c r="H1077" t="s">
        <v>23298</v>
      </c>
      <c r="I1077">
        <v>1078</v>
      </c>
      <c r="J1077">
        <v>1078</v>
      </c>
      <c r="K1077">
        <v>10988</v>
      </c>
      <c r="L1077">
        <v>10988</v>
      </c>
    </row>
    <row r="1078" spans="1:12" x14ac:dyDescent="0.2">
      <c r="A1078" t="s">
        <v>23299</v>
      </c>
      <c r="B1078" t="s">
        <v>23300</v>
      </c>
      <c r="C1078">
        <v>84420448</v>
      </c>
      <c r="D1078">
        <v>84420628</v>
      </c>
      <c r="E1078" s="12">
        <f t="shared" si="16"/>
        <v>3</v>
      </c>
      <c r="F1078" t="s">
        <v>11478</v>
      </c>
      <c r="G1078" t="s">
        <v>23301</v>
      </c>
      <c r="H1078" t="s">
        <v>23302</v>
      </c>
      <c r="I1078">
        <v>1080</v>
      </c>
      <c r="J1078">
        <v>1080</v>
      </c>
      <c r="K1078">
        <v>10990</v>
      </c>
      <c r="L1078">
        <v>10990</v>
      </c>
    </row>
    <row r="1079" spans="1:12" x14ac:dyDescent="0.2">
      <c r="A1079" t="s">
        <v>23303</v>
      </c>
      <c r="B1079" t="s">
        <v>23304</v>
      </c>
      <c r="C1079">
        <v>84421314</v>
      </c>
      <c r="D1079">
        <v>84421434</v>
      </c>
      <c r="E1079" s="12">
        <f t="shared" si="16"/>
        <v>2</v>
      </c>
      <c r="F1079" t="s">
        <v>23205</v>
      </c>
    </row>
    <row r="1080" spans="1:12" x14ac:dyDescent="0.2">
      <c r="A1080" t="s">
        <v>23305</v>
      </c>
      <c r="B1080" t="s">
        <v>23306</v>
      </c>
      <c r="C1080">
        <v>84426972</v>
      </c>
      <c r="D1080">
        <v>84427092</v>
      </c>
      <c r="E1080" s="12">
        <f t="shared" si="16"/>
        <v>2</v>
      </c>
      <c r="F1080" t="s">
        <v>23205</v>
      </c>
    </row>
    <row r="1081" spans="1:12" x14ac:dyDescent="0.2">
      <c r="A1081" t="s">
        <v>23307</v>
      </c>
      <c r="B1081" t="s">
        <v>23308</v>
      </c>
      <c r="C1081">
        <v>84431998</v>
      </c>
      <c r="D1081">
        <v>84433318</v>
      </c>
      <c r="E1081" s="12">
        <f t="shared" si="16"/>
        <v>22</v>
      </c>
      <c r="F1081" t="s">
        <v>277</v>
      </c>
      <c r="G1081" t="s">
        <v>23309</v>
      </c>
      <c r="H1081" t="s">
        <v>23310</v>
      </c>
      <c r="I1081">
        <v>1082</v>
      </c>
      <c r="J1081">
        <v>1082</v>
      </c>
      <c r="K1081">
        <v>10992</v>
      </c>
      <c r="L1081">
        <v>10992</v>
      </c>
    </row>
    <row r="1082" spans="1:12" x14ac:dyDescent="0.2">
      <c r="A1082" t="s">
        <v>23311</v>
      </c>
      <c r="B1082" t="s">
        <v>23312</v>
      </c>
      <c r="C1082">
        <v>84437648</v>
      </c>
      <c r="D1082">
        <v>84437828</v>
      </c>
      <c r="E1082" s="12">
        <f t="shared" si="16"/>
        <v>3</v>
      </c>
      <c r="F1082" t="s">
        <v>11478</v>
      </c>
    </row>
    <row r="1083" spans="1:12" x14ac:dyDescent="0.2">
      <c r="A1083" t="s">
        <v>23313</v>
      </c>
      <c r="B1083" t="s">
        <v>23314</v>
      </c>
      <c r="C1083">
        <v>84438274</v>
      </c>
      <c r="D1083">
        <v>84438454</v>
      </c>
      <c r="E1083" s="12">
        <f t="shared" si="16"/>
        <v>3</v>
      </c>
      <c r="F1083" t="s">
        <v>11478</v>
      </c>
      <c r="G1083" t="s">
        <v>23315</v>
      </c>
      <c r="H1083" t="s">
        <v>23316</v>
      </c>
      <c r="I1083">
        <v>1083</v>
      </c>
      <c r="J1083">
        <v>1083</v>
      </c>
      <c r="K1083">
        <v>10993</v>
      </c>
      <c r="L1083">
        <v>10993</v>
      </c>
    </row>
    <row r="1084" spans="1:12" x14ac:dyDescent="0.2">
      <c r="A1084" t="s">
        <v>23317</v>
      </c>
      <c r="B1084" t="s">
        <v>23318</v>
      </c>
      <c r="C1084">
        <v>84438583</v>
      </c>
      <c r="D1084">
        <v>84438763</v>
      </c>
      <c r="E1084" s="12">
        <f t="shared" si="16"/>
        <v>3</v>
      </c>
      <c r="F1084" t="s">
        <v>11478</v>
      </c>
    </row>
    <row r="1085" spans="1:12" x14ac:dyDescent="0.2">
      <c r="A1085" t="s">
        <v>23319</v>
      </c>
      <c r="B1085" t="s">
        <v>23320</v>
      </c>
      <c r="C1085">
        <v>84440251</v>
      </c>
      <c r="D1085">
        <v>84440431</v>
      </c>
      <c r="E1085" s="12">
        <f t="shared" si="16"/>
        <v>3</v>
      </c>
      <c r="F1085" t="s">
        <v>11478</v>
      </c>
    </row>
    <row r="1086" spans="1:12" x14ac:dyDescent="0.2">
      <c r="A1086" t="s">
        <v>23321</v>
      </c>
      <c r="B1086" t="s">
        <v>23322</v>
      </c>
      <c r="C1086">
        <v>84450058</v>
      </c>
      <c r="D1086">
        <v>84450238</v>
      </c>
      <c r="E1086" s="12">
        <f t="shared" si="16"/>
        <v>3</v>
      </c>
      <c r="F1086" t="s">
        <v>11478</v>
      </c>
      <c r="G1086" t="s">
        <v>23323</v>
      </c>
      <c r="H1086" t="s">
        <v>23324</v>
      </c>
      <c r="I1086">
        <v>1085</v>
      </c>
      <c r="J1086">
        <v>1085</v>
      </c>
      <c r="K1086">
        <v>10995</v>
      </c>
      <c r="L1086">
        <v>10995</v>
      </c>
    </row>
    <row r="1087" spans="1:12" x14ac:dyDescent="0.2">
      <c r="A1087" t="s">
        <v>23325</v>
      </c>
      <c r="B1087" t="s">
        <v>23326</v>
      </c>
      <c r="C1087">
        <v>84453897</v>
      </c>
      <c r="D1087">
        <v>84454017</v>
      </c>
      <c r="E1087" s="12">
        <f t="shared" si="16"/>
        <v>2</v>
      </c>
      <c r="F1087" t="s">
        <v>629</v>
      </c>
    </row>
    <row r="1088" spans="1:12" x14ac:dyDescent="0.2">
      <c r="A1088" t="s">
        <v>23327</v>
      </c>
      <c r="B1088" t="s">
        <v>23328</v>
      </c>
      <c r="C1088">
        <v>84455403</v>
      </c>
      <c r="D1088">
        <v>84455583</v>
      </c>
      <c r="E1088" s="12">
        <f t="shared" si="16"/>
        <v>3</v>
      </c>
      <c r="F1088" t="s">
        <v>11478</v>
      </c>
      <c r="G1088" t="s">
        <v>23329</v>
      </c>
      <c r="H1088" t="s">
        <v>23330</v>
      </c>
      <c r="I1088">
        <v>1086</v>
      </c>
      <c r="J1088">
        <v>1086</v>
      </c>
      <c r="K1088">
        <v>10996</v>
      </c>
      <c r="L1088">
        <v>10996</v>
      </c>
    </row>
    <row r="1089" spans="1:12" x14ac:dyDescent="0.2">
      <c r="A1089" t="s">
        <v>23331</v>
      </c>
      <c r="B1089" t="s">
        <v>23332</v>
      </c>
      <c r="C1089">
        <v>84455872</v>
      </c>
      <c r="D1089">
        <v>84456052</v>
      </c>
      <c r="E1089" s="12">
        <f t="shared" si="16"/>
        <v>3</v>
      </c>
      <c r="F1089" t="s">
        <v>11478</v>
      </c>
    </row>
    <row r="1090" spans="1:12" x14ac:dyDescent="0.2">
      <c r="A1090" t="s">
        <v>23333</v>
      </c>
      <c r="B1090" t="s">
        <v>23334</v>
      </c>
      <c r="C1090">
        <v>84461530</v>
      </c>
      <c r="D1090">
        <v>84461710</v>
      </c>
      <c r="E1090" s="12">
        <f t="shared" si="16"/>
        <v>3</v>
      </c>
      <c r="F1090" t="s">
        <v>11478</v>
      </c>
    </row>
    <row r="1091" spans="1:12" x14ac:dyDescent="0.2">
      <c r="A1091" t="s">
        <v>23335</v>
      </c>
      <c r="B1091" t="s">
        <v>23336</v>
      </c>
      <c r="C1091">
        <v>84474433</v>
      </c>
      <c r="D1091">
        <v>84475753</v>
      </c>
      <c r="E1091" s="12">
        <f t="shared" ref="E1091:E1154" si="17">(D1091-C1091)/60</f>
        <v>22</v>
      </c>
      <c r="F1091" t="s">
        <v>277</v>
      </c>
      <c r="G1091" t="s">
        <v>23337</v>
      </c>
      <c r="H1091" t="s">
        <v>23338</v>
      </c>
      <c r="I1091">
        <v>1089</v>
      </c>
      <c r="J1091">
        <v>1090</v>
      </c>
      <c r="K1091">
        <v>10999</v>
      </c>
      <c r="L1091">
        <v>11000</v>
      </c>
    </row>
    <row r="1092" spans="1:12" x14ac:dyDescent="0.2">
      <c r="A1092" t="s">
        <v>23339</v>
      </c>
      <c r="B1092" t="s">
        <v>23340</v>
      </c>
      <c r="C1092">
        <v>84478189</v>
      </c>
      <c r="D1092">
        <v>84478369</v>
      </c>
      <c r="E1092" s="12">
        <f t="shared" si="17"/>
        <v>3</v>
      </c>
      <c r="F1092" t="s">
        <v>11478</v>
      </c>
    </row>
    <row r="1093" spans="1:12" x14ac:dyDescent="0.2">
      <c r="A1093" t="s">
        <v>23341</v>
      </c>
      <c r="B1093" t="s">
        <v>23342</v>
      </c>
      <c r="C1093">
        <v>84484075</v>
      </c>
      <c r="D1093">
        <v>84484255</v>
      </c>
      <c r="E1093" s="12">
        <f t="shared" si="17"/>
        <v>3</v>
      </c>
      <c r="F1093" t="s">
        <v>11478</v>
      </c>
      <c r="G1093" t="s">
        <v>23343</v>
      </c>
      <c r="H1093" t="s">
        <v>23344</v>
      </c>
      <c r="I1093">
        <v>1091</v>
      </c>
      <c r="J1093">
        <v>1091</v>
      </c>
      <c r="K1093">
        <v>11001</v>
      </c>
      <c r="L1093">
        <v>11001</v>
      </c>
    </row>
    <row r="1094" spans="1:12" x14ac:dyDescent="0.2">
      <c r="A1094" t="s">
        <v>23345</v>
      </c>
      <c r="B1094" t="s">
        <v>23346</v>
      </c>
      <c r="C1094">
        <v>84488812</v>
      </c>
      <c r="D1094">
        <v>84488932</v>
      </c>
      <c r="E1094" s="12">
        <f t="shared" si="17"/>
        <v>2</v>
      </c>
      <c r="F1094" t="s">
        <v>10194</v>
      </c>
    </row>
    <row r="1095" spans="1:12" x14ac:dyDescent="0.2">
      <c r="A1095" t="s">
        <v>23347</v>
      </c>
      <c r="B1095" t="s">
        <v>23348</v>
      </c>
      <c r="C1095">
        <v>84489144</v>
      </c>
      <c r="D1095">
        <v>84489324</v>
      </c>
      <c r="E1095" s="12">
        <f t="shared" si="17"/>
        <v>3</v>
      </c>
      <c r="F1095" t="s">
        <v>11478</v>
      </c>
    </row>
    <row r="1096" spans="1:12" x14ac:dyDescent="0.2">
      <c r="A1096" t="s">
        <v>23349</v>
      </c>
      <c r="B1096" t="s">
        <v>23350</v>
      </c>
      <c r="C1096">
        <v>84489660</v>
      </c>
      <c r="D1096">
        <v>84489840</v>
      </c>
      <c r="E1096" s="12">
        <f t="shared" si="17"/>
        <v>3</v>
      </c>
      <c r="F1096" t="s">
        <v>11478</v>
      </c>
      <c r="G1096" t="s">
        <v>23351</v>
      </c>
      <c r="H1096" t="s">
        <v>23352</v>
      </c>
      <c r="I1096">
        <v>1092</v>
      </c>
      <c r="J1096">
        <v>1092</v>
      </c>
      <c r="K1096">
        <v>11002</v>
      </c>
      <c r="L1096">
        <v>11002</v>
      </c>
    </row>
    <row r="1097" spans="1:12" x14ac:dyDescent="0.2">
      <c r="A1097" t="s">
        <v>23353</v>
      </c>
      <c r="B1097" t="s">
        <v>23354</v>
      </c>
      <c r="C1097">
        <v>84506175</v>
      </c>
      <c r="D1097">
        <v>84506295</v>
      </c>
      <c r="E1097" s="12">
        <f t="shared" si="17"/>
        <v>2</v>
      </c>
      <c r="F1097" t="s">
        <v>23205</v>
      </c>
    </row>
    <row r="1098" spans="1:12" x14ac:dyDescent="0.2">
      <c r="A1098" t="s">
        <v>23355</v>
      </c>
      <c r="B1098" t="s">
        <v>23356</v>
      </c>
      <c r="C1098">
        <v>84511832</v>
      </c>
      <c r="D1098">
        <v>84511952</v>
      </c>
      <c r="E1098" s="12">
        <f t="shared" si="17"/>
        <v>2</v>
      </c>
      <c r="F1098" t="s">
        <v>23205</v>
      </c>
    </row>
    <row r="1099" spans="1:12" x14ac:dyDescent="0.2">
      <c r="A1099" t="s">
        <v>23357</v>
      </c>
      <c r="B1099" t="s">
        <v>23358</v>
      </c>
      <c r="C1099">
        <v>84516859</v>
      </c>
      <c r="D1099">
        <v>84518179</v>
      </c>
      <c r="E1099" s="12">
        <f t="shared" si="17"/>
        <v>22</v>
      </c>
      <c r="F1099" t="s">
        <v>277</v>
      </c>
      <c r="G1099" t="s">
        <v>23359</v>
      </c>
      <c r="H1099" t="s">
        <v>23360</v>
      </c>
      <c r="I1099">
        <v>1097</v>
      </c>
      <c r="J1099">
        <v>1097</v>
      </c>
      <c r="K1099">
        <v>11007</v>
      </c>
      <c r="L1099">
        <v>11007</v>
      </c>
    </row>
    <row r="1100" spans="1:12" x14ac:dyDescent="0.2">
      <c r="A1100" t="s">
        <v>23361</v>
      </c>
      <c r="B1100" t="s">
        <v>23362</v>
      </c>
      <c r="C1100">
        <v>84523291</v>
      </c>
      <c r="D1100">
        <v>84523471</v>
      </c>
      <c r="E1100" s="12">
        <f t="shared" si="17"/>
        <v>3</v>
      </c>
      <c r="F1100" t="s">
        <v>11478</v>
      </c>
      <c r="G1100" t="s">
        <v>23363</v>
      </c>
      <c r="H1100" t="s">
        <v>23364</v>
      </c>
      <c r="I1100">
        <v>1098</v>
      </c>
      <c r="J1100">
        <v>1098</v>
      </c>
      <c r="K1100">
        <v>11008</v>
      </c>
      <c r="L1100">
        <v>11008</v>
      </c>
    </row>
    <row r="1101" spans="1:12" x14ac:dyDescent="0.2">
      <c r="A1101" t="s">
        <v>23365</v>
      </c>
      <c r="B1101" t="s">
        <v>23366</v>
      </c>
      <c r="C1101">
        <v>84540576</v>
      </c>
      <c r="D1101">
        <v>84540756</v>
      </c>
      <c r="E1101" s="12">
        <f t="shared" si="17"/>
        <v>3</v>
      </c>
      <c r="F1101" t="s">
        <v>11478</v>
      </c>
      <c r="G1101" t="s">
        <v>23367</v>
      </c>
      <c r="H1101" t="s">
        <v>23368</v>
      </c>
      <c r="I1101">
        <v>1101</v>
      </c>
      <c r="J1101">
        <v>1101</v>
      </c>
      <c r="K1101">
        <v>11011</v>
      </c>
      <c r="L1101">
        <v>11011</v>
      </c>
    </row>
    <row r="1102" spans="1:12" x14ac:dyDescent="0.2">
      <c r="A1102" t="s">
        <v>23369</v>
      </c>
      <c r="B1102" t="s">
        <v>23370</v>
      </c>
      <c r="C1102">
        <v>84544926</v>
      </c>
      <c r="D1102">
        <v>84545106</v>
      </c>
      <c r="E1102" s="12">
        <f t="shared" si="17"/>
        <v>3</v>
      </c>
      <c r="F1102" t="s">
        <v>11478</v>
      </c>
      <c r="G1102" t="s">
        <v>23371</v>
      </c>
      <c r="H1102" t="s">
        <v>23372</v>
      </c>
      <c r="I1102">
        <v>1102</v>
      </c>
      <c r="J1102">
        <v>1102</v>
      </c>
      <c r="K1102">
        <v>11012</v>
      </c>
      <c r="L1102">
        <v>11012</v>
      </c>
    </row>
    <row r="1103" spans="1:12" x14ac:dyDescent="0.2">
      <c r="A1103" t="s">
        <v>23373</v>
      </c>
      <c r="B1103" t="s">
        <v>23374</v>
      </c>
      <c r="C1103">
        <v>84546320</v>
      </c>
      <c r="D1103">
        <v>84546500</v>
      </c>
      <c r="E1103" s="12">
        <f t="shared" si="17"/>
        <v>3</v>
      </c>
      <c r="F1103" t="s">
        <v>11478</v>
      </c>
      <c r="G1103" t="s">
        <v>23375</v>
      </c>
      <c r="H1103" t="s">
        <v>23376</v>
      </c>
      <c r="I1103">
        <v>1102</v>
      </c>
      <c r="J1103">
        <v>1102</v>
      </c>
      <c r="K1103">
        <v>11012</v>
      </c>
      <c r="L1103">
        <v>11012</v>
      </c>
    </row>
    <row r="1104" spans="1:12" x14ac:dyDescent="0.2">
      <c r="A1104" t="s">
        <v>23377</v>
      </c>
      <c r="B1104" t="s">
        <v>23378</v>
      </c>
      <c r="C1104">
        <v>84551266</v>
      </c>
      <c r="D1104">
        <v>84551446</v>
      </c>
      <c r="E1104" s="12">
        <f t="shared" si="17"/>
        <v>3</v>
      </c>
      <c r="F1104" t="s">
        <v>11478</v>
      </c>
    </row>
    <row r="1105" spans="1:12" x14ac:dyDescent="0.2">
      <c r="A1105" t="s">
        <v>23379</v>
      </c>
      <c r="B1105" t="s">
        <v>23380</v>
      </c>
      <c r="C1105">
        <v>84559294</v>
      </c>
      <c r="D1105">
        <v>84560614</v>
      </c>
      <c r="E1105" s="12">
        <f t="shared" si="17"/>
        <v>22</v>
      </c>
      <c r="F1105" t="s">
        <v>277</v>
      </c>
      <c r="G1105" t="s">
        <v>23381</v>
      </c>
      <c r="H1105" t="s">
        <v>23382</v>
      </c>
      <c r="I1105">
        <v>1104</v>
      </c>
      <c r="J1105">
        <v>1105</v>
      </c>
      <c r="K1105">
        <v>11014</v>
      </c>
      <c r="L1105">
        <v>11015</v>
      </c>
    </row>
    <row r="1106" spans="1:12" x14ac:dyDescent="0.2">
      <c r="A1106" t="s">
        <v>23383</v>
      </c>
      <c r="B1106" t="s">
        <v>23384</v>
      </c>
      <c r="C1106">
        <v>84563230</v>
      </c>
      <c r="D1106">
        <v>84563410</v>
      </c>
      <c r="E1106" s="12">
        <f t="shared" si="17"/>
        <v>3</v>
      </c>
      <c r="F1106" t="s">
        <v>11478</v>
      </c>
      <c r="G1106" t="s">
        <v>23385</v>
      </c>
      <c r="H1106" t="s">
        <v>23386</v>
      </c>
      <c r="I1106">
        <v>1105</v>
      </c>
      <c r="J1106">
        <v>1105</v>
      </c>
      <c r="K1106">
        <v>11015</v>
      </c>
      <c r="L1106">
        <v>11015</v>
      </c>
    </row>
    <row r="1107" spans="1:12" x14ac:dyDescent="0.2">
      <c r="A1107" t="s">
        <v>23387</v>
      </c>
      <c r="B1107" t="s">
        <v>23388</v>
      </c>
      <c r="C1107">
        <v>84567046</v>
      </c>
      <c r="D1107">
        <v>84567166</v>
      </c>
      <c r="E1107" s="12">
        <f t="shared" si="17"/>
        <v>2</v>
      </c>
      <c r="F1107" t="s">
        <v>629</v>
      </c>
    </row>
    <row r="1108" spans="1:12" x14ac:dyDescent="0.2">
      <c r="A1108" t="s">
        <v>23389</v>
      </c>
      <c r="B1108" t="s">
        <v>23390</v>
      </c>
      <c r="C1108">
        <v>84573673</v>
      </c>
      <c r="D1108">
        <v>84573793</v>
      </c>
      <c r="E1108" s="12">
        <f t="shared" si="17"/>
        <v>2</v>
      </c>
      <c r="F1108" t="s">
        <v>10194</v>
      </c>
    </row>
    <row r="1109" spans="1:12" x14ac:dyDescent="0.2">
      <c r="A1109" t="s">
        <v>23391</v>
      </c>
      <c r="B1109" t="s">
        <v>23392</v>
      </c>
      <c r="C1109">
        <v>84579257</v>
      </c>
      <c r="D1109">
        <v>84579377</v>
      </c>
      <c r="E1109" s="12">
        <f t="shared" si="17"/>
        <v>2</v>
      </c>
      <c r="F1109" t="s">
        <v>10194</v>
      </c>
    </row>
    <row r="1110" spans="1:12" x14ac:dyDescent="0.2">
      <c r="A1110" t="s">
        <v>23393</v>
      </c>
      <c r="B1110" t="s">
        <v>23394</v>
      </c>
      <c r="C1110">
        <v>84591076</v>
      </c>
      <c r="D1110">
        <v>84591196</v>
      </c>
      <c r="E1110" s="12">
        <f t="shared" si="17"/>
        <v>2</v>
      </c>
      <c r="F1110" t="s">
        <v>23205</v>
      </c>
      <c r="G1110" t="s">
        <v>23395</v>
      </c>
      <c r="H1110" t="s">
        <v>23396</v>
      </c>
      <c r="I1110">
        <v>1110</v>
      </c>
      <c r="J1110">
        <v>1110</v>
      </c>
      <c r="K1110">
        <v>11020</v>
      </c>
      <c r="L1110">
        <v>11020</v>
      </c>
    </row>
    <row r="1111" spans="1:12" x14ac:dyDescent="0.2">
      <c r="A1111" t="s">
        <v>23397</v>
      </c>
      <c r="B1111" t="s">
        <v>23398</v>
      </c>
      <c r="C1111">
        <v>84596693</v>
      </c>
      <c r="D1111">
        <v>84596813</v>
      </c>
      <c r="E1111" s="12">
        <f t="shared" si="17"/>
        <v>2</v>
      </c>
      <c r="F1111" t="s">
        <v>23205</v>
      </c>
    </row>
    <row r="1112" spans="1:12" x14ac:dyDescent="0.2">
      <c r="A1112" t="s">
        <v>23399</v>
      </c>
      <c r="B1112" t="s">
        <v>23400</v>
      </c>
      <c r="C1112">
        <v>84601719</v>
      </c>
      <c r="D1112">
        <v>84603039</v>
      </c>
      <c r="E1112" s="12">
        <f t="shared" si="17"/>
        <v>22</v>
      </c>
      <c r="F1112" t="s">
        <v>277</v>
      </c>
      <c r="G1112" t="s">
        <v>23401</v>
      </c>
      <c r="H1112" t="s">
        <v>23402</v>
      </c>
      <c r="I1112">
        <v>1112</v>
      </c>
      <c r="J1112">
        <v>1112</v>
      </c>
      <c r="K1112">
        <v>11022</v>
      </c>
      <c r="L1112">
        <v>11022</v>
      </c>
    </row>
    <row r="1113" spans="1:12" x14ac:dyDescent="0.2">
      <c r="A1113" t="s">
        <v>23403</v>
      </c>
      <c r="B1113" t="s">
        <v>23404</v>
      </c>
      <c r="C1113">
        <v>84608008</v>
      </c>
      <c r="D1113">
        <v>84608128</v>
      </c>
      <c r="E1113" s="12">
        <f t="shared" si="17"/>
        <v>2</v>
      </c>
      <c r="F1113" t="s">
        <v>23205</v>
      </c>
    </row>
    <row r="1114" spans="1:12" x14ac:dyDescent="0.2">
      <c r="A1114" t="s">
        <v>23405</v>
      </c>
      <c r="B1114" t="s">
        <v>23406</v>
      </c>
      <c r="C1114">
        <v>84613636</v>
      </c>
      <c r="D1114">
        <v>84613816</v>
      </c>
      <c r="E1114" s="12">
        <f t="shared" si="17"/>
        <v>3</v>
      </c>
      <c r="F1114" t="s">
        <v>11478</v>
      </c>
    </row>
    <row r="1115" spans="1:12" x14ac:dyDescent="0.2">
      <c r="A1115" t="s">
        <v>23407</v>
      </c>
      <c r="B1115" t="s">
        <v>23408</v>
      </c>
      <c r="C1115">
        <v>84631409</v>
      </c>
      <c r="D1115">
        <v>84631589</v>
      </c>
      <c r="E1115" s="12">
        <f t="shared" si="17"/>
        <v>3</v>
      </c>
      <c r="F1115" t="s">
        <v>11478</v>
      </c>
      <c r="G1115" t="s">
        <v>23409</v>
      </c>
      <c r="H1115" t="s">
        <v>23410</v>
      </c>
      <c r="I1115">
        <v>1117</v>
      </c>
      <c r="J1115">
        <v>1117</v>
      </c>
      <c r="K1115">
        <v>11027</v>
      </c>
      <c r="L1115">
        <v>11027</v>
      </c>
    </row>
    <row r="1116" spans="1:12" x14ac:dyDescent="0.2">
      <c r="A1116" t="s">
        <v>23411</v>
      </c>
      <c r="B1116" t="s">
        <v>23412</v>
      </c>
      <c r="C1116">
        <v>84634039</v>
      </c>
      <c r="D1116">
        <v>84634159</v>
      </c>
      <c r="E1116" s="12">
        <f t="shared" si="17"/>
        <v>2</v>
      </c>
      <c r="F1116" t="s">
        <v>629</v>
      </c>
      <c r="G1116" t="s">
        <v>23413</v>
      </c>
      <c r="H1116" t="s">
        <v>23414</v>
      </c>
      <c r="I1116">
        <v>1118</v>
      </c>
      <c r="J1116">
        <v>1118</v>
      </c>
      <c r="K1116">
        <v>11028</v>
      </c>
      <c r="L1116">
        <v>11028</v>
      </c>
    </row>
    <row r="1117" spans="1:12" x14ac:dyDescent="0.2">
      <c r="A1117" t="s">
        <v>23415</v>
      </c>
      <c r="B1117" t="s">
        <v>23416</v>
      </c>
      <c r="C1117">
        <v>84640593</v>
      </c>
      <c r="D1117">
        <v>84640713</v>
      </c>
      <c r="E1117" s="12">
        <f t="shared" si="17"/>
        <v>2</v>
      </c>
      <c r="F1117" t="s">
        <v>629</v>
      </c>
    </row>
    <row r="1118" spans="1:12" x14ac:dyDescent="0.2">
      <c r="A1118" t="s">
        <v>23417</v>
      </c>
      <c r="B1118" t="s">
        <v>23418</v>
      </c>
      <c r="C1118">
        <v>84644155</v>
      </c>
      <c r="D1118">
        <v>84645475</v>
      </c>
      <c r="E1118" s="12">
        <f t="shared" si="17"/>
        <v>22</v>
      </c>
      <c r="F1118" t="s">
        <v>277</v>
      </c>
      <c r="G1118" t="s">
        <v>23419</v>
      </c>
      <c r="H1118" t="s">
        <v>23420</v>
      </c>
      <c r="I1118">
        <v>1119</v>
      </c>
      <c r="J1118">
        <v>1120</v>
      </c>
      <c r="K1118">
        <v>11029</v>
      </c>
      <c r="L1118">
        <v>11030</v>
      </c>
    </row>
    <row r="1119" spans="1:12" x14ac:dyDescent="0.2">
      <c r="A1119" t="s">
        <v>23421</v>
      </c>
      <c r="B1119" t="s">
        <v>23422</v>
      </c>
      <c r="C1119">
        <v>84648224</v>
      </c>
      <c r="D1119">
        <v>84648404</v>
      </c>
      <c r="E1119" s="12">
        <f t="shared" si="17"/>
        <v>3</v>
      </c>
      <c r="F1119" t="s">
        <v>11478</v>
      </c>
    </row>
    <row r="1120" spans="1:12" x14ac:dyDescent="0.2">
      <c r="A1120" t="s">
        <v>23423</v>
      </c>
      <c r="B1120" t="s">
        <v>23424</v>
      </c>
      <c r="C1120">
        <v>84653969</v>
      </c>
      <c r="D1120">
        <v>84654149</v>
      </c>
      <c r="E1120" s="12">
        <f t="shared" si="17"/>
        <v>3</v>
      </c>
      <c r="F1120" t="s">
        <v>11478</v>
      </c>
    </row>
    <row r="1121" spans="1:12" x14ac:dyDescent="0.2">
      <c r="A1121" t="s">
        <v>23425</v>
      </c>
      <c r="B1121" t="s">
        <v>23426</v>
      </c>
      <c r="C1121">
        <v>84658533</v>
      </c>
      <c r="D1121">
        <v>84658653</v>
      </c>
      <c r="E1121" s="12">
        <f t="shared" si="17"/>
        <v>2</v>
      </c>
      <c r="F1121" t="s">
        <v>10194</v>
      </c>
    </row>
    <row r="1122" spans="1:12" x14ac:dyDescent="0.2">
      <c r="A1122" t="s">
        <v>23427</v>
      </c>
      <c r="B1122" t="s">
        <v>23428</v>
      </c>
      <c r="C1122">
        <v>84659055</v>
      </c>
      <c r="D1122">
        <v>84659235</v>
      </c>
      <c r="E1122" s="12">
        <f t="shared" si="17"/>
        <v>3</v>
      </c>
      <c r="F1122" t="s">
        <v>11478</v>
      </c>
      <c r="G1122" t="s">
        <v>23429</v>
      </c>
      <c r="H1122" t="s">
        <v>23430</v>
      </c>
      <c r="I1122">
        <v>1122</v>
      </c>
      <c r="J1122">
        <v>1122</v>
      </c>
      <c r="K1122">
        <v>11032</v>
      </c>
      <c r="L1122">
        <v>11032</v>
      </c>
    </row>
    <row r="1123" spans="1:12" x14ac:dyDescent="0.2">
      <c r="A1123" t="s">
        <v>23431</v>
      </c>
      <c r="B1123" t="s">
        <v>23432</v>
      </c>
      <c r="C1123">
        <v>84664191</v>
      </c>
      <c r="D1123">
        <v>84664311</v>
      </c>
      <c r="E1123" s="12">
        <f t="shared" si="17"/>
        <v>2</v>
      </c>
      <c r="F1123" t="s">
        <v>10194</v>
      </c>
    </row>
    <row r="1124" spans="1:12" x14ac:dyDescent="0.2">
      <c r="A1124" t="s">
        <v>23433</v>
      </c>
      <c r="B1124" t="s">
        <v>23434</v>
      </c>
      <c r="C1124">
        <v>84675258</v>
      </c>
      <c r="D1124">
        <v>84675438</v>
      </c>
      <c r="E1124" s="12">
        <f t="shared" si="17"/>
        <v>3</v>
      </c>
      <c r="F1124" t="s">
        <v>11478</v>
      </c>
    </row>
    <row r="1125" spans="1:12" x14ac:dyDescent="0.2">
      <c r="A1125" t="s">
        <v>23435</v>
      </c>
      <c r="B1125" t="s">
        <v>23436</v>
      </c>
      <c r="C1125">
        <v>84676041</v>
      </c>
      <c r="D1125">
        <v>84676221</v>
      </c>
      <c r="E1125" s="12">
        <f t="shared" si="17"/>
        <v>3</v>
      </c>
      <c r="F1125" t="s">
        <v>11478</v>
      </c>
      <c r="G1125" t="s">
        <v>23437</v>
      </c>
      <c r="H1125" t="s">
        <v>23438</v>
      </c>
      <c r="I1125">
        <v>1125</v>
      </c>
      <c r="J1125">
        <v>1125</v>
      </c>
      <c r="K1125">
        <v>11035</v>
      </c>
      <c r="L1125">
        <v>11035</v>
      </c>
    </row>
    <row r="1126" spans="1:12" x14ac:dyDescent="0.2">
      <c r="A1126" t="s">
        <v>23439</v>
      </c>
      <c r="B1126" t="s">
        <v>23440</v>
      </c>
      <c r="C1126">
        <v>84676354</v>
      </c>
      <c r="D1126">
        <v>84676534</v>
      </c>
      <c r="E1126" s="12">
        <f t="shared" si="17"/>
        <v>3</v>
      </c>
      <c r="F1126" t="s">
        <v>11478</v>
      </c>
      <c r="G1126" t="s">
        <v>23438</v>
      </c>
      <c r="H1126" t="s">
        <v>23441</v>
      </c>
      <c r="I1126">
        <v>1125</v>
      </c>
      <c r="J1126">
        <v>1125</v>
      </c>
      <c r="K1126">
        <v>11035</v>
      </c>
      <c r="L1126">
        <v>11035</v>
      </c>
    </row>
    <row r="1127" spans="1:12" x14ac:dyDescent="0.2">
      <c r="A1127" t="s">
        <v>23442</v>
      </c>
      <c r="B1127" t="s">
        <v>23443</v>
      </c>
      <c r="C1127">
        <v>84676715</v>
      </c>
      <c r="D1127">
        <v>84676835</v>
      </c>
      <c r="E1127" s="12">
        <f t="shared" si="17"/>
        <v>2</v>
      </c>
      <c r="F1127" t="s">
        <v>23205</v>
      </c>
    </row>
    <row r="1128" spans="1:12" x14ac:dyDescent="0.2">
      <c r="A1128" t="s">
        <v>23444</v>
      </c>
      <c r="B1128" t="s">
        <v>23445</v>
      </c>
      <c r="C1128">
        <v>84681013</v>
      </c>
      <c r="D1128">
        <v>84681133</v>
      </c>
      <c r="E1128" s="12">
        <f t="shared" si="17"/>
        <v>2</v>
      </c>
      <c r="F1128" t="s">
        <v>629</v>
      </c>
    </row>
    <row r="1129" spans="1:12" x14ac:dyDescent="0.2">
      <c r="A1129" t="s">
        <v>23446</v>
      </c>
      <c r="B1129" t="s">
        <v>23447</v>
      </c>
      <c r="C1129">
        <v>84681554</v>
      </c>
      <c r="D1129">
        <v>84681674</v>
      </c>
      <c r="E1129" s="12">
        <f t="shared" si="17"/>
        <v>2</v>
      </c>
      <c r="F1129" t="s">
        <v>23205</v>
      </c>
    </row>
    <row r="1130" spans="1:12" x14ac:dyDescent="0.2">
      <c r="A1130" t="s">
        <v>23448</v>
      </c>
      <c r="B1130" t="s">
        <v>23449</v>
      </c>
      <c r="C1130">
        <v>84686580</v>
      </c>
      <c r="D1130">
        <v>84687900</v>
      </c>
      <c r="E1130" s="12">
        <f t="shared" si="17"/>
        <v>22</v>
      </c>
      <c r="F1130" t="s">
        <v>277</v>
      </c>
      <c r="G1130" t="s">
        <v>23450</v>
      </c>
      <c r="H1130" t="s">
        <v>23451</v>
      </c>
      <c r="I1130">
        <v>1127</v>
      </c>
      <c r="J1130">
        <v>1127</v>
      </c>
      <c r="K1130">
        <v>11037</v>
      </c>
      <c r="L1130">
        <v>11037</v>
      </c>
    </row>
    <row r="1131" spans="1:12" x14ac:dyDescent="0.2">
      <c r="A1131" t="s">
        <v>23452</v>
      </c>
      <c r="B1131" t="s">
        <v>23453</v>
      </c>
      <c r="C1131">
        <v>84692869</v>
      </c>
      <c r="D1131">
        <v>84692989</v>
      </c>
      <c r="E1131" s="12">
        <f t="shared" si="17"/>
        <v>2</v>
      </c>
      <c r="F1131" t="s">
        <v>23205</v>
      </c>
    </row>
    <row r="1132" spans="1:12" x14ac:dyDescent="0.2">
      <c r="A1132" t="s">
        <v>23454</v>
      </c>
      <c r="B1132" t="s">
        <v>23455</v>
      </c>
      <c r="C1132">
        <v>84696918</v>
      </c>
      <c r="D1132">
        <v>84702318</v>
      </c>
      <c r="E1132" s="12">
        <f t="shared" si="17"/>
        <v>90</v>
      </c>
      <c r="F1132" t="s">
        <v>10352</v>
      </c>
      <c r="G1132" t="s">
        <v>23456</v>
      </c>
      <c r="H1132" t="s">
        <v>23457</v>
      </c>
      <c r="I1132">
        <v>1129</v>
      </c>
      <c r="J1132">
        <v>1130</v>
      </c>
      <c r="K1132">
        <v>11039</v>
      </c>
      <c r="L1132">
        <v>11040</v>
      </c>
    </row>
    <row r="1133" spans="1:12" x14ac:dyDescent="0.2">
      <c r="A1133" t="s">
        <v>23458</v>
      </c>
      <c r="B1133" t="s">
        <v>23459</v>
      </c>
      <c r="C1133">
        <v>84702822</v>
      </c>
      <c r="D1133">
        <v>84702942</v>
      </c>
      <c r="E1133" s="12">
        <f t="shared" si="17"/>
        <v>2</v>
      </c>
      <c r="F1133" t="s">
        <v>629</v>
      </c>
    </row>
    <row r="1134" spans="1:12" x14ac:dyDescent="0.2">
      <c r="A1134" t="s">
        <v>23460</v>
      </c>
      <c r="B1134" t="s">
        <v>23461</v>
      </c>
      <c r="C1134">
        <v>84727270</v>
      </c>
      <c r="D1134">
        <v>84727450</v>
      </c>
      <c r="E1134" s="12">
        <f t="shared" si="17"/>
        <v>3</v>
      </c>
      <c r="F1134" t="s">
        <v>11478</v>
      </c>
      <c r="G1134" t="s">
        <v>23462</v>
      </c>
      <c r="H1134" t="s">
        <v>23463</v>
      </c>
      <c r="I1134">
        <v>1134</v>
      </c>
      <c r="J1134">
        <v>1134</v>
      </c>
      <c r="K1134">
        <v>11044</v>
      </c>
      <c r="L1134">
        <v>11044</v>
      </c>
    </row>
    <row r="1135" spans="1:12" x14ac:dyDescent="0.2">
      <c r="A1135" t="s">
        <v>23464</v>
      </c>
      <c r="B1135" t="s">
        <v>23465</v>
      </c>
      <c r="C1135">
        <v>84729016</v>
      </c>
      <c r="D1135">
        <v>84730336</v>
      </c>
      <c r="E1135" s="12">
        <f t="shared" si="17"/>
        <v>22</v>
      </c>
      <c r="F1135" t="s">
        <v>277</v>
      </c>
      <c r="G1135" t="s">
        <v>23466</v>
      </c>
      <c r="H1135" t="s">
        <v>23467</v>
      </c>
      <c r="I1135">
        <v>1134</v>
      </c>
      <c r="J1135">
        <v>1135</v>
      </c>
      <c r="K1135">
        <v>11044</v>
      </c>
      <c r="L1135">
        <v>11045</v>
      </c>
    </row>
    <row r="1136" spans="1:12" x14ac:dyDescent="0.2">
      <c r="A1136" t="s">
        <v>23468</v>
      </c>
      <c r="B1136" t="s">
        <v>23469</v>
      </c>
      <c r="C1136">
        <v>84749051</v>
      </c>
      <c r="D1136">
        <v>84749171</v>
      </c>
      <c r="E1136" s="12">
        <f t="shared" si="17"/>
        <v>2</v>
      </c>
      <c r="F1136" t="s">
        <v>10194</v>
      </c>
    </row>
    <row r="1137" spans="1:12" x14ac:dyDescent="0.2">
      <c r="A1137" t="s">
        <v>23470</v>
      </c>
      <c r="B1137" t="s">
        <v>23471</v>
      </c>
      <c r="C1137">
        <v>84766415</v>
      </c>
      <c r="D1137">
        <v>84766535</v>
      </c>
      <c r="E1137" s="12">
        <f t="shared" si="17"/>
        <v>2</v>
      </c>
      <c r="F1137" t="s">
        <v>23205</v>
      </c>
    </row>
    <row r="1138" spans="1:12" x14ac:dyDescent="0.2">
      <c r="A1138" t="s">
        <v>23472</v>
      </c>
      <c r="B1138" t="s">
        <v>23473</v>
      </c>
      <c r="C1138">
        <v>84772072</v>
      </c>
      <c r="D1138">
        <v>84772192</v>
      </c>
      <c r="E1138" s="12">
        <f t="shared" si="17"/>
        <v>2</v>
      </c>
      <c r="F1138" t="s">
        <v>23205</v>
      </c>
    </row>
    <row r="1139" spans="1:12" x14ac:dyDescent="0.2">
      <c r="A1139" t="s">
        <v>23474</v>
      </c>
      <c r="B1139" t="s">
        <v>23475</v>
      </c>
      <c r="C1139">
        <v>84776370</v>
      </c>
      <c r="D1139">
        <v>84776490</v>
      </c>
      <c r="E1139" s="12">
        <f t="shared" si="17"/>
        <v>2</v>
      </c>
      <c r="F1139" t="s">
        <v>629</v>
      </c>
    </row>
    <row r="1140" spans="1:12" x14ac:dyDescent="0.2">
      <c r="A1140" t="s">
        <v>23476</v>
      </c>
      <c r="B1140" t="s">
        <v>23477</v>
      </c>
      <c r="C1140">
        <v>84777098</v>
      </c>
      <c r="D1140">
        <v>84778418</v>
      </c>
      <c r="E1140" s="12">
        <f t="shared" si="17"/>
        <v>22</v>
      </c>
      <c r="F1140" t="s">
        <v>277</v>
      </c>
      <c r="G1140" t="s">
        <v>23478</v>
      </c>
      <c r="H1140" t="s">
        <v>23479</v>
      </c>
      <c r="I1140">
        <v>1143</v>
      </c>
      <c r="J1140">
        <v>1143</v>
      </c>
      <c r="K1140">
        <v>11053</v>
      </c>
      <c r="L1140">
        <v>11053</v>
      </c>
    </row>
    <row r="1141" spans="1:12" x14ac:dyDescent="0.2">
      <c r="A1141" t="s">
        <v>23480</v>
      </c>
      <c r="B1141" t="s">
        <v>23481</v>
      </c>
      <c r="C1141">
        <v>84782289</v>
      </c>
      <c r="D1141">
        <v>84784509</v>
      </c>
      <c r="E1141" s="12">
        <f t="shared" si="17"/>
        <v>37</v>
      </c>
      <c r="F1141" t="s">
        <v>17776</v>
      </c>
      <c r="G1141" t="s">
        <v>23482</v>
      </c>
      <c r="H1141" t="s">
        <v>23483</v>
      </c>
      <c r="I1141">
        <v>1144</v>
      </c>
      <c r="J1141">
        <v>1144</v>
      </c>
      <c r="K1141">
        <v>11054</v>
      </c>
      <c r="L1141">
        <v>11054</v>
      </c>
    </row>
    <row r="1142" spans="1:12" x14ac:dyDescent="0.2">
      <c r="A1142" t="s">
        <v>23484</v>
      </c>
      <c r="B1142" t="s">
        <v>23485</v>
      </c>
      <c r="C1142">
        <v>84785261</v>
      </c>
      <c r="D1142">
        <v>84787361</v>
      </c>
      <c r="E1142" s="12">
        <f t="shared" si="17"/>
        <v>35</v>
      </c>
      <c r="F1142" t="s">
        <v>17776</v>
      </c>
      <c r="G1142" t="s">
        <v>23486</v>
      </c>
      <c r="H1142" t="s">
        <v>23487</v>
      </c>
      <c r="I1142">
        <v>1144</v>
      </c>
      <c r="J1142">
        <v>1145</v>
      </c>
      <c r="K1142">
        <v>11054</v>
      </c>
      <c r="L1142">
        <v>11055</v>
      </c>
    </row>
    <row r="1143" spans="1:12" x14ac:dyDescent="0.2">
      <c r="A1143" t="s">
        <v>23488</v>
      </c>
      <c r="B1143" t="s">
        <v>23489</v>
      </c>
      <c r="C1143">
        <v>84787687</v>
      </c>
      <c r="D1143">
        <v>84788527</v>
      </c>
      <c r="E1143" s="12">
        <f t="shared" si="17"/>
        <v>14</v>
      </c>
      <c r="F1143" t="s">
        <v>17776</v>
      </c>
      <c r="G1143" t="s">
        <v>23490</v>
      </c>
      <c r="H1143" t="s">
        <v>23491</v>
      </c>
      <c r="I1143">
        <v>1145</v>
      </c>
      <c r="J1143">
        <v>1145</v>
      </c>
      <c r="K1143">
        <v>11055</v>
      </c>
      <c r="L1143">
        <v>11055</v>
      </c>
    </row>
    <row r="1144" spans="1:12" x14ac:dyDescent="0.2">
      <c r="A1144" s="10" t="s">
        <v>23492</v>
      </c>
      <c r="B1144" s="10" t="s">
        <v>23493</v>
      </c>
      <c r="C1144" s="10">
        <v>84810024</v>
      </c>
      <c r="D1144" s="10">
        <v>84810204</v>
      </c>
      <c r="E1144" s="12">
        <f t="shared" si="17"/>
        <v>3</v>
      </c>
      <c r="F1144" s="10" t="s">
        <v>21190</v>
      </c>
    </row>
    <row r="1145" spans="1:12" x14ac:dyDescent="0.2">
      <c r="A1145" t="s">
        <v>23494</v>
      </c>
      <c r="B1145" t="s">
        <v>23495</v>
      </c>
      <c r="C1145">
        <v>84819534</v>
      </c>
      <c r="D1145">
        <v>84820854</v>
      </c>
      <c r="E1145" s="12">
        <f t="shared" si="17"/>
        <v>22</v>
      </c>
      <c r="F1145" t="s">
        <v>277</v>
      </c>
      <c r="G1145" t="s">
        <v>23496</v>
      </c>
      <c r="H1145" t="s">
        <v>23497</v>
      </c>
      <c r="I1145">
        <v>1150</v>
      </c>
      <c r="J1145">
        <v>1151</v>
      </c>
      <c r="K1145">
        <v>11060</v>
      </c>
      <c r="L1145">
        <v>11061</v>
      </c>
    </row>
    <row r="1146" spans="1:12" x14ac:dyDescent="0.2">
      <c r="A1146" t="s">
        <v>23498</v>
      </c>
      <c r="B1146" t="s">
        <v>23499</v>
      </c>
      <c r="C1146">
        <v>84833912</v>
      </c>
      <c r="D1146">
        <v>84834032</v>
      </c>
      <c r="E1146" s="12">
        <f t="shared" si="17"/>
        <v>2</v>
      </c>
      <c r="F1146" t="s">
        <v>10194</v>
      </c>
    </row>
    <row r="1147" spans="1:12" x14ac:dyDescent="0.2">
      <c r="A1147" t="s">
        <v>23500</v>
      </c>
      <c r="B1147" t="s">
        <v>23501</v>
      </c>
      <c r="C1147">
        <v>84851276</v>
      </c>
      <c r="D1147">
        <v>84851396</v>
      </c>
      <c r="E1147" s="12">
        <f t="shared" si="17"/>
        <v>2</v>
      </c>
      <c r="F1147" t="s">
        <v>23205</v>
      </c>
    </row>
    <row r="1148" spans="1:12" x14ac:dyDescent="0.2">
      <c r="A1148" t="s">
        <v>23502</v>
      </c>
      <c r="B1148" t="s">
        <v>23503</v>
      </c>
      <c r="C1148">
        <v>84856933</v>
      </c>
      <c r="D1148">
        <v>84857053</v>
      </c>
      <c r="E1148" s="12">
        <f t="shared" si="17"/>
        <v>2</v>
      </c>
      <c r="F1148" t="s">
        <v>23205</v>
      </c>
    </row>
    <row r="1149" spans="1:12" x14ac:dyDescent="0.2">
      <c r="A1149" t="s">
        <v>23504</v>
      </c>
      <c r="B1149" t="s">
        <v>23505</v>
      </c>
      <c r="C1149">
        <v>84861959</v>
      </c>
      <c r="D1149">
        <v>84863279</v>
      </c>
      <c r="E1149" s="12">
        <f t="shared" si="17"/>
        <v>22</v>
      </c>
      <c r="F1149" t="s">
        <v>277</v>
      </c>
      <c r="G1149" t="s">
        <v>23506</v>
      </c>
      <c r="H1149" t="s">
        <v>23507</v>
      </c>
      <c r="I1149">
        <v>1158</v>
      </c>
      <c r="J1149">
        <v>1158</v>
      </c>
      <c r="K1149">
        <v>11068</v>
      </c>
      <c r="L1149">
        <v>11068</v>
      </c>
    </row>
    <row r="1150" spans="1:12" x14ac:dyDescent="0.2">
      <c r="A1150" t="s">
        <v>23508</v>
      </c>
      <c r="B1150" t="s">
        <v>23509</v>
      </c>
      <c r="C1150">
        <v>84885072</v>
      </c>
      <c r="D1150">
        <v>84885252</v>
      </c>
      <c r="E1150" s="12">
        <f t="shared" si="17"/>
        <v>3</v>
      </c>
      <c r="F1150" t="s">
        <v>23510</v>
      </c>
    </row>
    <row r="1151" spans="1:12" x14ac:dyDescent="0.2">
      <c r="A1151" t="s">
        <v>23511</v>
      </c>
      <c r="B1151" t="s">
        <v>23512</v>
      </c>
      <c r="C1151">
        <v>84904395</v>
      </c>
      <c r="D1151">
        <v>84905715</v>
      </c>
      <c r="E1151" s="12">
        <f t="shared" si="17"/>
        <v>22</v>
      </c>
      <c r="F1151" t="s">
        <v>277</v>
      </c>
      <c r="G1151" t="s">
        <v>23513</v>
      </c>
      <c r="H1151" t="s">
        <v>23514</v>
      </c>
      <c r="I1151">
        <v>1165</v>
      </c>
      <c r="J1151">
        <v>1166</v>
      </c>
      <c r="K1151">
        <v>11075</v>
      </c>
      <c r="L1151">
        <v>11076</v>
      </c>
    </row>
    <row r="1152" spans="1:12" x14ac:dyDescent="0.2">
      <c r="A1152" t="s">
        <v>23515</v>
      </c>
      <c r="B1152" t="s">
        <v>23516</v>
      </c>
      <c r="C1152">
        <v>84918773</v>
      </c>
      <c r="D1152">
        <v>84918893</v>
      </c>
      <c r="E1152" s="12">
        <f t="shared" si="17"/>
        <v>2</v>
      </c>
      <c r="F1152" t="s">
        <v>10194</v>
      </c>
      <c r="G1152" t="s">
        <v>23517</v>
      </c>
      <c r="H1152" t="s">
        <v>23518</v>
      </c>
      <c r="I1152">
        <v>1168</v>
      </c>
      <c r="J1152">
        <v>1168</v>
      </c>
      <c r="K1152">
        <v>11078</v>
      </c>
      <c r="L1152">
        <v>11078</v>
      </c>
    </row>
    <row r="1153" spans="1:12" x14ac:dyDescent="0.2">
      <c r="A1153" t="s">
        <v>23519</v>
      </c>
      <c r="B1153" t="s">
        <v>23520</v>
      </c>
      <c r="C1153">
        <v>84924648</v>
      </c>
      <c r="D1153">
        <v>84924828</v>
      </c>
      <c r="E1153" s="12">
        <f t="shared" si="17"/>
        <v>3</v>
      </c>
      <c r="F1153" t="s">
        <v>23521</v>
      </c>
    </row>
    <row r="1154" spans="1:12" x14ac:dyDescent="0.2">
      <c r="A1154" t="s">
        <v>23522</v>
      </c>
      <c r="B1154" t="s">
        <v>23523</v>
      </c>
      <c r="C1154">
        <v>84929118</v>
      </c>
      <c r="D1154">
        <v>84929238</v>
      </c>
      <c r="E1154" s="12">
        <f t="shared" si="17"/>
        <v>2</v>
      </c>
      <c r="F1154" t="s">
        <v>629</v>
      </c>
    </row>
    <row r="1155" spans="1:12" x14ac:dyDescent="0.2">
      <c r="A1155" t="s">
        <v>23524</v>
      </c>
      <c r="B1155" t="s">
        <v>23525</v>
      </c>
      <c r="C1155">
        <v>84941313</v>
      </c>
      <c r="D1155">
        <v>84941493</v>
      </c>
      <c r="E1155" s="12">
        <f t="shared" ref="E1155:E1218" si="18">(D1155-C1155)/60</f>
        <v>3</v>
      </c>
      <c r="F1155" t="s">
        <v>11478</v>
      </c>
    </row>
    <row r="1156" spans="1:12" x14ac:dyDescent="0.2">
      <c r="A1156" t="s">
        <v>23526</v>
      </c>
      <c r="B1156" t="s">
        <v>23527</v>
      </c>
      <c r="C1156">
        <v>84941794</v>
      </c>
      <c r="D1156">
        <v>84941914</v>
      </c>
      <c r="E1156" s="12">
        <f t="shared" si="18"/>
        <v>2</v>
      </c>
      <c r="F1156" t="s">
        <v>23205</v>
      </c>
    </row>
    <row r="1157" spans="1:12" x14ac:dyDescent="0.2">
      <c r="A1157" t="s">
        <v>23528</v>
      </c>
      <c r="B1157" t="s">
        <v>23529</v>
      </c>
      <c r="C1157">
        <v>84943756</v>
      </c>
      <c r="D1157">
        <v>84943936</v>
      </c>
      <c r="E1157" s="12">
        <f t="shared" si="18"/>
        <v>3</v>
      </c>
      <c r="F1157" t="s">
        <v>11478</v>
      </c>
    </row>
    <row r="1158" spans="1:12" x14ac:dyDescent="0.2">
      <c r="A1158" t="s">
        <v>23530</v>
      </c>
      <c r="B1158" t="s">
        <v>23531</v>
      </c>
      <c r="C1158">
        <v>84946820</v>
      </c>
      <c r="D1158">
        <v>84948140</v>
      </c>
      <c r="E1158" s="12">
        <f t="shared" si="18"/>
        <v>22</v>
      </c>
      <c r="F1158" t="s">
        <v>277</v>
      </c>
      <c r="G1158" t="s">
        <v>23532</v>
      </c>
      <c r="H1158" t="s">
        <v>23533</v>
      </c>
      <c r="I1158">
        <v>1173</v>
      </c>
      <c r="J1158">
        <v>1173</v>
      </c>
      <c r="K1158">
        <v>11083</v>
      </c>
      <c r="L1158">
        <v>11083</v>
      </c>
    </row>
    <row r="1159" spans="1:12" x14ac:dyDescent="0.2">
      <c r="A1159" t="s">
        <v>23534</v>
      </c>
      <c r="B1159" t="s">
        <v>23535</v>
      </c>
      <c r="C1159">
        <v>84947269</v>
      </c>
      <c r="D1159">
        <v>84947449</v>
      </c>
      <c r="E1159" s="12">
        <f t="shared" si="18"/>
        <v>3</v>
      </c>
      <c r="F1159" t="s">
        <v>23536</v>
      </c>
    </row>
    <row r="1160" spans="1:12" x14ac:dyDescent="0.2">
      <c r="A1160" t="s">
        <v>23537</v>
      </c>
      <c r="B1160" t="s">
        <v>23538</v>
      </c>
      <c r="C1160">
        <v>84953109</v>
      </c>
      <c r="D1160">
        <v>84953229</v>
      </c>
      <c r="E1160" s="12">
        <f t="shared" si="18"/>
        <v>2</v>
      </c>
      <c r="F1160" t="s">
        <v>23205</v>
      </c>
    </row>
    <row r="1161" spans="1:12" x14ac:dyDescent="0.2">
      <c r="A1161" t="s">
        <v>23539</v>
      </c>
      <c r="B1161" t="s">
        <v>23540</v>
      </c>
      <c r="C1161">
        <v>84953723</v>
      </c>
      <c r="D1161">
        <v>84953903</v>
      </c>
      <c r="E1161" s="12">
        <f t="shared" si="18"/>
        <v>3</v>
      </c>
      <c r="F1161" t="s">
        <v>11478</v>
      </c>
    </row>
    <row r="1162" spans="1:12" x14ac:dyDescent="0.2">
      <c r="A1162" t="s">
        <v>23541</v>
      </c>
      <c r="B1162" t="s">
        <v>23542</v>
      </c>
      <c r="C1162">
        <v>84958598</v>
      </c>
      <c r="D1162">
        <v>84958778</v>
      </c>
      <c r="E1162" s="12">
        <f t="shared" si="18"/>
        <v>3</v>
      </c>
      <c r="F1162" t="s">
        <v>11478</v>
      </c>
    </row>
    <row r="1163" spans="1:12" x14ac:dyDescent="0.2">
      <c r="A1163" t="s">
        <v>23543</v>
      </c>
      <c r="B1163" t="s">
        <v>23544</v>
      </c>
      <c r="C1163">
        <v>84960727</v>
      </c>
      <c r="D1163">
        <v>84960907</v>
      </c>
      <c r="E1163" s="12">
        <f t="shared" si="18"/>
        <v>3</v>
      </c>
      <c r="F1163" t="s">
        <v>11478</v>
      </c>
    </row>
    <row r="1164" spans="1:12" x14ac:dyDescent="0.2">
      <c r="A1164" t="s">
        <v>23545</v>
      </c>
      <c r="B1164" t="s">
        <v>23546</v>
      </c>
      <c r="C1164">
        <v>84963064</v>
      </c>
      <c r="D1164">
        <v>84963184</v>
      </c>
      <c r="E1164" s="12">
        <f t="shared" si="18"/>
        <v>2</v>
      </c>
      <c r="F1164" t="s">
        <v>629</v>
      </c>
    </row>
    <row r="1165" spans="1:12" x14ac:dyDescent="0.2">
      <c r="A1165" t="s">
        <v>23547</v>
      </c>
      <c r="B1165" t="s">
        <v>23548</v>
      </c>
      <c r="C1165">
        <v>84963628</v>
      </c>
      <c r="D1165">
        <v>84963808</v>
      </c>
      <c r="E1165" s="12">
        <f t="shared" si="18"/>
        <v>3</v>
      </c>
      <c r="F1165" t="s">
        <v>11478</v>
      </c>
      <c r="G1165" t="s">
        <v>23549</v>
      </c>
      <c r="H1165" t="s">
        <v>23550</v>
      </c>
      <c r="I1165">
        <v>1176</v>
      </c>
      <c r="J1165">
        <v>1176</v>
      </c>
      <c r="K1165">
        <v>11086</v>
      </c>
      <c r="L1165">
        <v>11086</v>
      </c>
    </row>
    <row r="1166" spans="1:12" x14ac:dyDescent="0.2">
      <c r="A1166" t="s">
        <v>23551</v>
      </c>
      <c r="B1166" t="s">
        <v>23552</v>
      </c>
      <c r="C1166">
        <v>84963942</v>
      </c>
      <c r="D1166">
        <v>84964122</v>
      </c>
      <c r="E1166" s="12">
        <f t="shared" si="18"/>
        <v>3</v>
      </c>
      <c r="F1166" t="s">
        <v>11478</v>
      </c>
    </row>
    <row r="1167" spans="1:12" x14ac:dyDescent="0.2">
      <c r="A1167" t="s">
        <v>23553</v>
      </c>
      <c r="B1167" t="s">
        <v>23554</v>
      </c>
      <c r="C1167">
        <v>84965353</v>
      </c>
      <c r="D1167">
        <v>84965533</v>
      </c>
      <c r="E1167" s="12">
        <f t="shared" si="18"/>
        <v>3</v>
      </c>
      <c r="F1167" t="s">
        <v>11478</v>
      </c>
      <c r="G1167" t="s">
        <v>23555</v>
      </c>
      <c r="H1167" t="s">
        <v>23556</v>
      </c>
      <c r="I1167">
        <v>1176</v>
      </c>
      <c r="J1167">
        <v>1176</v>
      </c>
      <c r="K1167">
        <v>11086</v>
      </c>
      <c r="L1167">
        <v>11086</v>
      </c>
    </row>
    <row r="1168" spans="1:12" x14ac:dyDescent="0.2">
      <c r="A1168" t="s">
        <v>23557</v>
      </c>
      <c r="B1168" t="s">
        <v>23558</v>
      </c>
      <c r="C1168">
        <v>84970538</v>
      </c>
      <c r="D1168">
        <v>84970718</v>
      </c>
      <c r="E1168" s="12">
        <f t="shared" si="18"/>
        <v>3</v>
      </c>
      <c r="F1168" t="s">
        <v>11478</v>
      </c>
      <c r="G1168" t="s">
        <v>23559</v>
      </c>
      <c r="H1168" t="s">
        <v>23560</v>
      </c>
      <c r="I1168">
        <v>1177</v>
      </c>
      <c r="J1168">
        <v>1177</v>
      </c>
      <c r="K1168">
        <v>11087</v>
      </c>
      <c r="L1168">
        <v>11087</v>
      </c>
    </row>
    <row r="1169" spans="1:12" x14ac:dyDescent="0.2">
      <c r="A1169" t="s">
        <v>23561</v>
      </c>
      <c r="B1169" t="s">
        <v>23562</v>
      </c>
      <c r="C1169">
        <v>84973589</v>
      </c>
      <c r="D1169">
        <v>84973769</v>
      </c>
      <c r="E1169" s="12">
        <f t="shared" si="18"/>
        <v>3</v>
      </c>
      <c r="F1169" t="s">
        <v>22350</v>
      </c>
    </row>
    <row r="1170" spans="1:12" x14ac:dyDescent="0.2">
      <c r="A1170" t="s">
        <v>23563</v>
      </c>
      <c r="B1170" t="s">
        <v>23564</v>
      </c>
      <c r="C1170">
        <v>84975504</v>
      </c>
      <c r="D1170">
        <v>84975684</v>
      </c>
      <c r="E1170" s="12">
        <f t="shared" si="18"/>
        <v>3</v>
      </c>
      <c r="F1170" t="s">
        <v>11478</v>
      </c>
    </row>
    <row r="1171" spans="1:12" x14ac:dyDescent="0.2">
      <c r="A1171" t="s">
        <v>23565</v>
      </c>
      <c r="B1171" t="s">
        <v>23566</v>
      </c>
      <c r="C1171">
        <v>84976510</v>
      </c>
      <c r="D1171">
        <v>84976690</v>
      </c>
      <c r="E1171" s="12">
        <f t="shared" si="18"/>
        <v>3</v>
      </c>
      <c r="F1171" t="s">
        <v>11478</v>
      </c>
      <c r="G1171" t="s">
        <v>23567</v>
      </c>
      <c r="H1171" t="s">
        <v>23568</v>
      </c>
      <c r="I1171">
        <v>1178</v>
      </c>
      <c r="J1171">
        <v>1178</v>
      </c>
      <c r="K1171">
        <v>11088</v>
      </c>
      <c r="L1171">
        <v>11088</v>
      </c>
    </row>
    <row r="1172" spans="1:12" x14ac:dyDescent="0.2">
      <c r="A1172" t="s">
        <v>23569</v>
      </c>
      <c r="B1172" t="s">
        <v>23570</v>
      </c>
      <c r="C1172">
        <v>84987354</v>
      </c>
      <c r="D1172">
        <v>84987534</v>
      </c>
      <c r="E1172" s="12">
        <f t="shared" si="18"/>
        <v>3</v>
      </c>
      <c r="F1172" t="s">
        <v>11478</v>
      </c>
    </row>
    <row r="1173" spans="1:12" x14ac:dyDescent="0.2">
      <c r="A1173" t="s">
        <v>23571</v>
      </c>
      <c r="B1173" t="s">
        <v>23572</v>
      </c>
      <c r="C1173">
        <v>84987825</v>
      </c>
      <c r="D1173">
        <v>84988005</v>
      </c>
      <c r="E1173" s="12">
        <f t="shared" si="18"/>
        <v>3</v>
      </c>
      <c r="F1173" t="s">
        <v>11478</v>
      </c>
      <c r="G1173" t="s">
        <v>23573</v>
      </c>
      <c r="H1173" t="s">
        <v>23574</v>
      </c>
      <c r="I1173">
        <v>1180</v>
      </c>
      <c r="J1173">
        <v>1180</v>
      </c>
      <c r="K1173">
        <v>11090</v>
      </c>
      <c r="L1173">
        <v>11090</v>
      </c>
    </row>
    <row r="1174" spans="1:12" x14ac:dyDescent="0.2">
      <c r="A1174" t="s">
        <v>23575</v>
      </c>
      <c r="B1174" t="s">
        <v>23576</v>
      </c>
      <c r="C1174">
        <v>84989256</v>
      </c>
      <c r="D1174">
        <v>84990576</v>
      </c>
      <c r="E1174" s="12">
        <f t="shared" si="18"/>
        <v>22</v>
      </c>
      <c r="F1174" t="s">
        <v>277</v>
      </c>
      <c r="G1174" t="s">
        <v>23577</v>
      </c>
      <c r="H1174" t="s">
        <v>23578</v>
      </c>
      <c r="I1174">
        <v>1180</v>
      </c>
      <c r="J1174">
        <v>1181</v>
      </c>
      <c r="K1174">
        <v>11090</v>
      </c>
      <c r="L1174">
        <v>11091</v>
      </c>
    </row>
    <row r="1175" spans="1:12" x14ac:dyDescent="0.2">
      <c r="A1175" t="s">
        <v>23579</v>
      </c>
      <c r="B1175" t="s">
        <v>23580</v>
      </c>
      <c r="C1175">
        <v>84992229</v>
      </c>
      <c r="D1175">
        <v>84992409</v>
      </c>
      <c r="E1175" s="12">
        <f t="shared" si="18"/>
        <v>3</v>
      </c>
      <c r="F1175" t="s">
        <v>11478</v>
      </c>
    </row>
    <row r="1176" spans="1:12" x14ac:dyDescent="0.2">
      <c r="A1176" t="s">
        <v>23581</v>
      </c>
      <c r="B1176" t="s">
        <v>23582</v>
      </c>
      <c r="C1176">
        <v>84997887</v>
      </c>
      <c r="D1176">
        <v>84998067</v>
      </c>
      <c r="E1176" s="12">
        <f t="shared" si="18"/>
        <v>3</v>
      </c>
      <c r="F1176" t="s">
        <v>11478</v>
      </c>
    </row>
    <row r="1177" spans="1:12" x14ac:dyDescent="0.2">
      <c r="A1177" t="s">
        <v>23583</v>
      </c>
      <c r="B1177" t="s">
        <v>23584</v>
      </c>
      <c r="C1177">
        <v>84998825</v>
      </c>
      <c r="D1177">
        <v>84999005</v>
      </c>
      <c r="E1177" s="12">
        <f t="shared" si="18"/>
        <v>3</v>
      </c>
      <c r="F1177" t="s">
        <v>11478</v>
      </c>
      <c r="G1177" t="s">
        <v>23585</v>
      </c>
      <c r="H1177" t="s">
        <v>23586</v>
      </c>
      <c r="I1177">
        <v>1182</v>
      </c>
      <c r="J1177">
        <v>1182</v>
      </c>
      <c r="K1177">
        <v>11092</v>
      </c>
      <c r="L1177">
        <v>11092</v>
      </c>
    </row>
    <row r="1178" spans="1:12" x14ac:dyDescent="0.2">
      <c r="A1178" t="s">
        <v>23587</v>
      </c>
      <c r="B1178" t="s">
        <v>23588</v>
      </c>
      <c r="C1178">
        <v>85003387</v>
      </c>
      <c r="D1178">
        <v>85003567</v>
      </c>
      <c r="E1178" s="12">
        <f t="shared" si="18"/>
        <v>3</v>
      </c>
      <c r="F1178" t="s">
        <v>11478</v>
      </c>
    </row>
    <row r="1179" spans="1:12" x14ac:dyDescent="0.2">
      <c r="A1179" t="s">
        <v>23589</v>
      </c>
      <c r="B1179" t="s">
        <v>23590</v>
      </c>
      <c r="C1179">
        <v>85003634</v>
      </c>
      <c r="D1179">
        <v>85003754</v>
      </c>
      <c r="E1179" s="12">
        <f t="shared" si="18"/>
        <v>2</v>
      </c>
      <c r="F1179" t="s">
        <v>10194</v>
      </c>
    </row>
    <row r="1180" spans="1:12" x14ac:dyDescent="0.2">
      <c r="A1180" t="s">
        <v>23591</v>
      </c>
      <c r="B1180" t="s">
        <v>23592</v>
      </c>
      <c r="C1180">
        <v>85004095</v>
      </c>
      <c r="D1180">
        <v>85004275</v>
      </c>
      <c r="E1180" s="12">
        <f t="shared" si="18"/>
        <v>3</v>
      </c>
      <c r="F1180" t="s">
        <v>11478</v>
      </c>
      <c r="G1180" t="s">
        <v>23593</v>
      </c>
      <c r="H1180" t="s">
        <v>23594</v>
      </c>
      <c r="I1180">
        <v>1183</v>
      </c>
      <c r="J1180">
        <v>1183</v>
      </c>
      <c r="K1180">
        <v>11093</v>
      </c>
      <c r="L1180">
        <v>11093</v>
      </c>
    </row>
    <row r="1181" spans="1:12" x14ac:dyDescent="0.2">
      <c r="A1181" t="s">
        <v>23595</v>
      </c>
      <c r="B1181" t="s">
        <v>23596</v>
      </c>
      <c r="C1181">
        <v>85009292</v>
      </c>
      <c r="D1181">
        <v>85009412</v>
      </c>
      <c r="E1181" s="12">
        <f t="shared" si="18"/>
        <v>2</v>
      </c>
      <c r="F1181" t="s">
        <v>10194</v>
      </c>
    </row>
    <row r="1182" spans="1:12" x14ac:dyDescent="0.2">
      <c r="A1182" t="s">
        <v>23597</v>
      </c>
      <c r="B1182" t="s">
        <v>23598</v>
      </c>
      <c r="C1182">
        <v>85010297</v>
      </c>
      <c r="D1182">
        <v>85010477</v>
      </c>
      <c r="E1182" s="12">
        <f t="shared" si="18"/>
        <v>3</v>
      </c>
      <c r="F1182" t="s">
        <v>11478</v>
      </c>
    </row>
    <row r="1183" spans="1:12" x14ac:dyDescent="0.2">
      <c r="A1183" t="s">
        <v>23599</v>
      </c>
      <c r="B1183" t="s">
        <v>23600</v>
      </c>
      <c r="C1183">
        <v>85010571</v>
      </c>
      <c r="D1183">
        <v>85010751</v>
      </c>
      <c r="E1183" s="12">
        <f t="shared" si="18"/>
        <v>3</v>
      </c>
      <c r="F1183" t="s">
        <v>11478</v>
      </c>
      <c r="G1183" t="s">
        <v>23601</v>
      </c>
      <c r="H1183" t="s">
        <v>23602</v>
      </c>
      <c r="I1183">
        <v>1184</v>
      </c>
      <c r="J1183">
        <v>1184</v>
      </c>
      <c r="K1183">
        <v>11094</v>
      </c>
      <c r="L1183">
        <v>11094</v>
      </c>
    </row>
    <row r="1184" spans="1:12" x14ac:dyDescent="0.2">
      <c r="A1184" t="s">
        <v>23603</v>
      </c>
      <c r="B1184" t="s">
        <v>23604</v>
      </c>
      <c r="C1184">
        <v>85014552</v>
      </c>
      <c r="D1184">
        <v>85014732</v>
      </c>
      <c r="E1184" s="12">
        <f t="shared" si="18"/>
        <v>3</v>
      </c>
      <c r="F1184" t="s">
        <v>11478</v>
      </c>
      <c r="G1184" t="s">
        <v>23605</v>
      </c>
      <c r="H1184" t="s">
        <v>23606</v>
      </c>
      <c r="I1184">
        <v>1185</v>
      </c>
      <c r="J1184">
        <v>1185</v>
      </c>
      <c r="K1184">
        <v>11095</v>
      </c>
      <c r="L1184">
        <v>11095</v>
      </c>
    </row>
    <row r="1185" spans="1:12" x14ac:dyDescent="0.2">
      <c r="A1185" t="s">
        <v>23607</v>
      </c>
      <c r="B1185" t="s">
        <v>23608</v>
      </c>
      <c r="C1185">
        <v>85014859</v>
      </c>
      <c r="D1185">
        <v>85015039</v>
      </c>
      <c r="E1185" s="12">
        <f t="shared" si="18"/>
        <v>3</v>
      </c>
      <c r="F1185" t="s">
        <v>11478</v>
      </c>
    </row>
    <row r="1186" spans="1:12" x14ac:dyDescent="0.2">
      <c r="A1186" t="s">
        <v>23609</v>
      </c>
      <c r="B1186" t="s">
        <v>23610</v>
      </c>
      <c r="C1186">
        <v>85015172</v>
      </c>
      <c r="D1186">
        <v>85015352</v>
      </c>
      <c r="E1186" s="12">
        <f t="shared" si="18"/>
        <v>3</v>
      </c>
      <c r="F1186" t="s">
        <v>11478</v>
      </c>
    </row>
    <row r="1187" spans="1:12" x14ac:dyDescent="0.2">
      <c r="A1187" t="s">
        <v>23611</v>
      </c>
      <c r="B1187" t="s">
        <v>23612</v>
      </c>
      <c r="C1187">
        <v>85017301</v>
      </c>
      <c r="D1187">
        <v>85017481</v>
      </c>
      <c r="E1187" s="12">
        <f t="shared" si="18"/>
        <v>3</v>
      </c>
      <c r="F1187" t="s">
        <v>11478</v>
      </c>
    </row>
    <row r="1188" spans="1:12" x14ac:dyDescent="0.2">
      <c r="A1188" t="s">
        <v>23613</v>
      </c>
      <c r="B1188" t="s">
        <v>23614</v>
      </c>
      <c r="C1188">
        <v>85019637</v>
      </c>
      <c r="D1188">
        <v>85019757</v>
      </c>
      <c r="E1188" s="12">
        <f t="shared" si="18"/>
        <v>2</v>
      </c>
      <c r="F1188" t="s">
        <v>629</v>
      </c>
    </row>
    <row r="1189" spans="1:12" x14ac:dyDescent="0.2">
      <c r="A1189" t="s">
        <v>23615</v>
      </c>
      <c r="B1189" t="s">
        <v>23616</v>
      </c>
      <c r="C1189">
        <v>85020829</v>
      </c>
      <c r="D1189">
        <v>85021009</v>
      </c>
      <c r="E1189" s="12">
        <f t="shared" si="18"/>
        <v>3</v>
      </c>
      <c r="F1189" t="s">
        <v>11478</v>
      </c>
    </row>
    <row r="1190" spans="1:12" x14ac:dyDescent="0.2">
      <c r="A1190" t="s">
        <v>23617</v>
      </c>
      <c r="B1190" t="s">
        <v>23618</v>
      </c>
      <c r="C1190">
        <v>85021768</v>
      </c>
      <c r="D1190">
        <v>85021888</v>
      </c>
      <c r="E1190" s="12">
        <f t="shared" si="18"/>
        <v>2</v>
      </c>
      <c r="F1190" t="s">
        <v>23205</v>
      </c>
    </row>
    <row r="1191" spans="1:12" x14ac:dyDescent="0.2">
      <c r="A1191" t="s">
        <v>23619</v>
      </c>
      <c r="B1191" t="s">
        <v>23620</v>
      </c>
      <c r="C1191">
        <v>85026090</v>
      </c>
      <c r="D1191">
        <v>85026210</v>
      </c>
      <c r="E1191" s="12">
        <f t="shared" si="18"/>
        <v>2</v>
      </c>
      <c r="F1191" t="s">
        <v>629</v>
      </c>
    </row>
    <row r="1192" spans="1:12" x14ac:dyDescent="0.2">
      <c r="A1192" t="s">
        <v>23621</v>
      </c>
      <c r="B1192" t="s">
        <v>23622</v>
      </c>
      <c r="C1192">
        <v>85026655</v>
      </c>
      <c r="D1192">
        <v>85026775</v>
      </c>
      <c r="E1192" s="12">
        <f t="shared" si="18"/>
        <v>2</v>
      </c>
      <c r="F1192" t="s">
        <v>23205</v>
      </c>
    </row>
    <row r="1193" spans="1:12" x14ac:dyDescent="0.2">
      <c r="A1193" t="s">
        <v>23623</v>
      </c>
      <c r="B1193" t="s">
        <v>23624</v>
      </c>
      <c r="C1193">
        <v>85031681</v>
      </c>
      <c r="D1193">
        <v>85033001</v>
      </c>
      <c r="E1193" s="12">
        <f t="shared" si="18"/>
        <v>22</v>
      </c>
      <c r="F1193" t="s">
        <v>277</v>
      </c>
      <c r="G1193" t="s">
        <v>23625</v>
      </c>
      <c r="H1193" t="s">
        <v>23626</v>
      </c>
      <c r="I1193">
        <v>1188</v>
      </c>
      <c r="J1193">
        <v>1188</v>
      </c>
      <c r="K1193">
        <v>11098</v>
      </c>
      <c r="L1193">
        <v>11098</v>
      </c>
    </row>
    <row r="1194" spans="1:12" x14ac:dyDescent="0.2">
      <c r="A1194" t="s">
        <v>23627</v>
      </c>
      <c r="B1194" t="s">
        <v>23628</v>
      </c>
      <c r="C1194">
        <v>85037970</v>
      </c>
      <c r="D1194">
        <v>85038090</v>
      </c>
      <c r="E1194" s="12">
        <f t="shared" si="18"/>
        <v>2</v>
      </c>
      <c r="F1194" t="s">
        <v>23205</v>
      </c>
    </row>
    <row r="1195" spans="1:12" x14ac:dyDescent="0.2">
      <c r="A1195" t="s">
        <v>23629</v>
      </c>
      <c r="B1195" t="s">
        <v>23630</v>
      </c>
      <c r="C1195">
        <v>85042529</v>
      </c>
      <c r="D1195">
        <v>85044749</v>
      </c>
      <c r="E1195" s="12">
        <f t="shared" si="18"/>
        <v>37</v>
      </c>
      <c r="F1195" t="s">
        <v>17776</v>
      </c>
      <c r="G1195" t="s">
        <v>23631</v>
      </c>
      <c r="H1195" t="s">
        <v>23632</v>
      </c>
      <c r="I1195">
        <v>1190</v>
      </c>
      <c r="J1195">
        <v>1190</v>
      </c>
      <c r="K1195">
        <v>11100</v>
      </c>
      <c r="L1195">
        <v>11100</v>
      </c>
    </row>
    <row r="1196" spans="1:12" x14ac:dyDescent="0.2">
      <c r="A1196" t="s">
        <v>23633</v>
      </c>
      <c r="B1196" t="s">
        <v>23634</v>
      </c>
      <c r="C1196">
        <v>85045478</v>
      </c>
      <c r="D1196">
        <v>85047578</v>
      </c>
      <c r="E1196" s="12">
        <f t="shared" si="18"/>
        <v>35</v>
      </c>
      <c r="F1196" t="s">
        <v>17776</v>
      </c>
      <c r="G1196" t="s">
        <v>23635</v>
      </c>
      <c r="H1196" t="s">
        <v>23636</v>
      </c>
      <c r="I1196">
        <v>1190</v>
      </c>
      <c r="J1196">
        <v>1191</v>
      </c>
      <c r="K1196">
        <v>11100</v>
      </c>
      <c r="L1196">
        <v>11101</v>
      </c>
    </row>
    <row r="1197" spans="1:12" x14ac:dyDescent="0.2">
      <c r="A1197" t="s">
        <v>23637</v>
      </c>
      <c r="B1197" t="s">
        <v>23638</v>
      </c>
      <c r="C1197">
        <v>85047907</v>
      </c>
      <c r="D1197">
        <v>85048747</v>
      </c>
      <c r="E1197" s="12">
        <f t="shared" si="18"/>
        <v>14</v>
      </c>
      <c r="F1197" t="s">
        <v>17776</v>
      </c>
      <c r="G1197" t="s">
        <v>23639</v>
      </c>
      <c r="H1197" t="s">
        <v>23640</v>
      </c>
      <c r="I1197">
        <v>1191</v>
      </c>
      <c r="J1197">
        <v>1191</v>
      </c>
      <c r="K1197">
        <v>11101</v>
      </c>
      <c r="L1197">
        <v>11101</v>
      </c>
    </row>
    <row r="1198" spans="1:12" x14ac:dyDescent="0.2">
      <c r="A1198" t="s">
        <v>23641</v>
      </c>
      <c r="B1198" t="s">
        <v>23642</v>
      </c>
      <c r="C1198">
        <v>85068858</v>
      </c>
      <c r="D1198">
        <v>85080378</v>
      </c>
      <c r="E1198" s="12">
        <f t="shared" si="18"/>
        <v>192</v>
      </c>
      <c r="F1198" t="s">
        <v>17337</v>
      </c>
      <c r="G1198" t="s">
        <v>23643</v>
      </c>
      <c r="H1198" t="s">
        <v>23644</v>
      </c>
      <c r="I1198">
        <v>1194</v>
      </c>
      <c r="J1198">
        <v>1196</v>
      </c>
      <c r="K1198">
        <v>11104</v>
      </c>
      <c r="L1198">
        <v>11106</v>
      </c>
    </row>
    <row r="1199" spans="1:12" x14ac:dyDescent="0.2">
      <c r="A1199" t="s">
        <v>23645</v>
      </c>
      <c r="B1199" t="s">
        <v>23646</v>
      </c>
      <c r="C1199">
        <v>85088718</v>
      </c>
      <c r="D1199">
        <v>85088898</v>
      </c>
      <c r="E1199" s="12">
        <f t="shared" si="18"/>
        <v>3</v>
      </c>
      <c r="F1199" t="s">
        <v>11478</v>
      </c>
    </row>
    <row r="1200" spans="1:12" x14ac:dyDescent="0.2">
      <c r="A1200" t="s">
        <v>23647</v>
      </c>
      <c r="B1200" t="s">
        <v>23648</v>
      </c>
      <c r="C1200">
        <v>85094152</v>
      </c>
      <c r="D1200">
        <v>85094272</v>
      </c>
      <c r="E1200" s="12">
        <f t="shared" si="18"/>
        <v>2</v>
      </c>
      <c r="F1200" t="s">
        <v>10194</v>
      </c>
    </row>
    <row r="1201" spans="1:12" x14ac:dyDescent="0.2">
      <c r="A1201" t="s">
        <v>23649</v>
      </c>
      <c r="B1201" t="s">
        <v>23650</v>
      </c>
      <c r="C1201">
        <v>85105846</v>
      </c>
      <c r="D1201">
        <v>85106026</v>
      </c>
      <c r="E1201" s="12">
        <f t="shared" si="18"/>
        <v>3</v>
      </c>
      <c r="F1201" t="s">
        <v>11478</v>
      </c>
      <c r="G1201" t="s">
        <v>23651</v>
      </c>
      <c r="H1201" t="s">
        <v>23652</v>
      </c>
      <c r="I1201">
        <v>1201</v>
      </c>
      <c r="J1201">
        <v>1201</v>
      </c>
      <c r="K1201">
        <v>11111</v>
      </c>
      <c r="L1201">
        <v>11111</v>
      </c>
    </row>
    <row r="1202" spans="1:12" x14ac:dyDescent="0.2">
      <c r="A1202" t="s">
        <v>23653</v>
      </c>
      <c r="B1202" t="s">
        <v>23654</v>
      </c>
      <c r="C1202">
        <v>85106588</v>
      </c>
      <c r="D1202">
        <v>85106768</v>
      </c>
      <c r="E1202" s="12">
        <f t="shared" si="18"/>
        <v>3</v>
      </c>
      <c r="F1202" t="s">
        <v>11478</v>
      </c>
    </row>
    <row r="1203" spans="1:12" x14ac:dyDescent="0.2">
      <c r="A1203" t="s">
        <v>23655</v>
      </c>
      <c r="B1203" t="s">
        <v>23656</v>
      </c>
      <c r="C1203">
        <v>85111516</v>
      </c>
      <c r="D1203">
        <v>85111636</v>
      </c>
      <c r="E1203" s="12">
        <f t="shared" si="18"/>
        <v>2</v>
      </c>
      <c r="F1203" t="s">
        <v>23205</v>
      </c>
    </row>
    <row r="1204" spans="1:12" x14ac:dyDescent="0.2">
      <c r="A1204" t="s">
        <v>23657</v>
      </c>
      <c r="B1204" t="s">
        <v>23658</v>
      </c>
      <c r="C1204">
        <v>85115812</v>
      </c>
      <c r="D1204">
        <v>85115932</v>
      </c>
      <c r="E1204" s="12">
        <f t="shared" si="18"/>
        <v>2</v>
      </c>
      <c r="F1204" t="s">
        <v>629</v>
      </c>
    </row>
    <row r="1205" spans="1:12" x14ac:dyDescent="0.2">
      <c r="A1205" t="s">
        <v>23659</v>
      </c>
      <c r="B1205" t="s">
        <v>23660</v>
      </c>
      <c r="C1205">
        <v>85116692</v>
      </c>
      <c r="D1205">
        <v>85116872</v>
      </c>
      <c r="E1205" s="12">
        <f t="shared" si="18"/>
        <v>3</v>
      </c>
      <c r="F1205" t="s">
        <v>11478</v>
      </c>
    </row>
    <row r="1206" spans="1:12" x14ac:dyDescent="0.2">
      <c r="A1206" t="s">
        <v>23661</v>
      </c>
      <c r="B1206" t="s">
        <v>23662</v>
      </c>
      <c r="C1206">
        <v>85116903</v>
      </c>
      <c r="D1206">
        <v>85117083</v>
      </c>
      <c r="E1206" s="12">
        <f t="shared" si="18"/>
        <v>3</v>
      </c>
      <c r="F1206" t="s">
        <v>11478</v>
      </c>
      <c r="G1206" t="s">
        <v>23663</v>
      </c>
      <c r="H1206" t="s">
        <v>23664</v>
      </c>
      <c r="I1206">
        <v>1203</v>
      </c>
      <c r="J1206">
        <v>1203</v>
      </c>
      <c r="K1206">
        <v>11113</v>
      </c>
      <c r="L1206">
        <v>11113</v>
      </c>
    </row>
    <row r="1207" spans="1:12" x14ac:dyDescent="0.2">
      <c r="A1207" t="s">
        <v>23665</v>
      </c>
      <c r="B1207" t="s">
        <v>23666</v>
      </c>
      <c r="C1207">
        <v>85117173</v>
      </c>
      <c r="D1207">
        <v>85117293</v>
      </c>
      <c r="E1207" s="12">
        <f t="shared" si="18"/>
        <v>2</v>
      </c>
      <c r="F1207" t="s">
        <v>23205</v>
      </c>
    </row>
    <row r="1208" spans="1:12" x14ac:dyDescent="0.2">
      <c r="A1208" t="s">
        <v>23667</v>
      </c>
      <c r="B1208" t="s">
        <v>23668</v>
      </c>
      <c r="C1208">
        <v>85122018</v>
      </c>
      <c r="D1208">
        <v>85122198</v>
      </c>
      <c r="E1208" s="12">
        <f t="shared" si="18"/>
        <v>3</v>
      </c>
      <c r="F1208" t="s">
        <v>11478</v>
      </c>
      <c r="G1208" t="s">
        <v>23669</v>
      </c>
      <c r="H1208" t="s">
        <v>23670</v>
      </c>
      <c r="I1208">
        <v>1204</v>
      </c>
      <c r="J1208">
        <v>1204</v>
      </c>
      <c r="K1208">
        <v>11114</v>
      </c>
      <c r="L1208">
        <v>11114</v>
      </c>
    </row>
    <row r="1209" spans="1:12" x14ac:dyDescent="0.2">
      <c r="A1209" t="s">
        <v>23671</v>
      </c>
      <c r="B1209" t="s">
        <v>23672</v>
      </c>
      <c r="C1209">
        <v>85122199</v>
      </c>
      <c r="D1209">
        <v>85123519</v>
      </c>
      <c r="E1209" s="12">
        <f t="shared" si="18"/>
        <v>22</v>
      </c>
      <c r="F1209" t="s">
        <v>277</v>
      </c>
      <c r="G1209" t="s">
        <v>23670</v>
      </c>
      <c r="H1209" t="s">
        <v>23673</v>
      </c>
      <c r="I1209">
        <v>1204</v>
      </c>
      <c r="J1209">
        <v>1204</v>
      </c>
      <c r="K1209">
        <v>11114</v>
      </c>
      <c r="L1209">
        <v>11114</v>
      </c>
    </row>
    <row r="1210" spans="1:12" x14ac:dyDescent="0.2">
      <c r="A1210" t="s">
        <v>23674</v>
      </c>
      <c r="B1210" t="s">
        <v>23675</v>
      </c>
      <c r="C1210">
        <v>85129102</v>
      </c>
      <c r="D1210">
        <v>85129282</v>
      </c>
      <c r="E1210" s="12">
        <f t="shared" si="18"/>
        <v>3</v>
      </c>
      <c r="F1210" t="s">
        <v>11478</v>
      </c>
    </row>
    <row r="1211" spans="1:12" x14ac:dyDescent="0.2">
      <c r="A1211" t="s">
        <v>23676</v>
      </c>
      <c r="B1211" t="s">
        <v>23677</v>
      </c>
      <c r="C1211">
        <v>85133507</v>
      </c>
      <c r="D1211">
        <v>85133687</v>
      </c>
      <c r="E1211" s="12">
        <f t="shared" si="18"/>
        <v>3</v>
      </c>
      <c r="F1211" t="s">
        <v>11478</v>
      </c>
    </row>
    <row r="1212" spans="1:12" x14ac:dyDescent="0.2">
      <c r="A1212" t="s">
        <v>23678</v>
      </c>
      <c r="B1212" t="s">
        <v>23679</v>
      </c>
      <c r="C1212">
        <v>85133735</v>
      </c>
      <c r="D1212">
        <v>85133915</v>
      </c>
      <c r="E1212" s="12">
        <f t="shared" si="18"/>
        <v>3</v>
      </c>
      <c r="F1212" t="s">
        <v>11478</v>
      </c>
      <c r="G1212" t="s">
        <v>23680</v>
      </c>
      <c r="H1212" t="s">
        <v>23681</v>
      </c>
      <c r="I1212">
        <v>1206</v>
      </c>
      <c r="J1212">
        <v>1206</v>
      </c>
      <c r="K1212">
        <v>11116</v>
      </c>
      <c r="L1212">
        <v>11116</v>
      </c>
    </row>
    <row r="1213" spans="1:12" x14ac:dyDescent="0.2">
      <c r="A1213" t="s">
        <v>23682</v>
      </c>
      <c r="B1213" t="s">
        <v>23683</v>
      </c>
      <c r="C1213">
        <v>85134917</v>
      </c>
      <c r="D1213">
        <v>85135097</v>
      </c>
      <c r="E1213" s="12">
        <f t="shared" si="18"/>
        <v>3</v>
      </c>
      <c r="F1213" t="s">
        <v>11478</v>
      </c>
      <c r="G1213" t="s">
        <v>23684</v>
      </c>
      <c r="H1213" t="s">
        <v>23685</v>
      </c>
      <c r="I1213">
        <v>1206</v>
      </c>
      <c r="J1213">
        <v>1206</v>
      </c>
      <c r="K1213">
        <v>11116</v>
      </c>
      <c r="L1213">
        <v>11116</v>
      </c>
    </row>
    <row r="1214" spans="1:12" x14ac:dyDescent="0.2">
      <c r="A1214" t="s">
        <v>23686</v>
      </c>
      <c r="B1214" t="s">
        <v>23687</v>
      </c>
      <c r="C1214">
        <v>85140103</v>
      </c>
      <c r="D1214">
        <v>85140283</v>
      </c>
      <c r="E1214" s="12">
        <f t="shared" si="18"/>
        <v>3</v>
      </c>
      <c r="F1214" t="s">
        <v>11478</v>
      </c>
    </row>
    <row r="1215" spans="1:12" x14ac:dyDescent="0.2">
      <c r="A1215" t="s">
        <v>23688</v>
      </c>
      <c r="B1215" t="s">
        <v>23689</v>
      </c>
      <c r="C1215">
        <v>85144978</v>
      </c>
      <c r="D1215">
        <v>85145158</v>
      </c>
      <c r="E1215" s="12">
        <f t="shared" si="18"/>
        <v>3</v>
      </c>
      <c r="F1215" t="s">
        <v>11478</v>
      </c>
    </row>
    <row r="1216" spans="1:12" x14ac:dyDescent="0.2">
      <c r="A1216" t="s">
        <v>23690</v>
      </c>
      <c r="B1216" t="s">
        <v>23691</v>
      </c>
      <c r="C1216">
        <v>85145418</v>
      </c>
      <c r="D1216">
        <v>85150818</v>
      </c>
      <c r="E1216" s="12">
        <f t="shared" si="18"/>
        <v>90</v>
      </c>
      <c r="F1216" t="s">
        <v>10352</v>
      </c>
      <c r="G1216" t="s">
        <v>23692</v>
      </c>
      <c r="H1216" t="s">
        <v>23693</v>
      </c>
      <c r="I1216">
        <v>1208</v>
      </c>
      <c r="J1216">
        <v>1209</v>
      </c>
      <c r="K1216">
        <v>11118</v>
      </c>
      <c r="L1216">
        <v>11119</v>
      </c>
    </row>
    <row r="1217" spans="1:12" x14ac:dyDescent="0.2">
      <c r="A1217" t="s">
        <v>23694</v>
      </c>
      <c r="B1217" t="s">
        <v>23695</v>
      </c>
      <c r="C1217">
        <v>85151889</v>
      </c>
      <c r="D1217">
        <v>85152069</v>
      </c>
      <c r="E1217" s="12">
        <f t="shared" si="18"/>
        <v>3</v>
      </c>
      <c r="F1217" t="s">
        <v>11478</v>
      </c>
      <c r="G1217" t="s">
        <v>23696</v>
      </c>
      <c r="H1217" t="s">
        <v>23697</v>
      </c>
      <c r="I1217">
        <v>1209</v>
      </c>
      <c r="J1217">
        <v>1209</v>
      </c>
      <c r="K1217">
        <v>11119</v>
      </c>
      <c r="L1217">
        <v>11119</v>
      </c>
    </row>
    <row r="1218" spans="1:12" x14ac:dyDescent="0.2">
      <c r="A1218" t="s">
        <v>23698</v>
      </c>
      <c r="B1218" t="s">
        <v>23699</v>
      </c>
      <c r="C1218">
        <v>85155979</v>
      </c>
      <c r="D1218">
        <v>85156159</v>
      </c>
      <c r="E1218" s="12">
        <f t="shared" si="18"/>
        <v>3</v>
      </c>
      <c r="F1218" t="s">
        <v>11478</v>
      </c>
      <c r="G1218" t="s">
        <v>23700</v>
      </c>
      <c r="H1218" t="s">
        <v>23701</v>
      </c>
      <c r="I1218">
        <v>1210</v>
      </c>
      <c r="J1218">
        <v>1210</v>
      </c>
      <c r="K1218">
        <v>11120</v>
      </c>
      <c r="L1218">
        <v>11120</v>
      </c>
    </row>
    <row r="1219" spans="1:12" x14ac:dyDescent="0.2">
      <c r="A1219" t="s">
        <v>23702</v>
      </c>
      <c r="B1219" t="s">
        <v>23703</v>
      </c>
      <c r="C1219">
        <v>85164634</v>
      </c>
      <c r="D1219">
        <v>85165954</v>
      </c>
      <c r="E1219" s="12">
        <f t="shared" ref="E1219:E1282" si="19">(D1219-C1219)/60</f>
        <v>22</v>
      </c>
      <c r="F1219" t="s">
        <v>277</v>
      </c>
      <c r="G1219" t="s">
        <v>23704</v>
      </c>
      <c r="H1219" t="s">
        <v>23705</v>
      </c>
      <c r="I1219">
        <v>1211</v>
      </c>
      <c r="J1219">
        <v>1212</v>
      </c>
      <c r="K1219">
        <v>11121</v>
      </c>
      <c r="L1219">
        <v>11122</v>
      </c>
    </row>
    <row r="1220" spans="1:12" x14ac:dyDescent="0.2">
      <c r="A1220" t="s">
        <v>23706</v>
      </c>
      <c r="B1220" t="s">
        <v>23707</v>
      </c>
      <c r="C1220">
        <v>85167413</v>
      </c>
      <c r="D1220">
        <v>85167593</v>
      </c>
      <c r="E1220" s="12">
        <f t="shared" si="19"/>
        <v>3</v>
      </c>
      <c r="F1220" t="s">
        <v>11478</v>
      </c>
    </row>
    <row r="1221" spans="1:12" x14ac:dyDescent="0.2">
      <c r="A1221" t="s">
        <v>23708</v>
      </c>
      <c r="B1221" t="s">
        <v>23709</v>
      </c>
      <c r="C1221">
        <v>85168703</v>
      </c>
      <c r="D1221">
        <v>85168883</v>
      </c>
      <c r="E1221" s="12">
        <f t="shared" si="19"/>
        <v>3</v>
      </c>
      <c r="F1221" t="s">
        <v>11478</v>
      </c>
    </row>
    <row r="1222" spans="1:12" x14ac:dyDescent="0.2">
      <c r="A1222" t="s">
        <v>23710</v>
      </c>
      <c r="B1222" t="s">
        <v>23711</v>
      </c>
      <c r="C1222">
        <v>85178608</v>
      </c>
      <c r="D1222">
        <v>85178788</v>
      </c>
      <c r="E1222" s="12">
        <f t="shared" si="19"/>
        <v>3</v>
      </c>
      <c r="F1222" t="s">
        <v>11478</v>
      </c>
      <c r="G1222" t="s">
        <v>23712</v>
      </c>
      <c r="H1222" t="s">
        <v>23713</v>
      </c>
      <c r="I1222">
        <v>1214</v>
      </c>
      <c r="J1222">
        <v>1214</v>
      </c>
      <c r="K1222">
        <v>11124</v>
      </c>
      <c r="L1222">
        <v>11124</v>
      </c>
    </row>
    <row r="1223" spans="1:12" x14ac:dyDescent="0.2">
      <c r="A1223" t="s">
        <v>23714</v>
      </c>
      <c r="B1223" t="s">
        <v>23715</v>
      </c>
      <c r="C1223">
        <v>85179013</v>
      </c>
      <c r="D1223">
        <v>85179133</v>
      </c>
      <c r="E1223" s="12">
        <f t="shared" si="19"/>
        <v>2</v>
      </c>
      <c r="F1223" t="s">
        <v>10194</v>
      </c>
    </row>
    <row r="1224" spans="1:12" x14ac:dyDescent="0.2">
      <c r="A1224" t="s">
        <v>23716</v>
      </c>
      <c r="B1224" t="s">
        <v>23717</v>
      </c>
      <c r="C1224">
        <v>85185672</v>
      </c>
      <c r="D1224">
        <v>85185852</v>
      </c>
      <c r="E1224" s="12">
        <f t="shared" si="19"/>
        <v>3</v>
      </c>
      <c r="F1224" t="s">
        <v>11478</v>
      </c>
    </row>
    <row r="1225" spans="1:12" x14ac:dyDescent="0.2">
      <c r="A1225" t="s">
        <v>23718</v>
      </c>
      <c r="B1225" t="s">
        <v>23719</v>
      </c>
      <c r="C1225">
        <v>85196376</v>
      </c>
      <c r="D1225">
        <v>85196496</v>
      </c>
      <c r="E1225" s="12">
        <f t="shared" si="19"/>
        <v>2</v>
      </c>
      <c r="F1225" t="s">
        <v>23205</v>
      </c>
    </row>
    <row r="1226" spans="1:12" x14ac:dyDescent="0.2">
      <c r="A1226" t="s">
        <v>23720</v>
      </c>
      <c r="B1226" t="s">
        <v>23721</v>
      </c>
      <c r="C1226">
        <v>85202034</v>
      </c>
      <c r="D1226">
        <v>85202154</v>
      </c>
      <c r="E1226" s="12">
        <f t="shared" si="19"/>
        <v>2</v>
      </c>
      <c r="F1226" t="s">
        <v>23205</v>
      </c>
    </row>
    <row r="1227" spans="1:12" x14ac:dyDescent="0.2">
      <c r="A1227" t="s">
        <v>23722</v>
      </c>
      <c r="B1227" t="s">
        <v>23723</v>
      </c>
      <c r="C1227">
        <v>85207060</v>
      </c>
      <c r="D1227">
        <v>85208380</v>
      </c>
      <c r="E1227" s="12">
        <f t="shared" si="19"/>
        <v>22</v>
      </c>
      <c r="F1227" t="s">
        <v>277</v>
      </c>
      <c r="G1227" t="s">
        <v>23724</v>
      </c>
      <c r="H1227" t="s">
        <v>23725</v>
      </c>
      <c r="I1227">
        <v>1219</v>
      </c>
      <c r="J1227">
        <v>1219</v>
      </c>
      <c r="K1227">
        <v>11129</v>
      </c>
      <c r="L1227">
        <v>11129</v>
      </c>
    </row>
    <row r="1228" spans="1:12" x14ac:dyDescent="0.2">
      <c r="A1228" t="s">
        <v>23726</v>
      </c>
      <c r="B1228" t="s">
        <v>23727</v>
      </c>
      <c r="C1228">
        <v>85211989</v>
      </c>
      <c r="D1228">
        <v>85212109</v>
      </c>
      <c r="E1228" s="12">
        <f t="shared" si="19"/>
        <v>2</v>
      </c>
      <c r="F1228" t="s">
        <v>629</v>
      </c>
    </row>
    <row r="1229" spans="1:12" x14ac:dyDescent="0.2">
      <c r="A1229" t="s">
        <v>23728</v>
      </c>
      <c r="B1229" t="s">
        <v>23729</v>
      </c>
      <c r="C1229">
        <v>85225435</v>
      </c>
      <c r="D1229">
        <v>85225615</v>
      </c>
      <c r="E1229" s="12">
        <f t="shared" si="19"/>
        <v>3</v>
      </c>
      <c r="F1229" t="s">
        <v>11478</v>
      </c>
      <c r="G1229" t="s">
        <v>23730</v>
      </c>
      <c r="H1229" t="s">
        <v>23731</v>
      </c>
      <c r="I1229">
        <v>1222</v>
      </c>
      <c r="J1229">
        <v>1222</v>
      </c>
      <c r="K1229">
        <v>11132</v>
      </c>
      <c r="L1229">
        <v>11132</v>
      </c>
    </row>
    <row r="1230" spans="1:12" x14ac:dyDescent="0.2">
      <c r="A1230" t="s">
        <v>23732</v>
      </c>
      <c r="B1230" t="s">
        <v>23733</v>
      </c>
      <c r="C1230">
        <v>85230465</v>
      </c>
      <c r="D1230">
        <v>85230645</v>
      </c>
      <c r="E1230" s="12">
        <f t="shared" si="19"/>
        <v>3</v>
      </c>
      <c r="F1230" t="s">
        <v>11478</v>
      </c>
      <c r="G1230" t="s">
        <v>23734</v>
      </c>
      <c r="H1230" t="s">
        <v>23735</v>
      </c>
      <c r="I1230">
        <v>1223</v>
      </c>
      <c r="J1230">
        <v>1223</v>
      </c>
      <c r="K1230">
        <v>11133</v>
      </c>
      <c r="L1230">
        <v>11133</v>
      </c>
    </row>
    <row r="1231" spans="1:12" x14ac:dyDescent="0.2">
      <c r="A1231" t="s">
        <v>23736</v>
      </c>
      <c r="B1231" t="s">
        <v>23737</v>
      </c>
      <c r="C1231">
        <v>85247437</v>
      </c>
      <c r="D1231">
        <v>85247617</v>
      </c>
      <c r="E1231" s="12">
        <f t="shared" si="19"/>
        <v>3</v>
      </c>
      <c r="F1231" t="s">
        <v>11478</v>
      </c>
      <c r="G1231" t="s">
        <v>23738</v>
      </c>
      <c r="H1231" t="s">
        <v>23739</v>
      </c>
      <c r="I1231">
        <v>1226</v>
      </c>
      <c r="J1231">
        <v>1226</v>
      </c>
      <c r="K1231">
        <v>11136</v>
      </c>
      <c r="L1231">
        <v>11136</v>
      </c>
    </row>
    <row r="1232" spans="1:12" x14ac:dyDescent="0.2">
      <c r="A1232" t="s">
        <v>23740</v>
      </c>
      <c r="B1232" t="s">
        <v>23741</v>
      </c>
      <c r="C1232">
        <v>85249495</v>
      </c>
      <c r="D1232">
        <v>85250815</v>
      </c>
      <c r="E1232" s="12">
        <f t="shared" si="19"/>
        <v>22</v>
      </c>
      <c r="F1232" t="s">
        <v>277</v>
      </c>
      <c r="G1232" t="s">
        <v>23742</v>
      </c>
      <c r="H1232" t="s">
        <v>23743</v>
      </c>
      <c r="I1232">
        <v>1226</v>
      </c>
      <c r="J1232">
        <v>1227</v>
      </c>
      <c r="K1232">
        <v>11136</v>
      </c>
      <c r="L1232">
        <v>11137</v>
      </c>
    </row>
    <row r="1233" spans="1:12" x14ac:dyDescent="0.2">
      <c r="A1233" t="s">
        <v>23744</v>
      </c>
      <c r="B1233" t="s">
        <v>23745</v>
      </c>
      <c r="C1233">
        <v>85336056</v>
      </c>
      <c r="D1233">
        <v>85336236</v>
      </c>
      <c r="E1233" s="12">
        <f t="shared" si="19"/>
        <v>3</v>
      </c>
      <c r="F1233" t="s">
        <v>22350</v>
      </c>
      <c r="G1233" t="s">
        <v>23746</v>
      </c>
      <c r="H1233" t="s">
        <v>23747</v>
      </c>
      <c r="I1233">
        <v>1242</v>
      </c>
      <c r="J1233">
        <v>1242</v>
      </c>
      <c r="K1233">
        <v>11152</v>
      </c>
      <c r="L1233">
        <v>11152</v>
      </c>
    </row>
    <row r="1234" spans="1:12" x14ac:dyDescent="0.2">
      <c r="A1234" t="s">
        <v>23748</v>
      </c>
      <c r="B1234" t="s">
        <v>23749</v>
      </c>
      <c r="C1234">
        <v>85259064</v>
      </c>
      <c r="D1234">
        <v>85259244</v>
      </c>
      <c r="E1234" s="12">
        <f t="shared" si="19"/>
        <v>3</v>
      </c>
      <c r="F1234" t="s">
        <v>11478</v>
      </c>
      <c r="G1234" t="s">
        <v>23750</v>
      </c>
      <c r="H1234" t="s">
        <v>23751</v>
      </c>
      <c r="I1234">
        <v>1228</v>
      </c>
      <c r="J1234">
        <v>1228</v>
      </c>
      <c r="K1234">
        <v>11138</v>
      </c>
      <c r="L1234">
        <v>11138</v>
      </c>
    </row>
    <row r="1235" spans="1:12" x14ac:dyDescent="0.2">
      <c r="A1235" t="s">
        <v>23752</v>
      </c>
      <c r="B1235" t="s">
        <v>23753</v>
      </c>
      <c r="C1235">
        <v>85263874</v>
      </c>
      <c r="D1235">
        <v>85263994</v>
      </c>
      <c r="E1235" s="12">
        <f t="shared" si="19"/>
        <v>2</v>
      </c>
      <c r="F1235" t="s">
        <v>10194</v>
      </c>
    </row>
    <row r="1236" spans="1:12" x14ac:dyDescent="0.2">
      <c r="A1236" t="s">
        <v>23754</v>
      </c>
      <c r="B1236" t="s">
        <v>23755</v>
      </c>
      <c r="C1236">
        <v>85281237</v>
      </c>
      <c r="D1236">
        <v>85281357</v>
      </c>
      <c r="E1236" s="12">
        <f t="shared" si="19"/>
        <v>2</v>
      </c>
      <c r="F1236" t="s">
        <v>23205</v>
      </c>
    </row>
    <row r="1237" spans="1:12" x14ac:dyDescent="0.2">
      <c r="A1237" t="s">
        <v>23756</v>
      </c>
      <c r="B1237" t="s">
        <v>23757</v>
      </c>
      <c r="C1237">
        <v>85286894</v>
      </c>
      <c r="D1237">
        <v>85287014</v>
      </c>
      <c r="E1237" s="12">
        <f t="shared" si="19"/>
        <v>2</v>
      </c>
      <c r="F1237" t="s">
        <v>23205</v>
      </c>
    </row>
    <row r="1238" spans="1:12" x14ac:dyDescent="0.2">
      <c r="A1238" t="s">
        <v>23758</v>
      </c>
      <c r="B1238" t="s">
        <v>23759</v>
      </c>
      <c r="C1238">
        <v>85291920</v>
      </c>
      <c r="D1238">
        <v>85293240</v>
      </c>
      <c r="E1238" s="12">
        <f t="shared" si="19"/>
        <v>22</v>
      </c>
      <c r="F1238" t="s">
        <v>277</v>
      </c>
      <c r="G1238" t="s">
        <v>23760</v>
      </c>
      <c r="H1238" t="s">
        <v>23761</v>
      </c>
      <c r="I1238">
        <v>1234</v>
      </c>
      <c r="J1238">
        <v>1234</v>
      </c>
      <c r="K1238">
        <v>11144</v>
      </c>
      <c r="L1238">
        <v>11144</v>
      </c>
    </row>
    <row r="1239" spans="1:12" x14ac:dyDescent="0.2">
      <c r="A1239" t="s">
        <v>23762</v>
      </c>
      <c r="B1239" t="s">
        <v>23763</v>
      </c>
      <c r="C1239">
        <v>85298209</v>
      </c>
      <c r="D1239">
        <v>85298329</v>
      </c>
      <c r="E1239" s="12">
        <f t="shared" si="19"/>
        <v>2</v>
      </c>
      <c r="F1239" t="s">
        <v>23205</v>
      </c>
    </row>
    <row r="1240" spans="1:12" x14ac:dyDescent="0.2">
      <c r="A1240" t="s">
        <v>23764</v>
      </c>
      <c r="B1240" t="s">
        <v>23765</v>
      </c>
      <c r="C1240">
        <v>85330794</v>
      </c>
      <c r="D1240">
        <v>85330914</v>
      </c>
      <c r="E1240" s="12">
        <f t="shared" si="19"/>
        <v>2</v>
      </c>
      <c r="F1240" t="s">
        <v>629</v>
      </c>
    </row>
    <row r="1241" spans="1:12" x14ac:dyDescent="0.2">
      <c r="A1241" t="s">
        <v>23766</v>
      </c>
      <c r="B1241" t="s">
        <v>23767</v>
      </c>
      <c r="C1241">
        <v>85334356</v>
      </c>
      <c r="D1241">
        <v>85335676</v>
      </c>
      <c r="E1241" s="12">
        <f t="shared" si="19"/>
        <v>22</v>
      </c>
      <c r="F1241" t="s">
        <v>277</v>
      </c>
      <c r="G1241" t="s">
        <v>23768</v>
      </c>
      <c r="H1241" t="s">
        <v>23746</v>
      </c>
      <c r="I1241">
        <v>1241</v>
      </c>
      <c r="J1241">
        <v>1242</v>
      </c>
      <c r="K1241">
        <v>11151</v>
      </c>
      <c r="L1241">
        <v>11152</v>
      </c>
    </row>
    <row r="1242" spans="1:12" x14ac:dyDescent="0.2">
      <c r="A1242" t="s">
        <v>23769</v>
      </c>
      <c r="B1242" t="s">
        <v>23770</v>
      </c>
      <c r="C1242">
        <v>85348734</v>
      </c>
      <c r="D1242">
        <v>85348854</v>
      </c>
      <c r="E1242" s="12">
        <f t="shared" si="19"/>
        <v>2</v>
      </c>
      <c r="F1242" t="s">
        <v>10194</v>
      </c>
    </row>
    <row r="1243" spans="1:12" x14ac:dyDescent="0.2">
      <c r="A1243" t="s">
        <v>23771</v>
      </c>
      <c r="B1243" t="s">
        <v>23772</v>
      </c>
      <c r="C1243">
        <v>85354392</v>
      </c>
      <c r="D1243">
        <v>85354512</v>
      </c>
      <c r="E1243" s="12">
        <f t="shared" si="19"/>
        <v>2</v>
      </c>
      <c r="F1243" t="s">
        <v>10194</v>
      </c>
    </row>
    <row r="1244" spans="1:12" x14ac:dyDescent="0.2">
      <c r="A1244" t="s">
        <v>23773</v>
      </c>
      <c r="B1244" t="s">
        <v>23774</v>
      </c>
      <c r="C1244">
        <v>85366765</v>
      </c>
      <c r="D1244">
        <v>85366885</v>
      </c>
      <c r="E1244" s="12">
        <f t="shared" si="19"/>
        <v>2</v>
      </c>
      <c r="F1244" t="s">
        <v>23205</v>
      </c>
    </row>
    <row r="1245" spans="1:12" x14ac:dyDescent="0.2">
      <c r="A1245" t="s">
        <v>23775</v>
      </c>
      <c r="B1245" t="s">
        <v>23776</v>
      </c>
      <c r="C1245">
        <v>85371755</v>
      </c>
      <c r="D1245">
        <v>85371875</v>
      </c>
      <c r="E1245" s="12">
        <f t="shared" si="19"/>
        <v>2</v>
      </c>
      <c r="F1245" t="s">
        <v>23205</v>
      </c>
    </row>
    <row r="1246" spans="1:12" x14ac:dyDescent="0.2">
      <c r="A1246" t="s">
        <v>23777</v>
      </c>
      <c r="B1246" t="s">
        <v>23778</v>
      </c>
      <c r="C1246">
        <v>85376781</v>
      </c>
      <c r="D1246">
        <v>85378101</v>
      </c>
      <c r="E1246" s="12">
        <f t="shared" si="19"/>
        <v>22</v>
      </c>
      <c r="F1246" t="s">
        <v>277</v>
      </c>
      <c r="G1246" t="s">
        <v>23779</v>
      </c>
      <c r="H1246" t="s">
        <v>23780</v>
      </c>
      <c r="I1246">
        <v>1249</v>
      </c>
      <c r="J1246">
        <v>1249</v>
      </c>
      <c r="K1246">
        <v>11159</v>
      </c>
      <c r="L1246">
        <v>11159</v>
      </c>
    </row>
    <row r="1247" spans="1:12" x14ac:dyDescent="0.2">
      <c r="A1247" t="s">
        <v>23781</v>
      </c>
      <c r="B1247" t="s">
        <v>23782</v>
      </c>
      <c r="C1247">
        <v>85383070</v>
      </c>
      <c r="D1247">
        <v>85383190</v>
      </c>
      <c r="E1247" s="12">
        <f t="shared" si="19"/>
        <v>2</v>
      </c>
      <c r="F1247" t="s">
        <v>23205</v>
      </c>
    </row>
    <row r="1248" spans="1:12" x14ac:dyDescent="0.2">
      <c r="A1248" t="s">
        <v>23783</v>
      </c>
      <c r="B1248" t="s">
        <v>23784</v>
      </c>
      <c r="C1248">
        <v>85408218</v>
      </c>
      <c r="D1248">
        <v>85408338</v>
      </c>
      <c r="E1248" s="12">
        <f t="shared" si="19"/>
        <v>2</v>
      </c>
      <c r="F1248" t="s">
        <v>10253</v>
      </c>
      <c r="G1248" t="s">
        <v>23785</v>
      </c>
      <c r="H1248" t="s">
        <v>23786</v>
      </c>
      <c r="I1248">
        <v>1254</v>
      </c>
      <c r="J1248">
        <v>1254</v>
      </c>
      <c r="K1248">
        <v>11164</v>
      </c>
      <c r="L1248">
        <v>11164</v>
      </c>
    </row>
    <row r="1249" spans="1:12" x14ac:dyDescent="0.2">
      <c r="A1249" t="s">
        <v>23787</v>
      </c>
      <c r="B1249" t="s">
        <v>23788</v>
      </c>
      <c r="C1249">
        <v>85419216</v>
      </c>
      <c r="D1249">
        <v>85420536</v>
      </c>
      <c r="E1249" s="12">
        <f t="shared" si="19"/>
        <v>22</v>
      </c>
      <c r="F1249" t="s">
        <v>277</v>
      </c>
      <c r="G1249" t="s">
        <v>23789</v>
      </c>
      <c r="H1249" t="s">
        <v>23790</v>
      </c>
      <c r="I1249">
        <v>1256</v>
      </c>
      <c r="J1249">
        <v>1257</v>
      </c>
      <c r="K1249">
        <v>11166</v>
      </c>
      <c r="L1249">
        <v>11167</v>
      </c>
    </row>
    <row r="1250" spans="1:12" x14ac:dyDescent="0.2">
      <c r="A1250" t="s">
        <v>23791</v>
      </c>
      <c r="B1250" t="s">
        <v>23792</v>
      </c>
      <c r="C1250">
        <v>85426968</v>
      </c>
      <c r="D1250">
        <v>85427088</v>
      </c>
      <c r="E1250" s="12">
        <f t="shared" si="19"/>
        <v>2</v>
      </c>
      <c r="F1250" t="s">
        <v>629</v>
      </c>
      <c r="G1250" t="s">
        <v>23793</v>
      </c>
      <c r="H1250" t="s">
        <v>23794</v>
      </c>
      <c r="I1250">
        <v>1258</v>
      </c>
      <c r="J1250">
        <v>1258</v>
      </c>
      <c r="K1250">
        <v>11168</v>
      </c>
      <c r="L1250">
        <v>11168</v>
      </c>
    </row>
    <row r="1251" spans="1:12" x14ac:dyDescent="0.2">
      <c r="A1251" t="s">
        <v>23795</v>
      </c>
      <c r="B1251" t="s">
        <v>23796</v>
      </c>
      <c r="C1251">
        <v>85439252</v>
      </c>
      <c r="D1251">
        <v>85439372</v>
      </c>
      <c r="E1251" s="12">
        <f t="shared" si="19"/>
        <v>2</v>
      </c>
      <c r="F1251" t="s">
        <v>10194</v>
      </c>
    </row>
    <row r="1252" spans="1:12" x14ac:dyDescent="0.2">
      <c r="A1252" t="s">
        <v>23797</v>
      </c>
      <c r="B1252" t="s">
        <v>23798</v>
      </c>
      <c r="C1252">
        <v>85441348</v>
      </c>
      <c r="D1252">
        <v>85441528</v>
      </c>
      <c r="E1252" s="12">
        <f t="shared" si="19"/>
        <v>3</v>
      </c>
      <c r="F1252" t="s">
        <v>23799</v>
      </c>
      <c r="G1252" t="s">
        <v>23800</v>
      </c>
      <c r="H1252" t="s">
        <v>23801</v>
      </c>
      <c r="I1252">
        <v>1260</v>
      </c>
      <c r="J1252">
        <v>1260</v>
      </c>
      <c r="K1252">
        <v>11170</v>
      </c>
      <c r="L1252">
        <v>11170</v>
      </c>
    </row>
    <row r="1253" spans="1:12" x14ac:dyDescent="0.2">
      <c r="A1253" t="s">
        <v>23802</v>
      </c>
      <c r="B1253" t="s">
        <v>23803</v>
      </c>
      <c r="C1253">
        <v>85456616</v>
      </c>
      <c r="D1253">
        <v>85456736</v>
      </c>
      <c r="E1253" s="12">
        <f t="shared" si="19"/>
        <v>2</v>
      </c>
      <c r="F1253" t="s">
        <v>23205</v>
      </c>
    </row>
    <row r="1254" spans="1:12" x14ac:dyDescent="0.2">
      <c r="A1254" t="s">
        <v>23804</v>
      </c>
      <c r="B1254" t="s">
        <v>23805</v>
      </c>
      <c r="C1254">
        <v>85461869</v>
      </c>
      <c r="D1254">
        <v>85462049</v>
      </c>
      <c r="E1254" s="12">
        <f t="shared" si="19"/>
        <v>3</v>
      </c>
      <c r="F1254" t="s">
        <v>11478</v>
      </c>
      <c r="G1254" t="s">
        <v>23806</v>
      </c>
      <c r="H1254" t="s">
        <v>23807</v>
      </c>
      <c r="I1254">
        <v>1264</v>
      </c>
      <c r="J1254">
        <v>1264</v>
      </c>
      <c r="K1254">
        <v>11174</v>
      </c>
      <c r="L1254">
        <v>11174</v>
      </c>
    </row>
    <row r="1255" spans="1:12" x14ac:dyDescent="0.2">
      <c r="A1255" t="s">
        <v>23808</v>
      </c>
      <c r="B1255" t="s">
        <v>23809</v>
      </c>
      <c r="C1255">
        <v>85462273</v>
      </c>
      <c r="D1255">
        <v>85462393</v>
      </c>
      <c r="E1255" s="12">
        <f t="shared" si="19"/>
        <v>2</v>
      </c>
      <c r="F1255" t="s">
        <v>23205</v>
      </c>
    </row>
    <row r="1256" spans="1:12" x14ac:dyDescent="0.2">
      <c r="A1256" t="s">
        <v>23810</v>
      </c>
      <c r="B1256" t="s">
        <v>23811</v>
      </c>
      <c r="C1256">
        <v>85467299</v>
      </c>
      <c r="D1256">
        <v>85468619</v>
      </c>
      <c r="E1256" s="12">
        <f t="shared" si="19"/>
        <v>22</v>
      </c>
      <c r="F1256" t="s">
        <v>277</v>
      </c>
      <c r="G1256" t="s">
        <v>23812</v>
      </c>
      <c r="H1256" t="s">
        <v>23813</v>
      </c>
      <c r="I1256">
        <v>1265</v>
      </c>
      <c r="J1256">
        <v>1265</v>
      </c>
      <c r="K1256">
        <v>11175</v>
      </c>
      <c r="L1256">
        <v>11175</v>
      </c>
    </row>
    <row r="1257" spans="1:12" x14ac:dyDescent="0.2">
      <c r="A1257" t="s">
        <v>23814</v>
      </c>
      <c r="B1257" t="s">
        <v>23815</v>
      </c>
      <c r="C1257">
        <v>85472490</v>
      </c>
      <c r="D1257">
        <v>85474710</v>
      </c>
      <c r="E1257" s="12">
        <f t="shared" si="19"/>
        <v>37</v>
      </c>
      <c r="F1257" t="s">
        <v>17776</v>
      </c>
      <c r="G1257" t="s">
        <v>23816</v>
      </c>
      <c r="H1257" t="s">
        <v>23817</v>
      </c>
      <c r="I1257">
        <v>1266</v>
      </c>
      <c r="J1257">
        <v>1266</v>
      </c>
      <c r="K1257">
        <v>11176</v>
      </c>
      <c r="L1257">
        <v>11176</v>
      </c>
    </row>
    <row r="1258" spans="1:12" x14ac:dyDescent="0.2">
      <c r="A1258" t="s">
        <v>23818</v>
      </c>
      <c r="B1258" t="s">
        <v>23819</v>
      </c>
      <c r="C1258">
        <v>85475456</v>
      </c>
      <c r="D1258">
        <v>85477556</v>
      </c>
      <c r="E1258" s="12">
        <f t="shared" si="19"/>
        <v>35</v>
      </c>
      <c r="F1258" t="s">
        <v>17776</v>
      </c>
      <c r="G1258" t="s">
        <v>23820</v>
      </c>
      <c r="H1258" t="s">
        <v>23821</v>
      </c>
      <c r="I1258">
        <v>1266</v>
      </c>
      <c r="J1258">
        <v>1267</v>
      </c>
      <c r="K1258">
        <v>11176</v>
      </c>
      <c r="L1258">
        <v>11177</v>
      </c>
    </row>
    <row r="1259" spans="1:12" x14ac:dyDescent="0.2">
      <c r="A1259" t="s">
        <v>23822</v>
      </c>
      <c r="B1259" t="s">
        <v>23823</v>
      </c>
      <c r="C1259">
        <v>85477887</v>
      </c>
      <c r="D1259">
        <v>85478787</v>
      </c>
      <c r="E1259" s="12">
        <f t="shared" si="19"/>
        <v>15</v>
      </c>
      <c r="F1259" t="s">
        <v>17776</v>
      </c>
      <c r="G1259" t="s">
        <v>23824</v>
      </c>
      <c r="H1259" t="s">
        <v>23825</v>
      </c>
      <c r="I1259">
        <v>1267</v>
      </c>
      <c r="J1259">
        <v>1267</v>
      </c>
      <c r="K1259">
        <v>11177</v>
      </c>
      <c r="L1259">
        <v>11177</v>
      </c>
    </row>
    <row r="1260" spans="1:12" x14ac:dyDescent="0.2">
      <c r="A1260" t="s">
        <v>23826</v>
      </c>
      <c r="B1260" t="s">
        <v>23827</v>
      </c>
      <c r="C1260">
        <v>85489199</v>
      </c>
      <c r="D1260">
        <v>85489319</v>
      </c>
      <c r="E1260" s="12">
        <f t="shared" si="19"/>
        <v>2</v>
      </c>
      <c r="F1260" t="s">
        <v>629</v>
      </c>
    </row>
    <row r="1261" spans="1:12" x14ac:dyDescent="0.2">
      <c r="A1261" t="s">
        <v>23828</v>
      </c>
      <c r="B1261" t="s">
        <v>23829</v>
      </c>
      <c r="C1261">
        <v>85509734</v>
      </c>
      <c r="D1261">
        <v>85511054</v>
      </c>
      <c r="E1261" s="12">
        <f t="shared" si="19"/>
        <v>22</v>
      </c>
      <c r="F1261" t="s">
        <v>277</v>
      </c>
      <c r="G1261" t="s">
        <v>23830</v>
      </c>
      <c r="H1261" t="s">
        <v>23831</v>
      </c>
      <c r="I1261">
        <v>1272</v>
      </c>
      <c r="J1261">
        <v>1273</v>
      </c>
      <c r="K1261">
        <v>11182</v>
      </c>
      <c r="L1261">
        <v>11183</v>
      </c>
    </row>
    <row r="1262" spans="1:12" x14ac:dyDescent="0.2">
      <c r="A1262" t="s">
        <v>23832</v>
      </c>
      <c r="B1262" t="s">
        <v>23833</v>
      </c>
      <c r="C1262">
        <v>85524113</v>
      </c>
      <c r="D1262">
        <v>85524233</v>
      </c>
      <c r="E1262" s="12">
        <f t="shared" si="19"/>
        <v>2</v>
      </c>
      <c r="F1262" t="s">
        <v>10194</v>
      </c>
    </row>
    <row r="1263" spans="1:12" x14ac:dyDescent="0.2">
      <c r="A1263" t="s">
        <v>23834</v>
      </c>
      <c r="B1263" t="s">
        <v>23835</v>
      </c>
      <c r="C1263">
        <v>85546338</v>
      </c>
      <c r="D1263">
        <v>85546518</v>
      </c>
      <c r="E1263" s="12">
        <f t="shared" si="19"/>
        <v>3</v>
      </c>
      <c r="F1263" t="s">
        <v>11478</v>
      </c>
      <c r="G1263" t="s">
        <v>23836</v>
      </c>
      <c r="H1263" t="s">
        <v>23837</v>
      </c>
      <c r="I1263">
        <v>1279</v>
      </c>
      <c r="J1263">
        <v>1279</v>
      </c>
      <c r="K1263">
        <v>11189</v>
      </c>
      <c r="L1263">
        <v>11189</v>
      </c>
    </row>
    <row r="1264" spans="1:12" x14ac:dyDescent="0.2">
      <c r="A1264" t="s">
        <v>23838</v>
      </c>
      <c r="B1264" t="s">
        <v>23839</v>
      </c>
      <c r="C1264">
        <v>85547134</v>
      </c>
      <c r="D1264">
        <v>85547254</v>
      </c>
      <c r="E1264" s="12">
        <f t="shared" si="19"/>
        <v>2</v>
      </c>
      <c r="F1264" t="s">
        <v>23205</v>
      </c>
    </row>
    <row r="1265" spans="1:12" x14ac:dyDescent="0.2">
      <c r="A1265" t="s">
        <v>23840</v>
      </c>
      <c r="B1265" t="s">
        <v>23841</v>
      </c>
      <c r="C1265">
        <v>85552160</v>
      </c>
      <c r="D1265">
        <v>85553480</v>
      </c>
      <c r="E1265" s="12">
        <f t="shared" si="19"/>
        <v>22</v>
      </c>
      <c r="F1265" t="s">
        <v>277</v>
      </c>
      <c r="G1265" t="s">
        <v>23842</v>
      </c>
      <c r="H1265" t="s">
        <v>23843</v>
      </c>
      <c r="I1265">
        <v>1280</v>
      </c>
      <c r="J1265">
        <v>1280</v>
      </c>
      <c r="K1265">
        <v>11190</v>
      </c>
      <c r="L1265">
        <v>11190</v>
      </c>
    </row>
    <row r="1266" spans="1:12" x14ac:dyDescent="0.2">
      <c r="A1266" t="s">
        <v>23844</v>
      </c>
      <c r="B1266" t="s">
        <v>23845</v>
      </c>
      <c r="C1266">
        <v>85553721</v>
      </c>
      <c r="D1266">
        <v>85553901</v>
      </c>
      <c r="E1266" s="12">
        <f t="shared" si="19"/>
        <v>3</v>
      </c>
      <c r="F1266" t="s">
        <v>11478</v>
      </c>
      <c r="G1266" t="s">
        <v>23843</v>
      </c>
      <c r="H1266" t="s">
        <v>23846</v>
      </c>
      <c r="I1266">
        <v>1280</v>
      </c>
      <c r="J1266">
        <v>1280</v>
      </c>
      <c r="K1266">
        <v>11190</v>
      </c>
      <c r="L1266">
        <v>11190</v>
      </c>
    </row>
    <row r="1267" spans="1:12" x14ac:dyDescent="0.2">
      <c r="A1267" t="s">
        <v>23847</v>
      </c>
      <c r="B1267" t="s">
        <v>23848</v>
      </c>
      <c r="C1267">
        <v>85557788</v>
      </c>
      <c r="D1267">
        <v>85557968</v>
      </c>
      <c r="E1267" s="12">
        <f t="shared" si="19"/>
        <v>3</v>
      </c>
      <c r="F1267" t="s">
        <v>11478</v>
      </c>
    </row>
    <row r="1268" spans="1:12" x14ac:dyDescent="0.2">
      <c r="A1268" t="s">
        <v>23849</v>
      </c>
      <c r="B1268" t="s">
        <v>23850</v>
      </c>
      <c r="C1268">
        <v>85563938</v>
      </c>
      <c r="D1268">
        <v>85564118</v>
      </c>
      <c r="E1268" s="12">
        <f t="shared" si="19"/>
        <v>3</v>
      </c>
      <c r="F1268" t="s">
        <v>11478</v>
      </c>
    </row>
    <row r="1269" spans="1:12" x14ac:dyDescent="0.2">
      <c r="A1269" t="s">
        <v>23851</v>
      </c>
      <c r="B1269" t="s">
        <v>23852</v>
      </c>
      <c r="C1269">
        <v>85564383</v>
      </c>
      <c r="D1269">
        <v>85564563</v>
      </c>
      <c r="E1269" s="12">
        <f t="shared" si="19"/>
        <v>3</v>
      </c>
      <c r="F1269" t="s">
        <v>11478</v>
      </c>
    </row>
    <row r="1270" spans="1:12" x14ac:dyDescent="0.2">
      <c r="A1270" t="s">
        <v>23853</v>
      </c>
      <c r="B1270" t="s">
        <v>23854</v>
      </c>
      <c r="C1270">
        <v>85565036</v>
      </c>
      <c r="D1270">
        <v>85565216</v>
      </c>
      <c r="E1270" s="12">
        <f t="shared" si="19"/>
        <v>3</v>
      </c>
      <c r="F1270" t="s">
        <v>11478</v>
      </c>
      <c r="G1270" t="s">
        <v>23855</v>
      </c>
      <c r="H1270" t="s">
        <v>23856</v>
      </c>
      <c r="I1270">
        <v>1282</v>
      </c>
      <c r="J1270">
        <v>1282</v>
      </c>
      <c r="K1270">
        <v>11192</v>
      </c>
      <c r="L1270">
        <v>11192</v>
      </c>
    </row>
    <row r="1271" spans="1:12" x14ac:dyDescent="0.2">
      <c r="A1271" t="s">
        <v>23857</v>
      </c>
      <c r="B1271" t="s">
        <v>23858</v>
      </c>
      <c r="C1271">
        <v>85570535</v>
      </c>
      <c r="D1271">
        <v>85570715</v>
      </c>
      <c r="E1271" s="12">
        <f t="shared" si="19"/>
        <v>3</v>
      </c>
      <c r="F1271" t="s">
        <v>11478</v>
      </c>
      <c r="G1271" t="s">
        <v>23859</v>
      </c>
      <c r="H1271" t="s">
        <v>23860</v>
      </c>
      <c r="I1271">
        <v>1283</v>
      </c>
      <c r="J1271">
        <v>1283</v>
      </c>
      <c r="K1271">
        <v>11193</v>
      </c>
      <c r="L1271">
        <v>11193</v>
      </c>
    </row>
    <row r="1272" spans="1:12" x14ac:dyDescent="0.2">
      <c r="A1272" t="s">
        <v>23861</v>
      </c>
      <c r="B1272" t="s">
        <v>23862</v>
      </c>
      <c r="C1272">
        <v>85580283</v>
      </c>
      <c r="D1272">
        <v>85580463</v>
      </c>
      <c r="E1272" s="12">
        <f t="shared" si="19"/>
        <v>3</v>
      </c>
      <c r="F1272" t="s">
        <v>11478</v>
      </c>
      <c r="G1272" t="s">
        <v>23863</v>
      </c>
      <c r="H1272" t="s">
        <v>23864</v>
      </c>
      <c r="I1272">
        <v>1285</v>
      </c>
      <c r="J1272">
        <v>1285</v>
      </c>
      <c r="K1272">
        <v>11195</v>
      </c>
      <c r="L1272">
        <v>11195</v>
      </c>
    </row>
    <row r="1273" spans="1:12" x14ac:dyDescent="0.2">
      <c r="A1273" t="s">
        <v>23865</v>
      </c>
      <c r="B1273" t="s">
        <v>23866</v>
      </c>
      <c r="C1273">
        <v>85581535</v>
      </c>
      <c r="D1273">
        <v>85581715</v>
      </c>
      <c r="E1273" s="12">
        <f t="shared" si="19"/>
        <v>3</v>
      </c>
      <c r="F1273" t="s">
        <v>11478</v>
      </c>
      <c r="G1273" t="s">
        <v>23867</v>
      </c>
      <c r="H1273" t="s">
        <v>23868</v>
      </c>
      <c r="I1273">
        <v>1285</v>
      </c>
      <c r="J1273">
        <v>1285</v>
      </c>
      <c r="K1273">
        <v>11195</v>
      </c>
      <c r="L1273">
        <v>11195</v>
      </c>
    </row>
    <row r="1274" spans="1:12" x14ac:dyDescent="0.2">
      <c r="A1274" s="10" t="s">
        <v>23869</v>
      </c>
      <c r="B1274" s="10" t="s">
        <v>23870</v>
      </c>
      <c r="C1274" s="10">
        <v>85584693</v>
      </c>
      <c r="D1274" s="10">
        <v>85589013</v>
      </c>
      <c r="E1274" s="12">
        <f t="shared" si="19"/>
        <v>72</v>
      </c>
      <c r="F1274" s="10" t="s">
        <v>17539</v>
      </c>
      <c r="G1274" s="10" t="s">
        <v>23871</v>
      </c>
      <c r="H1274" s="10" t="s">
        <v>23872</v>
      </c>
      <c r="I1274" s="10">
        <v>1286</v>
      </c>
      <c r="J1274" s="10">
        <v>1286</v>
      </c>
      <c r="K1274" s="10">
        <v>11196</v>
      </c>
      <c r="L1274" s="10">
        <v>11196</v>
      </c>
    </row>
    <row r="1275" spans="1:12" x14ac:dyDescent="0.2">
      <c r="A1275" t="s">
        <v>23873</v>
      </c>
      <c r="B1275" t="s">
        <v>23874</v>
      </c>
      <c r="C1275">
        <v>85591754</v>
      </c>
      <c r="D1275">
        <v>85591934</v>
      </c>
      <c r="E1275" s="12">
        <f t="shared" si="19"/>
        <v>3</v>
      </c>
      <c r="F1275" t="s">
        <v>11478</v>
      </c>
    </row>
    <row r="1276" spans="1:12" x14ac:dyDescent="0.2">
      <c r="A1276" t="s">
        <v>23875</v>
      </c>
      <c r="B1276" t="s">
        <v>23876</v>
      </c>
      <c r="C1276">
        <v>85593165</v>
      </c>
      <c r="D1276">
        <v>85593345</v>
      </c>
      <c r="E1276" s="12">
        <f t="shared" si="19"/>
        <v>3</v>
      </c>
      <c r="F1276" t="s">
        <v>11478</v>
      </c>
      <c r="G1276" t="s">
        <v>23877</v>
      </c>
      <c r="H1276" t="s">
        <v>23878</v>
      </c>
      <c r="I1276">
        <v>1287</v>
      </c>
      <c r="J1276">
        <v>1287</v>
      </c>
      <c r="K1276">
        <v>11197</v>
      </c>
      <c r="L1276">
        <v>11197</v>
      </c>
    </row>
    <row r="1277" spans="1:12" x14ac:dyDescent="0.2">
      <c r="A1277" t="s">
        <v>23879</v>
      </c>
      <c r="B1277" t="s">
        <v>23880</v>
      </c>
      <c r="C1277">
        <v>85594595</v>
      </c>
      <c r="D1277">
        <v>85595915</v>
      </c>
      <c r="E1277" s="12">
        <f t="shared" si="19"/>
        <v>22</v>
      </c>
      <c r="F1277" t="s">
        <v>277</v>
      </c>
      <c r="G1277" t="s">
        <v>23881</v>
      </c>
      <c r="H1277" t="s">
        <v>23882</v>
      </c>
      <c r="I1277">
        <v>1287</v>
      </c>
      <c r="J1277">
        <v>1288</v>
      </c>
      <c r="K1277">
        <v>11197</v>
      </c>
      <c r="L1277">
        <v>11198</v>
      </c>
    </row>
    <row r="1278" spans="1:12" x14ac:dyDescent="0.2">
      <c r="A1278" t="s">
        <v>23883</v>
      </c>
      <c r="B1278" t="s">
        <v>23884</v>
      </c>
      <c r="C1278">
        <v>85598195</v>
      </c>
      <c r="D1278">
        <v>85598375</v>
      </c>
      <c r="E1278" s="12">
        <f t="shared" si="19"/>
        <v>3</v>
      </c>
      <c r="F1278" t="s">
        <v>11478</v>
      </c>
      <c r="G1278" t="s">
        <v>23885</v>
      </c>
      <c r="H1278" t="s">
        <v>23886</v>
      </c>
      <c r="I1278">
        <v>1288</v>
      </c>
      <c r="J1278">
        <v>1288</v>
      </c>
      <c r="K1278">
        <v>11198</v>
      </c>
      <c r="L1278">
        <v>11198</v>
      </c>
    </row>
    <row r="1279" spans="1:12" x14ac:dyDescent="0.2">
      <c r="A1279" t="s">
        <v>23887</v>
      </c>
      <c r="B1279" t="s">
        <v>23888</v>
      </c>
      <c r="C1279">
        <v>85598664</v>
      </c>
      <c r="D1279">
        <v>85598844</v>
      </c>
      <c r="E1279" s="12">
        <f t="shared" si="19"/>
        <v>3</v>
      </c>
      <c r="F1279" t="s">
        <v>11478</v>
      </c>
    </row>
    <row r="1280" spans="1:12" x14ac:dyDescent="0.2">
      <c r="A1280" t="s">
        <v>23889</v>
      </c>
      <c r="B1280" t="s">
        <v>23890</v>
      </c>
      <c r="C1280">
        <v>85602520</v>
      </c>
      <c r="D1280">
        <v>85602700</v>
      </c>
      <c r="E1280" s="12">
        <f t="shared" si="19"/>
        <v>3</v>
      </c>
      <c r="F1280" t="s">
        <v>22350</v>
      </c>
      <c r="G1280" t="s">
        <v>23891</v>
      </c>
      <c r="H1280" t="s">
        <v>23892</v>
      </c>
      <c r="I1280">
        <v>1289</v>
      </c>
      <c r="J1280">
        <v>1289</v>
      </c>
      <c r="K1280">
        <v>11199</v>
      </c>
      <c r="L1280">
        <v>11199</v>
      </c>
    </row>
    <row r="1281" spans="1:12" x14ac:dyDescent="0.2">
      <c r="A1281" t="s">
        <v>23893</v>
      </c>
      <c r="B1281" t="s">
        <v>23894</v>
      </c>
      <c r="C1281">
        <v>85603192</v>
      </c>
      <c r="D1281">
        <v>85603372</v>
      </c>
      <c r="E1281" s="12">
        <f t="shared" si="19"/>
        <v>3</v>
      </c>
      <c r="F1281" t="s">
        <v>11478</v>
      </c>
    </row>
    <row r="1282" spans="1:12" x14ac:dyDescent="0.2">
      <c r="A1282" t="s">
        <v>23895</v>
      </c>
      <c r="B1282" t="s">
        <v>23896</v>
      </c>
      <c r="C1282">
        <v>85603383</v>
      </c>
      <c r="D1282">
        <v>85603563</v>
      </c>
      <c r="E1282" s="12">
        <f t="shared" si="19"/>
        <v>3</v>
      </c>
      <c r="F1282" t="s">
        <v>11478</v>
      </c>
      <c r="G1282" t="s">
        <v>23897</v>
      </c>
      <c r="H1282" t="s">
        <v>23898</v>
      </c>
      <c r="I1282">
        <v>1289</v>
      </c>
      <c r="J1282">
        <v>1289</v>
      </c>
      <c r="K1282">
        <v>11199</v>
      </c>
      <c r="L1282">
        <v>11199</v>
      </c>
    </row>
    <row r="1283" spans="1:12" x14ac:dyDescent="0.2">
      <c r="A1283" t="s">
        <v>23899</v>
      </c>
      <c r="B1283" t="s">
        <v>23900</v>
      </c>
      <c r="C1283">
        <v>85604674</v>
      </c>
      <c r="D1283">
        <v>85604854</v>
      </c>
      <c r="E1283" s="12">
        <f t="shared" ref="E1283:E1346" si="20">(D1283-C1283)/60</f>
        <v>3</v>
      </c>
      <c r="F1283" t="s">
        <v>11478</v>
      </c>
    </row>
    <row r="1284" spans="1:12" x14ac:dyDescent="0.2">
      <c r="A1284" t="s">
        <v>23901</v>
      </c>
      <c r="B1284" t="s">
        <v>23902</v>
      </c>
      <c r="C1284">
        <v>85607468</v>
      </c>
      <c r="D1284">
        <v>85607648</v>
      </c>
      <c r="E1284" s="12">
        <f t="shared" si="20"/>
        <v>3</v>
      </c>
      <c r="F1284" t="s">
        <v>11478</v>
      </c>
      <c r="G1284" t="s">
        <v>23903</v>
      </c>
      <c r="H1284" t="s">
        <v>23904</v>
      </c>
      <c r="I1284">
        <v>1290</v>
      </c>
      <c r="J1284">
        <v>1290</v>
      </c>
      <c r="K1284">
        <v>11200</v>
      </c>
      <c r="L1284">
        <v>11200</v>
      </c>
    </row>
    <row r="1285" spans="1:12" x14ac:dyDescent="0.2">
      <c r="A1285" t="s">
        <v>23905</v>
      </c>
      <c r="B1285" t="s">
        <v>23906</v>
      </c>
      <c r="C1285">
        <v>85608974</v>
      </c>
      <c r="D1285">
        <v>85609094</v>
      </c>
      <c r="E1285" s="12">
        <f t="shared" si="20"/>
        <v>2</v>
      </c>
      <c r="F1285" t="s">
        <v>10194</v>
      </c>
    </row>
    <row r="1286" spans="1:12" x14ac:dyDescent="0.2">
      <c r="A1286" t="s">
        <v>23907</v>
      </c>
      <c r="B1286" t="s">
        <v>23908</v>
      </c>
      <c r="C1286">
        <v>85609979</v>
      </c>
      <c r="D1286">
        <v>85610159</v>
      </c>
      <c r="E1286" s="12">
        <f t="shared" si="20"/>
        <v>3</v>
      </c>
      <c r="F1286" t="s">
        <v>11478</v>
      </c>
    </row>
    <row r="1287" spans="1:12" x14ac:dyDescent="0.2">
      <c r="A1287" t="s">
        <v>23909</v>
      </c>
      <c r="B1287" t="s">
        <v>23910</v>
      </c>
      <c r="C1287">
        <v>85614854</v>
      </c>
      <c r="D1287">
        <v>85615034</v>
      </c>
      <c r="E1287" s="12">
        <f t="shared" si="20"/>
        <v>3</v>
      </c>
      <c r="F1287" t="s">
        <v>11478</v>
      </c>
    </row>
    <row r="1288" spans="1:12" x14ac:dyDescent="0.2">
      <c r="A1288" t="s">
        <v>23911</v>
      </c>
      <c r="B1288" t="s">
        <v>23912</v>
      </c>
      <c r="C1288">
        <v>85615636</v>
      </c>
      <c r="D1288">
        <v>85615816</v>
      </c>
      <c r="E1288" s="12">
        <f t="shared" si="20"/>
        <v>3</v>
      </c>
      <c r="F1288" t="s">
        <v>11478</v>
      </c>
    </row>
    <row r="1289" spans="1:12" x14ac:dyDescent="0.2">
      <c r="A1289" t="s">
        <v>23913</v>
      </c>
      <c r="B1289" t="s">
        <v>23914</v>
      </c>
      <c r="C1289">
        <v>85619884</v>
      </c>
      <c r="D1289">
        <v>85620064</v>
      </c>
      <c r="E1289" s="12">
        <f t="shared" si="20"/>
        <v>3</v>
      </c>
      <c r="F1289" t="s">
        <v>11478</v>
      </c>
      <c r="G1289" t="s">
        <v>23915</v>
      </c>
      <c r="H1289" t="s">
        <v>23916</v>
      </c>
      <c r="I1289">
        <v>1292</v>
      </c>
      <c r="J1289">
        <v>1292</v>
      </c>
      <c r="K1289">
        <v>11202</v>
      </c>
      <c r="L1289">
        <v>11202</v>
      </c>
    </row>
    <row r="1290" spans="1:12" x14ac:dyDescent="0.2">
      <c r="A1290" t="s">
        <v>23917</v>
      </c>
      <c r="B1290" t="s">
        <v>23918</v>
      </c>
      <c r="C1290">
        <v>85620668</v>
      </c>
      <c r="D1290">
        <v>85620848</v>
      </c>
      <c r="E1290" s="12">
        <f t="shared" si="20"/>
        <v>3</v>
      </c>
      <c r="F1290" t="s">
        <v>11478</v>
      </c>
      <c r="G1290" t="s">
        <v>23919</v>
      </c>
      <c r="H1290" t="s">
        <v>23920</v>
      </c>
      <c r="I1290">
        <v>1292</v>
      </c>
      <c r="J1290">
        <v>1292</v>
      </c>
      <c r="K1290">
        <v>11202</v>
      </c>
      <c r="L1290">
        <v>11202</v>
      </c>
    </row>
    <row r="1291" spans="1:12" x14ac:dyDescent="0.2">
      <c r="A1291" t="s">
        <v>23921</v>
      </c>
      <c r="B1291" t="s">
        <v>23922</v>
      </c>
      <c r="C1291">
        <v>85626337</v>
      </c>
      <c r="D1291">
        <v>85626457</v>
      </c>
      <c r="E1291" s="12">
        <f t="shared" si="20"/>
        <v>2</v>
      </c>
      <c r="F1291" t="s">
        <v>23205</v>
      </c>
    </row>
    <row r="1292" spans="1:12" x14ac:dyDescent="0.2">
      <c r="A1292" t="s">
        <v>23923</v>
      </c>
      <c r="B1292" t="s">
        <v>23924</v>
      </c>
      <c r="C1292">
        <v>85629784</v>
      </c>
      <c r="D1292">
        <v>85629964</v>
      </c>
      <c r="E1292" s="12">
        <f t="shared" si="20"/>
        <v>3</v>
      </c>
      <c r="F1292" t="s">
        <v>11478</v>
      </c>
    </row>
    <row r="1293" spans="1:12" x14ac:dyDescent="0.2">
      <c r="A1293" t="s">
        <v>23925</v>
      </c>
      <c r="B1293" t="s">
        <v>23926</v>
      </c>
      <c r="C1293">
        <v>85630634</v>
      </c>
      <c r="D1293">
        <v>85630754</v>
      </c>
      <c r="E1293" s="12">
        <f t="shared" si="20"/>
        <v>2</v>
      </c>
      <c r="F1293" t="s">
        <v>629</v>
      </c>
    </row>
    <row r="1294" spans="1:12" x14ac:dyDescent="0.2">
      <c r="A1294" t="s">
        <v>23927</v>
      </c>
      <c r="B1294" t="s">
        <v>23928</v>
      </c>
      <c r="C1294">
        <v>85631513</v>
      </c>
      <c r="D1294">
        <v>85631693</v>
      </c>
      <c r="E1294" s="12">
        <f t="shared" si="20"/>
        <v>3</v>
      </c>
      <c r="F1294" t="s">
        <v>11478</v>
      </c>
    </row>
    <row r="1295" spans="1:12" x14ac:dyDescent="0.2">
      <c r="A1295" t="s">
        <v>23929</v>
      </c>
      <c r="B1295" t="s">
        <v>23930</v>
      </c>
      <c r="C1295">
        <v>85631995</v>
      </c>
      <c r="D1295">
        <v>85632115</v>
      </c>
      <c r="E1295" s="12">
        <f t="shared" si="20"/>
        <v>2</v>
      </c>
      <c r="F1295" t="s">
        <v>23205</v>
      </c>
    </row>
    <row r="1296" spans="1:12" x14ac:dyDescent="0.2">
      <c r="A1296" t="s">
        <v>23931</v>
      </c>
      <c r="B1296" t="s">
        <v>23932</v>
      </c>
      <c r="C1296">
        <v>85637021</v>
      </c>
      <c r="D1296">
        <v>85638341</v>
      </c>
      <c r="E1296" s="12">
        <f t="shared" si="20"/>
        <v>22</v>
      </c>
      <c r="F1296" t="s">
        <v>277</v>
      </c>
      <c r="G1296" t="s">
        <v>23933</v>
      </c>
      <c r="H1296" t="s">
        <v>23934</v>
      </c>
      <c r="I1296">
        <v>1295</v>
      </c>
      <c r="J1296">
        <v>1295</v>
      </c>
      <c r="K1296">
        <v>11205</v>
      </c>
      <c r="L1296">
        <v>11205</v>
      </c>
    </row>
    <row r="1297" spans="1:12" x14ac:dyDescent="0.2">
      <c r="A1297" t="s">
        <v>23935</v>
      </c>
      <c r="B1297" t="s">
        <v>23936</v>
      </c>
      <c r="C1297">
        <v>85643309</v>
      </c>
      <c r="D1297">
        <v>85643429</v>
      </c>
      <c r="E1297" s="12">
        <f t="shared" si="20"/>
        <v>2</v>
      </c>
      <c r="F1297" t="s">
        <v>23205</v>
      </c>
    </row>
    <row r="1298" spans="1:12" x14ac:dyDescent="0.2">
      <c r="A1298" t="s">
        <v>23937</v>
      </c>
      <c r="B1298" t="s">
        <v>23938</v>
      </c>
      <c r="C1298">
        <v>85648485</v>
      </c>
      <c r="D1298">
        <v>85648665</v>
      </c>
      <c r="E1298" s="12">
        <f t="shared" si="20"/>
        <v>3</v>
      </c>
      <c r="F1298" t="s">
        <v>11478</v>
      </c>
    </row>
    <row r="1299" spans="1:12" x14ac:dyDescent="0.2">
      <c r="A1299" t="s">
        <v>23939</v>
      </c>
      <c r="B1299" t="s">
        <v>23940</v>
      </c>
      <c r="C1299">
        <v>85649111</v>
      </c>
      <c r="D1299">
        <v>85649291</v>
      </c>
      <c r="E1299" s="12">
        <f t="shared" si="20"/>
        <v>3</v>
      </c>
      <c r="F1299" t="s">
        <v>11478</v>
      </c>
      <c r="G1299" t="s">
        <v>23941</v>
      </c>
      <c r="H1299" t="s">
        <v>23942</v>
      </c>
      <c r="I1299">
        <v>1297</v>
      </c>
      <c r="J1299">
        <v>1297</v>
      </c>
      <c r="K1299">
        <v>11207</v>
      </c>
      <c r="L1299">
        <v>11207</v>
      </c>
    </row>
    <row r="1300" spans="1:12" x14ac:dyDescent="0.2">
      <c r="A1300" t="s">
        <v>23943</v>
      </c>
      <c r="B1300" t="s">
        <v>23944</v>
      </c>
      <c r="C1300">
        <v>85652191</v>
      </c>
      <c r="D1300">
        <v>85652311</v>
      </c>
      <c r="E1300" s="12">
        <f t="shared" si="20"/>
        <v>2</v>
      </c>
      <c r="F1300" t="s">
        <v>10194</v>
      </c>
    </row>
    <row r="1301" spans="1:12" x14ac:dyDescent="0.2">
      <c r="A1301" t="s">
        <v>23945</v>
      </c>
      <c r="B1301" t="s">
        <v>23946</v>
      </c>
      <c r="C1301">
        <v>85658071</v>
      </c>
      <c r="D1301">
        <v>85658251</v>
      </c>
      <c r="E1301" s="12">
        <f t="shared" si="20"/>
        <v>3</v>
      </c>
      <c r="F1301" t="s">
        <v>11478</v>
      </c>
    </row>
    <row r="1302" spans="1:12" x14ac:dyDescent="0.2">
      <c r="A1302" t="s">
        <v>23947</v>
      </c>
      <c r="B1302" t="s">
        <v>23948</v>
      </c>
      <c r="C1302">
        <v>85661188</v>
      </c>
      <c r="D1302">
        <v>85661368</v>
      </c>
      <c r="E1302" s="12">
        <f t="shared" si="20"/>
        <v>3</v>
      </c>
      <c r="F1302" t="s">
        <v>11478</v>
      </c>
      <c r="G1302" t="s">
        <v>23949</v>
      </c>
      <c r="H1302" t="s">
        <v>23950</v>
      </c>
      <c r="I1302">
        <v>1299</v>
      </c>
      <c r="J1302">
        <v>1299</v>
      </c>
      <c r="K1302">
        <v>11209</v>
      </c>
      <c r="L1302">
        <v>11209</v>
      </c>
    </row>
    <row r="1303" spans="1:12" x14ac:dyDescent="0.2">
      <c r="A1303" t="s">
        <v>23951</v>
      </c>
      <c r="B1303" t="s">
        <v>23952</v>
      </c>
      <c r="C1303">
        <v>85665301</v>
      </c>
      <c r="D1303">
        <v>85665481</v>
      </c>
      <c r="E1303" s="12">
        <f t="shared" si="20"/>
        <v>3</v>
      </c>
      <c r="F1303" t="s">
        <v>11478</v>
      </c>
    </row>
    <row r="1304" spans="1:12" x14ac:dyDescent="0.2">
      <c r="A1304" t="s">
        <v>23953</v>
      </c>
      <c r="B1304" t="s">
        <v>23954</v>
      </c>
      <c r="C1304">
        <v>85666705</v>
      </c>
      <c r="D1304">
        <v>85666885</v>
      </c>
      <c r="E1304" s="12">
        <f t="shared" si="20"/>
        <v>3</v>
      </c>
      <c r="F1304" t="s">
        <v>11478</v>
      </c>
      <c r="G1304" t="s">
        <v>23955</v>
      </c>
      <c r="H1304" t="s">
        <v>23956</v>
      </c>
      <c r="I1304">
        <v>1300</v>
      </c>
      <c r="J1304">
        <v>1300</v>
      </c>
      <c r="K1304">
        <v>11210</v>
      </c>
      <c r="L1304">
        <v>11210</v>
      </c>
    </row>
    <row r="1305" spans="1:12" x14ac:dyDescent="0.2">
      <c r="A1305" t="s">
        <v>23957</v>
      </c>
      <c r="B1305" t="s">
        <v>23958</v>
      </c>
      <c r="C1305">
        <v>85668447</v>
      </c>
      <c r="D1305">
        <v>85668627</v>
      </c>
      <c r="E1305" s="12">
        <f t="shared" si="20"/>
        <v>3</v>
      </c>
      <c r="F1305" t="s">
        <v>11478</v>
      </c>
      <c r="G1305" t="s">
        <v>23959</v>
      </c>
      <c r="H1305" t="s">
        <v>23960</v>
      </c>
      <c r="I1305">
        <v>1300</v>
      </c>
      <c r="J1305">
        <v>1300</v>
      </c>
      <c r="K1305">
        <v>11210</v>
      </c>
      <c r="L1305">
        <v>11210</v>
      </c>
    </row>
    <row r="1306" spans="1:12" x14ac:dyDescent="0.2">
      <c r="A1306" t="s">
        <v>23961</v>
      </c>
      <c r="B1306" t="s">
        <v>23962</v>
      </c>
      <c r="C1306">
        <v>85668890</v>
      </c>
      <c r="D1306">
        <v>85669010</v>
      </c>
      <c r="E1306" s="12">
        <f t="shared" si="20"/>
        <v>2</v>
      </c>
      <c r="F1306" t="s">
        <v>23205</v>
      </c>
      <c r="G1306" t="s">
        <v>23960</v>
      </c>
      <c r="H1306" t="s">
        <v>23963</v>
      </c>
      <c r="I1306">
        <v>1300</v>
      </c>
      <c r="J1306">
        <v>1301</v>
      </c>
      <c r="K1306">
        <v>11210</v>
      </c>
      <c r="L1306">
        <v>11211</v>
      </c>
    </row>
    <row r="1307" spans="1:12" x14ac:dyDescent="0.2">
      <c r="A1307" t="s">
        <v>23964</v>
      </c>
      <c r="B1307" t="s">
        <v>23965</v>
      </c>
      <c r="C1307">
        <v>85671428</v>
      </c>
      <c r="D1307">
        <v>85671608</v>
      </c>
      <c r="E1307" s="12">
        <f t="shared" si="20"/>
        <v>3</v>
      </c>
      <c r="F1307" t="s">
        <v>11478</v>
      </c>
    </row>
    <row r="1308" spans="1:12" x14ac:dyDescent="0.2">
      <c r="A1308" t="s">
        <v>23966</v>
      </c>
      <c r="B1308" t="s">
        <v>23967</v>
      </c>
      <c r="C1308">
        <v>85674049</v>
      </c>
      <c r="D1308">
        <v>85674169</v>
      </c>
      <c r="E1308" s="12">
        <f t="shared" si="20"/>
        <v>2</v>
      </c>
      <c r="F1308" t="s">
        <v>23205</v>
      </c>
      <c r="G1308" t="s">
        <v>23968</v>
      </c>
      <c r="H1308" t="s">
        <v>23969</v>
      </c>
      <c r="I1308">
        <v>1301</v>
      </c>
      <c r="J1308">
        <v>1301</v>
      </c>
      <c r="K1308">
        <v>11211</v>
      </c>
      <c r="L1308">
        <v>11211</v>
      </c>
    </row>
    <row r="1309" spans="1:12" x14ac:dyDescent="0.2">
      <c r="A1309" t="s">
        <v>23970</v>
      </c>
      <c r="B1309" t="s">
        <v>23971</v>
      </c>
      <c r="C1309">
        <v>85679456</v>
      </c>
      <c r="D1309">
        <v>85680776</v>
      </c>
      <c r="E1309" s="12">
        <f t="shared" si="20"/>
        <v>22</v>
      </c>
      <c r="F1309" t="s">
        <v>277</v>
      </c>
      <c r="G1309" t="s">
        <v>23972</v>
      </c>
      <c r="H1309" t="s">
        <v>23973</v>
      </c>
      <c r="I1309">
        <v>1302</v>
      </c>
      <c r="J1309">
        <v>1303</v>
      </c>
      <c r="K1309">
        <v>11212</v>
      </c>
      <c r="L1309">
        <v>11213</v>
      </c>
    </row>
    <row r="1310" spans="1:12" x14ac:dyDescent="0.2">
      <c r="A1310" t="s">
        <v>23974</v>
      </c>
      <c r="B1310" t="s">
        <v>23975</v>
      </c>
      <c r="C1310">
        <v>85685285</v>
      </c>
      <c r="D1310">
        <v>85685405</v>
      </c>
      <c r="E1310" s="12">
        <f t="shared" si="20"/>
        <v>2</v>
      </c>
      <c r="F1310" t="s">
        <v>23205</v>
      </c>
    </row>
    <row r="1311" spans="1:12" x14ac:dyDescent="0.2">
      <c r="A1311" t="s">
        <v>23976</v>
      </c>
      <c r="B1311" t="s">
        <v>23977</v>
      </c>
      <c r="C1311">
        <v>85688244</v>
      </c>
      <c r="D1311">
        <v>85688424</v>
      </c>
      <c r="E1311" s="12">
        <f t="shared" si="20"/>
        <v>3</v>
      </c>
      <c r="F1311" t="s">
        <v>11478</v>
      </c>
      <c r="G1311" t="s">
        <v>23978</v>
      </c>
      <c r="H1311" t="s">
        <v>23979</v>
      </c>
      <c r="I1311">
        <v>1304</v>
      </c>
      <c r="J1311">
        <v>1304</v>
      </c>
      <c r="K1311">
        <v>11214</v>
      </c>
      <c r="L1311">
        <v>11214</v>
      </c>
    </row>
    <row r="1312" spans="1:12" x14ac:dyDescent="0.2">
      <c r="A1312" t="s">
        <v>23980</v>
      </c>
      <c r="B1312" t="s">
        <v>23981</v>
      </c>
      <c r="C1312">
        <v>85688869</v>
      </c>
      <c r="D1312">
        <v>85689049</v>
      </c>
      <c r="E1312" s="12">
        <f t="shared" si="20"/>
        <v>3</v>
      </c>
      <c r="F1312" t="s">
        <v>11478</v>
      </c>
    </row>
    <row r="1313" spans="1:12" x14ac:dyDescent="0.2">
      <c r="A1313" t="s">
        <v>23982</v>
      </c>
      <c r="B1313" t="s">
        <v>23983</v>
      </c>
      <c r="C1313">
        <v>85691390</v>
      </c>
      <c r="D1313">
        <v>85691570</v>
      </c>
      <c r="E1313" s="12">
        <f t="shared" si="20"/>
        <v>3</v>
      </c>
      <c r="F1313" t="s">
        <v>11478</v>
      </c>
      <c r="G1313" t="s">
        <v>23984</v>
      </c>
      <c r="H1313" t="s">
        <v>23985</v>
      </c>
      <c r="I1313">
        <v>1304</v>
      </c>
      <c r="J1313">
        <v>1305</v>
      </c>
      <c r="K1313">
        <v>11214</v>
      </c>
      <c r="L1313">
        <v>11215</v>
      </c>
    </row>
    <row r="1314" spans="1:12" x14ac:dyDescent="0.2">
      <c r="A1314" t="s">
        <v>23986</v>
      </c>
      <c r="B1314" t="s">
        <v>23987</v>
      </c>
      <c r="C1314">
        <v>85693835</v>
      </c>
      <c r="D1314">
        <v>85693955</v>
      </c>
      <c r="E1314" s="12">
        <f t="shared" si="20"/>
        <v>2</v>
      </c>
      <c r="F1314" t="s">
        <v>10194</v>
      </c>
    </row>
    <row r="1315" spans="1:12" x14ac:dyDescent="0.2">
      <c r="A1315" t="s">
        <v>23988</v>
      </c>
      <c r="B1315" t="s">
        <v>23989</v>
      </c>
      <c r="C1315">
        <v>85696476</v>
      </c>
      <c r="D1315">
        <v>85696656</v>
      </c>
      <c r="E1315" s="12">
        <f t="shared" si="20"/>
        <v>3</v>
      </c>
      <c r="F1315" t="s">
        <v>11478</v>
      </c>
    </row>
    <row r="1316" spans="1:12" x14ac:dyDescent="0.2">
      <c r="A1316" t="s">
        <v>23990</v>
      </c>
      <c r="B1316" t="s">
        <v>23991</v>
      </c>
      <c r="C1316">
        <v>85699492</v>
      </c>
      <c r="D1316">
        <v>85699612</v>
      </c>
      <c r="E1316" s="12">
        <f t="shared" si="20"/>
        <v>2</v>
      </c>
      <c r="F1316" t="s">
        <v>10194</v>
      </c>
    </row>
    <row r="1317" spans="1:12" x14ac:dyDescent="0.2">
      <c r="A1317" t="s">
        <v>23992</v>
      </c>
      <c r="B1317" t="s">
        <v>23993</v>
      </c>
      <c r="C1317">
        <v>85707892</v>
      </c>
      <c r="D1317">
        <v>85708072</v>
      </c>
      <c r="E1317" s="12">
        <f t="shared" si="20"/>
        <v>3</v>
      </c>
      <c r="F1317" t="s">
        <v>11478</v>
      </c>
    </row>
    <row r="1318" spans="1:12" x14ac:dyDescent="0.2">
      <c r="A1318" t="s">
        <v>23994</v>
      </c>
      <c r="B1318" t="s">
        <v>23995</v>
      </c>
      <c r="C1318">
        <v>85708316</v>
      </c>
      <c r="D1318">
        <v>85708496</v>
      </c>
      <c r="E1318" s="12">
        <f t="shared" si="20"/>
        <v>3</v>
      </c>
      <c r="F1318" t="s">
        <v>11478</v>
      </c>
    </row>
    <row r="1319" spans="1:12" x14ac:dyDescent="0.2">
      <c r="A1319" t="s">
        <v>23996</v>
      </c>
      <c r="B1319" t="s">
        <v>23997</v>
      </c>
      <c r="C1319">
        <v>85710560</v>
      </c>
      <c r="D1319">
        <v>85710740</v>
      </c>
      <c r="E1319" s="12">
        <f t="shared" si="20"/>
        <v>3</v>
      </c>
      <c r="F1319" t="s">
        <v>11478</v>
      </c>
    </row>
    <row r="1320" spans="1:12" x14ac:dyDescent="0.2">
      <c r="A1320" t="s">
        <v>23998</v>
      </c>
      <c r="B1320" t="s">
        <v>23999</v>
      </c>
      <c r="C1320">
        <v>85714218</v>
      </c>
      <c r="D1320">
        <v>85714338</v>
      </c>
      <c r="E1320" s="12">
        <f t="shared" si="20"/>
        <v>2</v>
      </c>
      <c r="F1320" t="s">
        <v>10253</v>
      </c>
    </row>
    <row r="1321" spans="1:12" x14ac:dyDescent="0.2">
      <c r="A1321" t="s">
        <v>24000</v>
      </c>
      <c r="B1321" t="s">
        <v>24001</v>
      </c>
      <c r="C1321">
        <v>85716830</v>
      </c>
      <c r="D1321">
        <v>85716950</v>
      </c>
      <c r="E1321" s="12">
        <f t="shared" si="20"/>
        <v>2</v>
      </c>
      <c r="F1321" t="s">
        <v>23205</v>
      </c>
    </row>
    <row r="1322" spans="1:12" x14ac:dyDescent="0.2">
      <c r="A1322" t="s">
        <v>24002</v>
      </c>
      <c r="B1322" t="s">
        <v>24003</v>
      </c>
      <c r="C1322">
        <v>85719521</v>
      </c>
      <c r="D1322">
        <v>85719701</v>
      </c>
      <c r="E1322" s="12">
        <f t="shared" si="20"/>
        <v>3</v>
      </c>
      <c r="F1322" t="s">
        <v>11478</v>
      </c>
    </row>
    <row r="1323" spans="1:12" x14ac:dyDescent="0.2">
      <c r="A1323" t="s">
        <v>24004</v>
      </c>
      <c r="B1323" t="s">
        <v>24005</v>
      </c>
      <c r="C1323">
        <v>85721882</v>
      </c>
      <c r="D1323">
        <v>85723202</v>
      </c>
      <c r="E1323" s="12">
        <f t="shared" si="20"/>
        <v>22</v>
      </c>
      <c r="F1323" t="s">
        <v>277</v>
      </c>
      <c r="G1323" t="s">
        <v>24006</v>
      </c>
      <c r="H1323" t="s">
        <v>24007</v>
      </c>
      <c r="I1323">
        <v>1310</v>
      </c>
      <c r="J1323">
        <v>1310</v>
      </c>
      <c r="K1323">
        <v>11220</v>
      </c>
      <c r="L1323">
        <v>11220</v>
      </c>
    </row>
    <row r="1324" spans="1:12" x14ac:dyDescent="0.2">
      <c r="A1324" t="s">
        <v>24008</v>
      </c>
      <c r="B1324" t="s">
        <v>24009</v>
      </c>
      <c r="C1324">
        <v>85727532</v>
      </c>
      <c r="D1324">
        <v>85727712</v>
      </c>
      <c r="E1324" s="12">
        <f t="shared" si="20"/>
        <v>3</v>
      </c>
      <c r="F1324" t="s">
        <v>11478</v>
      </c>
    </row>
    <row r="1325" spans="1:12" x14ac:dyDescent="0.2">
      <c r="A1325" t="s">
        <v>24010</v>
      </c>
      <c r="B1325" t="s">
        <v>24011</v>
      </c>
      <c r="C1325">
        <v>85728096</v>
      </c>
      <c r="D1325">
        <v>85728216</v>
      </c>
      <c r="E1325" s="12">
        <f t="shared" si="20"/>
        <v>2</v>
      </c>
      <c r="F1325" t="s">
        <v>23205</v>
      </c>
    </row>
    <row r="1326" spans="1:12" x14ac:dyDescent="0.2">
      <c r="A1326" t="s">
        <v>24012</v>
      </c>
      <c r="B1326" t="s">
        <v>24013</v>
      </c>
      <c r="C1326">
        <v>85732730</v>
      </c>
      <c r="D1326">
        <v>85734950</v>
      </c>
      <c r="E1326" s="12">
        <f t="shared" si="20"/>
        <v>37</v>
      </c>
      <c r="F1326" t="s">
        <v>17776</v>
      </c>
      <c r="G1326" t="s">
        <v>24014</v>
      </c>
      <c r="H1326" t="s">
        <v>24015</v>
      </c>
      <c r="I1326">
        <v>1312</v>
      </c>
      <c r="J1326">
        <v>1312</v>
      </c>
      <c r="K1326">
        <v>11222</v>
      </c>
      <c r="L1326">
        <v>11222</v>
      </c>
    </row>
    <row r="1327" spans="1:12" x14ac:dyDescent="0.2">
      <c r="A1327" t="s">
        <v>24016</v>
      </c>
      <c r="B1327" t="s">
        <v>24017</v>
      </c>
      <c r="C1327">
        <v>85735676</v>
      </c>
      <c r="D1327">
        <v>85737776</v>
      </c>
      <c r="E1327" s="12">
        <f t="shared" si="20"/>
        <v>35</v>
      </c>
      <c r="F1327" t="s">
        <v>17776</v>
      </c>
      <c r="G1327" t="s">
        <v>24018</v>
      </c>
      <c r="H1327" t="s">
        <v>24019</v>
      </c>
      <c r="I1327">
        <v>1312</v>
      </c>
      <c r="J1327">
        <v>1313</v>
      </c>
      <c r="K1327">
        <v>11222</v>
      </c>
      <c r="L1327">
        <v>11223</v>
      </c>
    </row>
    <row r="1328" spans="1:12" x14ac:dyDescent="0.2">
      <c r="A1328" t="s">
        <v>24020</v>
      </c>
      <c r="B1328" t="s">
        <v>24021</v>
      </c>
      <c r="C1328">
        <v>85738112</v>
      </c>
      <c r="D1328">
        <v>85738952</v>
      </c>
      <c r="E1328" s="12">
        <f t="shared" si="20"/>
        <v>14</v>
      </c>
      <c r="F1328" t="s">
        <v>17776</v>
      </c>
      <c r="G1328" t="s">
        <v>24022</v>
      </c>
      <c r="H1328" t="s">
        <v>24023</v>
      </c>
      <c r="I1328">
        <v>1313</v>
      </c>
      <c r="J1328">
        <v>1313</v>
      </c>
      <c r="K1328">
        <v>11223</v>
      </c>
      <c r="L1328">
        <v>11223</v>
      </c>
    </row>
    <row r="1329" spans="1:12" x14ac:dyDescent="0.2">
      <c r="A1329" t="s">
        <v>24024</v>
      </c>
      <c r="B1329" t="s">
        <v>24025</v>
      </c>
      <c r="C1329">
        <v>85742709</v>
      </c>
      <c r="D1329">
        <v>85742829</v>
      </c>
      <c r="E1329" s="12">
        <f t="shared" si="20"/>
        <v>2</v>
      </c>
      <c r="F1329" t="s">
        <v>10194</v>
      </c>
    </row>
    <row r="1330" spans="1:12" x14ac:dyDescent="0.2">
      <c r="A1330" t="s">
        <v>24026</v>
      </c>
      <c r="B1330" t="s">
        <v>24027</v>
      </c>
      <c r="C1330">
        <v>85743783</v>
      </c>
      <c r="D1330">
        <v>85743903</v>
      </c>
      <c r="E1330" s="12">
        <f t="shared" si="20"/>
        <v>2</v>
      </c>
      <c r="F1330" t="s">
        <v>629</v>
      </c>
    </row>
    <row r="1331" spans="1:12" x14ac:dyDescent="0.2">
      <c r="A1331" t="s">
        <v>24028</v>
      </c>
      <c r="B1331" t="s">
        <v>24029</v>
      </c>
      <c r="C1331">
        <v>85752318</v>
      </c>
      <c r="D1331">
        <v>85757718</v>
      </c>
      <c r="E1331" s="12">
        <f t="shared" si="20"/>
        <v>90</v>
      </c>
      <c r="F1331" t="s">
        <v>10352</v>
      </c>
      <c r="G1331" t="s">
        <v>24030</v>
      </c>
      <c r="H1331" t="s">
        <v>24031</v>
      </c>
      <c r="I1331">
        <v>1315</v>
      </c>
      <c r="J1331">
        <v>1316</v>
      </c>
      <c r="K1331">
        <v>11225</v>
      </c>
      <c r="L1331">
        <v>11226</v>
      </c>
    </row>
    <row r="1332" spans="1:12" x14ac:dyDescent="0.2">
      <c r="A1332" t="s">
        <v>24032</v>
      </c>
      <c r="B1332" t="s">
        <v>24033</v>
      </c>
      <c r="C1332">
        <v>85758663</v>
      </c>
      <c r="D1332">
        <v>85758783</v>
      </c>
      <c r="E1332" s="12">
        <f t="shared" si="20"/>
        <v>2</v>
      </c>
      <c r="F1332" t="s">
        <v>23205</v>
      </c>
    </row>
    <row r="1333" spans="1:12" x14ac:dyDescent="0.2">
      <c r="A1333" t="s">
        <v>24034</v>
      </c>
      <c r="B1333" t="s">
        <v>24035</v>
      </c>
      <c r="C1333">
        <v>85764317</v>
      </c>
      <c r="D1333">
        <v>85765637</v>
      </c>
      <c r="E1333" s="12">
        <f t="shared" si="20"/>
        <v>22</v>
      </c>
      <c r="F1333" t="s">
        <v>277</v>
      </c>
      <c r="G1333" t="s">
        <v>24036</v>
      </c>
      <c r="H1333" t="s">
        <v>24037</v>
      </c>
      <c r="I1333">
        <v>1317</v>
      </c>
      <c r="J1333">
        <v>1318</v>
      </c>
      <c r="K1333">
        <v>11227</v>
      </c>
      <c r="L1333">
        <v>11228</v>
      </c>
    </row>
    <row r="1334" spans="1:12" x14ac:dyDescent="0.2">
      <c r="A1334" t="s">
        <v>24038</v>
      </c>
      <c r="B1334" t="s">
        <v>24039</v>
      </c>
      <c r="C1334">
        <v>85769978</v>
      </c>
      <c r="D1334">
        <v>85770098</v>
      </c>
      <c r="E1334" s="12">
        <f t="shared" si="20"/>
        <v>2</v>
      </c>
      <c r="F1334" t="s">
        <v>23205</v>
      </c>
    </row>
    <row r="1335" spans="1:12" x14ac:dyDescent="0.2">
      <c r="A1335" t="s">
        <v>24040</v>
      </c>
      <c r="B1335" t="s">
        <v>24041</v>
      </c>
      <c r="C1335">
        <v>85776095</v>
      </c>
      <c r="D1335">
        <v>85776275</v>
      </c>
      <c r="E1335" s="12">
        <f t="shared" si="20"/>
        <v>3</v>
      </c>
      <c r="F1335" t="s">
        <v>11478</v>
      </c>
    </row>
    <row r="1336" spans="1:12" x14ac:dyDescent="0.2">
      <c r="A1336" t="s">
        <v>24042</v>
      </c>
      <c r="B1336" t="s">
        <v>24043</v>
      </c>
      <c r="C1336">
        <v>85784330</v>
      </c>
      <c r="D1336">
        <v>85784450</v>
      </c>
      <c r="E1336" s="12">
        <f t="shared" si="20"/>
        <v>2</v>
      </c>
      <c r="F1336" t="s">
        <v>10194</v>
      </c>
    </row>
    <row r="1337" spans="1:12" x14ac:dyDescent="0.2">
      <c r="A1337" t="s">
        <v>24044</v>
      </c>
      <c r="B1337" t="s">
        <v>24045</v>
      </c>
      <c r="C1337">
        <v>85799349</v>
      </c>
      <c r="D1337">
        <v>85799529</v>
      </c>
      <c r="E1337" s="12">
        <f t="shared" si="20"/>
        <v>3</v>
      </c>
      <c r="F1337" t="s">
        <v>11478</v>
      </c>
      <c r="G1337" t="s">
        <v>24046</v>
      </c>
      <c r="H1337" t="s">
        <v>24047</v>
      </c>
      <c r="I1337">
        <v>1324</v>
      </c>
      <c r="J1337">
        <v>1324</v>
      </c>
      <c r="K1337">
        <v>11234</v>
      </c>
      <c r="L1337">
        <v>11234</v>
      </c>
    </row>
    <row r="1338" spans="1:12" x14ac:dyDescent="0.2">
      <c r="A1338" t="s">
        <v>24048</v>
      </c>
      <c r="B1338" t="s">
        <v>24049</v>
      </c>
      <c r="C1338">
        <v>85801081</v>
      </c>
      <c r="D1338">
        <v>85801201</v>
      </c>
      <c r="E1338" s="12">
        <f t="shared" si="20"/>
        <v>2</v>
      </c>
      <c r="F1338" t="s">
        <v>629</v>
      </c>
    </row>
    <row r="1339" spans="1:12" x14ac:dyDescent="0.2">
      <c r="A1339" t="s">
        <v>24050</v>
      </c>
      <c r="B1339" t="s">
        <v>24051</v>
      </c>
      <c r="C1339">
        <v>85806743</v>
      </c>
      <c r="D1339">
        <v>85808063</v>
      </c>
      <c r="E1339" s="12">
        <f t="shared" si="20"/>
        <v>22</v>
      </c>
      <c r="F1339" t="s">
        <v>277</v>
      </c>
      <c r="G1339" t="s">
        <v>24052</v>
      </c>
      <c r="H1339" t="s">
        <v>24053</v>
      </c>
      <c r="I1339">
        <v>1325</v>
      </c>
      <c r="J1339">
        <v>1325</v>
      </c>
      <c r="K1339">
        <v>11235</v>
      </c>
      <c r="L1339">
        <v>11235</v>
      </c>
    </row>
    <row r="1340" spans="1:12" x14ac:dyDescent="0.2">
      <c r="A1340" t="s">
        <v>24054</v>
      </c>
      <c r="B1340" t="s">
        <v>24055</v>
      </c>
      <c r="C1340">
        <v>85809485</v>
      </c>
      <c r="D1340">
        <v>85809665</v>
      </c>
      <c r="E1340" s="12">
        <f t="shared" si="20"/>
        <v>3</v>
      </c>
      <c r="F1340" t="s">
        <v>11478</v>
      </c>
      <c r="G1340" t="s">
        <v>24056</v>
      </c>
      <c r="H1340" t="s">
        <v>24057</v>
      </c>
      <c r="I1340">
        <v>1325</v>
      </c>
      <c r="J1340">
        <v>1325</v>
      </c>
      <c r="K1340">
        <v>11235</v>
      </c>
      <c r="L1340">
        <v>11235</v>
      </c>
    </row>
    <row r="1341" spans="1:12" x14ac:dyDescent="0.2">
      <c r="A1341" t="s">
        <v>24058</v>
      </c>
      <c r="B1341" t="s">
        <v>24059</v>
      </c>
      <c r="C1341">
        <v>85815981</v>
      </c>
      <c r="D1341">
        <v>85816161</v>
      </c>
      <c r="E1341" s="12">
        <f t="shared" si="20"/>
        <v>3</v>
      </c>
      <c r="F1341" t="s">
        <v>11478</v>
      </c>
      <c r="G1341" t="s">
        <v>24060</v>
      </c>
      <c r="H1341" t="s">
        <v>24061</v>
      </c>
      <c r="I1341">
        <v>1326</v>
      </c>
      <c r="J1341">
        <v>1327</v>
      </c>
      <c r="K1341">
        <v>11236</v>
      </c>
      <c r="L1341">
        <v>11237</v>
      </c>
    </row>
    <row r="1342" spans="1:12" x14ac:dyDescent="0.2">
      <c r="A1342" t="s">
        <v>24062</v>
      </c>
      <c r="B1342" t="s">
        <v>24063</v>
      </c>
      <c r="C1342">
        <v>85821990</v>
      </c>
      <c r="D1342">
        <v>85822110</v>
      </c>
      <c r="E1342" s="12">
        <f t="shared" si="20"/>
        <v>2</v>
      </c>
      <c r="F1342" t="s">
        <v>10194</v>
      </c>
      <c r="G1342" t="s">
        <v>24064</v>
      </c>
      <c r="H1342" t="s">
        <v>24065</v>
      </c>
      <c r="I1342">
        <v>1328</v>
      </c>
      <c r="J1342">
        <v>1328</v>
      </c>
      <c r="K1342">
        <v>11238</v>
      </c>
      <c r="L1342">
        <v>11238</v>
      </c>
    </row>
    <row r="1343" spans="1:12" x14ac:dyDescent="0.2">
      <c r="A1343" t="s">
        <v>24066</v>
      </c>
      <c r="B1343" t="s">
        <v>24067</v>
      </c>
      <c r="C1343">
        <v>85822986</v>
      </c>
      <c r="D1343">
        <v>85823106</v>
      </c>
      <c r="E1343" s="12">
        <f t="shared" si="20"/>
        <v>2</v>
      </c>
      <c r="F1343" t="s">
        <v>629</v>
      </c>
    </row>
    <row r="1344" spans="1:12" x14ac:dyDescent="0.2">
      <c r="A1344" t="s">
        <v>24068</v>
      </c>
      <c r="B1344" t="s">
        <v>24069</v>
      </c>
      <c r="C1344">
        <v>85827570</v>
      </c>
      <c r="D1344">
        <v>85827690</v>
      </c>
      <c r="E1344" s="12">
        <f t="shared" si="20"/>
        <v>2</v>
      </c>
      <c r="F1344" t="s">
        <v>10194</v>
      </c>
    </row>
    <row r="1345" spans="1:12" x14ac:dyDescent="0.2">
      <c r="A1345" t="s">
        <v>24070</v>
      </c>
      <c r="B1345" t="s">
        <v>24071</v>
      </c>
      <c r="C1345">
        <v>85843524</v>
      </c>
      <c r="D1345">
        <v>85843644</v>
      </c>
      <c r="E1345" s="12">
        <f t="shared" si="20"/>
        <v>2</v>
      </c>
      <c r="F1345" t="s">
        <v>23205</v>
      </c>
    </row>
    <row r="1346" spans="1:12" x14ac:dyDescent="0.2">
      <c r="A1346" t="s">
        <v>24072</v>
      </c>
      <c r="B1346" t="s">
        <v>24073</v>
      </c>
      <c r="C1346">
        <v>85849181</v>
      </c>
      <c r="D1346">
        <v>85849301</v>
      </c>
      <c r="E1346" s="12">
        <f t="shared" si="20"/>
        <v>2</v>
      </c>
      <c r="F1346" t="s">
        <v>23205</v>
      </c>
    </row>
    <row r="1347" spans="1:12" x14ac:dyDescent="0.2">
      <c r="A1347" t="s">
        <v>24074</v>
      </c>
      <c r="B1347" t="s">
        <v>24075</v>
      </c>
      <c r="C1347">
        <v>85854835</v>
      </c>
      <c r="D1347">
        <v>85856155</v>
      </c>
      <c r="E1347" s="12">
        <f t="shared" ref="E1347:E1378" si="21">(D1347-C1347)/60</f>
        <v>22</v>
      </c>
      <c r="F1347" t="s">
        <v>277</v>
      </c>
      <c r="G1347" t="s">
        <v>24076</v>
      </c>
      <c r="H1347" t="s">
        <v>24077</v>
      </c>
      <c r="I1347">
        <v>1333</v>
      </c>
      <c r="J1347">
        <v>1334</v>
      </c>
      <c r="K1347">
        <v>11243</v>
      </c>
      <c r="L1347">
        <v>11244</v>
      </c>
    </row>
    <row r="1348" spans="1:12" x14ac:dyDescent="0.2">
      <c r="A1348" t="s">
        <v>24078</v>
      </c>
      <c r="B1348" t="s">
        <v>24079</v>
      </c>
      <c r="C1348">
        <v>85872895</v>
      </c>
      <c r="D1348">
        <v>85873075</v>
      </c>
      <c r="E1348" s="12">
        <f t="shared" si="21"/>
        <v>3</v>
      </c>
      <c r="F1348" t="s">
        <v>11478</v>
      </c>
      <c r="G1348" t="s">
        <v>24080</v>
      </c>
      <c r="H1348" t="s">
        <v>24081</v>
      </c>
      <c r="I1348">
        <v>1337</v>
      </c>
      <c r="J1348">
        <v>1337</v>
      </c>
      <c r="K1348">
        <v>11247</v>
      </c>
      <c r="L1348">
        <v>11247</v>
      </c>
    </row>
    <row r="1349" spans="1:12" x14ac:dyDescent="0.2">
      <c r="A1349" t="s">
        <v>24082</v>
      </c>
      <c r="B1349" t="s">
        <v>24083</v>
      </c>
      <c r="C1349">
        <v>85897261</v>
      </c>
      <c r="D1349">
        <v>85898581</v>
      </c>
      <c r="E1349" s="12">
        <f t="shared" si="21"/>
        <v>22</v>
      </c>
      <c r="F1349" t="s">
        <v>277</v>
      </c>
      <c r="G1349" t="s">
        <v>24084</v>
      </c>
      <c r="H1349" t="s">
        <v>24085</v>
      </c>
      <c r="I1349">
        <v>1341</v>
      </c>
      <c r="J1349">
        <v>1341</v>
      </c>
      <c r="K1349">
        <v>11251</v>
      </c>
      <c r="L1349">
        <v>11251</v>
      </c>
    </row>
    <row r="1350" spans="1:12" x14ac:dyDescent="0.2">
      <c r="A1350" t="s">
        <v>24086</v>
      </c>
      <c r="B1350" t="s">
        <v>24087</v>
      </c>
      <c r="C1350">
        <v>85912431</v>
      </c>
      <c r="D1350">
        <v>85912551</v>
      </c>
      <c r="E1350" s="12">
        <f t="shared" si="21"/>
        <v>2</v>
      </c>
      <c r="F1350" t="s">
        <v>10194</v>
      </c>
    </row>
    <row r="1351" spans="1:12" x14ac:dyDescent="0.2">
      <c r="A1351" t="s">
        <v>24088</v>
      </c>
      <c r="B1351" t="s">
        <v>24089</v>
      </c>
      <c r="C1351">
        <v>85928385</v>
      </c>
      <c r="D1351">
        <v>85928505</v>
      </c>
      <c r="E1351" s="12">
        <f t="shared" si="21"/>
        <v>2</v>
      </c>
      <c r="F1351" t="s">
        <v>23205</v>
      </c>
    </row>
    <row r="1352" spans="1:12" x14ac:dyDescent="0.2">
      <c r="A1352" t="s">
        <v>24090</v>
      </c>
      <c r="B1352" t="s">
        <v>24091</v>
      </c>
      <c r="C1352">
        <v>85934042</v>
      </c>
      <c r="D1352">
        <v>85934162</v>
      </c>
      <c r="E1352" s="12">
        <f t="shared" si="21"/>
        <v>2</v>
      </c>
      <c r="F1352" t="s">
        <v>23205</v>
      </c>
    </row>
    <row r="1353" spans="1:12" x14ac:dyDescent="0.2">
      <c r="A1353" t="s">
        <v>24092</v>
      </c>
      <c r="B1353" t="s">
        <v>24093</v>
      </c>
      <c r="C1353">
        <v>85939696</v>
      </c>
      <c r="D1353">
        <v>85941016</v>
      </c>
      <c r="E1353" s="12">
        <f t="shared" si="21"/>
        <v>22</v>
      </c>
      <c r="F1353" t="s">
        <v>277</v>
      </c>
      <c r="G1353" t="s">
        <v>24094</v>
      </c>
      <c r="H1353" t="s">
        <v>24095</v>
      </c>
      <c r="I1353">
        <v>1348</v>
      </c>
      <c r="J1353">
        <v>1349</v>
      </c>
      <c r="K1353">
        <v>11258</v>
      </c>
      <c r="L1353">
        <v>11259</v>
      </c>
    </row>
    <row r="1354" spans="1:12" x14ac:dyDescent="0.2">
      <c r="A1354" t="s">
        <v>24096</v>
      </c>
      <c r="B1354" t="s">
        <v>24097</v>
      </c>
      <c r="C1354">
        <v>85941520</v>
      </c>
      <c r="D1354">
        <v>85941700</v>
      </c>
      <c r="E1354" s="12">
        <f t="shared" si="21"/>
        <v>3</v>
      </c>
      <c r="F1354" t="s">
        <v>22350</v>
      </c>
    </row>
    <row r="1355" spans="1:12" x14ac:dyDescent="0.2">
      <c r="A1355" t="s">
        <v>24098</v>
      </c>
      <c r="B1355" t="s">
        <v>24099</v>
      </c>
      <c r="C1355">
        <v>85945357</v>
      </c>
      <c r="D1355">
        <v>85945477</v>
      </c>
      <c r="E1355" s="12">
        <f t="shared" si="21"/>
        <v>2</v>
      </c>
      <c r="F1355" t="s">
        <v>23205</v>
      </c>
    </row>
    <row r="1356" spans="1:12" x14ac:dyDescent="0.2">
      <c r="A1356" t="s">
        <v>24100</v>
      </c>
      <c r="B1356" t="s">
        <v>24101</v>
      </c>
      <c r="C1356">
        <v>85947449</v>
      </c>
      <c r="D1356">
        <v>85947569</v>
      </c>
      <c r="E1356" s="12">
        <f t="shared" si="21"/>
        <v>2</v>
      </c>
      <c r="F1356" t="s">
        <v>629</v>
      </c>
    </row>
    <row r="1357" spans="1:12" x14ac:dyDescent="0.2">
      <c r="A1357" t="s">
        <v>24102</v>
      </c>
      <c r="B1357" t="s">
        <v>24103</v>
      </c>
      <c r="C1357">
        <v>85982122</v>
      </c>
      <c r="D1357">
        <v>85983442</v>
      </c>
      <c r="E1357" s="12">
        <f t="shared" si="21"/>
        <v>22</v>
      </c>
      <c r="F1357" t="s">
        <v>277</v>
      </c>
      <c r="G1357" t="s">
        <v>24104</v>
      </c>
      <c r="H1357" t="s">
        <v>24105</v>
      </c>
      <c r="I1357">
        <v>1356</v>
      </c>
      <c r="J1357">
        <v>1356</v>
      </c>
      <c r="K1357">
        <v>11266</v>
      </c>
      <c r="L1357">
        <v>11266</v>
      </c>
    </row>
    <row r="1358" spans="1:12" x14ac:dyDescent="0.2">
      <c r="A1358" t="s">
        <v>24106</v>
      </c>
      <c r="B1358" t="s">
        <v>24107</v>
      </c>
      <c r="C1358">
        <v>85997292</v>
      </c>
      <c r="D1358">
        <v>85997412</v>
      </c>
      <c r="E1358" s="12">
        <f t="shared" si="21"/>
        <v>2</v>
      </c>
      <c r="F1358" t="s">
        <v>10194</v>
      </c>
    </row>
    <row r="1359" spans="1:12" x14ac:dyDescent="0.2">
      <c r="A1359" t="s">
        <v>24108</v>
      </c>
      <c r="B1359" t="s">
        <v>24109</v>
      </c>
      <c r="C1359">
        <v>86002076</v>
      </c>
      <c r="D1359">
        <v>86002256</v>
      </c>
      <c r="E1359" s="12">
        <f t="shared" si="21"/>
        <v>3</v>
      </c>
      <c r="F1359" t="s">
        <v>11478</v>
      </c>
    </row>
    <row r="1360" spans="1:12" x14ac:dyDescent="0.2">
      <c r="A1360" t="s">
        <v>24110</v>
      </c>
      <c r="B1360" t="s">
        <v>24111</v>
      </c>
      <c r="C1360">
        <v>86013869</v>
      </c>
      <c r="D1360">
        <v>86013989</v>
      </c>
      <c r="E1360" s="12">
        <f t="shared" si="21"/>
        <v>2</v>
      </c>
      <c r="F1360" t="s">
        <v>23205</v>
      </c>
    </row>
    <row r="1361" spans="1:12" x14ac:dyDescent="0.2">
      <c r="A1361" t="s">
        <v>24112</v>
      </c>
      <c r="B1361" t="s">
        <v>24113</v>
      </c>
      <c r="C1361">
        <v>86018903</v>
      </c>
      <c r="D1361">
        <v>86019023</v>
      </c>
      <c r="E1361" s="12">
        <f t="shared" si="21"/>
        <v>2</v>
      </c>
      <c r="F1361" t="s">
        <v>23205</v>
      </c>
    </row>
    <row r="1362" spans="1:12" x14ac:dyDescent="0.2">
      <c r="A1362" t="s">
        <v>24114</v>
      </c>
      <c r="B1362" t="s">
        <v>24115</v>
      </c>
      <c r="C1362">
        <v>86024557</v>
      </c>
      <c r="D1362">
        <v>86025877</v>
      </c>
      <c r="E1362" s="12">
        <f t="shared" si="21"/>
        <v>22</v>
      </c>
      <c r="F1362" t="s">
        <v>277</v>
      </c>
      <c r="G1362" t="s">
        <v>24116</v>
      </c>
      <c r="H1362" t="s">
        <v>24117</v>
      </c>
      <c r="I1362">
        <v>1363</v>
      </c>
      <c r="J1362">
        <v>1364</v>
      </c>
      <c r="K1362">
        <v>11273</v>
      </c>
      <c r="L1362">
        <v>11274</v>
      </c>
    </row>
    <row r="1363" spans="1:12" x14ac:dyDescent="0.2">
      <c r="A1363" t="s">
        <v>24118</v>
      </c>
      <c r="B1363" t="s">
        <v>24119</v>
      </c>
      <c r="C1363">
        <v>86026652</v>
      </c>
      <c r="D1363">
        <v>86026772</v>
      </c>
      <c r="E1363" s="12">
        <f t="shared" si="21"/>
        <v>2</v>
      </c>
      <c r="F1363" t="s">
        <v>629</v>
      </c>
    </row>
    <row r="1364" spans="1:12" x14ac:dyDescent="0.2">
      <c r="A1364" t="s">
        <v>24120</v>
      </c>
      <c r="B1364" t="s">
        <v>24121</v>
      </c>
      <c r="C1364">
        <v>86030218</v>
      </c>
      <c r="D1364">
        <v>86030338</v>
      </c>
      <c r="E1364" s="12">
        <f t="shared" si="21"/>
        <v>2</v>
      </c>
      <c r="F1364" t="s">
        <v>23205</v>
      </c>
    </row>
    <row r="1365" spans="1:12" x14ac:dyDescent="0.2">
      <c r="A1365" t="s">
        <v>24122</v>
      </c>
      <c r="B1365" t="s">
        <v>24123</v>
      </c>
      <c r="C1365">
        <v>86059277</v>
      </c>
      <c r="D1365">
        <v>86059457</v>
      </c>
      <c r="E1365" s="12">
        <f t="shared" si="21"/>
        <v>3</v>
      </c>
      <c r="F1365" t="s">
        <v>11478</v>
      </c>
      <c r="G1365" t="s">
        <v>24124</v>
      </c>
      <c r="H1365" t="s">
        <v>24125</v>
      </c>
      <c r="I1365">
        <v>1369</v>
      </c>
      <c r="J1365">
        <v>1370</v>
      </c>
      <c r="K1365">
        <v>11279</v>
      </c>
      <c r="L1365">
        <v>11280</v>
      </c>
    </row>
    <row r="1366" spans="1:12" x14ac:dyDescent="0.2">
      <c r="A1366" t="s">
        <v>24126</v>
      </c>
      <c r="B1366" t="s">
        <v>24127</v>
      </c>
      <c r="C1366">
        <v>86066983</v>
      </c>
      <c r="D1366">
        <v>86068303</v>
      </c>
      <c r="E1366" s="12">
        <f t="shared" si="21"/>
        <v>22</v>
      </c>
      <c r="F1366" t="s">
        <v>277</v>
      </c>
      <c r="G1366" t="s">
        <v>24128</v>
      </c>
      <c r="H1366" t="s">
        <v>24129</v>
      </c>
      <c r="I1366">
        <v>1371</v>
      </c>
      <c r="J1366">
        <v>1371</v>
      </c>
      <c r="K1366">
        <v>11281</v>
      </c>
      <c r="L1366">
        <v>11281</v>
      </c>
    </row>
    <row r="1367" spans="1:12" x14ac:dyDescent="0.2">
      <c r="A1367" t="s">
        <v>24130</v>
      </c>
      <c r="B1367" t="s">
        <v>24131</v>
      </c>
      <c r="C1367">
        <v>86077831</v>
      </c>
      <c r="D1367">
        <v>86080051</v>
      </c>
      <c r="E1367" s="12">
        <f t="shared" si="21"/>
        <v>37</v>
      </c>
      <c r="F1367" t="s">
        <v>17776</v>
      </c>
      <c r="G1367" t="s">
        <v>24132</v>
      </c>
      <c r="H1367" t="s">
        <v>24133</v>
      </c>
      <c r="I1367">
        <v>1373</v>
      </c>
      <c r="J1367">
        <v>1373</v>
      </c>
      <c r="K1367">
        <v>11283</v>
      </c>
      <c r="L1367">
        <v>11283</v>
      </c>
    </row>
    <row r="1368" spans="1:12" x14ac:dyDescent="0.2">
      <c r="A1368" t="s">
        <v>24134</v>
      </c>
      <c r="B1368" t="s">
        <v>24135</v>
      </c>
      <c r="C1368">
        <v>86080776</v>
      </c>
      <c r="D1368">
        <v>86082876</v>
      </c>
      <c r="E1368" s="12">
        <f t="shared" si="21"/>
        <v>35</v>
      </c>
      <c r="F1368" t="s">
        <v>17776</v>
      </c>
      <c r="G1368" t="s">
        <v>24136</v>
      </c>
      <c r="H1368" t="s">
        <v>24137</v>
      </c>
      <c r="I1368">
        <v>1373</v>
      </c>
      <c r="J1368">
        <v>1374</v>
      </c>
      <c r="K1368">
        <v>11283</v>
      </c>
      <c r="L1368">
        <v>11284</v>
      </c>
    </row>
    <row r="1369" spans="1:12" x14ac:dyDescent="0.2">
      <c r="A1369" t="s">
        <v>24138</v>
      </c>
      <c r="B1369" t="s">
        <v>24139</v>
      </c>
      <c r="C1369">
        <v>86083216</v>
      </c>
      <c r="D1369">
        <v>86084056</v>
      </c>
      <c r="E1369" s="12">
        <f t="shared" si="21"/>
        <v>14</v>
      </c>
      <c r="F1369" t="s">
        <v>17776</v>
      </c>
      <c r="G1369" t="s">
        <v>24140</v>
      </c>
      <c r="H1369" t="s">
        <v>24141</v>
      </c>
      <c r="I1369">
        <v>1374</v>
      </c>
      <c r="J1369">
        <v>1374</v>
      </c>
      <c r="K1369">
        <v>11284</v>
      </c>
      <c r="L1369">
        <v>11284</v>
      </c>
    </row>
    <row r="1370" spans="1:12" x14ac:dyDescent="0.2">
      <c r="A1370" t="s">
        <v>24142</v>
      </c>
      <c r="B1370" t="s">
        <v>24143</v>
      </c>
      <c r="C1370">
        <v>86087756</v>
      </c>
      <c r="D1370">
        <v>86087876</v>
      </c>
      <c r="E1370" s="12">
        <f t="shared" si="21"/>
        <v>2</v>
      </c>
      <c r="F1370" t="s">
        <v>10194</v>
      </c>
    </row>
    <row r="1371" spans="1:12" x14ac:dyDescent="0.2">
      <c r="A1371" t="s">
        <v>24144</v>
      </c>
      <c r="B1371" t="s">
        <v>24145</v>
      </c>
      <c r="C1371">
        <v>86103764</v>
      </c>
      <c r="D1371">
        <v>86103884</v>
      </c>
      <c r="E1371" s="12">
        <f t="shared" si="21"/>
        <v>2</v>
      </c>
      <c r="F1371" t="s">
        <v>23205</v>
      </c>
    </row>
    <row r="1372" spans="1:12" x14ac:dyDescent="0.2">
      <c r="A1372" t="s">
        <v>24146</v>
      </c>
      <c r="B1372" t="s">
        <v>24147</v>
      </c>
      <c r="C1372">
        <v>86109418</v>
      </c>
      <c r="D1372">
        <v>86110738</v>
      </c>
      <c r="E1372" s="12">
        <f t="shared" si="21"/>
        <v>22</v>
      </c>
      <c r="F1372" t="s">
        <v>277</v>
      </c>
      <c r="G1372" t="s">
        <v>24148</v>
      </c>
      <c r="H1372" t="s">
        <v>24149</v>
      </c>
      <c r="I1372">
        <v>1378</v>
      </c>
      <c r="J1372">
        <v>1379</v>
      </c>
      <c r="K1372">
        <v>11288</v>
      </c>
      <c r="L1372">
        <v>11289</v>
      </c>
    </row>
    <row r="1373" spans="1:12" x14ac:dyDescent="0.2">
      <c r="A1373" t="s">
        <v>24150</v>
      </c>
      <c r="B1373" t="s">
        <v>24151</v>
      </c>
      <c r="C1373">
        <v>86115079</v>
      </c>
      <c r="D1373">
        <v>86115199</v>
      </c>
      <c r="E1373" s="12">
        <f t="shared" si="21"/>
        <v>2</v>
      </c>
      <c r="F1373" t="s">
        <v>23205</v>
      </c>
    </row>
    <row r="1374" spans="1:12" x14ac:dyDescent="0.2">
      <c r="A1374" t="s">
        <v>24152</v>
      </c>
      <c r="B1374" t="s">
        <v>24153</v>
      </c>
      <c r="C1374">
        <v>86128485</v>
      </c>
      <c r="D1374">
        <v>86128605</v>
      </c>
      <c r="E1374" s="12">
        <f t="shared" si="21"/>
        <v>2</v>
      </c>
      <c r="F1374" t="s">
        <v>629</v>
      </c>
    </row>
    <row r="1375" spans="1:12" x14ac:dyDescent="0.2">
      <c r="A1375" t="s">
        <v>24154</v>
      </c>
      <c r="B1375" t="s">
        <v>24155</v>
      </c>
      <c r="C1375">
        <v>86149169</v>
      </c>
      <c r="D1375">
        <v>86149349</v>
      </c>
      <c r="E1375" s="12">
        <f t="shared" si="21"/>
        <v>3</v>
      </c>
      <c r="F1375" t="s">
        <v>11478</v>
      </c>
    </row>
    <row r="1376" spans="1:12" x14ac:dyDescent="0.2">
      <c r="A1376" t="s">
        <v>24156</v>
      </c>
      <c r="B1376" t="s">
        <v>24157</v>
      </c>
      <c r="C1376">
        <v>86149795</v>
      </c>
      <c r="D1376">
        <v>86149975</v>
      </c>
      <c r="E1376" s="12">
        <f t="shared" si="21"/>
        <v>3</v>
      </c>
      <c r="F1376" t="s">
        <v>11478</v>
      </c>
      <c r="G1376" t="s">
        <v>24158</v>
      </c>
      <c r="H1376" t="s">
        <v>24159</v>
      </c>
      <c r="I1376">
        <v>1385</v>
      </c>
      <c r="J1376">
        <v>1386</v>
      </c>
      <c r="K1376">
        <v>11295</v>
      </c>
      <c r="L1376">
        <v>11296</v>
      </c>
    </row>
    <row r="1377" spans="1:12" x14ac:dyDescent="0.2">
      <c r="A1377" t="s">
        <v>24160</v>
      </c>
      <c r="B1377" t="s">
        <v>24161</v>
      </c>
      <c r="C1377">
        <v>86151844</v>
      </c>
      <c r="D1377">
        <v>86153164</v>
      </c>
      <c r="E1377" s="12">
        <f t="shared" si="21"/>
        <v>22</v>
      </c>
      <c r="F1377" t="s">
        <v>277</v>
      </c>
      <c r="G1377" t="s">
        <v>24162</v>
      </c>
      <c r="H1377" t="s">
        <v>24163</v>
      </c>
      <c r="I1377">
        <v>1386</v>
      </c>
      <c r="J1377">
        <v>1386</v>
      </c>
      <c r="K1377">
        <v>11296</v>
      </c>
      <c r="L1377">
        <v>11296</v>
      </c>
    </row>
    <row r="1378" spans="1:12" x14ac:dyDescent="0.2">
      <c r="A1378" t="s">
        <v>24164</v>
      </c>
      <c r="B1378" t="s">
        <v>24165</v>
      </c>
      <c r="C1378">
        <v>86155140</v>
      </c>
      <c r="D1378">
        <v>86155320</v>
      </c>
      <c r="E1378" s="12">
        <f t="shared" si="21"/>
        <v>3</v>
      </c>
      <c r="F1378" t="s">
        <v>11478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39"/>
  <sheetViews>
    <sheetView workbookViewId="0">
      <pane ySplit="2" topLeftCell="A682" activePane="bottomLeft" state="frozen"/>
      <selection pane="bottomLeft" activeCell="F701" sqref="F701"/>
    </sheetView>
  </sheetViews>
  <sheetFormatPr baseColWidth="10" defaultRowHeight="16" x14ac:dyDescent="0.2"/>
  <cols>
    <col min="1" max="1" width="21" style="36" bestFit="1" customWidth="1"/>
    <col min="2" max="2" width="19.5" style="36" bestFit="1" customWidth="1"/>
    <col min="3" max="3" width="31.83203125" style="36" bestFit="1" customWidth="1"/>
    <col min="4" max="4" width="29.83203125" style="36" bestFit="1" customWidth="1"/>
    <col min="5" max="5" width="20" style="36" bestFit="1" customWidth="1"/>
    <col min="6" max="6" width="83.1640625" style="36" customWidth="1"/>
    <col min="7" max="8" width="31.83203125" style="36" bestFit="1"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24166</v>
      </c>
      <c r="B3" t="s">
        <v>24167</v>
      </c>
      <c r="C3">
        <v>86162692</v>
      </c>
      <c r="D3">
        <v>86164852</v>
      </c>
      <c r="E3">
        <f t="shared" ref="E3:E66" si="0">(D3-C3)/60</f>
        <v>36</v>
      </c>
      <c r="F3" t="s">
        <v>17776</v>
      </c>
      <c r="G3" t="s">
        <v>24168</v>
      </c>
      <c r="H3" t="s">
        <v>24169</v>
      </c>
      <c r="I3">
        <v>1</v>
      </c>
      <c r="J3">
        <v>1</v>
      </c>
      <c r="K3">
        <v>11298</v>
      </c>
      <c r="L3">
        <v>11298</v>
      </c>
    </row>
    <row r="4" spans="1:12" x14ac:dyDescent="0.2">
      <c r="A4" t="s">
        <v>24170</v>
      </c>
      <c r="B4" t="s">
        <v>24171</v>
      </c>
      <c r="C4">
        <v>86165646</v>
      </c>
      <c r="D4">
        <v>86167746</v>
      </c>
      <c r="E4">
        <f t="shared" si="0"/>
        <v>35</v>
      </c>
      <c r="F4" t="s">
        <v>17776</v>
      </c>
      <c r="G4" t="s">
        <v>24172</v>
      </c>
      <c r="H4" t="s">
        <v>24173</v>
      </c>
      <c r="I4">
        <v>1</v>
      </c>
      <c r="J4">
        <v>2</v>
      </c>
      <c r="K4">
        <v>11298</v>
      </c>
      <c r="L4">
        <v>11299</v>
      </c>
    </row>
    <row r="5" spans="1:12" x14ac:dyDescent="0.2">
      <c r="A5" t="s">
        <v>24174</v>
      </c>
      <c r="B5" t="s">
        <v>24175</v>
      </c>
      <c r="C5">
        <v>86168088</v>
      </c>
      <c r="D5">
        <v>86168928</v>
      </c>
      <c r="E5">
        <f t="shared" si="0"/>
        <v>14</v>
      </c>
      <c r="F5" t="s">
        <v>17776</v>
      </c>
      <c r="G5" t="s">
        <v>24176</v>
      </c>
      <c r="H5" t="s">
        <v>24177</v>
      </c>
      <c r="I5">
        <v>2</v>
      </c>
      <c r="J5">
        <v>2</v>
      </c>
      <c r="K5">
        <v>11299</v>
      </c>
      <c r="L5">
        <v>11299</v>
      </c>
    </row>
    <row r="6" spans="1:12" x14ac:dyDescent="0.2">
      <c r="A6" t="s">
        <v>24178</v>
      </c>
      <c r="B6" t="s">
        <v>24179</v>
      </c>
      <c r="C6">
        <v>86172112</v>
      </c>
      <c r="D6">
        <v>86172292</v>
      </c>
      <c r="E6">
        <f t="shared" si="0"/>
        <v>3</v>
      </c>
      <c r="F6" t="s">
        <v>11478</v>
      </c>
    </row>
    <row r="7" spans="1:12" x14ac:dyDescent="0.2">
      <c r="A7" t="s">
        <v>24180</v>
      </c>
      <c r="B7" t="s">
        <v>24181</v>
      </c>
      <c r="C7">
        <v>86172671</v>
      </c>
      <c r="D7">
        <v>86172791</v>
      </c>
      <c r="E7">
        <f t="shared" si="0"/>
        <v>2</v>
      </c>
      <c r="F7" t="s">
        <v>10194</v>
      </c>
    </row>
    <row r="8" spans="1:12" x14ac:dyDescent="0.2">
      <c r="A8" t="s">
        <v>24182</v>
      </c>
      <c r="B8" t="s">
        <v>24183</v>
      </c>
      <c r="C8">
        <v>86177167</v>
      </c>
      <c r="D8">
        <v>86177347</v>
      </c>
      <c r="E8">
        <f t="shared" si="0"/>
        <v>3</v>
      </c>
      <c r="F8" t="s">
        <v>11478</v>
      </c>
      <c r="G8" t="s">
        <v>24184</v>
      </c>
      <c r="H8" t="s">
        <v>24185</v>
      </c>
      <c r="I8">
        <v>3</v>
      </c>
      <c r="J8">
        <v>3</v>
      </c>
      <c r="K8">
        <v>11300</v>
      </c>
      <c r="L8">
        <v>11300</v>
      </c>
    </row>
    <row r="9" spans="1:12" x14ac:dyDescent="0.2">
      <c r="A9" t="s">
        <v>24186</v>
      </c>
      <c r="B9" t="s">
        <v>24187</v>
      </c>
      <c r="C9">
        <v>86177613</v>
      </c>
      <c r="D9">
        <v>86177793</v>
      </c>
      <c r="E9">
        <f t="shared" si="0"/>
        <v>3</v>
      </c>
      <c r="F9" t="s">
        <v>11478</v>
      </c>
      <c r="G9" t="s">
        <v>24185</v>
      </c>
      <c r="H9" t="s">
        <v>24188</v>
      </c>
      <c r="I9">
        <v>3</v>
      </c>
      <c r="J9">
        <v>3</v>
      </c>
      <c r="K9">
        <v>11300</v>
      </c>
      <c r="L9">
        <v>11300</v>
      </c>
    </row>
    <row r="10" spans="1:12" x14ac:dyDescent="0.2">
      <c r="A10" t="s">
        <v>24189</v>
      </c>
      <c r="B10" t="s">
        <v>24190</v>
      </c>
      <c r="C10">
        <v>86183113</v>
      </c>
      <c r="D10">
        <v>86183293</v>
      </c>
      <c r="E10">
        <f t="shared" si="0"/>
        <v>3</v>
      </c>
      <c r="F10" t="s">
        <v>11478</v>
      </c>
    </row>
    <row r="11" spans="1:12" x14ac:dyDescent="0.2">
      <c r="A11" t="s">
        <v>24191</v>
      </c>
      <c r="B11" t="s">
        <v>24192</v>
      </c>
      <c r="C11">
        <v>86183427</v>
      </c>
      <c r="D11">
        <v>86183607</v>
      </c>
      <c r="E11">
        <f t="shared" si="0"/>
        <v>3</v>
      </c>
      <c r="F11" t="s">
        <v>11478</v>
      </c>
    </row>
    <row r="12" spans="1:12" x14ac:dyDescent="0.2">
      <c r="A12" t="s">
        <v>24193</v>
      </c>
      <c r="B12" t="s">
        <v>24194</v>
      </c>
      <c r="C12">
        <v>86184352</v>
      </c>
      <c r="D12">
        <v>86184532</v>
      </c>
      <c r="E12">
        <f t="shared" si="0"/>
        <v>3</v>
      </c>
      <c r="F12" t="s">
        <v>11478</v>
      </c>
    </row>
    <row r="13" spans="1:12" x14ac:dyDescent="0.2">
      <c r="A13" t="s">
        <v>24195</v>
      </c>
      <c r="B13" t="s">
        <v>24196</v>
      </c>
      <c r="C13">
        <v>86188625</v>
      </c>
      <c r="D13">
        <v>86188745</v>
      </c>
      <c r="E13">
        <f t="shared" si="0"/>
        <v>2</v>
      </c>
      <c r="F13" t="s">
        <v>23205</v>
      </c>
    </row>
    <row r="14" spans="1:12" x14ac:dyDescent="0.2">
      <c r="A14" t="s">
        <v>24197</v>
      </c>
      <c r="B14" t="s">
        <v>24198</v>
      </c>
      <c r="C14">
        <v>86189866</v>
      </c>
      <c r="D14">
        <v>86190046</v>
      </c>
      <c r="E14">
        <f t="shared" si="0"/>
        <v>3</v>
      </c>
      <c r="F14" t="s">
        <v>11478</v>
      </c>
    </row>
    <row r="15" spans="1:12" x14ac:dyDescent="0.2">
      <c r="A15" t="s">
        <v>24199</v>
      </c>
      <c r="B15" t="s">
        <v>24200</v>
      </c>
      <c r="C15">
        <v>86194282</v>
      </c>
      <c r="D15">
        <v>86194402</v>
      </c>
      <c r="E15">
        <f t="shared" si="0"/>
        <v>2</v>
      </c>
      <c r="F15" t="s">
        <v>23205</v>
      </c>
    </row>
    <row r="16" spans="1:12" x14ac:dyDescent="0.2">
      <c r="A16" t="s">
        <v>24201</v>
      </c>
      <c r="B16" t="s">
        <v>24202</v>
      </c>
      <c r="C16">
        <v>86199936</v>
      </c>
      <c r="D16">
        <v>86201256</v>
      </c>
      <c r="E16">
        <f t="shared" si="0"/>
        <v>22</v>
      </c>
      <c r="F16" t="s">
        <v>277</v>
      </c>
      <c r="G16" t="s">
        <v>24203</v>
      </c>
      <c r="H16" t="s">
        <v>24204</v>
      </c>
      <c r="I16">
        <v>7</v>
      </c>
      <c r="J16">
        <v>8</v>
      </c>
      <c r="K16">
        <v>11304</v>
      </c>
      <c r="L16">
        <v>11305</v>
      </c>
    </row>
    <row r="17" spans="1:12" x14ac:dyDescent="0.2">
      <c r="A17" t="s">
        <v>24205</v>
      </c>
      <c r="B17" t="s">
        <v>24206</v>
      </c>
      <c r="C17">
        <v>86206362</v>
      </c>
      <c r="D17">
        <v>86206542</v>
      </c>
      <c r="E17">
        <f t="shared" si="0"/>
        <v>3</v>
      </c>
      <c r="F17" t="s">
        <v>11478</v>
      </c>
      <c r="G17" t="s">
        <v>24207</v>
      </c>
      <c r="H17" t="s">
        <v>24208</v>
      </c>
      <c r="I17">
        <v>8</v>
      </c>
      <c r="J17">
        <v>9</v>
      </c>
      <c r="K17">
        <v>11305</v>
      </c>
      <c r="L17">
        <v>11306</v>
      </c>
    </row>
    <row r="18" spans="1:12" x14ac:dyDescent="0.2">
      <c r="A18" t="s">
        <v>24209</v>
      </c>
      <c r="B18" t="s">
        <v>24210</v>
      </c>
      <c r="C18">
        <v>86206838</v>
      </c>
      <c r="D18">
        <v>86207018</v>
      </c>
      <c r="E18">
        <f t="shared" si="0"/>
        <v>3</v>
      </c>
      <c r="F18" t="s">
        <v>11478</v>
      </c>
    </row>
    <row r="19" spans="1:12" x14ac:dyDescent="0.2">
      <c r="A19" t="s">
        <v>24211</v>
      </c>
      <c r="B19" t="s">
        <v>24212</v>
      </c>
      <c r="C19">
        <v>86211714</v>
      </c>
      <c r="D19">
        <v>86211894</v>
      </c>
      <c r="E19">
        <f t="shared" si="0"/>
        <v>3</v>
      </c>
      <c r="F19" t="s">
        <v>11478</v>
      </c>
    </row>
    <row r="20" spans="1:12" x14ac:dyDescent="0.2">
      <c r="A20" t="s">
        <v>24213</v>
      </c>
      <c r="B20" t="s">
        <v>24214</v>
      </c>
      <c r="C20">
        <v>86218191</v>
      </c>
      <c r="D20">
        <v>86218371</v>
      </c>
      <c r="E20">
        <f t="shared" si="0"/>
        <v>3</v>
      </c>
      <c r="F20" t="s">
        <v>11478</v>
      </c>
    </row>
    <row r="21" spans="1:12" x14ac:dyDescent="0.2">
      <c r="A21" t="s">
        <v>24215</v>
      </c>
      <c r="B21" t="s">
        <v>24216</v>
      </c>
      <c r="C21">
        <v>86223185</v>
      </c>
      <c r="D21">
        <v>86223365</v>
      </c>
      <c r="E21">
        <f t="shared" si="0"/>
        <v>3</v>
      </c>
      <c r="F21" t="s">
        <v>11478</v>
      </c>
      <c r="G21" t="s">
        <v>24217</v>
      </c>
      <c r="H21" t="s">
        <v>24218</v>
      </c>
      <c r="I21">
        <v>11</v>
      </c>
      <c r="J21">
        <v>12</v>
      </c>
      <c r="K21">
        <v>11308</v>
      </c>
      <c r="L21">
        <v>11309</v>
      </c>
    </row>
    <row r="22" spans="1:12" x14ac:dyDescent="0.2">
      <c r="A22" t="s">
        <v>24219</v>
      </c>
      <c r="B22" t="s">
        <v>24220</v>
      </c>
      <c r="C22">
        <v>86223497</v>
      </c>
      <c r="D22">
        <v>86223677</v>
      </c>
      <c r="E22">
        <f t="shared" si="0"/>
        <v>3</v>
      </c>
      <c r="F22" t="s">
        <v>11478</v>
      </c>
    </row>
    <row r="23" spans="1:12" x14ac:dyDescent="0.2">
      <c r="A23" t="s">
        <v>24221</v>
      </c>
      <c r="B23" t="s">
        <v>24222</v>
      </c>
      <c r="C23">
        <v>86225221</v>
      </c>
      <c r="D23">
        <v>86225401</v>
      </c>
      <c r="E23">
        <f t="shared" si="0"/>
        <v>3</v>
      </c>
      <c r="F23" t="s">
        <v>11478</v>
      </c>
      <c r="G23" t="s">
        <v>24223</v>
      </c>
      <c r="H23" t="s">
        <v>24224</v>
      </c>
      <c r="I23">
        <v>12</v>
      </c>
      <c r="J23">
        <v>12</v>
      </c>
      <c r="K23">
        <v>11309</v>
      </c>
      <c r="L23">
        <v>11309</v>
      </c>
    </row>
    <row r="24" spans="1:12" x14ac:dyDescent="0.2">
      <c r="A24" t="s">
        <v>24225</v>
      </c>
      <c r="B24" t="s">
        <v>24226</v>
      </c>
      <c r="C24">
        <v>86228082</v>
      </c>
      <c r="D24">
        <v>86228262</v>
      </c>
      <c r="E24">
        <f t="shared" si="0"/>
        <v>3</v>
      </c>
      <c r="F24" t="s">
        <v>11478</v>
      </c>
      <c r="G24" t="s">
        <v>24227</v>
      </c>
      <c r="H24" t="s">
        <v>24228</v>
      </c>
      <c r="I24">
        <v>12</v>
      </c>
      <c r="J24">
        <v>12</v>
      </c>
      <c r="K24">
        <v>11309</v>
      </c>
      <c r="L24">
        <v>11309</v>
      </c>
    </row>
    <row r="25" spans="1:12" x14ac:dyDescent="0.2">
      <c r="A25" t="s">
        <v>24229</v>
      </c>
      <c r="B25" t="s">
        <v>24230</v>
      </c>
      <c r="C25">
        <v>86234812</v>
      </c>
      <c r="D25">
        <v>86234992</v>
      </c>
      <c r="E25">
        <f t="shared" si="0"/>
        <v>3</v>
      </c>
      <c r="F25" t="s">
        <v>11478</v>
      </c>
    </row>
    <row r="26" spans="1:12" x14ac:dyDescent="0.2">
      <c r="A26" t="s">
        <v>24231</v>
      </c>
      <c r="B26" t="s">
        <v>24232</v>
      </c>
      <c r="C26">
        <v>86236534</v>
      </c>
      <c r="D26">
        <v>86236714</v>
      </c>
      <c r="E26">
        <f t="shared" si="0"/>
        <v>3</v>
      </c>
      <c r="F26" t="s">
        <v>11478</v>
      </c>
      <c r="G26" t="s">
        <v>24233</v>
      </c>
      <c r="H26" t="s">
        <v>24234</v>
      </c>
      <c r="I26">
        <v>14</v>
      </c>
      <c r="J26">
        <v>14</v>
      </c>
      <c r="K26">
        <v>11311</v>
      </c>
      <c r="L26">
        <v>11311</v>
      </c>
    </row>
    <row r="27" spans="1:12" x14ac:dyDescent="0.2">
      <c r="A27" t="s">
        <v>24235</v>
      </c>
      <c r="B27" t="s">
        <v>24236</v>
      </c>
      <c r="C27">
        <v>86239687</v>
      </c>
      <c r="D27">
        <v>86239867</v>
      </c>
      <c r="E27">
        <f t="shared" si="0"/>
        <v>3</v>
      </c>
      <c r="F27" t="s">
        <v>11478</v>
      </c>
    </row>
    <row r="28" spans="1:12" x14ac:dyDescent="0.2">
      <c r="A28" t="s">
        <v>24237</v>
      </c>
      <c r="B28" t="s">
        <v>24238</v>
      </c>
      <c r="C28">
        <v>86242362</v>
      </c>
      <c r="D28">
        <v>86243682</v>
      </c>
      <c r="E28">
        <f t="shared" si="0"/>
        <v>22</v>
      </c>
      <c r="F28" t="s">
        <v>277</v>
      </c>
      <c r="G28" t="s">
        <v>24239</v>
      </c>
      <c r="H28" t="s">
        <v>24240</v>
      </c>
      <c r="I28">
        <v>15</v>
      </c>
      <c r="J28">
        <v>15</v>
      </c>
      <c r="K28">
        <v>11312</v>
      </c>
      <c r="L28">
        <v>11312</v>
      </c>
    </row>
    <row r="29" spans="1:12" x14ac:dyDescent="0.2">
      <c r="A29" t="s">
        <v>24241</v>
      </c>
      <c r="B29" t="s">
        <v>24242</v>
      </c>
      <c r="C29">
        <v>86245818</v>
      </c>
      <c r="D29">
        <v>86251218</v>
      </c>
      <c r="E29">
        <f t="shared" si="0"/>
        <v>90</v>
      </c>
      <c r="F29" t="s">
        <v>10352</v>
      </c>
      <c r="G29" t="s">
        <v>24243</v>
      </c>
      <c r="H29" t="s">
        <v>24244</v>
      </c>
      <c r="I29">
        <v>15</v>
      </c>
      <c r="J29">
        <v>16</v>
      </c>
      <c r="K29">
        <v>11312</v>
      </c>
      <c r="L29">
        <v>11313</v>
      </c>
    </row>
    <row r="30" spans="1:12" x14ac:dyDescent="0.2">
      <c r="A30" t="s">
        <v>24245</v>
      </c>
      <c r="B30" t="s">
        <v>24246</v>
      </c>
      <c r="C30">
        <v>86251628</v>
      </c>
      <c r="D30">
        <v>86251808</v>
      </c>
      <c r="E30">
        <f t="shared" si="0"/>
        <v>3</v>
      </c>
      <c r="F30" t="s">
        <v>11478</v>
      </c>
      <c r="G30" t="s">
        <v>24244</v>
      </c>
      <c r="H30" t="s">
        <v>24247</v>
      </c>
      <c r="I30">
        <v>16</v>
      </c>
      <c r="J30">
        <v>17</v>
      </c>
      <c r="K30">
        <v>11313</v>
      </c>
      <c r="L30">
        <v>11314</v>
      </c>
    </row>
    <row r="31" spans="1:12" x14ac:dyDescent="0.2">
      <c r="A31" t="s">
        <v>24248</v>
      </c>
      <c r="B31" t="s">
        <v>24249</v>
      </c>
      <c r="C31">
        <v>86251857</v>
      </c>
      <c r="D31">
        <v>86252037</v>
      </c>
      <c r="E31">
        <f t="shared" si="0"/>
        <v>3</v>
      </c>
      <c r="F31" t="s">
        <v>11478</v>
      </c>
    </row>
    <row r="32" spans="1:12" x14ac:dyDescent="0.2">
      <c r="A32" t="s">
        <v>24250</v>
      </c>
      <c r="B32" t="s">
        <v>24251</v>
      </c>
      <c r="C32">
        <v>86256922</v>
      </c>
      <c r="D32">
        <v>86257102</v>
      </c>
      <c r="E32">
        <f t="shared" si="0"/>
        <v>3</v>
      </c>
      <c r="F32" t="s">
        <v>11478</v>
      </c>
    </row>
    <row r="33" spans="1:12" x14ac:dyDescent="0.2">
      <c r="A33" t="s">
        <v>24252</v>
      </c>
      <c r="B33" t="s">
        <v>24253</v>
      </c>
      <c r="C33">
        <v>86257532</v>
      </c>
      <c r="D33">
        <v>86257652</v>
      </c>
      <c r="E33">
        <f t="shared" si="0"/>
        <v>2</v>
      </c>
      <c r="F33" t="s">
        <v>10194</v>
      </c>
    </row>
    <row r="34" spans="1:12" x14ac:dyDescent="0.2">
      <c r="A34" t="s">
        <v>24254</v>
      </c>
      <c r="B34" t="s">
        <v>24255</v>
      </c>
      <c r="C34">
        <v>86262100</v>
      </c>
      <c r="D34">
        <v>86262280</v>
      </c>
      <c r="E34">
        <f t="shared" si="0"/>
        <v>3</v>
      </c>
      <c r="F34" t="s">
        <v>11478</v>
      </c>
      <c r="G34" t="s">
        <v>24256</v>
      </c>
      <c r="H34" t="s">
        <v>24257</v>
      </c>
      <c r="I34">
        <v>18</v>
      </c>
      <c r="J34">
        <v>18</v>
      </c>
      <c r="K34">
        <v>11315</v>
      </c>
      <c r="L34">
        <v>11315</v>
      </c>
    </row>
    <row r="35" spans="1:12" x14ac:dyDescent="0.2">
      <c r="A35" t="s">
        <v>24258</v>
      </c>
      <c r="B35" t="s">
        <v>24259</v>
      </c>
      <c r="C35">
        <v>86262316</v>
      </c>
      <c r="D35">
        <v>86262496</v>
      </c>
      <c r="E35">
        <f t="shared" si="0"/>
        <v>3</v>
      </c>
      <c r="F35" t="s">
        <v>11478</v>
      </c>
    </row>
    <row r="36" spans="1:12" x14ac:dyDescent="0.2">
      <c r="A36" t="s">
        <v>24260</v>
      </c>
      <c r="B36" t="s">
        <v>24261</v>
      </c>
      <c r="C36">
        <v>86268288</v>
      </c>
      <c r="D36">
        <v>86268468</v>
      </c>
      <c r="E36">
        <f t="shared" si="0"/>
        <v>3</v>
      </c>
      <c r="F36" t="s">
        <v>11478</v>
      </c>
    </row>
    <row r="37" spans="1:12" x14ac:dyDescent="0.2">
      <c r="A37" t="s">
        <v>24262</v>
      </c>
      <c r="B37" t="s">
        <v>24263</v>
      </c>
      <c r="C37">
        <v>86273485</v>
      </c>
      <c r="D37">
        <v>86273605</v>
      </c>
      <c r="E37">
        <f t="shared" si="0"/>
        <v>2</v>
      </c>
      <c r="F37" t="s">
        <v>23205</v>
      </c>
      <c r="G37" t="s">
        <v>24264</v>
      </c>
      <c r="H37" t="s">
        <v>24265</v>
      </c>
      <c r="I37">
        <v>20</v>
      </c>
      <c r="J37">
        <v>20</v>
      </c>
      <c r="K37">
        <v>11317</v>
      </c>
      <c r="L37">
        <v>11317</v>
      </c>
    </row>
    <row r="38" spans="1:12" x14ac:dyDescent="0.2">
      <c r="A38" t="s">
        <v>24266</v>
      </c>
      <c r="B38" t="s">
        <v>24267</v>
      </c>
      <c r="C38">
        <v>86275041</v>
      </c>
      <c r="D38">
        <v>86275221</v>
      </c>
      <c r="E38">
        <f t="shared" si="0"/>
        <v>3</v>
      </c>
      <c r="F38" t="s">
        <v>11478</v>
      </c>
      <c r="G38" t="s">
        <v>24268</v>
      </c>
      <c r="H38" t="s">
        <v>24269</v>
      </c>
      <c r="I38">
        <v>21</v>
      </c>
      <c r="J38">
        <v>21</v>
      </c>
      <c r="K38">
        <v>11318</v>
      </c>
      <c r="L38">
        <v>11318</v>
      </c>
    </row>
    <row r="39" spans="1:12" x14ac:dyDescent="0.2">
      <c r="A39" t="s">
        <v>24270</v>
      </c>
      <c r="B39" t="s">
        <v>24271</v>
      </c>
      <c r="C39">
        <v>86279143</v>
      </c>
      <c r="D39">
        <v>86279263</v>
      </c>
      <c r="E39">
        <f t="shared" si="0"/>
        <v>2</v>
      </c>
      <c r="F39" t="s">
        <v>23205</v>
      </c>
    </row>
    <row r="40" spans="1:12" x14ac:dyDescent="0.2">
      <c r="A40" t="s">
        <v>24272</v>
      </c>
      <c r="B40" t="s">
        <v>24273</v>
      </c>
      <c r="C40">
        <v>86284797</v>
      </c>
      <c r="D40">
        <v>86286117</v>
      </c>
      <c r="E40">
        <f t="shared" si="0"/>
        <v>22</v>
      </c>
      <c r="F40" t="s">
        <v>277</v>
      </c>
      <c r="G40" t="s">
        <v>24274</v>
      </c>
      <c r="H40" t="s">
        <v>24275</v>
      </c>
      <c r="I40">
        <v>22</v>
      </c>
      <c r="J40">
        <v>23</v>
      </c>
      <c r="K40">
        <v>11319</v>
      </c>
      <c r="L40">
        <v>11320</v>
      </c>
    </row>
    <row r="41" spans="1:12" x14ac:dyDescent="0.2">
      <c r="A41" t="s">
        <v>24276</v>
      </c>
      <c r="B41" t="s">
        <v>24277</v>
      </c>
      <c r="C41">
        <v>86290458</v>
      </c>
      <c r="D41">
        <v>86290578</v>
      </c>
      <c r="E41">
        <f t="shared" si="0"/>
        <v>2</v>
      </c>
      <c r="F41" t="s">
        <v>23205</v>
      </c>
    </row>
    <row r="42" spans="1:12" x14ac:dyDescent="0.2">
      <c r="A42" t="s">
        <v>24278</v>
      </c>
      <c r="B42" t="s">
        <v>24279</v>
      </c>
      <c r="C42">
        <v>86291699</v>
      </c>
      <c r="D42">
        <v>86291879</v>
      </c>
      <c r="E42">
        <f t="shared" si="0"/>
        <v>3</v>
      </c>
      <c r="F42" t="s">
        <v>11478</v>
      </c>
    </row>
    <row r="43" spans="1:12" x14ac:dyDescent="0.2">
      <c r="A43" t="s">
        <v>24280</v>
      </c>
      <c r="B43" t="s">
        <v>24281</v>
      </c>
      <c r="C43">
        <v>86297043</v>
      </c>
      <c r="D43">
        <v>86297223</v>
      </c>
      <c r="E43">
        <f t="shared" si="0"/>
        <v>3</v>
      </c>
      <c r="F43" t="s">
        <v>11478</v>
      </c>
    </row>
    <row r="44" spans="1:12" x14ac:dyDescent="0.2">
      <c r="A44" t="s">
        <v>24282</v>
      </c>
      <c r="B44" t="s">
        <v>24283</v>
      </c>
      <c r="C44">
        <v>86302340</v>
      </c>
      <c r="D44">
        <v>86302520</v>
      </c>
      <c r="E44">
        <f t="shared" si="0"/>
        <v>3</v>
      </c>
      <c r="F44" t="s">
        <v>11478</v>
      </c>
    </row>
    <row r="45" spans="1:12" x14ac:dyDescent="0.2">
      <c r="A45" t="s">
        <v>24284</v>
      </c>
      <c r="B45" t="s">
        <v>24285</v>
      </c>
      <c r="C45">
        <v>86308202</v>
      </c>
      <c r="D45">
        <v>86308382</v>
      </c>
      <c r="E45">
        <f t="shared" si="0"/>
        <v>3</v>
      </c>
      <c r="F45" t="s">
        <v>11478</v>
      </c>
      <c r="G45" t="s">
        <v>24286</v>
      </c>
      <c r="H45" t="s">
        <v>24287</v>
      </c>
      <c r="I45">
        <v>26</v>
      </c>
      <c r="J45">
        <v>27</v>
      </c>
      <c r="K45">
        <v>11323</v>
      </c>
      <c r="L45">
        <v>11324</v>
      </c>
    </row>
    <row r="46" spans="1:12" x14ac:dyDescent="0.2">
      <c r="A46" t="s">
        <v>24288</v>
      </c>
      <c r="B46" t="s">
        <v>24289</v>
      </c>
      <c r="C46">
        <v>86308671</v>
      </c>
      <c r="D46">
        <v>86308851</v>
      </c>
      <c r="E46">
        <f t="shared" si="0"/>
        <v>3</v>
      </c>
      <c r="F46" t="s">
        <v>11478</v>
      </c>
    </row>
    <row r="47" spans="1:12" x14ac:dyDescent="0.2">
      <c r="A47" t="s">
        <v>24290</v>
      </c>
      <c r="B47" t="s">
        <v>24291</v>
      </c>
      <c r="C47">
        <v>86313390</v>
      </c>
      <c r="D47">
        <v>86313570</v>
      </c>
      <c r="E47">
        <f t="shared" si="0"/>
        <v>3</v>
      </c>
      <c r="F47" t="s">
        <v>11478</v>
      </c>
      <c r="G47" t="s">
        <v>24292</v>
      </c>
      <c r="H47" t="s">
        <v>24293</v>
      </c>
      <c r="I47">
        <v>27</v>
      </c>
      <c r="J47">
        <v>27</v>
      </c>
      <c r="K47">
        <v>11324</v>
      </c>
      <c r="L47">
        <v>11324</v>
      </c>
    </row>
    <row r="48" spans="1:12" x14ac:dyDescent="0.2">
      <c r="A48" t="s">
        <v>24294</v>
      </c>
      <c r="B48" t="s">
        <v>24295</v>
      </c>
      <c r="C48">
        <v>86313859</v>
      </c>
      <c r="D48">
        <v>86314039</v>
      </c>
      <c r="E48">
        <f t="shared" si="0"/>
        <v>3</v>
      </c>
      <c r="F48" t="s">
        <v>11478</v>
      </c>
      <c r="G48" t="s">
        <v>24293</v>
      </c>
      <c r="H48" t="s">
        <v>24296</v>
      </c>
      <c r="I48">
        <v>27</v>
      </c>
      <c r="J48">
        <v>28</v>
      </c>
      <c r="K48">
        <v>11324</v>
      </c>
      <c r="L48">
        <v>11325</v>
      </c>
    </row>
    <row r="49" spans="1:12" x14ac:dyDescent="0.2">
      <c r="A49" t="s">
        <v>24297</v>
      </c>
      <c r="B49" t="s">
        <v>24298</v>
      </c>
      <c r="C49">
        <v>86316075</v>
      </c>
      <c r="D49">
        <v>86316195</v>
      </c>
      <c r="E49">
        <f t="shared" si="0"/>
        <v>2</v>
      </c>
      <c r="F49" t="s">
        <v>629</v>
      </c>
    </row>
    <row r="50" spans="1:12" x14ac:dyDescent="0.2">
      <c r="A50" t="s">
        <v>24299</v>
      </c>
      <c r="B50" t="s">
        <v>24300</v>
      </c>
      <c r="C50">
        <v>86319167</v>
      </c>
      <c r="D50">
        <v>86319347</v>
      </c>
      <c r="E50">
        <f t="shared" si="0"/>
        <v>3</v>
      </c>
      <c r="F50" t="s">
        <v>11478</v>
      </c>
    </row>
    <row r="51" spans="1:12" x14ac:dyDescent="0.2">
      <c r="A51" t="s">
        <v>24301</v>
      </c>
      <c r="B51" t="s">
        <v>24302</v>
      </c>
      <c r="C51">
        <v>86324256</v>
      </c>
      <c r="D51">
        <v>86324436</v>
      </c>
      <c r="E51">
        <f t="shared" si="0"/>
        <v>3</v>
      </c>
      <c r="F51" t="s">
        <v>11478</v>
      </c>
      <c r="G51" t="s">
        <v>24303</v>
      </c>
      <c r="H51" t="s">
        <v>24304</v>
      </c>
      <c r="I51">
        <v>29</v>
      </c>
      <c r="J51">
        <v>29</v>
      </c>
      <c r="K51">
        <v>11326</v>
      </c>
      <c r="L51">
        <v>11326</v>
      </c>
    </row>
    <row r="52" spans="1:12" x14ac:dyDescent="0.2">
      <c r="A52" t="s">
        <v>24305</v>
      </c>
      <c r="B52" t="s">
        <v>24306</v>
      </c>
      <c r="C52">
        <v>86327223</v>
      </c>
      <c r="D52">
        <v>86328543</v>
      </c>
      <c r="E52">
        <f t="shared" si="0"/>
        <v>22</v>
      </c>
      <c r="F52" t="s">
        <v>277</v>
      </c>
      <c r="G52" t="s">
        <v>24307</v>
      </c>
      <c r="H52" t="s">
        <v>24308</v>
      </c>
      <c r="I52">
        <v>30</v>
      </c>
      <c r="J52">
        <v>30</v>
      </c>
      <c r="K52">
        <v>11327</v>
      </c>
      <c r="L52">
        <v>11327</v>
      </c>
    </row>
    <row r="53" spans="1:12" x14ac:dyDescent="0.2">
      <c r="A53" t="s">
        <v>24309</v>
      </c>
      <c r="B53" t="s">
        <v>24310</v>
      </c>
      <c r="C53">
        <v>86336801</v>
      </c>
      <c r="D53">
        <v>86336981</v>
      </c>
      <c r="E53">
        <f t="shared" si="0"/>
        <v>3</v>
      </c>
      <c r="F53" t="s">
        <v>11478</v>
      </c>
      <c r="G53" t="s">
        <v>24311</v>
      </c>
      <c r="H53" t="s">
        <v>24312</v>
      </c>
      <c r="I53">
        <v>32</v>
      </c>
      <c r="J53">
        <v>32</v>
      </c>
      <c r="K53">
        <v>11329</v>
      </c>
      <c r="L53">
        <v>11329</v>
      </c>
    </row>
    <row r="54" spans="1:12" x14ac:dyDescent="0.2">
      <c r="A54" t="s">
        <v>24313</v>
      </c>
      <c r="B54" t="s">
        <v>24314</v>
      </c>
      <c r="C54">
        <v>86342146</v>
      </c>
      <c r="D54">
        <v>86342326</v>
      </c>
      <c r="E54">
        <f t="shared" si="0"/>
        <v>3</v>
      </c>
      <c r="F54" t="s">
        <v>11478</v>
      </c>
      <c r="G54" t="s">
        <v>24315</v>
      </c>
      <c r="H54" t="s">
        <v>24316</v>
      </c>
      <c r="I54">
        <v>32</v>
      </c>
      <c r="J54">
        <v>33</v>
      </c>
      <c r="K54">
        <v>11329</v>
      </c>
      <c r="L54">
        <v>11330</v>
      </c>
    </row>
    <row r="55" spans="1:12" x14ac:dyDescent="0.2">
      <c r="A55" t="s">
        <v>24317</v>
      </c>
      <c r="B55" t="s">
        <v>24318</v>
      </c>
      <c r="C55">
        <v>86342393</v>
      </c>
      <c r="D55">
        <v>86342513</v>
      </c>
      <c r="E55">
        <f t="shared" si="0"/>
        <v>2</v>
      </c>
      <c r="F55" t="s">
        <v>10194</v>
      </c>
    </row>
    <row r="56" spans="1:12" x14ac:dyDescent="0.2">
      <c r="A56" t="s">
        <v>24319</v>
      </c>
      <c r="B56" t="s">
        <v>24320</v>
      </c>
      <c r="C56">
        <v>86358851</v>
      </c>
      <c r="D56">
        <v>86358971</v>
      </c>
      <c r="E56">
        <f t="shared" si="0"/>
        <v>2</v>
      </c>
      <c r="F56" t="s">
        <v>23205</v>
      </c>
    </row>
    <row r="57" spans="1:12" x14ac:dyDescent="0.2">
      <c r="A57" t="s">
        <v>24321</v>
      </c>
      <c r="B57" t="s">
        <v>24322</v>
      </c>
      <c r="C57">
        <v>86364004</v>
      </c>
      <c r="D57">
        <v>86364124</v>
      </c>
      <c r="E57">
        <f t="shared" si="0"/>
        <v>2</v>
      </c>
      <c r="F57" t="s">
        <v>23205</v>
      </c>
    </row>
    <row r="58" spans="1:12" x14ac:dyDescent="0.2">
      <c r="A58" t="s">
        <v>24323</v>
      </c>
      <c r="B58" t="s">
        <v>24324</v>
      </c>
      <c r="C58">
        <v>86369658</v>
      </c>
      <c r="D58">
        <v>86370978</v>
      </c>
      <c r="E58">
        <f t="shared" si="0"/>
        <v>22</v>
      </c>
      <c r="F58" t="s">
        <v>277</v>
      </c>
      <c r="G58" t="s">
        <v>24325</v>
      </c>
      <c r="H58" t="s">
        <v>24326</v>
      </c>
      <c r="I58">
        <v>37</v>
      </c>
      <c r="J58">
        <v>38</v>
      </c>
      <c r="K58">
        <v>11334</v>
      </c>
      <c r="L58">
        <v>11335</v>
      </c>
    </row>
    <row r="59" spans="1:12" x14ac:dyDescent="0.2">
      <c r="A59" t="s">
        <v>24327</v>
      </c>
      <c r="B59" t="s">
        <v>24328</v>
      </c>
      <c r="C59">
        <v>86371154</v>
      </c>
      <c r="D59">
        <v>86371334</v>
      </c>
      <c r="E59">
        <f t="shared" si="0"/>
        <v>3</v>
      </c>
      <c r="F59" t="s">
        <v>11478</v>
      </c>
    </row>
    <row r="60" spans="1:12" x14ac:dyDescent="0.2">
      <c r="A60" t="s">
        <v>24329</v>
      </c>
      <c r="B60" t="s">
        <v>24330</v>
      </c>
      <c r="C60">
        <v>86375318</v>
      </c>
      <c r="D60">
        <v>86375438</v>
      </c>
      <c r="E60">
        <f t="shared" si="0"/>
        <v>2</v>
      </c>
      <c r="F60" t="s">
        <v>23205</v>
      </c>
      <c r="G60" t="s">
        <v>24331</v>
      </c>
      <c r="H60" t="s">
        <v>24332</v>
      </c>
      <c r="I60">
        <v>38</v>
      </c>
      <c r="J60">
        <v>38</v>
      </c>
      <c r="K60">
        <v>11335</v>
      </c>
      <c r="L60">
        <v>11335</v>
      </c>
    </row>
    <row r="61" spans="1:12" x14ac:dyDescent="0.2">
      <c r="A61" t="s">
        <v>24333</v>
      </c>
      <c r="B61" t="s">
        <v>24334</v>
      </c>
      <c r="C61">
        <v>86376347</v>
      </c>
      <c r="D61">
        <v>86376527</v>
      </c>
      <c r="E61">
        <f t="shared" si="0"/>
        <v>3</v>
      </c>
      <c r="F61" t="s">
        <v>11478</v>
      </c>
      <c r="G61" t="s">
        <v>24335</v>
      </c>
      <c r="H61" t="s">
        <v>24336</v>
      </c>
      <c r="I61">
        <v>39</v>
      </c>
      <c r="J61">
        <v>39</v>
      </c>
      <c r="K61">
        <v>11336</v>
      </c>
      <c r="L61">
        <v>11336</v>
      </c>
    </row>
    <row r="62" spans="1:12" x14ac:dyDescent="0.2">
      <c r="A62" t="s">
        <v>24337</v>
      </c>
      <c r="B62" t="s">
        <v>24338</v>
      </c>
      <c r="C62">
        <v>86377639</v>
      </c>
      <c r="D62">
        <v>86377819</v>
      </c>
      <c r="E62">
        <f t="shared" si="0"/>
        <v>3</v>
      </c>
      <c r="F62" t="s">
        <v>23799</v>
      </c>
      <c r="G62" t="s">
        <v>24339</v>
      </c>
      <c r="H62" t="s">
        <v>24340</v>
      </c>
      <c r="I62">
        <v>39</v>
      </c>
      <c r="J62">
        <v>39</v>
      </c>
      <c r="K62">
        <v>11336</v>
      </c>
      <c r="L62">
        <v>11336</v>
      </c>
    </row>
    <row r="63" spans="1:12" x14ac:dyDescent="0.2">
      <c r="A63" t="s">
        <v>24341</v>
      </c>
      <c r="B63" t="s">
        <v>24342</v>
      </c>
      <c r="C63">
        <v>86386584</v>
      </c>
      <c r="D63">
        <v>86386764</v>
      </c>
      <c r="E63">
        <f t="shared" si="0"/>
        <v>3</v>
      </c>
      <c r="F63" t="s">
        <v>11478</v>
      </c>
      <c r="G63" t="s">
        <v>24343</v>
      </c>
      <c r="H63" t="s">
        <v>24344</v>
      </c>
      <c r="I63">
        <v>40</v>
      </c>
      <c r="J63">
        <v>40</v>
      </c>
      <c r="K63">
        <v>11337</v>
      </c>
      <c r="L63">
        <v>11337</v>
      </c>
    </row>
    <row r="64" spans="1:12" x14ac:dyDescent="0.2">
      <c r="A64" t="s">
        <v>24345</v>
      </c>
      <c r="B64" t="s">
        <v>24346</v>
      </c>
      <c r="C64">
        <v>86392906</v>
      </c>
      <c r="D64">
        <v>86393086</v>
      </c>
      <c r="E64">
        <f t="shared" si="0"/>
        <v>3</v>
      </c>
      <c r="F64" t="s">
        <v>11478</v>
      </c>
      <c r="G64" t="s">
        <v>24347</v>
      </c>
      <c r="H64" t="s">
        <v>24348</v>
      </c>
      <c r="I64">
        <v>41</v>
      </c>
      <c r="J64">
        <v>42</v>
      </c>
      <c r="K64">
        <v>11338</v>
      </c>
      <c r="L64">
        <v>11339</v>
      </c>
    </row>
    <row r="65" spans="1:12" x14ac:dyDescent="0.2">
      <c r="A65" t="s">
        <v>24349</v>
      </c>
      <c r="B65" t="s">
        <v>24350</v>
      </c>
      <c r="C65">
        <v>86399346</v>
      </c>
      <c r="D65">
        <v>86399526</v>
      </c>
      <c r="E65">
        <f t="shared" si="0"/>
        <v>3</v>
      </c>
      <c r="F65" t="s">
        <v>11478</v>
      </c>
    </row>
    <row r="66" spans="1:12" x14ac:dyDescent="0.2">
      <c r="A66" t="s">
        <v>24351</v>
      </c>
      <c r="B66" t="s">
        <v>24352</v>
      </c>
      <c r="C66">
        <v>86404534</v>
      </c>
      <c r="D66">
        <v>86404714</v>
      </c>
      <c r="E66">
        <f t="shared" si="0"/>
        <v>3</v>
      </c>
      <c r="F66" t="s">
        <v>11478</v>
      </c>
    </row>
    <row r="67" spans="1:12" x14ac:dyDescent="0.2">
      <c r="A67" t="s">
        <v>24353</v>
      </c>
      <c r="B67" t="s">
        <v>24354</v>
      </c>
      <c r="C67">
        <v>86412083</v>
      </c>
      <c r="D67">
        <v>86413403</v>
      </c>
      <c r="E67">
        <f t="shared" ref="E67:E130" si="1">(D67-C67)/60</f>
        <v>22</v>
      </c>
      <c r="F67" t="s">
        <v>277</v>
      </c>
      <c r="G67" t="s">
        <v>24355</v>
      </c>
      <c r="H67" t="s">
        <v>24356</v>
      </c>
      <c r="I67">
        <v>45</v>
      </c>
      <c r="J67">
        <v>45</v>
      </c>
      <c r="K67">
        <v>11342</v>
      </c>
      <c r="L67">
        <v>11342</v>
      </c>
    </row>
    <row r="68" spans="1:12" x14ac:dyDescent="0.2">
      <c r="A68" t="s">
        <v>24357</v>
      </c>
      <c r="B68" t="s">
        <v>24358</v>
      </c>
      <c r="C68">
        <v>86426223</v>
      </c>
      <c r="D68">
        <v>86426403</v>
      </c>
      <c r="E68">
        <f t="shared" si="1"/>
        <v>3</v>
      </c>
      <c r="F68" t="s">
        <v>11478</v>
      </c>
      <c r="G68" t="s">
        <v>24359</v>
      </c>
      <c r="H68" t="s">
        <v>24360</v>
      </c>
      <c r="I68">
        <v>47</v>
      </c>
      <c r="J68">
        <v>47</v>
      </c>
      <c r="K68">
        <v>11344</v>
      </c>
      <c r="L68">
        <v>11344</v>
      </c>
    </row>
    <row r="69" spans="1:12" x14ac:dyDescent="0.2">
      <c r="A69" t="s">
        <v>24361</v>
      </c>
      <c r="B69" t="s">
        <v>24362</v>
      </c>
      <c r="C69">
        <v>86427253</v>
      </c>
      <c r="D69">
        <v>86427373</v>
      </c>
      <c r="E69">
        <f t="shared" si="1"/>
        <v>2</v>
      </c>
      <c r="F69" t="s">
        <v>10194</v>
      </c>
    </row>
    <row r="70" spans="1:12" x14ac:dyDescent="0.2">
      <c r="A70" t="s">
        <v>24363</v>
      </c>
      <c r="B70" t="s">
        <v>24364</v>
      </c>
      <c r="C70">
        <v>86437852</v>
      </c>
      <c r="D70">
        <v>86438032</v>
      </c>
      <c r="E70">
        <f t="shared" si="1"/>
        <v>3</v>
      </c>
      <c r="F70" t="s">
        <v>11478</v>
      </c>
      <c r="G70" t="s">
        <v>24365</v>
      </c>
      <c r="H70" t="s">
        <v>24366</v>
      </c>
      <c r="I70">
        <v>49</v>
      </c>
      <c r="J70">
        <v>49</v>
      </c>
      <c r="K70">
        <v>11346</v>
      </c>
      <c r="L70">
        <v>11346</v>
      </c>
    </row>
    <row r="71" spans="1:12" x14ac:dyDescent="0.2">
      <c r="A71" t="s">
        <v>24367</v>
      </c>
      <c r="B71" t="s">
        <v>24368</v>
      </c>
      <c r="C71">
        <v>86444135</v>
      </c>
      <c r="D71">
        <v>86444315</v>
      </c>
      <c r="E71">
        <f t="shared" si="1"/>
        <v>3</v>
      </c>
      <c r="F71" t="s">
        <v>11478</v>
      </c>
    </row>
    <row r="72" spans="1:12" x14ac:dyDescent="0.2">
      <c r="A72" t="s">
        <v>24369</v>
      </c>
      <c r="B72" t="s">
        <v>24370</v>
      </c>
      <c r="C72">
        <v>86448864</v>
      </c>
      <c r="D72">
        <v>86448984</v>
      </c>
      <c r="E72">
        <f t="shared" si="1"/>
        <v>2</v>
      </c>
      <c r="F72" t="s">
        <v>23205</v>
      </c>
      <c r="G72" t="s">
        <v>24371</v>
      </c>
      <c r="H72" t="s">
        <v>24372</v>
      </c>
      <c r="I72">
        <v>51</v>
      </c>
      <c r="J72">
        <v>51</v>
      </c>
      <c r="K72">
        <v>11348</v>
      </c>
      <c r="L72">
        <v>11348</v>
      </c>
    </row>
    <row r="73" spans="1:12" x14ac:dyDescent="0.2">
      <c r="A73" t="s">
        <v>24373</v>
      </c>
      <c r="B73" t="s">
        <v>24374</v>
      </c>
      <c r="C73">
        <v>86454519</v>
      </c>
      <c r="D73">
        <v>86455839</v>
      </c>
      <c r="E73">
        <f t="shared" si="1"/>
        <v>22</v>
      </c>
      <c r="F73" t="s">
        <v>277</v>
      </c>
      <c r="G73" t="s">
        <v>24375</v>
      </c>
      <c r="H73" t="s">
        <v>24376</v>
      </c>
      <c r="I73">
        <v>52</v>
      </c>
      <c r="J73">
        <v>53</v>
      </c>
      <c r="K73">
        <v>11349</v>
      </c>
      <c r="L73">
        <v>11350</v>
      </c>
    </row>
    <row r="74" spans="1:12" x14ac:dyDescent="0.2">
      <c r="A74" t="s">
        <v>24377</v>
      </c>
      <c r="B74" t="s">
        <v>24378</v>
      </c>
      <c r="C74">
        <v>86460179</v>
      </c>
      <c r="D74">
        <v>86460299</v>
      </c>
      <c r="E74">
        <f t="shared" si="1"/>
        <v>2</v>
      </c>
      <c r="F74" t="s">
        <v>23205</v>
      </c>
    </row>
    <row r="75" spans="1:12" x14ac:dyDescent="0.2">
      <c r="A75" t="s">
        <v>24379</v>
      </c>
      <c r="B75" t="s">
        <v>24380</v>
      </c>
      <c r="C75">
        <v>86466452</v>
      </c>
      <c r="D75">
        <v>86466632</v>
      </c>
      <c r="E75">
        <f t="shared" si="1"/>
        <v>3</v>
      </c>
      <c r="F75" t="s">
        <v>11478</v>
      </c>
      <c r="G75" t="s">
        <v>24381</v>
      </c>
      <c r="H75" t="s">
        <v>24382</v>
      </c>
      <c r="I75">
        <v>54</v>
      </c>
      <c r="J75">
        <v>55</v>
      </c>
      <c r="K75">
        <v>11351</v>
      </c>
      <c r="L75">
        <v>11352</v>
      </c>
    </row>
    <row r="76" spans="1:12" x14ac:dyDescent="0.2">
      <c r="A76" t="s">
        <v>24383</v>
      </c>
      <c r="B76" t="s">
        <v>24384</v>
      </c>
      <c r="C76">
        <v>86481918</v>
      </c>
      <c r="D76">
        <v>86482038</v>
      </c>
      <c r="E76">
        <f t="shared" si="1"/>
        <v>2</v>
      </c>
      <c r="F76" t="s">
        <v>10253</v>
      </c>
      <c r="G76" t="s">
        <v>24385</v>
      </c>
      <c r="H76" t="s">
        <v>24386</v>
      </c>
      <c r="I76">
        <v>57</v>
      </c>
      <c r="J76">
        <v>57</v>
      </c>
      <c r="K76">
        <v>11354</v>
      </c>
      <c r="L76">
        <v>11354</v>
      </c>
    </row>
    <row r="77" spans="1:12" x14ac:dyDescent="0.2">
      <c r="A77" t="s">
        <v>24387</v>
      </c>
      <c r="B77" t="s">
        <v>24388</v>
      </c>
      <c r="C77">
        <v>86483893</v>
      </c>
      <c r="D77">
        <v>86484073</v>
      </c>
      <c r="E77">
        <f t="shared" si="1"/>
        <v>3</v>
      </c>
      <c r="F77" t="s">
        <v>11478</v>
      </c>
      <c r="G77" t="s">
        <v>24389</v>
      </c>
      <c r="H77" t="s">
        <v>24390</v>
      </c>
      <c r="I77">
        <v>58</v>
      </c>
      <c r="J77">
        <v>58</v>
      </c>
      <c r="K77">
        <v>11355</v>
      </c>
      <c r="L77">
        <v>11355</v>
      </c>
    </row>
    <row r="78" spans="1:12" x14ac:dyDescent="0.2">
      <c r="A78" t="s">
        <v>24391</v>
      </c>
      <c r="B78" t="s">
        <v>24392</v>
      </c>
      <c r="C78">
        <v>86489551</v>
      </c>
      <c r="D78">
        <v>86489731</v>
      </c>
      <c r="E78">
        <f t="shared" si="1"/>
        <v>3</v>
      </c>
      <c r="F78" t="s">
        <v>11478</v>
      </c>
      <c r="G78" t="s">
        <v>24393</v>
      </c>
      <c r="H78" t="s">
        <v>24394</v>
      </c>
      <c r="I78">
        <v>59</v>
      </c>
      <c r="J78">
        <v>59</v>
      </c>
      <c r="K78">
        <v>11356</v>
      </c>
      <c r="L78">
        <v>11356</v>
      </c>
    </row>
    <row r="79" spans="1:12" x14ac:dyDescent="0.2">
      <c r="A79" t="s">
        <v>24395</v>
      </c>
      <c r="B79" t="s">
        <v>24396</v>
      </c>
      <c r="C79">
        <v>86496944</v>
      </c>
      <c r="D79">
        <v>86498264</v>
      </c>
      <c r="E79">
        <f t="shared" si="1"/>
        <v>22</v>
      </c>
      <c r="F79" t="s">
        <v>277</v>
      </c>
      <c r="G79" t="s">
        <v>24397</v>
      </c>
      <c r="H79" t="s">
        <v>24398</v>
      </c>
      <c r="I79">
        <v>60</v>
      </c>
      <c r="J79">
        <v>60</v>
      </c>
      <c r="K79">
        <v>11357</v>
      </c>
      <c r="L79">
        <v>11357</v>
      </c>
    </row>
    <row r="80" spans="1:12" x14ac:dyDescent="0.2">
      <c r="A80" t="s">
        <v>24399</v>
      </c>
      <c r="B80" t="s">
        <v>24400</v>
      </c>
      <c r="C80">
        <v>86507791</v>
      </c>
      <c r="D80">
        <v>86510011</v>
      </c>
      <c r="E80">
        <f t="shared" si="1"/>
        <v>37</v>
      </c>
      <c r="F80" t="s">
        <v>17776</v>
      </c>
      <c r="G80" t="s">
        <v>24401</v>
      </c>
      <c r="H80" t="s">
        <v>24402</v>
      </c>
      <c r="I80">
        <v>62</v>
      </c>
      <c r="J80">
        <v>62</v>
      </c>
      <c r="K80">
        <v>11359</v>
      </c>
      <c r="L80">
        <v>11359</v>
      </c>
    </row>
    <row r="81" spans="1:12" x14ac:dyDescent="0.2">
      <c r="A81" t="s">
        <v>24403</v>
      </c>
      <c r="B81" t="s">
        <v>24404</v>
      </c>
      <c r="C81">
        <v>86510744</v>
      </c>
      <c r="D81">
        <v>86512844</v>
      </c>
      <c r="E81">
        <f t="shared" si="1"/>
        <v>35</v>
      </c>
      <c r="F81" t="s">
        <v>17776</v>
      </c>
      <c r="G81" t="s">
        <v>24405</v>
      </c>
      <c r="H81" t="s">
        <v>24406</v>
      </c>
      <c r="I81">
        <v>62</v>
      </c>
      <c r="J81">
        <v>63</v>
      </c>
      <c r="K81">
        <v>11359</v>
      </c>
      <c r="L81">
        <v>11360</v>
      </c>
    </row>
    <row r="82" spans="1:12" x14ac:dyDescent="0.2">
      <c r="A82" t="s">
        <v>24407</v>
      </c>
      <c r="B82" t="s">
        <v>24408</v>
      </c>
      <c r="C82">
        <v>86513192</v>
      </c>
      <c r="D82">
        <v>86514032</v>
      </c>
      <c r="E82">
        <f t="shared" si="1"/>
        <v>14</v>
      </c>
      <c r="F82" t="s">
        <v>17776</v>
      </c>
      <c r="G82" t="s">
        <v>24409</v>
      </c>
      <c r="H82" t="s">
        <v>24410</v>
      </c>
      <c r="I82">
        <v>63</v>
      </c>
      <c r="J82">
        <v>63</v>
      </c>
      <c r="K82">
        <v>11360</v>
      </c>
      <c r="L82">
        <v>11360</v>
      </c>
    </row>
    <row r="83" spans="1:12" x14ac:dyDescent="0.2">
      <c r="A83" t="s">
        <v>24411</v>
      </c>
      <c r="B83" t="s">
        <v>24412</v>
      </c>
      <c r="C83">
        <v>86517771</v>
      </c>
      <c r="D83">
        <v>86517891</v>
      </c>
      <c r="E83">
        <f t="shared" si="1"/>
        <v>2</v>
      </c>
      <c r="F83" t="s">
        <v>10194</v>
      </c>
    </row>
    <row r="84" spans="1:12" x14ac:dyDescent="0.2">
      <c r="A84" t="s">
        <v>24413</v>
      </c>
      <c r="B84" t="s">
        <v>24414</v>
      </c>
      <c r="C84">
        <v>86531413</v>
      </c>
      <c r="D84">
        <v>86534653</v>
      </c>
      <c r="E84">
        <f t="shared" si="1"/>
        <v>54</v>
      </c>
      <c r="F84" t="s">
        <v>24415</v>
      </c>
      <c r="G84" t="s">
        <v>24416</v>
      </c>
      <c r="H84" t="s">
        <v>24417</v>
      </c>
      <c r="I84">
        <v>66</v>
      </c>
      <c r="J84">
        <v>67</v>
      </c>
      <c r="K84">
        <v>11363</v>
      </c>
      <c r="L84">
        <v>11364</v>
      </c>
    </row>
    <row r="85" spans="1:12" x14ac:dyDescent="0.2">
      <c r="A85" t="s">
        <v>24418</v>
      </c>
      <c r="B85" t="s">
        <v>24419</v>
      </c>
      <c r="C85">
        <v>86539382</v>
      </c>
      <c r="D85">
        <v>86539502</v>
      </c>
      <c r="E85">
        <f t="shared" si="1"/>
        <v>2</v>
      </c>
      <c r="F85" t="s">
        <v>23205</v>
      </c>
      <c r="G85" t="s">
        <v>24420</v>
      </c>
      <c r="H85" t="s">
        <v>24421</v>
      </c>
      <c r="I85">
        <v>67</v>
      </c>
      <c r="J85">
        <v>67</v>
      </c>
      <c r="K85">
        <v>11364</v>
      </c>
      <c r="L85">
        <v>11364</v>
      </c>
    </row>
    <row r="86" spans="1:12" x14ac:dyDescent="0.2">
      <c r="A86" t="s">
        <v>24422</v>
      </c>
      <c r="B86" t="s">
        <v>24423</v>
      </c>
      <c r="C86">
        <v>86545036</v>
      </c>
      <c r="D86">
        <v>86546356</v>
      </c>
      <c r="E86">
        <f t="shared" si="1"/>
        <v>22</v>
      </c>
      <c r="F86" t="s">
        <v>277</v>
      </c>
      <c r="G86" t="s">
        <v>24424</v>
      </c>
      <c r="H86" t="s">
        <v>24425</v>
      </c>
      <c r="I86">
        <v>68</v>
      </c>
      <c r="J86">
        <v>69</v>
      </c>
      <c r="K86">
        <v>11365</v>
      </c>
      <c r="L86">
        <v>11366</v>
      </c>
    </row>
    <row r="87" spans="1:12" x14ac:dyDescent="0.2">
      <c r="A87" t="s">
        <v>24426</v>
      </c>
      <c r="B87" t="s">
        <v>24427</v>
      </c>
      <c r="C87">
        <v>86551479</v>
      </c>
      <c r="D87">
        <v>86551659</v>
      </c>
      <c r="E87">
        <f t="shared" si="1"/>
        <v>3</v>
      </c>
      <c r="F87" t="s">
        <v>11478</v>
      </c>
      <c r="G87" t="s">
        <v>24428</v>
      </c>
      <c r="H87" t="s">
        <v>24429</v>
      </c>
      <c r="I87">
        <v>69</v>
      </c>
      <c r="J87">
        <v>70</v>
      </c>
      <c r="K87">
        <v>11366</v>
      </c>
      <c r="L87">
        <v>11367</v>
      </c>
    </row>
    <row r="88" spans="1:12" x14ac:dyDescent="0.2">
      <c r="A88" t="s">
        <v>24430</v>
      </c>
      <c r="B88" t="s">
        <v>24431</v>
      </c>
      <c r="C88">
        <v>86587461</v>
      </c>
      <c r="D88">
        <v>86588781</v>
      </c>
      <c r="E88">
        <f t="shared" si="1"/>
        <v>22</v>
      </c>
      <c r="F88" t="s">
        <v>277</v>
      </c>
      <c r="G88" t="s">
        <v>24432</v>
      </c>
      <c r="H88" t="s">
        <v>24433</v>
      </c>
      <c r="I88">
        <v>76</v>
      </c>
      <c r="J88">
        <v>76</v>
      </c>
      <c r="K88">
        <v>11373</v>
      </c>
      <c r="L88">
        <v>11373</v>
      </c>
    </row>
    <row r="89" spans="1:12" x14ac:dyDescent="0.2">
      <c r="A89" t="s">
        <v>24434</v>
      </c>
      <c r="B89" t="s">
        <v>24435</v>
      </c>
      <c r="C89">
        <v>86602630</v>
      </c>
      <c r="D89">
        <v>86602750</v>
      </c>
      <c r="E89">
        <f t="shared" si="1"/>
        <v>2</v>
      </c>
      <c r="F89" t="s">
        <v>10194</v>
      </c>
    </row>
    <row r="90" spans="1:12" x14ac:dyDescent="0.2">
      <c r="A90" t="s">
        <v>24436</v>
      </c>
      <c r="B90" t="s">
        <v>24437</v>
      </c>
      <c r="C90">
        <v>86618583</v>
      </c>
      <c r="D90">
        <v>86618703</v>
      </c>
      <c r="E90">
        <f t="shared" si="1"/>
        <v>2</v>
      </c>
      <c r="F90" t="s">
        <v>23205</v>
      </c>
      <c r="G90" t="s">
        <v>24438</v>
      </c>
      <c r="H90" t="s">
        <v>24439</v>
      </c>
      <c r="I90">
        <v>81</v>
      </c>
      <c r="J90">
        <v>81</v>
      </c>
      <c r="K90">
        <v>11378</v>
      </c>
      <c r="L90">
        <v>11378</v>
      </c>
    </row>
    <row r="91" spans="1:12" x14ac:dyDescent="0.2">
      <c r="A91" t="s">
        <v>24440</v>
      </c>
      <c r="B91" t="s">
        <v>24441</v>
      </c>
      <c r="C91">
        <v>86624240</v>
      </c>
      <c r="D91">
        <v>86624360</v>
      </c>
      <c r="E91">
        <f t="shared" si="1"/>
        <v>2</v>
      </c>
      <c r="F91" t="s">
        <v>23205</v>
      </c>
      <c r="G91" t="s">
        <v>24442</v>
      </c>
      <c r="H91" t="s">
        <v>24443</v>
      </c>
      <c r="I91">
        <v>82</v>
      </c>
      <c r="J91">
        <v>82</v>
      </c>
      <c r="K91">
        <v>11379</v>
      </c>
      <c r="L91">
        <v>11379</v>
      </c>
    </row>
    <row r="92" spans="1:12" x14ac:dyDescent="0.2">
      <c r="A92" t="s">
        <v>24444</v>
      </c>
      <c r="B92" t="s">
        <v>24445</v>
      </c>
      <c r="C92">
        <v>86629894</v>
      </c>
      <c r="D92">
        <v>86631214</v>
      </c>
      <c r="E92">
        <f t="shared" si="1"/>
        <v>22</v>
      </c>
      <c r="F92" t="s">
        <v>277</v>
      </c>
      <c r="G92" t="s">
        <v>24446</v>
      </c>
      <c r="H92" t="s">
        <v>24447</v>
      </c>
      <c r="I92">
        <v>83</v>
      </c>
      <c r="J92">
        <v>84</v>
      </c>
      <c r="K92">
        <v>11380</v>
      </c>
      <c r="L92">
        <v>11381</v>
      </c>
    </row>
    <row r="93" spans="1:12" x14ac:dyDescent="0.2">
      <c r="A93" t="s">
        <v>24448</v>
      </c>
      <c r="B93" t="s">
        <v>24449</v>
      </c>
      <c r="C93">
        <v>86635555</v>
      </c>
      <c r="D93">
        <v>86635675</v>
      </c>
      <c r="E93">
        <f t="shared" si="1"/>
        <v>2</v>
      </c>
      <c r="F93" t="s">
        <v>23205</v>
      </c>
      <c r="G93" t="s">
        <v>24450</v>
      </c>
      <c r="H93" t="s">
        <v>24451</v>
      </c>
      <c r="I93">
        <v>84</v>
      </c>
      <c r="J93">
        <v>84</v>
      </c>
      <c r="K93">
        <v>11381</v>
      </c>
      <c r="L93">
        <v>11381</v>
      </c>
    </row>
    <row r="94" spans="1:12" x14ac:dyDescent="0.2">
      <c r="A94" t="s">
        <v>24452</v>
      </c>
      <c r="B94" t="s">
        <v>24453</v>
      </c>
      <c r="C94">
        <v>86672319</v>
      </c>
      <c r="D94">
        <v>86673639</v>
      </c>
      <c r="E94">
        <f t="shared" si="1"/>
        <v>22</v>
      </c>
      <c r="F94" t="s">
        <v>277</v>
      </c>
      <c r="G94" t="s">
        <v>24454</v>
      </c>
      <c r="H94" t="s">
        <v>24455</v>
      </c>
      <c r="I94">
        <v>91</v>
      </c>
      <c r="J94">
        <v>91</v>
      </c>
      <c r="K94">
        <v>11388</v>
      </c>
      <c r="L94">
        <v>11388</v>
      </c>
    </row>
    <row r="95" spans="1:12" x14ac:dyDescent="0.2">
      <c r="A95" t="s">
        <v>24456</v>
      </c>
      <c r="B95" t="s">
        <v>24457</v>
      </c>
      <c r="C95">
        <v>86687488</v>
      </c>
      <c r="D95">
        <v>86687608</v>
      </c>
      <c r="E95">
        <f t="shared" si="1"/>
        <v>2</v>
      </c>
      <c r="F95" t="s">
        <v>10194</v>
      </c>
    </row>
    <row r="96" spans="1:12" x14ac:dyDescent="0.2">
      <c r="A96" t="s">
        <v>24458</v>
      </c>
      <c r="B96" t="s">
        <v>24459</v>
      </c>
      <c r="C96">
        <v>86703833</v>
      </c>
      <c r="D96">
        <v>86703953</v>
      </c>
      <c r="E96">
        <f t="shared" si="1"/>
        <v>2</v>
      </c>
      <c r="F96" t="s">
        <v>23205</v>
      </c>
    </row>
    <row r="97" spans="1:12" x14ac:dyDescent="0.2">
      <c r="A97" t="s">
        <v>24460</v>
      </c>
      <c r="B97" t="s">
        <v>24461</v>
      </c>
      <c r="C97">
        <v>86709099</v>
      </c>
      <c r="D97">
        <v>86709219</v>
      </c>
      <c r="E97">
        <f t="shared" si="1"/>
        <v>2</v>
      </c>
      <c r="F97" t="s">
        <v>23205</v>
      </c>
    </row>
    <row r="98" spans="1:12" x14ac:dyDescent="0.2">
      <c r="A98" t="s">
        <v>24462</v>
      </c>
      <c r="B98" t="s">
        <v>24463</v>
      </c>
      <c r="C98">
        <v>86710911</v>
      </c>
      <c r="D98">
        <v>86711091</v>
      </c>
      <c r="E98">
        <f t="shared" si="1"/>
        <v>3</v>
      </c>
      <c r="F98" t="s">
        <v>22350</v>
      </c>
    </row>
    <row r="99" spans="1:12" x14ac:dyDescent="0.2">
      <c r="A99" t="s">
        <v>24464</v>
      </c>
      <c r="B99" t="s">
        <v>24465</v>
      </c>
      <c r="C99">
        <v>86714753</v>
      </c>
      <c r="D99">
        <v>86716073</v>
      </c>
      <c r="E99">
        <f t="shared" si="1"/>
        <v>22</v>
      </c>
      <c r="F99" t="s">
        <v>277</v>
      </c>
      <c r="G99" t="s">
        <v>24466</v>
      </c>
      <c r="H99" t="s">
        <v>24467</v>
      </c>
      <c r="I99">
        <v>98</v>
      </c>
      <c r="J99">
        <v>99</v>
      </c>
      <c r="K99">
        <v>11395</v>
      </c>
      <c r="L99">
        <v>11396</v>
      </c>
    </row>
    <row r="100" spans="1:12" x14ac:dyDescent="0.2">
      <c r="A100" t="s">
        <v>24468</v>
      </c>
      <c r="B100" t="s">
        <v>24469</v>
      </c>
      <c r="C100">
        <v>86720413</v>
      </c>
      <c r="D100">
        <v>86720533</v>
      </c>
      <c r="E100">
        <f t="shared" si="1"/>
        <v>2</v>
      </c>
      <c r="F100" t="s">
        <v>23205</v>
      </c>
      <c r="G100" t="s">
        <v>24470</v>
      </c>
      <c r="H100" t="s">
        <v>24471</v>
      </c>
      <c r="I100">
        <v>99</v>
      </c>
      <c r="J100">
        <v>99</v>
      </c>
      <c r="K100">
        <v>11396</v>
      </c>
      <c r="L100">
        <v>11396</v>
      </c>
    </row>
    <row r="101" spans="1:12" x14ac:dyDescent="0.2">
      <c r="A101" t="s">
        <v>24472</v>
      </c>
      <c r="B101" t="s">
        <v>24473</v>
      </c>
      <c r="C101">
        <v>86757176</v>
      </c>
      <c r="D101">
        <v>86758496</v>
      </c>
      <c r="E101">
        <f t="shared" si="1"/>
        <v>22</v>
      </c>
      <c r="F101" t="s">
        <v>277</v>
      </c>
      <c r="G101" t="s">
        <v>24474</v>
      </c>
      <c r="H101" t="s">
        <v>24475</v>
      </c>
      <c r="I101">
        <v>106</v>
      </c>
      <c r="J101">
        <v>106</v>
      </c>
      <c r="K101">
        <v>11403</v>
      </c>
      <c r="L101">
        <v>11403</v>
      </c>
    </row>
    <row r="102" spans="1:12" x14ac:dyDescent="0.2">
      <c r="A102" t="s">
        <v>24476</v>
      </c>
      <c r="B102" t="s">
        <v>24477</v>
      </c>
      <c r="C102">
        <v>86760316</v>
      </c>
      <c r="D102">
        <v>86760496</v>
      </c>
      <c r="E102">
        <f t="shared" si="1"/>
        <v>3</v>
      </c>
      <c r="F102" t="s">
        <v>11478</v>
      </c>
      <c r="G102" t="s">
        <v>24478</v>
      </c>
      <c r="H102" t="s">
        <v>24479</v>
      </c>
      <c r="I102">
        <v>106</v>
      </c>
      <c r="J102">
        <v>106</v>
      </c>
      <c r="K102">
        <v>11403</v>
      </c>
      <c r="L102">
        <v>11403</v>
      </c>
    </row>
    <row r="103" spans="1:12" x14ac:dyDescent="0.2">
      <c r="A103" t="s">
        <v>24480</v>
      </c>
      <c r="B103" t="s">
        <v>24481</v>
      </c>
      <c r="C103">
        <v>86761098</v>
      </c>
      <c r="D103">
        <v>86761278</v>
      </c>
      <c r="E103">
        <f t="shared" si="1"/>
        <v>3</v>
      </c>
      <c r="F103" t="s">
        <v>11478</v>
      </c>
      <c r="G103" t="s">
        <v>24482</v>
      </c>
      <c r="H103" t="s">
        <v>24483</v>
      </c>
      <c r="I103">
        <v>107</v>
      </c>
      <c r="J103">
        <v>107</v>
      </c>
      <c r="K103">
        <v>11404</v>
      </c>
      <c r="L103">
        <v>11404</v>
      </c>
    </row>
    <row r="104" spans="1:12" x14ac:dyDescent="0.2">
      <c r="A104" t="s">
        <v>24484</v>
      </c>
      <c r="B104" t="s">
        <v>24485</v>
      </c>
      <c r="C104">
        <v>86761520</v>
      </c>
      <c r="D104">
        <v>86761700</v>
      </c>
      <c r="E104">
        <f t="shared" si="1"/>
        <v>3</v>
      </c>
      <c r="F104" t="s">
        <v>11478</v>
      </c>
    </row>
    <row r="105" spans="1:12" s="10" customFormat="1" x14ac:dyDescent="0.2">
      <c r="A105" s="10" t="s">
        <v>24486</v>
      </c>
      <c r="B105" s="10" t="s">
        <v>24487</v>
      </c>
      <c r="C105" s="10">
        <v>86763259</v>
      </c>
      <c r="D105" s="10">
        <v>86768738</v>
      </c>
      <c r="E105" s="13">
        <f t="shared" si="1"/>
        <v>91.316666666666663</v>
      </c>
      <c r="F105" s="10" t="s">
        <v>17215</v>
      </c>
      <c r="G105" t="s">
        <v>24488</v>
      </c>
      <c r="H105" t="s">
        <v>24489</v>
      </c>
      <c r="I105">
        <v>107</v>
      </c>
      <c r="J105">
        <v>108</v>
      </c>
      <c r="K105">
        <v>11404</v>
      </c>
      <c r="L105">
        <v>11405</v>
      </c>
    </row>
    <row r="106" spans="1:12" x14ac:dyDescent="0.2">
      <c r="A106" t="s">
        <v>24490</v>
      </c>
      <c r="B106" t="s">
        <v>24491</v>
      </c>
      <c r="C106">
        <v>86770217</v>
      </c>
      <c r="D106">
        <v>86770397</v>
      </c>
      <c r="E106">
        <f t="shared" si="1"/>
        <v>3</v>
      </c>
      <c r="F106" t="s">
        <v>24492</v>
      </c>
    </row>
    <row r="107" spans="1:12" x14ac:dyDescent="0.2">
      <c r="A107" t="s">
        <v>24493</v>
      </c>
      <c r="B107" t="s">
        <v>24494</v>
      </c>
      <c r="C107">
        <v>86771944</v>
      </c>
      <c r="D107">
        <v>86772124</v>
      </c>
      <c r="E107">
        <f t="shared" si="1"/>
        <v>3</v>
      </c>
      <c r="F107" t="s">
        <v>11478</v>
      </c>
      <c r="G107" t="s">
        <v>24495</v>
      </c>
      <c r="H107" t="s">
        <v>24496</v>
      </c>
      <c r="I107">
        <v>108</v>
      </c>
      <c r="J107">
        <v>109</v>
      </c>
      <c r="K107">
        <v>11405</v>
      </c>
      <c r="L107">
        <v>11406</v>
      </c>
    </row>
    <row r="108" spans="1:12" x14ac:dyDescent="0.2">
      <c r="A108" t="s">
        <v>24497</v>
      </c>
      <c r="B108" t="s">
        <v>24498</v>
      </c>
      <c r="C108">
        <v>86772346</v>
      </c>
      <c r="D108">
        <v>86772466</v>
      </c>
      <c r="E108">
        <f t="shared" si="1"/>
        <v>2</v>
      </c>
      <c r="F108" t="s">
        <v>10194</v>
      </c>
    </row>
    <row r="109" spans="1:12" x14ac:dyDescent="0.2">
      <c r="A109" t="s">
        <v>24499</v>
      </c>
      <c r="B109" t="s">
        <v>24500</v>
      </c>
      <c r="C109">
        <v>86777913</v>
      </c>
      <c r="D109">
        <v>86778093</v>
      </c>
      <c r="E109">
        <f t="shared" si="1"/>
        <v>3</v>
      </c>
      <c r="F109" t="s">
        <v>11478</v>
      </c>
    </row>
    <row r="110" spans="1:12" x14ac:dyDescent="0.2">
      <c r="A110" t="s">
        <v>24501</v>
      </c>
      <c r="B110" t="s">
        <v>24502</v>
      </c>
      <c r="C110">
        <v>86782788</v>
      </c>
      <c r="D110">
        <v>86782968</v>
      </c>
      <c r="E110">
        <f t="shared" si="1"/>
        <v>3</v>
      </c>
      <c r="F110" t="s">
        <v>11478</v>
      </c>
    </row>
    <row r="111" spans="1:12" x14ac:dyDescent="0.2">
      <c r="A111" t="s">
        <v>24503</v>
      </c>
      <c r="B111" t="s">
        <v>24504</v>
      </c>
      <c r="C111">
        <v>86783727</v>
      </c>
      <c r="D111">
        <v>86783907</v>
      </c>
      <c r="E111">
        <f t="shared" si="1"/>
        <v>3</v>
      </c>
      <c r="F111" t="s">
        <v>11478</v>
      </c>
      <c r="G111" t="s">
        <v>24505</v>
      </c>
      <c r="H111" t="s">
        <v>24506</v>
      </c>
      <c r="I111">
        <v>111</v>
      </c>
      <c r="J111">
        <v>111</v>
      </c>
      <c r="K111">
        <v>11408</v>
      </c>
      <c r="L111">
        <v>11408</v>
      </c>
    </row>
    <row r="112" spans="1:12" x14ac:dyDescent="0.2">
      <c r="A112" t="s">
        <v>24507</v>
      </c>
      <c r="B112" t="s">
        <v>24508</v>
      </c>
      <c r="C112">
        <v>86789384</v>
      </c>
      <c r="D112">
        <v>86789564</v>
      </c>
      <c r="E112">
        <f t="shared" si="1"/>
        <v>3</v>
      </c>
      <c r="F112" t="s">
        <v>11478</v>
      </c>
      <c r="G112" t="s">
        <v>24509</v>
      </c>
      <c r="H112" t="s">
        <v>24510</v>
      </c>
      <c r="I112">
        <v>112</v>
      </c>
      <c r="J112">
        <v>112</v>
      </c>
      <c r="K112">
        <v>11409</v>
      </c>
      <c r="L112">
        <v>11409</v>
      </c>
    </row>
    <row r="113" spans="1:12" x14ac:dyDescent="0.2">
      <c r="A113" t="s">
        <v>24511</v>
      </c>
      <c r="B113" t="s">
        <v>24512</v>
      </c>
      <c r="C113">
        <v>86790921</v>
      </c>
      <c r="D113">
        <v>86791101</v>
      </c>
      <c r="E113">
        <f t="shared" si="1"/>
        <v>3</v>
      </c>
      <c r="F113" t="s">
        <v>11478</v>
      </c>
      <c r="G113" t="s">
        <v>24513</v>
      </c>
      <c r="H113" t="s">
        <v>24514</v>
      </c>
      <c r="I113">
        <v>112</v>
      </c>
      <c r="J113">
        <v>112</v>
      </c>
      <c r="K113">
        <v>11409</v>
      </c>
      <c r="L113">
        <v>11409</v>
      </c>
    </row>
    <row r="114" spans="1:12" x14ac:dyDescent="0.2">
      <c r="A114" t="s">
        <v>24515</v>
      </c>
      <c r="B114" t="s">
        <v>24516</v>
      </c>
      <c r="C114">
        <v>86793957</v>
      </c>
      <c r="D114">
        <v>86794077</v>
      </c>
      <c r="E114">
        <f t="shared" si="1"/>
        <v>2</v>
      </c>
      <c r="F114" t="s">
        <v>23205</v>
      </c>
      <c r="G114" t="s">
        <v>24517</v>
      </c>
      <c r="H114" t="s">
        <v>24518</v>
      </c>
      <c r="I114">
        <v>112</v>
      </c>
      <c r="J114">
        <v>112</v>
      </c>
      <c r="K114">
        <v>11409</v>
      </c>
      <c r="L114">
        <v>11409</v>
      </c>
    </row>
    <row r="115" spans="1:12" x14ac:dyDescent="0.2">
      <c r="A115" t="s">
        <v>24519</v>
      </c>
      <c r="B115" t="s">
        <v>24520</v>
      </c>
      <c r="C115">
        <v>86795292</v>
      </c>
      <c r="D115">
        <v>86795472</v>
      </c>
      <c r="E115">
        <f t="shared" si="1"/>
        <v>3</v>
      </c>
      <c r="F115" t="s">
        <v>11478</v>
      </c>
    </row>
    <row r="116" spans="1:12" x14ac:dyDescent="0.2">
      <c r="A116" t="s">
        <v>24521</v>
      </c>
      <c r="B116" t="s">
        <v>24522</v>
      </c>
      <c r="C116">
        <v>86796583</v>
      </c>
      <c r="D116">
        <v>86796763</v>
      </c>
      <c r="E116">
        <f t="shared" si="1"/>
        <v>3</v>
      </c>
      <c r="F116" t="s">
        <v>11478</v>
      </c>
      <c r="G116" t="s">
        <v>24523</v>
      </c>
      <c r="H116" t="s">
        <v>24524</v>
      </c>
      <c r="I116">
        <v>113</v>
      </c>
      <c r="J116">
        <v>113</v>
      </c>
      <c r="K116">
        <v>11410</v>
      </c>
      <c r="L116">
        <v>11410</v>
      </c>
    </row>
    <row r="117" spans="1:12" x14ac:dyDescent="0.2">
      <c r="A117" t="s">
        <v>24525</v>
      </c>
      <c r="B117" t="s">
        <v>24526</v>
      </c>
      <c r="C117">
        <v>86799611</v>
      </c>
      <c r="D117">
        <v>86800931</v>
      </c>
      <c r="E117">
        <f t="shared" si="1"/>
        <v>22</v>
      </c>
      <c r="F117" t="s">
        <v>277</v>
      </c>
      <c r="G117" t="s">
        <v>24527</v>
      </c>
      <c r="H117" t="s">
        <v>24528</v>
      </c>
      <c r="I117">
        <v>113</v>
      </c>
      <c r="J117">
        <v>114</v>
      </c>
      <c r="K117">
        <v>11410</v>
      </c>
      <c r="L117">
        <v>11411</v>
      </c>
    </row>
    <row r="118" spans="1:12" x14ac:dyDescent="0.2">
      <c r="A118" t="s">
        <v>24529</v>
      </c>
      <c r="B118" t="s">
        <v>24530</v>
      </c>
      <c r="C118">
        <v>86805272</v>
      </c>
      <c r="D118">
        <v>86805392</v>
      </c>
      <c r="E118">
        <f t="shared" si="1"/>
        <v>2</v>
      </c>
      <c r="F118" t="s">
        <v>23205</v>
      </c>
      <c r="G118" t="s">
        <v>24531</v>
      </c>
      <c r="H118" t="s">
        <v>24532</v>
      </c>
      <c r="I118">
        <v>114</v>
      </c>
      <c r="J118">
        <v>114</v>
      </c>
      <c r="K118">
        <v>11411</v>
      </c>
      <c r="L118">
        <v>11411</v>
      </c>
    </row>
    <row r="119" spans="1:12" x14ac:dyDescent="0.2">
      <c r="A119" t="s">
        <v>24533</v>
      </c>
      <c r="B119" t="s">
        <v>24534</v>
      </c>
      <c r="C119">
        <v>86811075</v>
      </c>
      <c r="D119">
        <v>86811255</v>
      </c>
      <c r="E119">
        <f t="shared" si="1"/>
        <v>3</v>
      </c>
      <c r="F119" t="s">
        <v>11478</v>
      </c>
    </row>
    <row r="120" spans="1:12" x14ac:dyDescent="0.2">
      <c r="A120" t="s">
        <v>24535</v>
      </c>
      <c r="B120" t="s">
        <v>24536</v>
      </c>
      <c r="C120">
        <v>86812485</v>
      </c>
      <c r="D120">
        <v>86812665</v>
      </c>
      <c r="E120">
        <f t="shared" si="1"/>
        <v>3</v>
      </c>
      <c r="F120" t="s">
        <v>11478</v>
      </c>
      <c r="G120" t="s">
        <v>24537</v>
      </c>
      <c r="H120" t="s">
        <v>24538</v>
      </c>
      <c r="I120">
        <v>116</v>
      </c>
      <c r="J120">
        <v>116</v>
      </c>
      <c r="K120">
        <v>11413</v>
      </c>
      <c r="L120">
        <v>11413</v>
      </c>
    </row>
    <row r="121" spans="1:12" x14ac:dyDescent="0.2">
      <c r="A121" t="s">
        <v>24539</v>
      </c>
      <c r="B121" t="s">
        <v>24540</v>
      </c>
      <c r="C121">
        <v>86817285</v>
      </c>
      <c r="D121">
        <v>86817465</v>
      </c>
      <c r="E121">
        <f t="shared" si="1"/>
        <v>3</v>
      </c>
      <c r="F121" t="s">
        <v>11478</v>
      </c>
      <c r="G121" t="s">
        <v>24541</v>
      </c>
      <c r="H121" t="s">
        <v>24542</v>
      </c>
      <c r="I121">
        <v>116</v>
      </c>
      <c r="J121">
        <v>117</v>
      </c>
      <c r="K121">
        <v>11413</v>
      </c>
      <c r="L121">
        <v>11414</v>
      </c>
    </row>
    <row r="122" spans="1:12" x14ac:dyDescent="0.2">
      <c r="A122" t="s">
        <v>24543</v>
      </c>
      <c r="B122" t="s">
        <v>24544</v>
      </c>
      <c r="C122">
        <v>86817984</v>
      </c>
      <c r="D122">
        <v>86818164</v>
      </c>
      <c r="E122">
        <f t="shared" si="1"/>
        <v>3</v>
      </c>
      <c r="F122" t="s">
        <v>11478</v>
      </c>
    </row>
    <row r="123" spans="1:12" x14ac:dyDescent="0.2">
      <c r="A123" t="s">
        <v>24545</v>
      </c>
      <c r="B123" t="s">
        <v>24546</v>
      </c>
      <c r="C123">
        <v>86823838</v>
      </c>
      <c r="D123">
        <v>86824018</v>
      </c>
      <c r="E123">
        <f t="shared" si="1"/>
        <v>3</v>
      </c>
      <c r="F123" t="s">
        <v>11478</v>
      </c>
      <c r="G123" t="s">
        <v>24547</v>
      </c>
      <c r="H123" t="s">
        <v>24548</v>
      </c>
      <c r="I123">
        <v>118</v>
      </c>
      <c r="J123">
        <v>118</v>
      </c>
      <c r="K123">
        <v>11415</v>
      </c>
      <c r="L123">
        <v>11415</v>
      </c>
    </row>
    <row r="124" spans="1:12" x14ac:dyDescent="0.2">
      <c r="A124" t="s">
        <v>24549</v>
      </c>
      <c r="B124" t="s">
        <v>24550</v>
      </c>
      <c r="C124">
        <v>86828204</v>
      </c>
      <c r="D124">
        <v>86828384</v>
      </c>
      <c r="E124">
        <f t="shared" si="1"/>
        <v>3</v>
      </c>
      <c r="F124" t="s">
        <v>11478</v>
      </c>
      <c r="G124" t="s">
        <v>24551</v>
      </c>
      <c r="H124" t="s">
        <v>24552</v>
      </c>
      <c r="I124">
        <v>118</v>
      </c>
      <c r="J124">
        <v>118</v>
      </c>
      <c r="K124">
        <v>11415</v>
      </c>
      <c r="L124">
        <v>11415</v>
      </c>
    </row>
    <row r="125" spans="1:12" x14ac:dyDescent="0.2">
      <c r="A125" t="s">
        <v>24553</v>
      </c>
      <c r="B125" t="s">
        <v>24554</v>
      </c>
      <c r="C125">
        <v>86828674</v>
      </c>
      <c r="D125">
        <v>86828854</v>
      </c>
      <c r="E125">
        <f t="shared" si="1"/>
        <v>3</v>
      </c>
      <c r="F125" t="s">
        <v>11478</v>
      </c>
      <c r="G125" t="s">
        <v>24552</v>
      </c>
      <c r="H125" t="s">
        <v>24555</v>
      </c>
      <c r="I125">
        <v>118</v>
      </c>
      <c r="J125">
        <v>119</v>
      </c>
      <c r="K125">
        <v>11415</v>
      </c>
      <c r="L125">
        <v>11416</v>
      </c>
    </row>
    <row r="126" spans="1:12" x14ac:dyDescent="0.2">
      <c r="A126" t="s">
        <v>24556</v>
      </c>
      <c r="B126" t="s">
        <v>24557</v>
      </c>
      <c r="C126">
        <v>86833862</v>
      </c>
      <c r="D126">
        <v>86834042</v>
      </c>
      <c r="E126">
        <f t="shared" si="1"/>
        <v>3</v>
      </c>
      <c r="F126" t="s">
        <v>11478</v>
      </c>
      <c r="G126" t="s">
        <v>24558</v>
      </c>
      <c r="H126" t="s">
        <v>24559</v>
      </c>
      <c r="I126">
        <v>119</v>
      </c>
      <c r="J126">
        <v>119</v>
      </c>
      <c r="K126">
        <v>11416</v>
      </c>
      <c r="L126">
        <v>11416</v>
      </c>
    </row>
    <row r="127" spans="1:12" x14ac:dyDescent="0.2">
      <c r="A127" t="s">
        <v>24560</v>
      </c>
      <c r="B127" t="s">
        <v>24561</v>
      </c>
      <c r="C127">
        <v>86840458</v>
      </c>
      <c r="D127">
        <v>86840638</v>
      </c>
      <c r="E127">
        <f t="shared" si="1"/>
        <v>3</v>
      </c>
      <c r="F127" t="s">
        <v>11478</v>
      </c>
    </row>
    <row r="128" spans="1:12" x14ac:dyDescent="0.2">
      <c r="A128" t="s">
        <v>24562</v>
      </c>
      <c r="B128" t="s">
        <v>24563</v>
      </c>
      <c r="C128">
        <v>86842037</v>
      </c>
      <c r="D128">
        <v>86843357</v>
      </c>
      <c r="E128">
        <f t="shared" si="1"/>
        <v>22</v>
      </c>
      <c r="F128" t="s">
        <v>277</v>
      </c>
      <c r="G128" t="s">
        <v>24564</v>
      </c>
      <c r="H128" t="s">
        <v>24565</v>
      </c>
      <c r="I128">
        <v>121</v>
      </c>
      <c r="J128">
        <v>121</v>
      </c>
      <c r="K128">
        <v>11418</v>
      </c>
      <c r="L128">
        <v>11418</v>
      </c>
    </row>
    <row r="129" spans="1:12" x14ac:dyDescent="0.2">
      <c r="A129" t="s">
        <v>24566</v>
      </c>
      <c r="B129" t="s">
        <v>24567</v>
      </c>
      <c r="C129">
        <v>86845333</v>
      </c>
      <c r="D129">
        <v>86845513</v>
      </c>
      <c r="E129">
        <f t="shared" si="1"/>
        <v>3</v>
      </c>
      <c r="F129" t="s">
        <v>11478</v>
      </c>
    </row>
    <row r="130" spans="1:12" x14ac:dyDescent="0.2">
      <c r="A130" t="s">
        <v>24568</v>
      </c>
      <c r="B130" t="s">
        <v>24569</v>
      </c>
      <c r="C130">
        <v>86845646</v>
      </c>
      <c r="D130">
        <v>86845826</v>
      </c>
      <c r="E130">
        <f t="shared" si="1"/>
        <v>3</v>
      </c>
      <c r="F130" t="s">
        <v>11478</v>
      </c>
      <c r="G130" t="s">
        <v>24570</v>
      </c>
      <c r="H130" t="s">
        <v>24571</v>
      </c>
      <c r="I130">
        <v>121</v>
      </c>
      <c r="J130">
        <v>122</v>
      </c>
      <c r="K130">
        <v>11418</v>
      </c>
      <c r="L130">
        <v>11419</v>
      </c>
    </row>
    <row r="131" spans="1:12" x14ac:dyDescent="0.2">
      <c r="A131" t="s">
        <v>24572</v>
      </c>
      <c r="B131" t="s">
        <v>24573</v>
      </c>
      <c r="C131">
        <v>86846115</v>
      </c>
      <c r="D131">
        <v>86846295</v>
      </c>
      <c r="E131">
        <f t="shared" ref="E131:E194" si="2">(D131-C131)/60</f>
        <v>3</v>
      </c>
      <c r="F131" t="s">
        <v>11478</v>
      </c>
    </row>
    <row r="132" spans="1:12" x14ac:dyDescent="0.2">
      <c r="A132" t="s">
        <v>24574</v>
      </c>
      <c r="B132" t="s">
        <v>24575</v>
      </c>
      <c r="C132">
        <v>86851929</v>
      </c>
      <c r="D132">
        <v>86852109</v>
      </c>
      <c r="E132">
        <f t="shared" si="2"/>
        <v>3</v>
      </c>
      <c r="F132" t="s">
        <v>11478</v>
      </c>
    </row>
    <row r="133" spans="1:12" x14ac:dyDescent="0.2">
      <c r="A133" t="s">
        <v>24576</v>
      </c>
      <c r="B133" t="s">
        <v>24577</v>
      </c>
      <c r="C133">
        <v>86852885</v>
      </c>
      <c r="D133">
        <v>86855105</v>
      </c>
      <c r="E133">
        <f t="shared" si="2"/>
        <v>37</v>
      </c>
      <c r="F133" t="s">
        <v>17776</v>
      </c>
      <c r="G133" t="s">
        <v>24578</v>
      </c>
      <c r="H133" t="s">
        <v>24579</v>
      </c>
      <c r="I133">
        <v>123</v>
      </c>
      <c r="J133">
        <v>123</v>
      </c>
      <c r="K133">
        <v>11420</v>
      </c>
      <c r="L133">
        <v>11420</v>
      </c>
    </row>
    <row r="134" spans="1:12" x14ac:dyDescent="0.2">
      <c r="A134" t="s">
        <v>24580</v>
      </c>
      <c r="B134" t="s">
        <v>24581</v>
      </c>
      <c r="C134">
        <v>86855839</v>
      </c>
      <c r="D134">
        <v>86857879</v>
      </c>
      <c r="E134">
        <f t="shared" si="2"/>
        <v>34</v>
      </c>
      <c r="F134" t="s">
        <v>17776</v>
      </c>
      <c r="G134" t="s">
        <v>24582</v>
      </c>
      <c r="H134" t="s">
        <v>24583</v>
      </c>
      <c r="I134">
        <v>123</v>
      </c>
      <c r="J134">
        <v>124</v>
      </c>
      <c r="K134">
        <v>11420</v>
      </c>
      <c r="L134">
        <v>11421</v>
      </c>
    </row>
    <row r="135" spans="1:12" x14ac:dyDescent="0.2">
      <c r="A135" t="s">
        <v>24584</v>
      </c>
      <c r="B135" t="s">
        <v>24585</v>
      </c>
      <c r="C135">
        <v>86858267</v>
      </c>
      <c r="D135">
        <v>86859107</v>
      </c>
      <c r="E135">
        <f t="shared" si="2"/>
        <v>14</v>
      </c>
      <c r="F135" t="s">
        <v>17776</v>
      </c>
      <c r="G135" t="s">
        <v>24586</v>
      </c>
      <c r="H135" t="s">
        <v>24587</v>
      </c>
      <c r="I135">
        <v>124</v>
      </c>
      <c r="J135">
        <v>124</v>
      </c>
      <c r="K135">
        <v>11421</v>
      </c>
      <c r="L135">
        <v>11421</v>
      </c>
    </row>
    <row r="136" spans="1:12" x14ac:dyDescent="0.2">
      <c r="A136" t="s">
        <v>24588</v>
      </c>
      <c r="B136" t="s">
        <v>24589</v>
      </c>
      <c r="C136">
        <v>86862864</v>
      </c>
      <c r="D136">
        <v>86862984</v>
      </c>
      <c r="E136">
        <f t="shared" si="2"/>
        <v>2</v>
      </c>
      <c r="F136" t="s">
        <v>10194</v>
      </c>
    </row>
    <row r="137" spans="1:12" x14ac:dyDescent="0.2">
      <c r="A137" t="s">
        <v>24590</v>
      </c>
      <c r="B137" t="s">
        <v>24591</v>
      </c>
      <c r="C137">
        <v>86867492</v>
      </c>
      <c r="D137">
        <v>86867672</v>
      </c>
      <c r="E137">
        <f t="shared" si="2"/>
        <v>3</v>
      </c>
      <c r="F137" t="s">
        <v>11478</v>
      </c>
      <c r="G137" t="s">
        <v>24592</v>
      </c>
      <c r="H137" t="s">
        <v>24593</v>
      </c>
      <c r="I137">
        <v>125</v>
      </c>
      <c r="J137">
        <v>125</v>
      </c>
      <c r="K137">
        <v>11422</v>
      </c>
      <c r="L137">
        <v>11422</v>
      </c>
    </row>
    <row r="138" spans="1:12" x14ac:dyDescent="0.2">
      <c r="A138" t="s">
        <v>24594</v>
      </c>
      <c r="B138" t="s">
        <v>24595</v>
      </c>
      <c r="C138">
        <v>86878818</v>
      </c>
      <c r="D138">
        <v>86878938</v>
      </c>
      <c r="E138">
        <f t="shared" si="2"/>
        <v>2</v>
      </c>
      <c r="F138" t="s">
        <v>23205</v>
      </c>
    </row>
    <row r="139" spans="1:12" x14ac:dyDescent="0.2">
      <c r="A139" t="s">
        <v>24596</v>
      </c>
      <c r="B139" t="s">
        <v>24597</v>
      </c>
      <c r="C139">
        <v>86881518</v>
      </c>
      <c r="D139">
        <v>86881638</v>
      </c>
      <c r="E139">
        <f t="shared" si="2"/>
        <v>2</v>
      </c>
      <c r="F139" t="s">
        <v>10253</v>
      </c>
    </row>
    <row r="140" spans="1:12" x14ac:dyDescent="0.2">
      <c r="A140" t="s">
        <v>24598</v>
      </c>
      <c r="B140" t="s">
        <v>24599</v>
      </c>
      <c r="C140">
        <v>86884472</v>
      </c>
      <c r="D140">
        <v>86885792</v>
      </c>
      <c r="E140">
        <f t="shared" si="2"/>
        <v>22</v>
      </c>
      <c r="F140" t="s">
        <v>277</v>
      </c>
      <c r="G140" t="s">
        <v>24600</v>
      </c>
      <c r="H140" t="s">
        <v>24601</v>
      </c>
      <c r="I140">
        <v>128</v>
      </c>
      <c r="J140">
        <v>129</v>
      </c>
      <c r="K140">
        <v>11425</v>
      </c>
      <c r="L140">
        <v>11426</v>
      </c>
    </row>
    <row r="141" spans="1:12" x14ac:dyDescent="0.2">
      <c r="A141" t="s">
        <v>24602</v>
      </c>
      <c r="B141" t="s">
        <v>24603</v>
      </c>
      <c r="C141">
        <v>86890133</v>
      </c>
      <c r="D141">
        <v>86890253</v>
      </c>
      <c r="E141">
        <f t="shared" si="2"/>
        <v>2</v>
      </c>
      <c r="F141" t="s">
        <v>23205</v>
      </c>
    </row>
    <row r="142" spans="1:12" x14ac:dyDescent="0.2">
      <c r="A142" t="s">
        <v>24604</v>
      </c>
      <c r="B142" t="s">
        <v>24605</v>
      </c>
      <c r="C142">
        <v>86895318</v>
      </c>
      <c r="D142">
        <v>86900718</v>
      </c>
      <c r="E142">
        <f t="shared" si="2"/>
        <v>90</v>
      </c>
      <c r="F142" t="s">
        <v>10352</v>
      </c>
      <c r="G142" t="s">
        <v>24606</v>
      </c>
      <c r="H142" t="s">
        <v>24607</v>
      </c>
      <c r="I142">
        <v>130</v>
      </c>
      <c r="J142">
        <v>131</v>
      </c>
      <c r="K142">
        <v>11427</v>
      </c>
      <c r="L142">
        <v>11428</v>
      </c>
    </row>
    <row r="143" spans="1:12" x14ac:dyDescent="0.2">
      <c r="A143" t="s">
        <v>24608</v>
      </c>
      <c r="B143" t="s">
        <v>24609</v>
      </c>
      <c r="C143">
        <v>86902845</v>
      </c>
      <c r="D143">
        <v>86903025</v>
      </c>
      <c r="E143">
        <f t="shared" si="2"/>
        <v>3</v>
      </c>
      <c r="F143" t="s">
        <v>11478</v>
      </c>
    </row>
    <row r="144" spans="1:12" x14ac:dyDescent="0.2">
      <c r="A144" t="s">
        <v>24610</v>
      </c>
      <c r="B144" t="s">
        <v>24611</v>
      </c>
      <c r="C144">
        <v>86912908</v>
      </c>
      <c r="D144">
        <v>86913088</v>
      </c>
      <c r="E144">
        <f t="shared" si="2"/>
        <v>3</v>
      </c>
      <c r="F144" t="s">
        <v>11478</v>
      </c>
    </row>
    <row r="145" spans="1:12" x14ac:dyDescent="0.2">
      <c r="A145" t="s">
        <v>24612</v>
      </c>
      <c r="B145" t="s">
        <v>24613</v>
      </c>
      <c r="C145">
        <v>86914004</v>
      </c>
      <c r="D145">
        <v>86914184</v>
      </c>
      <c r="E145">
        <f t="shared" si="2"/>
        <v>3</v>
      </c>
      <c r="F145" t="s">
        <v>11478</v>
      </c>
    </row>
    <row r="146" spans="1:12" x14ac:dyDescent="0.2">
      <c r="A146" t="s">
        <v>24614</v>
      </c>
      <c r="B146" t="s">
        <v>24615</v>
      </c>
      <c r="C146">
        <v>86931133</v>
      </c>
      <c r="D146">
        <v>86931313</v>
      </c>
      <c r="E146">
        <f t="shared" si="2"/>
        <v>3</v>
      </c>
      <c r="F146" t="s">
        <v>11478</v>
      </c>
    </row>
    <row r="147" spans="1:12" x14ac:dyDescent="0.2">
      <c r="A147" t="s">
        <v>24616</v>
      </c>
      <c r="B147" t="s">
        <v>24617</v>
      </c>
      <c r="C147">
        <v>86932555</v>
      </c>
      <c r="D147">
        <v>86933875</v>
      </c>
      <c r="E147">
        <f t="shared" si="2"/>
        <v>22</v>
      </c>
      <c r="F147" t="s">
        <v>277</v>
      </c>
      <c r="G147" t="s">
        <v>24618</v>
      </c>
      <c r="H147" t="s">
        <v>24619</v>
      </c>
      <c r="I147">
        <v>137</v>
      </c>
      <c r="J147">
        <v>137</v>
      </c>
      <c r="K147">
        <v>11434</v>
      </c>
      <c r="L147">
        <v>11434</v>
      </c>
    </row>
    <row r="148" spans="1:12" x14ac:dyDescent="0.2">
      <c r="A148" t="s">
        <v>24620</v>
      </c>
      <c r="B148" t="s">
        <v>24621</v>
      </c>
      <c r="C148">
        <v>86935225</v>
      </c>
      <c r="D148">
        <v>86935405</v>
      </c>
      <c r="E148">
        <f t="shared" si="2"/>
        <v>3</v>
      </c>
      <c r="F148" t="s">
        <v>11478</v>
      </c>
      <c r="G148" t="s">
        <v>24622</v>
      </c>
      <c r="H148" t="s">
        <v>24623</v>
      </c>
      <c r="I148">
        <v>137</v>
      </c>
      <c r="J148">
        <v>137</v>
      </c>
      <c r="K148">
        <v>11434</v>
      </c>
      <c r="L148">
        <v>11434</v>
      </c>
    </row>
    <row r="149" spans="1:12" x14ac:dyDescent="0.2">
      <c r="A149" t="s">
        <v>24624</v>
      </c>
      <c r="B149" t="s">
        <v>24625</v>
      </c>
      <c r="C149">
        <v>86936696</v>
      </c>
      <c r="D149">
        <v>86936876</v>
      </c>
      <c r="E149">
        <f t="shared" si="2"/>
        <v>3</v>
      </c>
      <c r="F149" t="s">
        <v>11478</v>
      </c>
    </row>
    <row r="150" spans="1:12" x14ac:dyDescent="0.2">
      <c r="A150" t="s">
        <v>24626</v>
      </c>
      <c r="B150" t="s">
        <v>24627</v>
      </c>
      <c r="C150">
        <v>86941195</v>
      </c>
      <c r="D150">
        <v>86941375</v>
      </c>
      <c r="E150">
        <f t="shared" si="2"/>
        <v>3</v>
      </c>
      <c r="F150" t="s">
        <v>11478</v>
      </c>
    </row>
    <row r="151" spans="1:12" x14ac:dyDescent="0.2">
      <c r="A151" t="s">
        <v>24628</v>
      </c>
      <c r="B151" t="s">
        <v>24629</v>
      </c>
      <c r="C151">
        <v>86942291</v>
      </c>
      <c r="D151">
        <v>86942471</v>
      </c>
      <c r="E151">
        <f t="shared" si="2"/>
        <v>3</v>
      </c>
      <c r="F151" t="s">
        <v>11478</v>
      </c>
    </row>
    <row r="152" spans="1:12" x14ac:dyDescent="0.2">
      <c r="A152" t="s">
        <v>24630</v>
      </c>
      <c r="B152" t="s">
        <v>24631</v>
      </c>
      <c r="C152">
        <v>86946847</v>
      </c>
      <c r="D152">
        <v>86947027</v>
      </c>
      <c r="E152">
        <f t="shared" si="2"/>
        <v>3</v>
      </c>
      <c r="F152" t="s">
        <v>11478</v>
      </c>
    </row>
    <row r="153" spans="1:12" x14ac:dyDescent="0.2">
      <c r="A153" t="s">
        <v>24632</v>
      </c>
      <c r="B153" t="s">
        <v>24633</v>
      </c>
      <c r="C153">
        <v>86947725</v>
      </c>
      <c r="D153">
        <v>86947845</v>
      </c>
      <c r="E153">
        <f t="shared" si="2"/>
        <v>2</v>
      </c>
      <c r="F153" t="s">
        <v>10194</v>
      </c>
    </row>
    <row r="154" spans="1:12" x14ac:dyDescent="0.2">
      <c r="A154" t="s">
        <v>24634</v>
      </c>
      <c r="B154" t="s">
        <v>24635</v>
      </c>
      <c r="C154">
        <v>86949042</v>
      </c>
      <c r="D154">
        <v>86949222</v>
      </c>
      <c r="E154">
        <f t="shared" si="2"/>
        <v>3</v>
      </c>
      <c r="F154" t="s">
        <v>24636</v>
      </c>
      <c r="G154" t="s">
        <v>24637</v>
      </c>
      <c r="H154" t="s">
        <v>24638</v>
      </c>
      <c r="I154">
        <v>140</v>
      </c>
      <c r="J154">
        <v>140</v>
      </c>
      <c r="K154">
        <v>11437</v>
      </c>
      <c r="L154">
        <v>11437</v>
      </c>
    </row>
    <row r="155" spans="1:12" x14ac:dyDescent="0.2">
      <c r="A155" t="s">
        <v>24639</v>
      </c>
      <c r="B155" t="s">
        <v>24640</v>
      </c>
      <c r="C155">
        <v>86952218</v>
      </c>
      <c r="D155">
        <v>86952398</v>
      </c>
      <c r="E155">
        <f t="shared" si="2"/>
        <v>3</v>
      </c>
      <c r="F155" t="s">
        <v>11478</v>
      </c>
      <c r="G155" t="s">
        <v>24641</v>
      </c>
      <c r="H155" t="s">
        <v>24642</v>
      </c>
      <c r="I155">
        <v>140</v>
      </c>
      <c r="J155">
        <v>140</v>
      </c>
      <c r="K155">
        <v>11437</v>
      </c>
      <c r="L155">
        <v>11437</v>
      </c>
    </row>
    <row r="156" spans="1:12" x14ac:dyDescent="0.2">
      <c r="A156" t="s">
        <v>24643</v>
      </c>
      <c r="B156" t="s">
        <v>24644</v>
      </c>
      <c r="C156">
        <v>86952824</v>
      </c>
      <c r="D156">
        <v>86953004</v>
      </c>
      <c r="E156">
        <f t="shared" si="2"/>
        <v>3</v>
      </c>
      <c r="F156" t="s">
        <v>11478</v>
      </c>
    </row>
    <row r="157" spans="1:12" x14ac:dyDescent="0.2">
      <c r="A157" t="s">
        <v>24645</v>
      </c>
      <c r="B157" t="s">
        <v>24646</v>
      </c>
      <c r="C157">
        <v>86963679</v>
      </c>
      <c r="D157">
        <v>86963799</v>
      </c>
      <c r="E157">
        <f t="shared" si="2"/>
        <v>2</v>
      </c>
      <c r="F157" t="s">
        <v>23205</v>
      </c>
      <c r="G157" t="s">
        <v>24647</v>
      </c>
      <c r="H157" t="s">
        <v>24648</v>
      </c>
      <c r="I157">
        <v>142</v>
      </c>
      <c r="J157">
        <v>142</v>
      </c>
      <c r="K157">
        <v>11439</v>
      </c>
      <c r="L157">
        <v>11439</v>
      </c>
    </row>
    <row r="158" spans="1:12" x14ac:dyDescent="0.2">
      <c r="A158" t="s">
        <v>24649</v>
      </c>
      <c r="B158" t="s">
        <v>24650</v>
      </c>
      <c r="C158">
        <v>86969336</v>
      </c>
      <c r="D158">
        <v>86969456</v>
      </c>
      <c r="E158">
        <f t="shared" si="2"/>
        <v>2</v>
      </c>
      <c r="F158" t="s">
        <v>23205</v>
      </c>
      <c r="G158" t="s">
        <v>24651</v>
      </c>
      <c r="H158" t="s">
        <v>24652</v>
      </c>
      <c r="I158">
        <v>143</v>
      </c>
      <c r="J158">
        <v>143</v>
      </c>
      <c r="K158">
        <v>11440</v>
      </c>
      <c r="L158">
        <v>11440</v>
      </c>
    </row>
    <row r="159" spans="1:12" x14ac:dyDescent="0.2">
      <c r="A159" t="s">
        <v>24653</v>
      </c>
      <c r="B159" t="s">
        <v>24654</v>
      </c>
      <c r="C159">
        <v>86974991</v>
      </c>
      <c r="D159">
        <v>86976311</v>
      </c>
      <c r="E159">
        <f t="shared" si="2"/>
        <v>22</v>
      </c>
      <c r="F159" t="s">
        <v>277</v>
      </c>
      <c r="G159" t="s">
        <v>24655</v>
      </c>
      <c r="H159" t="s">
        <v>24656</v>
      </c>
      <c r="I159">
        <v>144</v>
      </c>
      <c r="J159">
        <v>145</v>
      </c>
      <c r="K159">
        <v>11441</v>
      </c>
      <c r="L159">
        <v>11442</v>
      </c>
    </row>
    <row r="160" spans="1:12" x14ac:dyDescent="0.2">
      <c r="A160" t="s">
        <v>24657</v>
      </c>
      <c r="B160" t="s">
        <v>24658</v>
      </c>
      <c r="C160">
        <v>86980607</v>
      </c>
      <c r="D160">
        <v>86980727</v>
      </c>
      <c r="E160">
        <f t="shared" si="2"/>
        <v>2</v>
      </c>
      <c r="F160" t="s">
        <v>23205</v>
      </c>
      <c r="G160" t="s">
        <v>24659</v>
      </c>
      <c r="H160" t="s">
        <v>24660</v>
      </c>
      <c r="I160">
        <v>145</v>
      </c>
      <c r="J160">
        <v>145</v>
      </c>
      <c r="K160">
        <v>11442</v>
      </c>
      <c r="L160">
        <v>11442</v>
      </c>
    </row>
    <row r="161" spans="1:12" x14ac:dyDescent="0.2">
      <c r="A161" t="s">
        <v>24661</v>
      </c>
      <c r="B161" t="s">
        <v>24662</v>
      </c>
      <c r="C161">
        <v>86981580</v>
      </c>
      <c r="D161">
        <v>86981760</v>
      </c>
      <c r="E161">
        <f t="shared" si="2"/>
        <v>3</v>
      </c>
      <c r="F161" t="s">
        <v>11478</v>
      </c>
    </row>
    <row r="162" spans="1:12" x14ac:dyDescent="0.2">
      <c r="A162" t="s">
        <v>24663</v>
      </c>
      <c r="B162" t="s">
        <v>24664</v>
      </c>
      <c r="C162">
        <v>86987081</v>
      </c>
      <c r="D162">
        <v>86987261</v>
      </c>
      <c r="E162">
        <f t="shared" si="2"/>
        <v>3</v>
      </c>
      <c r="F162" t="s">
        <v>11478</v>
      </c>
      <c r="G162" t="s">
        <v>24665</v>
      </c>
      <c r="H162" t="s">
        <v>24666</v>
      </c>
      <c r="I162">
        <v>146</v>
      </c>
      <c r="J162">
        <v>147</v>
      </c>
      <c r="K162">
        <v>11443</v>
      </c>
      <c r="L162">
        <v>11444</v>
      </c>
    </row>
    <row r="163" spans="1:12" x14ac:dyDescent="0.2">
      <c r="A163" t="s">
        <v>24667</v>
      </c>
      <c r="B163" t="s">
        <v>24668</v>
      </c>
      <c r="C163">
        <v>86993207</v>
      </c>
      <c r="D163">
        <v>86993387</v>
      </c>
      <c r="E163">
        <f t="shared" si="2"/>
        <v>3</v>
      </c>
      <c r="F163" t="s">
        <v>11478</v>
      </c>
    </row>
    <row r="164" spans="1:12" x14ac:dyDescent="0.2">
      <c r="A164" t="s">
        <v>24669</v>
      </c>
      <c r="B164" t="s">
        <v>24670</v>
      </c>
      <c r="C164">
        <v>86999021</v>
      </c>
      <c r="D164">
        <v>86999201</v>
      </c>
      <c r="E164">
        <f t="shared" si="2"/>
        <v>3</v>
      </c>
      <c r="F164" t="s">
        <v>11478</v>
      </c>
    </row>
    <row r="165" spans="1:12" x14ac:dyDescent="0.2">
      <c r="A165" t="s">
        <v>24671</v>
      </c>
      <c r="B165" t="s">
        <v>24672</v>
      </c>
      <c r="C165">
        <v>87010179</v>
      </c>
      <c r="D165">
        <v>87010359</v>
      </c>
      <c r="E165">
        <f t="shared" si="2"/>
        <v>3</v>
      </c>
      <c r="F165" t="s">
        <v>11478</v>
      </c>
    </row>
    <row r="166" spans="1:12" x14ac:dyDescent="0.2">
      <c r="A166" t="s">
        <v>24673</v>
      </c>
      <c r="B166" t="s">
        <v>24674</v>
      </c>
      <c r="C166">
        <v>87017416</v>
      </c>
      <c r="D166">
        <v>87018736</v>
      </c>
      <c r="E166">
        <f t="shared" si="2"/>
        <v>22</v>
      </c>
      <c r="F166" t="s">
        <v>277</v>
      </c>
      <c r="G166" t="s">
        <v>24675</v>
      </c>
      <c r="H166" t="s">
        <v>24676</v>
      </c>
      <c r="I166">
        <v>152</v>
      </c>
      <c r="J166">
        <v>152</v>
      </c>
      <c r="K166">
        <v>11449</v>
      </c>
      <c r="L166">
        <v>11449</v>
      </c>
    </row>
    <row r="167" spans="1:12" x14ac:dyDescent="0.2">
      <c r="A167" t="s">
        <v>24677</v>
      </c>
      <c r="B167" t="s">
        <v>24678</v>
      </c>
      <c r="C167">
        <v>87032586</v>
      </c>
      <c r="D167">
        <v>87032706</v>
      </c>
      <c r="E167">
        <f t="shared" si="2"/>
        <v>2</v>
      </c>
      <c r="F167" t="s">
        <v>10194</v>
      </c>
    </row>
    <row r="168" spans="1:12" x14ac:dyDescent="0.2">
      <c r="A168" t="s">
        <v>24679</v>
      </c>
      <c r="B168" t="s">
        <v>24680</v>
      </c>
      <c r="C168">
        <v>87043811</v>
      </c>
      <c r="D168">
        <v>87043991</v>
      </c>
      <c r="E168">
        <f t="shared" si="2"/>
        <v>3</v>
      </c>
      <c r="F168" t="s">
        <v>11478</v>
      </c>
    </row>
    <row r="169" spans="1:12" x14ac:dyDescent="0.2">
      <c r="A169" t="s">
        <v>24681</v>
      </c>
      <c r="B169" t="s">
        <v>24682</v>
      </c>
      <c r="C169">
        <v>87048529</v>
      </c>
      <c r="D169">
        <v>87048709</v>
      </c>
      <c r="E169">
        <f t="shared" si="2"/>
        <v>3</v>
      </c>
      <c r="F169" t="s">
        <v>11478</v>
      </c>
      <c r="G169" t="s">
        <v>24683</v>
      </c>
      <c r="H169" t="s">
        <v>24684</v>
      </c>
      <c r="I169">
        <v>157</v>
      </c>
      <c r="J169">
        <v>157</v>
      </c>
      <c r="K169">
        <v>11454</v>
      </c>
      <c r="L169">
        <v>11454</v>
      </c>
    </row>
    <row r="170" spans="1:12" x14ac:dyDescent="0.2">
      <c r="A170" t="s">
        <v>24685</v>
      </c>
      <c r="B170" t="s">
        <v>24686</v>
      </c>
      <c r="C170">
        <v>87048822</v>
      </c>
      <c r="D170">
        <v>87048942</v>
      </c>
      <c r="E170">
        <f t="shared" si="2"/>
        <v>2</v>
      </c>
      <c r="F170" t="s">
        <v>23205</v>
      </c>
      <c r="G170" t="s">
        <v>24684</v>
      </c>
      <c r="H170" t="s">
        <v>24687</v>
      </c>
      <c r="I170">
        <v>157</v>
      </c>
      <c r="J170">
        <v>157</v>
      </c>
      <c r="K170">
        <v>11454</v>
      </c>
      <c r="L170">
        <v>11454</v>
      </c>
    </row>
    <row r="171" spans="1:12" x14ac:dyDescent="0.2">
      <c r="A171" t="s">
        <v>24688</v>
      </c>
      <c r="B171" t="s">
        <v>24689</v>
      </c>
      <c r="C171">
        <v>87049519</v>
      </c>
      <c r="D171">
        <v>87049699</v>
      </c>
      <c r="E171">
        <f t="shared" si="2"/>
        <v>3</v>
      </c>
      <c r="F171" t="s">
        <v>11478</v>
      </c>
    </row>
    <row r="172" spans="1:12" x14ac:dyDescent="0.2">
      <c r="A172" t="s">
        <v>24690</v>
      </c>
      <c r="B172" t="s">
        <v>24691</v>
      </c>
      <c r="C172">
        <v>87054197</v>
      </c>
      <c r="D172">
        <v>87054317</v>
      </c>
      <c r="E172">
        <f t="shared" si="2"/>
        <v>2</v>
      </c>
      <c r="F172" t="s">
        <v>23205</v>
      </c>
      <c r="G172" t="s">
        <v>24692</v>
      </c>
      <c r="H172" t="s">
        <v>24693</v>
      </c>
      <c r="I172">
        <v>158</v>
      </c>
      <c r="J172">
        <v>158</v>
      </c>
      <c r="K172">
        <v>11455</v>
      </c>
      <c r="L172">
        <v>11455</v>
      </c>
    </row>
    <row r="173" spans="1:12" x14ac:dyDescent="0.2">
      <c r="A173" t="s">
        <v>24694</v>
      </c>
      <c r="B173" t="s">
        <v>24695</v>
      </c>
      <c r="C173">
        <v>87059852</v>
      </c>
      <c r="D173">
        <v>87061172</v>
      </c>
      <c r="E173">
        <f t="shared" si="2"/>
        <v>22</v>
      </c>
      <c r="F173" t="s">
        <v>277</v>
      </c>
      <c r="G173" t="s">
        <v>24696</v>
      </c>
      <c r="H173" t="s">
        <v>24697</v>
      </c>
      <c r="I173">
        <v>159</v>
      </c>
      <c r="J173">
        <v>160</v>
      </c>
      <c r="K173">
        <v>11456</v>
      </c>
      <c r="L173">
        <v>11457</v>
      </c>
    </row>
    <row r="174" spans="1:12" x14ac:dyDescent="0.2">
      <c r="A174" t="s">
        <v>24698</v>
      </c>
      <c r="B174" t="s">
        <v>24699</v>
      </c>
      <c r="C174">
        <v>87065512</v>
      </c>
      <c r="D174">
        <v>87065632</v>
      </c>
      <c r="E174">
        <f t="shared" si="2"/>
        <v>2</v>
      </c>
      <c r="F174" t="s">
        <v>23205</v>
      </c>
      <c r="G174" t="s">
        <v>24700</v>
      </c>
      <c r="H174" t="s">
        <v>24701</v>
      </c>
      <c r="I174">
        <v>160</v>
      </c>
      <c r="J174">
        <v>160</v>
      </c>
      <c r="K174">
        <v>11457</v>
      </c>
      <c r="L174">
        <v>11457</v>
      </c>
    </row>
    <row r="175" spans="1:12" x14ac:dyDescent="0.2">
      <c r="A175" t="s">
        <v>24702</v>
      </c>
      <c r="B175" t="s">
        <v>24703</v>
      </c>
      <c r="C175">
        <v>87082473</v>
      </c>
      <c r="D175">
        <v>87082653</v>
      </c>
      <c r="E175">
        <f t="shared" si="2"/>
        <v>3</v>
      </c>
      <c r="F175" t="s">
        <v>11478</v>
      </c>
      <c r="G175" t="s">
        <v>24704</v>
      </c>
      <c r="H175" t="s">
        <v>24705</v>
      </c>
      <c r="I175">
        <v>163</v>
      </c>
      <c r="J175">
        <v>163</v>
      </c>
      <c r="K175">
        <v>11460</v>
      </c>
      <c r="L175">
        <v>11460</v>
      </c>
    </row>
    <row r="176" spans="1:12" x14ac:dyDescent="0.2">
      <c r="A176" t="s">
        <v>24706</v>
      </c>
      <c r="B176" t="s">
        <v>24707</v>
      </c>
      <c r="C176">
        <v>87094259</v>
      </c>
      <c r="D176">
        <v>87094439</v>
      </c>
      <c r="E176">
        <f t="shared" si="2"/>
        <v>3</v>
      </c>
      <c r="F176" t="s">
        <v>11478</v>
      </c>
    </row>
    <row r="177" spans="1:12" x14ac:dyDescent="0.2">
      <c r="A177" t="s">
        <v>24708</v>
      </c>
      <c r="B177" t="s">
        <v>24709</v>
      </c>
      <c r="C177">
        <v>87102277</v>
      </c>
      <c r="D177">
        <v>87103597</v>
      </c>
      <c r="E177">
        <f t="shared" si="2"/>
        <v>22</v>
      </c>
      <c r="F177" t="s">
        <v>277</v>
      </c>
      <c r="G177" t="s">
        <v>24710</v>
      </c>
      <c r="H177" t="s">
        <v>24711</v>
      </c>
      <c r="I177">
        <v>167</v>
      </c>
      <c r="J177">
        <v>167</v>
      </c>
      <c r="K177">
        <v>11464</v>
      </c>
      <c r="L177">
        <v>11464</v>
      </c>
    </row>
    <row r="178" spans="1:12" x14ac:dyDescent="0.2">
      <c r="A178" t="s">
        <v>24712</v>
      </c>
      <c r="B178" t="s">
        <v>24713</v>
      </c>
      <c r="C178">
        <v>87117447</v>
      </c>
      <c r="D178">
        <v>87117567</v>
      </c>
      <c r="E178">
        <f t="shared" si="2"/>
        <v>2</v>
      </c>
      <c r="F178" t="s">
        <v>10194</v>
      </c>
    </row>
    <row r="179" spans="1:12" x14ac:dyDescent="0.2">
      <c r="A179" t="s">
        <v>24714</v>
      </c>
      <c r="B179" t="s">
        <v>24715</v>
      </c>
      <c r="C179">
        <v>87134597</v>
      </c>
      <c r="D179">
        <v>87134717</v>
      </c>
      <c r="E179">
        <f t="shared" si="2"/>
        <v>2</v>
      </c>
      <c r="F179" t="s">
        <v>629</v>
      </c>
      <c r="G179" t="s">
        <v>24716</v>
      </c>
      <c r="H179" t="s">
        <v>24717</v>
      </c>
      <c r="I179">
        <v>173</v>
      </c>
      <c r="J179">
        <v>173</v>
      </c>
      <c r="K179">
        <v>11470</v>
      </c>
      <c r="L179">
        <v>11470</v>
      </c>
    </row>
    <row r="180" spans="1:12" x14ac:dyDescent="0.2">
      <c r="A180" t="s">
        <v>24718</v>
      </c>
      <c r="B180" t="s">
        <v>24719</v>
      </c>
      <c r="C180">
        <v>87138876</v>
      </c>
      <c r="D180">
        <v>87139056</v>
      </c>
      <c r="E180">
        <f t="shared" si="2"/>
        <v>3</v>
      </c>
      <c r="F180" t="s">
        <v>11478</v>
      </c>
      <c r="G180" t="s">
        <v>24720</v>
      </c>
      <c r="H180" t="s">
        <v>24721</v>
      </c>
      <c r="I180">
        <v>173</v>
      </c>
      <c r="J180">
        <v>173</v>
      </c>
      <c r="K180">
        <v>11470</v>
      </c>
      <c r="L180">
        <v>11470</v>
      </c>
    </row>
    <row r="181" spans="1:12" x14ac:dyDescent="0.2">
      <c r="A181" t="s">
        <v>24722</v>
      </c>
      <c r="B181" t="s">
        <v>24723</v>
      </c>
      <c r="C181">
        <v>87139058</v>
      </c>
      <c r="D181">
        <v>87139178</v>
      </c>
      <c r="E181">
        <f t="shared" si="2"/>
        <v>2</v>
      </c>
      <c r="F181" t="s">
        <v>23205</v>
      </c>
      <c r="G181" t="s">
        <v>24720</v>
      </c>
      <c r="H181" t="s">
        <v>24724</v>
      </c>
      <c r="I181">
        <v>173</v>
      </c>
      <c r="J181">
        <v>173</v>
      </c>
      <c r="K181">
        <v>11470</v>
      </c>
      <c r="L181">
        <v>11470</v>
      </c>
    </row>
    <row r="182" spans="1:12" x14ac:dyDescent="0.2">
      <c r="A182" t="s">
        <v>24725</v>
      </c>
      <c r="B182" t="s">
        <v>24726</v>
      </c>
      <c r="C182">
        <v>87144712</v>
      </c>
      <c r="D182">
        <v>87146032</v>
      </c>
      <c r="E182">
        <f t="shared" si="2"/>
        <v>22</v>
      </c>
      <c r="F182" t="s">
        <v>277</v>
      </c>
      <c r="G182" t="s">
        <v>24727</v>
      </c>
      <c r="H182" t="s">
        <v>24728</v>
      </c>
      <c r="I182">
        <v>174</v>
      </c>
      <c r="J182">
        <v>175</v>
      </c>
      <c r="K182">
        <v>11471</v>
      </c>
      <c r="L182">
        <v>11472</v>
      </c>
    </row>
    <row r="183" spans="1:12" x14ac:dyDescent="0.2">
      <c r="A183" t="s">
        <v>24729</v>
      </c>
      <c r="B183" t="s">
        <v>24730</v>
      </c>
      <c r="C183">
        <v>87150373</v>
      </c>
      <c r="D183">
        <v>87150493</v>
      </c>
      <c r="E183">
        <f t="shared" si="2"/>
        <v>2</v>
      </c>
      <c r="F183" t="s">
        <v>23205</v>
      </c>
      <c r="G183" t="s">
        <v>24731</v>
      </c>
      <c r="H183" t="s">
        <v>24732</v>
      </c>
      <c r="I183">
        <v>175</v>
      </c>
      <c r="J183">
        <v>175</v>
      </c>
      <c r="K183">
        <v>11472</v>
      </c>
      <c r="L183">
        <v>11472</v>
      </c>
    </row>
    <row r="184" spans="1:12" x14ac:dyDescent="0.2">
      <c r="A184" t="s">
        <v>24733</v>
      </c>
      <c r="B184" t="s">
        <v>24734</v>
      </c>
      <c r="C184">
        <v>87152733</v>
      </c>
      <c r="D184">
        <v>87152913</v>
      </c>
      <c r="E184">
        <f t="shared" si="2"/>
        <v>3</v>
      </c>
      <c r="F184" t="s">
        <v>24735</v>
      </c>
      <c r="G184" t="s">
        <v>24736</v>
      </c>
      <c r="H184" t="s">
        <v>24737</v>
      </c>
      <c r="I184">
        <v>176</v>
      </c>
      <c r="J184">
        <v>176</v>
      </c>
      <c r="K184">
        <v>11473</v>
      </c>
      <c r="L184">
        <v>11473</v>
      </c>
    </row>
    <row r="185" spans="1:12" x14ac:dyDescent="0.2">
      <c r="A185" t="s">
        <v>24738</v>
      </c>
      <c r="B185" t="s">
        <v>24739</v>
      </c>
      <c r="C185">
        <v>87187138</v>
      </c>
      <c r="D185">
        <v>87188458</v>
      </c>
      <c r="E185">
        <f t="shared" si="2"/>
        <v>22</v>
      </c>
      <c r="F185" t="s">
        <v>277</v>
      </c>
      <c r="G185" t="s">
        <v>24740</v>
      </c>
      <c r="H185" t="s">
        <v>24741</v>
      </c>
      <c r="I185">
        <v>182</v>
      </c>
      <c r="J185">
        <v>182</v>
      </c>
      <c r="K185">
        <v>11479</v>
      </c>
      <c r="L185">
        <v>11479</v>
      </c>
    </row>
    <row r="186" spans="1:12" x14ac:dyDescent="0.2">
      <c r="A186" t="s">
        <v>24742</v>
      </c>
      <c r="B186" t="s">
        <v>24743</v>
      </c>
      <c r="C186">
        <v>87197986</v>
      </c>
      <c r="D186">
        <v>87200206</v>
      </c>
      <c r="E186">
        <f t="shared" si="2"/>
        <v>37</v>
      </c>
      <c r="F186" t="s">
        <v>17776</v>
      </c>
      <c r="G186" t="s">
        <v>24744</v>
      </c>
      <c r="H186" t="s">
        <v>24745</v>
      </c>
      <c r="I186">
        <v>184</v>
      </c>
      <c r="J186">
        <v>184</v>
      </c>
      <c r="K186">
        <v>11481</v>
      </c>
      <c r="L186">
        <v>11481</v>
      </c>
    </row>
    <row r="187" spans="1:12" x14ac:dyDescent="0.2">
      <c r="A187" t="s">
        <v>24746</v>
      </c>
      <c r="B187" t="s">
        <v>24747</v>
      </c>
      <c r="C187">
        <v>87200938</v>
      </c>
      <c r="D187">
        <v>87203038</v>
      </c>
      <c r="E187">
        <f t="shared" si="2"/>
        <v>35</v>
      </c>
      <c r="F187" t="s">
        <v>17776</v>
      </c>
      <c r="G187" t="s">
        <v>24748</v>
      </c>
      <c r="H187" t="s">
        <v>24749</v>
      </c>
      <c r="I187">
        <v>184</v>
      </c>
      <c r="J187">
        <v>185</v>
      </c>
      <c r="K187">
        <v>11481</v>
      </c>
      <c r="L187">
        <v>11482</v>
      </c>
    </row>
    <row r="188" spans="1:12" x14ac:dyDescent="0.2">
      <c r="A188" t="s">
        <v>24750</v>
      </c>
      <c r="B188" t="s">
        <v>24751</v>
      </c>
      <c r="C188">
        <v>87203359</v>
      </c>
      <c r="D188">
        <v>87204199</v>
      </c>
      <c r="E188">
        <f t="shared" si="2"/>
        <v>14</v>
      </c>
      <c r="F188" t="s">
        <v>17776</v>
      </c>
      <c r="G188" t="s">
        <v>24752</v>
      </c>
      <c r="H188" t="s">
        <v>24753</v>
      </c>
      <c r="I188">
        <v>185</v>
      </c>
      <c r="J188">
        <v>185</v>
      </c>
      <c r="K188">
        <v>11482</v>
      </c>
      <c r="L188">
        <v>11482</v>
      </c>
    </row>
    <row r="189" spans="1:12" x14ac:dyDescent="0.2">
      <c r="A189" t="s">
        <v>24754</v>
      </c>
      <c r="B189" t="s">
        <v>24755</v>
      </c>
      <c r="C189">
        <v>87207965</v>
      </c>
      <c r="D189">
        <v>87208085</v>
      </c>
      <c r="E189">
        <f t="shared" si="2"/>
        <v>2</v>
      </c>
      <c r="F189" t="s">
        <v>10194</v>
      </c>
    </row>
    <row r="190" spans="1:12" x14ac:dyDescent="0.2">
      <c r="A190" t="s">
        <v>24756</v>
      </c>
      <c r="B190" t="s">
        <v>24757</v>
      </c>
      <c r="C190">
        <v>87223919</v>
      </c>
      <c r="D190">
        <v>87224039</v>
      </c>
      <c r="E190">
        <f t="shared" si="2"/>
        <v>2</v>
      </c>
      <c r="F190" t="s">
        <v>23205</v>
      </c>
      <c r="G190" t="s">
        <v>24758</v>
      </c>
      <c r="H190" t="s">
        <v>24759</v>
      </c>
      <c r="I190">
        <v>188</v>
      </c>
      <c r="J190">
        <v>188</v>
      </c>
      <c r="K190">
        <v>11485</v>
      </c>
      <c r="L190">
        <v>11485</v>
      </c>
    </row>
    <row r="191" spans="1:12" x14ac:dyDescent="0.2">
      <c r="A191" t="s">
        <v>24760</v>
      </c>
      <c r="B191" t="s">
        <v>24761</v>
      </c>
      <c r="C191">
        <v>87229573</v>
      </c>
      <c r="D191">
        <v>87230893</v>
      </c>
      <c r="E191">
        <f t="shared" si="2"/>
        <v>22</v>
      </c>
      <c r="F191" t="s">
        <v>277</v>
      </c>
      <c r="G191" t="s">
        <v>24762</v>
      </c>
      <c r="H191" t="s">
        <v>24763</v>
      </c>
      <c r="I191">
        <v>189</v>
      </c>
      <c r="J191">
        <v>190</v>
      </c>
      <c r="K191">
        <v>11486</v>
      </c>
      <c r="L191">
        <v>11487</v>
      </c>
    </row>
    <row r="192" spans="1:12" x14ac:dyDescent="0.2">
      <c r="A192" t="s">
        <v>24764</v>
      </c>
      <c r="B192" t="s">
        <v>24765</v>
      </c>
      <c r="C192">
        <v>87235234</v>
      </c>
      <c r="D192">
        <v>87235354</v>
      </c>
      <c r="E192">
        <f t="shared" si="2"/>
        <v>2</v>
      </c>
      <c r="F192" t="s">
        <v>23205</v>
      </c>
      <c r="G192" t="s">
        <v>24766</v>
      </c>
      <c r="H192" t="s">
        <v>24767</v>
      </c>
      <c r="I192">
        <v>190</v>
      </c>
      <c r="J192">
        <v>190</v>
      </c>
      <c r="K192">
        <v>11487</v>
      </c>
      <c r="L192">
        <v>11487</v>
      </c>
    </row>
    <row r="193" spans="1:12" x14ac:dyDescent="0.2">
      <c r="A193" t="s">
        <v>24768</v>
      </c>
      <c r="B193" t="s">
        <v>24769</v>
      </c>
      <c r="C193">
        <v>87277656</v>
      </c>
      <c r="D193">
        <v>87278976</v>
      </c>
      <c r="E193">
        <f t="shared" si="2"/>
        <v>22</v>
      </c>
      <c r="F193" t="s">
        <v>277</v>
      </c>
      <c r="G193" t="s">
        <v>24770</v>
      </c>
      <c r="H193" t="s">
        <v>24771</v>
      </c>
      <c r="I193">
        <v>198</v>
      </c>
      <c r="J193">
        <v>198</v>
      </c>
      <c r="K193">
        <v>11495</v>
      </c>
      <c r="L193">
        <v>11495</v>
      </c>
    </row>
    <row r="194" spans="1:12" x14ac:dyDescent="0.2">
      <c r="A194" t="s">
        <v>24772</v>
      </c>
      <c r="B194" t="s">
        <v>24773</v>
      </c>
      <c r="C194">
        <v>87292826</v>
      </c>
      <c r="D194">
        <v>87292946</v>
      </c>
      <c r="E194">
        <f t="shared" si="2"/>
        <v>2</v>
      </c>
      <c r="F194" t="s">
        <v>10194</v>
      </c>
      <c r="G194" t="s">
        <v>24774</v>
      </c>
      <c r="H194" t="s">
        <v>24775</v>
      </c>
      <c r="I194">
        <v>201</v>
      </c>
      <c r="J194">
        <v>201</v>
      </c>
      <c r="K194">
        <v>11498</v>
      </c>
      <c r="L194">
        <v>11498</v>
      </c>
    </row>
    <row r="195" spans="1:12" x14ac:dyDescent="0.2">
      <c r="A195" t="s">
        <v>24776</v>
      </c>
      <c r="B195" t="s">
        <v>24777</v>
      </c>
      <c r="C195">
        <v>87308780</v>
      </c>
      <c r="D195">
        <v>87308900</v>
      </c>
      <c r="E195">
        <f t="shared" ref="E195:E258" si="3">(D195-C195)/60</f>
        <v>2</v>
      </c>
      <c r="F195" t="s">
        <v>23205</v>
      </c>
      <c r="G195" t="s">
        <v>24778</v>
      </c>
      <c r="H195" t="s">
        <v>24779</v>
      </c>
      <c r="I195">
        <v>203</v>
      </c>
      <c r="J195">
        <v>203</v>
      </c>
      <c r="K195">
        <v>11500</v>
      </c>
      <c r="L195">
        <v>11500</v>
      </c>
    </row>
    <row r="196" spans="1:12" x14ac:dyDescent="0.2">
      <c r="A196" t="s">
        <v>24780</v>
      </c>
      <c r="B196" t="s">
        <v>24781</v>
      </c>
      <c r="C196">
        <v>87314437</v>
      </c>
      <c r="D196">
        <v>87314557</v>
      </c>
      <c r="E196">
        <f t="shared" si="3"/>
        <v>2</v>
      </c>
      <c r="F196" t="s">
        <v>23205</v>
      </c>
      <c r="G196" t="s">
        <v>24782</v>
      </c>
      <c r="H196" t="s">
        <v>24783</v>
      </c>
      <c r="I196">
        <v>204</v>
      </c>
      <c r="J196">
        <v>204</v>
      </c>
      <c r="K196">
        <v>11501</v>
      </c>
      <c r="L196">
        <v>11501</v>
      </c>
    </row>
    <row r="197" spans="1:12" x14ac:dyDescent="0.2">
      <c r="A197" t="s">
        <v>24784</v>
      </c>
      <c r="B197" t="s">
        <v>24785</v>
      </c>
      <c r="C197">
        <v>87320091</v>
      </c>
      <c r="D197">
        <v>87321411</v>
      </c>
      <c r="E197">
        <f t="shared" si="3"/>
        <v>22</v>
      </c>
      <c r="F197" t="s">
        <v>277</v>
      </c>
      <c r="G197" t="s">
        <v>24786</v>
      </c>
      <c r="H197" t="s">
        <v>24787</v>
      </c>
      <c r="I197">
        <v>205</v>
      </c>
      <c r="J197">
        <v>206</v>
      </c>
      <c r="K197">
        <v>11502</v>
      </c>
      <c r="L197">
        <v>11503</v>
      </c>
    </row>
    <row r="198" spans="1:12" x14ac:dyDescent="0.2">
      <c r="A198" t="s">
        <v>24788</v>
      </c>
      <c r="B198" t="s">
        <v>24789</v>
      </c>
      <c r="C198">
        <v>87359845</v>
      </c>
      <c r="D198">
        <v>87360025</v>
      </c>
      <c r="E198">
        <f t="shared" si="3"/>
        <v>3</v>
      </c>
      <c r="F198" t="s">
        <v>11478</v>
      </c>
    </row>
    <row r="199" spans="1:12" x14ac:dyDescent="0.2">
      <c r="A199" t="s">
        <v>24790</v>
      </c>
      <c r="B199" t="s">
        <v>24791</v>
      </c>
      <c r="C199">
        <v>87360471</v>
      </c>
      <c r="D199">
        <v>87360651</v>
      </c>
      <c r="E199">
        <f t="shared" si="3"/>
        <v>3</v>
      </c>
      <c r="F199" t="s">
        <v>11478</v>
      </c>
      <c r="G199" t="s">
        <v>24792</v>
      </c>
      <c r="H199" t="s">
        <v>24793</v>
      </c>
      <c r="I199">
        <v>212</v>
      </c>
      <c r="J199">
        <v>213</v>
      </c>
      <c r="K199">
        <v>11509</v>
      </c>
      <c r="L199">
        <v>11510</v>
      </c>
    </row>
    <row r="200" spans="1:12" x14ac:dyDescent="0.2">
      <c r="A200" t="s">
        <v>24794</v>
      </c>
      <c r="B200" t="s">
        <v>24795</v>
      </c>
      <c r="C200">
        <v>87362520</v>
      </c>
      <c r="D200">
        <v>87363840</v>
      </c>
      <c r="E200">
        <f t="shared" si="3"/>
        <v>22</v>
      </c>
      <c r="F200" t="s">
        <v>277</v>
      </c>
      <c r="G200" t="s">
        <v>24796</v>
      </c>
      <c r="H200" t="s">
        <v>24797</v>
      </c>
      <c r="I200">
        <v>213</v>
      </c>
      <c r="J200">
        <v>213</v>
      </c>
      <c r="K200">
        <v>11510</v>
      </c>
      <c r="L200">
        <v>11510</v>
      </c>
    </row>
    <row r="201" spans="1:12" x14ac:dyDescent="0.2">
      <c r="A201" t="s">
        <v>24798</v>
      </c>
      <c r="B201" t="s">
        <v>24799</v>
      </c>
      <c r="C201">
        <v>87365813</v>
      </c>
      <c r="D201">
        <v>87365993</v>
      </c>
      <c r="E201">
        <f t="shared" si="3"/>
        <v>3</v>
      </c>
      <c r="F201" t="s">
        <v>11478</v>
      </c>
    </row>
    <row r="202" spans="1:12" x14ac:dyDescent="0.2">
      <c r="A202" t="s">
        <v>24800</v>
      </c>
      <c r="B202" t="s">
        <v>24801</v>
      </c>
      <c r="C202">
        <v>87370860</v>
      </c>
      <c r="D202">
        <v>87371040</v>
      </c>
      <c r="E202">
        <f t="shared" si="3"/>
        <v>3</v>
      </c>
      <c r="F202" t="s">
        <v>11478</v>
      </c>
      <c r="G202" t="s">
        <v>24802</v>
      </c>
      <c r="H202" t="s">
        <v>24803</v>
      </c>
      <c r="I202">
        <v>214</v>
      </c>
      <c r="J202">
        <v>214</v>
      </c>
      <c r="K202">
        <v>11511</v>
      </c>
      <c r="L202">
        <v>11511</v>
      </c>
    </row>
    <row r="203" spans="1:12" x14ac:dyDescent="0.2">
      <c r="A203" t="s">
        <v>24804</v>
      </c>
      <c r="B203" t="s">
        <v>24805</v>
      </c>
      <c r="C203">
        <v>87371316</v>
      </c>
      <c r="D203">
        <v>87371496</v>
      </c>
      <c r="E203">
        <f t="shared" si="3"/>
        <v>3</v>
      </c>
      <c r="F203" t="s">
        <v>11478</v>
      </c>
      <c r="G203" t="s">
        <v>24803</v>
      </c>
      <c r="H203" t="s">
        <v>24806</v>
      </c>
      <c r="I203">
        <v>214</v>
      </c>
      <c r="J203">
        <v>214</v>
      </c>
      <c r="K203">
        <v>11511</v>
      </c>
      <c r="L203">
        <v>11511</v>
      </c>
    </row>
    <row r="204" spans="1:12" x14ac:dyDescent="0.2">
      <c r="A204" t="s">
        <v>24807</v>
      </c>
      <c r="B204" t="s">
        <v>24808</v>
      </c>
      <c r="C204">
        <v>87371630</v>
      </c>
      <c r="D204">
        <v>87371810</v>
      </c>
      <c r="E204">
        <f t="shared" si="3"/>
        <v>3</v>
      </c>
      <c r="F204" t="s">
        <v>11478</v>
      </c>
      <c r="G204" t="s">
        <v>24806</v>
      </c>
      <c r="H204" t="s">
        <v>24809</v>
      </c>
      <c r="I204">
        <v>214</v>
      </c>
      <c r="J204">
        <v>215</v>
      </c>
      <c r="K204">
        <v>11511</v>
      </c>
      <c r="L204">
        <v>11512</v>
      </c>
    </row>
    <row r="205" spans="1:12" x14ac:dyDescent="0.2">
      <c r="A205" t="s">
        <v>24810</v>
      </c>
      <c r="B205" t="s">
        <v>24811</v>
      </c>
      <c r="C205">
        <v>87372098</v>
      </c>
      <c r="D205">
        <v>87372278</v>
      </c>
      <c r="E205">
        <f t="shared" si="3"/>
        <v>3</v>
      </c>
      <c r="F205" t="s">
        <v>11478</v>
      </c>
      <c r="G205" t="s">
        <v>24809</v>
      </c>
      <c r="H205" t="s">
        <v>24812</v>
      </c>
      <c r="I205">
        <v>215</v>
      </c>
      <c r="J205">
        <v>215</v>
      </c>
      <c r="K205">
        <v>11512</v>
      </c>
      <c r="L205">
        <v>11512</v>
      </c>
    </row>
    <row r="206" spans="1:12" x14ac:dyDescent="0.2">
      <c r="A206" t="s">
        <v>24813</v>
      </c>
      <c r="B206" t="s">
        <v>24814</v>
      </c>
      <c r="C206">
        <v>87376518</v>
      </c>
      <c r="D206">
        <v>87376698</v>
      </c>
      <c r="E206">
        <f t="shared" si="3"/>
        <v>3</v>
      </c>
      <c r="F206" t="s">
        <v>11478</v>
      </c>
      <c r="G206" t="s">
        <v>24815</v>
      </c>
      <c r="H206" t="s">
        <v>24816</v>
      </c>
      <c r="I206">
        <v>215</v>
      </c>
      <c r="J206">
        <v>215</v>
      </c>
      <c r="K206">
        <v>11512</v>
      </c>
      <c r="L206">
        <v>11512</v>
      </c>
    </row>
    <row r="207" spans="1:12" x14ac:dyDescent="0.2">
      <c r="A207" t="s">
        <v>24817</v>
      </c>
      <c r="B207" t="s">
        <v>24818</v>
      </c>
      <c r="C207">
        <v>87377690</v>
      </c>
      <c r="D207">
        <v>87377810</v>
      </c>
      <c r="E207">
        <f t="shared" si="3"/>
        <v>2</v>
      </c>
      <c r="F207" t="s">
        <v>10194</v>
      </c>
    </row>
    <row r="208" spans="1:12" x14ac:dyDescent="0.2">
      <c r="A208" t="s">
        <v>24819</v>
      </c>
      <c r="B208" t="s">
        <v>24820</v>
      </c>
      <c r="C208">
        <v>87379281</v>
      </c>
      <c r="D208">
        <v>87379461</v>
      </c>
      <c r="E208">
        <f t="shared" si="3"/>
        <v>3</v>
      </c>
      <c r="F208" t="s">
        <v>11478</v>
      </c>
      <c r="G208" t="s">
        <v>24821</v>
      </c>
      <c r="H208" t="s">
        <v>24822</v>
      </c>
      <c r="I208">
        <v>216</v>
      </c>
      <c r="J208">
        <v>216</v>
      </c>
      <c r="K208">
        <v>11513</v>
      </c>
      <c r="L208">
        <v>11513</v>
      </c>
    </row>
    <row r="209" spans="1:12" x14ac:dyDescent="0.2">
      <c r="A209" t="s">
        <v>24823</v>
      </c>
      <c r="B209" t="s">
        <v>24824</v>
      </c>
      <c r="C209">
        <v>87382317</v>
      </c>
      <c r="D209">
        <v>87382497</v>
      </c>
      <c r="E209">
        <f t="shared" si="3"/>
        <v>3</v>
      </c>
      <c r="F209" t="s">
        <v>11478</v>
      </c>
      <c r="G209" t="s">
        <v>24825</v>
      </c>
      <c r="H209" t="s">
        <v>24826</v>
      </c>
      <c r="I209">
        <v>216</v>
      </c>
      <c r="J209">
        <v>216</v>
      </c>
      <c r="K209">
        <v>11513</v>
      </c>
      <c r="L209">
        <v>11513</v>
      </c>
    </row>
    <row r="210" spans="1:12" x14ac:dyDescent="0.2">
      <c r="A210" t="s">
        <v>24827</v>
      </c>
      <c r="B210" t="s">
        <v>24828</v>
      </c>
      <c r="C210">
        <v>87388914</v>
      </c>
      <c r="D210">
        <v>87389094</v>
      </c>
      <c r="E210">
        <f t="shared" si="3"/>
        <v>3</v>
      </c>
      <c r="F210" t="s">
        <v>11478</v>
      </c>
    </row>
    <row r="211" spans="1:12" x14ac:dyDescent="0.2">
      <c r="A211" t="s">
        <v>24829</v>
      </c>
      <c r="B211" t="s">
        <v>24830</v>
      </c>
      <c r="C211">
        <v>87393490</v>
      </c>
      <c r="D211">
        <v>87393670</v>
      </c>
      <c r="E211">
        <f t="shared" si="3"/>
        <v>3</v>
      </c>
      <c r="F211" t="s">
        <v>11478</v>
      </c>
      <c r="G211" t="s">
        <v>24831</v>
      </c>
      <c r="H211" t="s">
        <v>24832</v>
      </c>
      <c r="I211">
        <v>218</v>
      </c>
      <c r="J211">
        <v>218</v>
      </c>
      <c r="K211">
        <v>11515</v>
      </c>
      <c r="L211">
        <v>11515</v>
      </c>
    </row>
    <row r="212" spans="1:12" x14ac:dyDescent="0.2">
      <c r="A212" t="s">
        <v>24833</v>
      </c>
      <c r="B212" t="s">
        <v>24834</v>
      </c>
      <c r="C212">
        <v>87393820</v>
      </c>
      <c r="D212">
        <v>87393940</v>
      </c>
      <c r="E212">
        <f t="shared" si="3"/>
        <v>2</v>
      </c>
      <c r="F212" t="s">
        <v>23205</v>
      </c>
    </row>
    <row r="213" spans="1:12" x14ac:dyDescent="0.2">
      <c r="A213" t="s">
        <v>24835</v>
      </c>
      <c r="B213" t="s">
        <v>24836</v>
      </c>
      <c r="C213">
        <v>87399301</v>
      </c>
      <c r="D213">
        <v>87399421</v>
      </c>
      <c r="E213">
        <f t="shared" si="3"/>
        <v>2</v>
      </c>
      <c r="F213" t="s">
        <v>23205</v>
      </c>
    </row>
    <row r="214" spans="1:12" x14ac:dyDescent="0.2">
      <c r="A214" t="s">
        <v>24837</v>
      </c>
      <c r="B214" t="s">
        <v>24838</v>
      </c>
      <c r="C214">
        <v>87404955</v>
      </c>
      <c r="D214">
        <v>87406275</v>
      </c>
      <c r="E214">
        <f t="shared" si="3"/>
        <v>22</v>
      </c>
      <c r="F214" t="s">
        <v>277</v>
      </c>
      <c r="G214" t="s">
        <v>24839</v>
      </c>
      <c r="H214" t="s">
        <v>24840</v>
      </c>
      <c r="I214">
        <v>220</v>
      </c>
      <c r="J214">
        <v>221</v>
      </c>
      <c r="K214">
        <v>11517</v>
      </c>
      <c r="L214">
        <v>11518</v>
      </c>
    </row>
    <row r="215" spans="1:12" x14ac:dyDescent="0.2">
      <c r="A215" t="s">
        <v>24841</v>
      </c>
      <c r="B215" t="s">
        <v>24842</v>
      </c>
      <c r="C215">
        <v>87410615</v>
      </c>
      <c r="D215">
        <v>87410735</v>
      </c>
      <c r="E215">
        <f t="shared" si="3"/>
        <v>2</v>
      </c>
      <c r="F215" t="s">
        <v>23205</v>
      </c>
      <c r="G215" t="s">
        <v>24843</v>
      </c>
      <c r="H215" t="s">
        <v>24844</v>
      </c>
      <c r="I215">
        <v>221</v>
      </c>
      <c r="J215">
        <v>221</v>
      </c>
      <c r="K215">
        <v>11518</v>
      </c>
      <c r="L215">
        <v>11518</v>
      </c>
    </row>
    <row r="216" spans="1:12" x14ac:dyDescent="0.2">
      <c r="A216" t="s">
        <v>24845</v>
      </c>
      <c r="B216" t="s">
        <v>24846</v>
      </c>
      <c r="C216">
        <v>87412013</v>
      </c>
      <c r="D216">
        <v>87412193</v>
      </c>
      <c r="E216">
        <f t="shared" si="3"/>
        <v>3</v>
      </c>
      <c r="F216" t="s">
        <v>11478</v>
      </c>
    </row>
    <row r="217" spans="1:12" x14ac:dyDescent="0.2">
      <c r="A217" t="s">
        <v>24847</v>
      </c>
      <c r="B217" t="s">
        <v>24848</v>
      </c>
      <c r="C217">
        <v>87412965</v>
      </c>
      <c r="D217">
        <v>87413145</v>
      </c>
      <c r="E217">
        <f t="shared" si="3"/>
        <v>3</v>
      </c>
      <c r="F217" t="s">
        <v>24849</v>
      </c>
      <c r="G217" t="s">
        <v>24850</v>
      </c>
      <c r="H217" t="s">
        <v>24851</v>
      </c>
      <c r="I217">
        <v>222</v>
      </c>
      <c r="J217">
        <v>222</v>
      </c>
      <c r="K217">
        <v>11519</v>
      </c>
      <c r="L217">
        <v>11519</v>
      </c>
    </row>
    <row r="218" spans="1:12" x14ac:dyDescent="0.2">
      <c r="A218" t="s">
        <v>24852</v>
      </c>
      <c r="B218" t="s">
        <v>24853</v>
      </c>
      <c r="C218">
        <v>87413225</v>
      </c>
      <c r="D218">
        <v>87413405</v>
      </c>
      <c r="E218">
        <f t="shared" si="3"/>
        <v>3</v>
      </c>
      <c r="F218" t="s">
        <v>11478</v>
      </c>
      <c r="G218" t="s">
        <v>24851</v>
      </c>
      <c r="H218" t="s">
        <v>24854</v>
      </c>
      <c r="I218">
        <v>222</v>
      </c>
      <c r="J218">
        <v>222</v>
      </c>
      <c r="K218">
        <v>11519</v>
      </c>
      <c r="L218">
        <v>11519</v>
      </c>
    </row>
    <row r="219" spans="1:12" x14ac:dyDescent="0.2">
      <c r="A219" t="s">
        <v>24855</v>
      </c>
      <c r="B219" t="s">
        <v>24856</v>
      </c>
      <c r="C219">
        <v>87422702</v>
      </c>
      <c r="D219">
        <v>87422882</v>
      </c>
      <c r="E219">
        <f t="shared" si="3"/>
        <v>3</v>
      </c>
      <c r="F219" t="s">
        <v>11478</v>
      </c>
      <c r="G219" t="s">
        <v>24857</v>
      </c>
      <c r="H219" t="s">
        <v>24858</v>
      </c>
      <c r="I219">
        <v>223</v>
      </c>
      <c r="J219">
        <v>224</v>
      </c>
      <c r="K219">
        <v>11520</v>
      </c>
      <c r="L219">
        <v>11521</v>
      </c>
    </row>
    <row r="220" spans="1:12" x14ac:dyDescent="0.2">
      <c r="A220" t="s">
        <v>24859</v>
      </c>
      <c r="B220" t="s">
        <v>24860</v>
      </c>
      <c r="C220">
        <v>87423486</v>
      </c>
      <c r="D220">
        <v>87423666</v>
      </c>
      <c r="E220">
        <f t="shared" si="3"/>
        <v>3</v>
      </c>
      <c r="F220" t="s">
        <v>11478</v>
      </c>
      <c r="G220" t="s">
        <v>24861</v>
      </c>
      <c r="H220" t="s">
        <v>24862</v>
      </c>
      <c r="I220">
        <v>224</v>
      </c>
      <c r="J220">
        <v>224</v>
      </c>
      <c r="K220">
        <v>11521</v>
      </c>
      <c r="L220">
        <v>11521</v>
      </c>
    </row>
    <row r="221" spans="1:12" x14ac:dyDescent="0.2">
      <c r="A221" t="s">
        <v>24863</v>
      </c>
      <c r="B221" t="s">
        <v>24864</v>
      </c>
      <c r="C221">
        <v>87427890</v>
      </c>
      <c r="D221">
        <v>87428070</v>
      </c>
      <c r="E221">
        <f t="shared" si="3"/>
        <v>3</v>
      </c>
      <c r="F221" t="s">
        <v>11478</v>
      </c>
      <c r="G221" t="s">
        <v>24865</v>
      </c>
      <c r="H221" t="s">
        <v>24866</v>
      </c>
      <c r="I221">
        <v>224</v>
      </c>
      <c r="J221">
        <v>224</v>
      </c>
      <c r="K221">
        <v>11521</v>
      </c>
      <c r="L221">
        <v>11521</v>
      </c>
    </row>
    <row r="222" spans="1:12" x14ac:dyDescent="0.2">
      <c r="A222" t="s">
        <v>24867</v>
      </c>
      <c r="B222" t="s">
        <v>24868</v>
      </c>
      <c r="C222">
        <v>87428360</v>
      </c>
      <c r="D222">
        <v>87428540</v>
      </c>
      <c r="E222">
        <f t="shared" si="3"/>
        <v>3</v>
      </c>
      <c r="F222" t="s">
        <v>11478</v>
      </c>
      <c r="G222" t="s">
        <v>24866</v>
      </c>
      <c r="H222" t="s">
        <v>24869</v>
      </c>
      <c r="I222">
        <v>224</v>
      </c>
      <c r="J222">
        <v>225</v>
      </c>
      <c r="K222">
        <v>11521</v>
      </c>
      <c r="L222">
        <v>11522</v>
      </c>
    </row>
    <row r="223" spans="1:12" x14ac:dyDescent="0.2">
      <c r="A223" t="s">
        <v>24870</v>
      </c>
      <c r="B223" t="s">
        <v>24871</v>
      </c>
      <c r="C223">
        <v>87429143</v>
      </c>
      <c r="D223">
        <v>87429323</v>
      </c>
      <c r="E223">
        <f t="shared" si="3"/>
        <v>3</v>
      </c>
      <c r="F223" t="s">
        <v>11478</v>
      </c>
      <c r="G223" t="s">
        <v>24872</v>
      </c>
      <c r="H223" t="s">
        <v>24873</v>
      </c>
      <c r="I223">
        <v>225</v>
      </c>
      <c r="J223">
        <v>225</v>
      </c>
      <c r="K223">
        <v>11522</v>
      </c>
      <c r="L223">
        <v>11522</v>
      </c>
    </row>
    <row r="224" spans="1:12" x14ac:dyDescent="0.2">
      <c r="A224" t="s">
        <v>24874</v>
      </c>
      <c r="B224" t="s">
        <v>24875</v>
      </c>
      <c r="C224">
        <v>87433091</v>
      </c>
      <c r="D224">
        <v>87433271</v>
      </c>
      <c r="E224">
        <f t="shared" si="3"/>
        <v>3</v>
      </c>
      <c r="F224" t="s">
        <v>11478</v>
      </c>
      <c r="G224" t="s">
        <v>24876</v>
      </c>
      <c r="H224" t="s">
        <v>24877</v>
      </c>
      <c r="I224">
        <v>225</v>
      </c>
      <c r="J224">
        <v>225</v>
      </c>
      <c r="K224">
        <v>11522</v>
      </c>
      <c r="L224">
        <v>11522</v>
      </c>
    </row>
    <row r="225" spans="1:12" x14ac:dyDescent="0.2">
      <c r="A225" t="s">
        <v>24878</v>
      </c>
      <c r="B225" t="s">
        <v>24879</v>
      </c>
      <c r="C225">
        <v>87433301</v>
      </c>
      <c r="D225">
        <v>87433481</v>
      </c>
      <c r="E225">
        <f t="shared" si="3"/>
        <v>3</v>
      </c>
      <c r="F225" t="s">
        <v>11478</v>
      </c>
    </row>
    <row r="226" spans="1:12" x14ac:dyDescent="0.2">
      <c r="A226" t="s">
        <v>24880</v>
      </c>
      <c r="B226" t="s">
        <v>24881</v>
      </c>
      <c r="C226">
        <v>87433548</v>
      </c>
      <c r="D226">
        <v>87433728</v>
      </c>
      <c r="E226">
        <f t="shared" si="3"/>
        <v>3</v>
      </c>
      <c r="F226" t="s">
        <v>11478</v>
      </c>
      <c r="G226" t="s">
        <v>24877</v>
      </c>
      <c r="H226" t="s">
        <v>24882</v>
      </c>
      <c r="I226">
        <v>225</v>
      </c>
      <c r="J226">
        <v>225</v>
      </c>
      <c r="K226">
        <v>11522</v>
      </c>
      <c r="L226">
        <v>11522</v>
      </c>
    </row>
    <row r="227" spans="1:12" x14ac:dyDescent="0.2">
      <c r="A227" t="s">
        <v>24883</v>
      </c>
      <c r="B227" t="s">
        <v>24884</v>
      </c>
      <c r="C227">
        <v>87434330</v>
      </c>
      <c r="D227">
        <v>87434510</v>
      </c>
      <c r="E227">
        <f t="shared" si="3"/>
        <v>3</v>
      </c>
      <c r="F227" t="s">
        <v>11478</v>
      </c>
      <c r="G227" t="s">
        <v>24885</v>
      </c>
      <c r="H227" t="s">
        <v>24886</v>
      </c>
      <c r="I227">
        <v>226</v>
      </c>
      <c r="J227">
        <v>226</v>
      </c>
      <c r="K227">
        <v>11523</v>
      </c>
      <c r="L227">
        <v>11523</v>
      </c>
    </row>
    <row r="228" spans="1:12" x14ac:dyDescent="0.2">
      <c r="A228" t="s">
        <v>24887</v>
      </c>
      <c r="B228" t="s">
        <v>24888</v>
      </c>
      <c r="C228">
        <v>87439518</v>
      </c>
      <c r="D228">
        <v>87439698</v>
      </c>
      <c r="E228">
        <f t="shared" si="3"/>
        <v>3</v>
      </c>
      <c r="F228" t="s">
        <v>11478</v>
      </c>
      <c r="G228" t="s">
        <v>24889</v>
      </c>
      <c r="H228" t="s">
        <v>24890</v>
      </c>
      <c r="I228">
        <v>226</v>
      </c>
      <c r="J228">
        <v>227</v>
      </c>
      <c r="K228">
        <v>11523</v>
      </c>
      <c r="L228">
        <v>11524</v>
      </c>
    </row>
    <row r="229" spans="1:12" x14ac:dyDescent="0.2">
      <c r="A229" t="s">
        <v>24891</v>
      </c>
      <c r="B229" t="s">
        <v>24892</v>
      </c>
      <c r="C229">
        <v>87440144</v>
      </c>
      <c r="D229">
        <v>87440324</v>
      </c>
      <c r="E229">
        <f t="shared" si="3"/>
        <v>3</v>
      </c>
      <c r="F229" t="s">
        <v>11478</v>
      </c>
    </row>
    <row r="230" spans="1:12" x14ac:dyDescent="0.2">
      <c r="A230" t="s">
        <v>24893</v>
      </c>
      <c r="B230" t="s">
        <v>24894</v>
      </c>
      <c r="C230">
        <v>87444406</v>
      </c>
      <c r="D230">
        <v>87444586</v>
      </c>
      <c r="E230">
        <f t="shared" si="3"/>
        <v>3</v>
      </c>
      <c r="F230" t="s">
        <v>11478</v>
      </c>
      <c r="G230" t="s">
        <v>24895</v>
      </c>
      <c r="H230" t="s">
        <v>24896</v>
      </c>
      <c r="I230">
        <v>227</v>
      </c>
      <c r="J230">
        <v>227</v>
      </c>
      <c r="K230">
        <v>11524</v>
      </c>
      <c r="L230">
        <v>11524</v>
      </c>
    </row>
    <row r="231" spans="1:12" x14ac:dyDescent="0.2">
      <c r="A231" t="s">
        <v>24897</v>
      </c>
      <c r="B231" t="s">
        <v>24898</v>
      </c>
      <c r="C231">
        <v>87447381</v>
      </c>
      <c r="D231">
        <v>87448701</v>
      </c>
      <c r="E231">
        <f t="shared" si="3"/>
        <v>22</v>
      </c>
      <c r="F231" t="s">
        <v>277</v>
      </c>
      <c r="G231" t="s">
        <v>24899</v>
      </c>
      <c r="H231" t="s">
        <v>24900</v>
      </c>
      <c r="I231">
        <v>228</v>
      </c>
      <c r="J231">
        <v>228</v>
      </c>
      <c r="K231">
        <v>11525</v>
      </c>
      <c r="L231">
        <v>11525</v>
      </c>
    </row>
    <row r="232" spans="1:12" x14ac:dyDescent="0.2">
      <c r="A232" t="s">
        <v>24901</v>
      </c>
      <c r="B232" t="s">
        <v>24902</v>
      </c>
      <c r="C232">
        <v>87450833</v>
      </c>
      <c r="D232">
        <v>87451013</v>
      </c>
      <c r="E232">
        <f t="shared" si="3"/>
        <v>3</v>
      </c>
      <c r="F232" t="s">
        <v>11478</v>
      </c>
      <c r="G232" t="s">
        <v>24903</v>
      </c>
      <c r="H232" t="s">
        <v>24904</v>
      </c>
      <c r="I232">
        <v>228</v>
      </c>
      <c r="J232">
        <v>229</v>
      </c>
      <c r="K232">
        <v>11525</v>
      </c>
      <c r="L232">
        <v>11526</v>
      </c>
    </row>
    <row r="233" spans="1:12" x14ac:dyDescent="0.2">
      <c r="A233" t="s">
        <v>24905</v>
      </c>
      <c r="B233" t="s">
        <v>24906</v>
      </c>
      <c r="C233">
        <v>87451302</v>
      </c>
      <c r="D233">
        <v>87451482</v>
      </c>
      <c r="E233">
        <f t="shared" si="3"/>
        <v>3</v>
      </c>
      <c r="F233" t="s">
        <v>11478</v>
      </c>
      <c r="G233" t="s">
        <v>24904</v>
      </c>
      <c r="H233" t="s">
        <v>24907</v>
      </c>
      <c r="I233">
        <v>229</v>
      </c>
      <c r="J233">
        <v>229</v>
      </c>
      <c r="K233">
        <v>11526</v>
      </c>
      <c r="L233">
        <v>11526</v>
      </c>
    </row>
    <row r="234" spans="1:12" x14ac:dyDescent="0.2">
      <c r="A234" t="s">
        <v>24908</v>
      </c>
      <c r="B234" t="s">
        <v>24909</v>
      </c>
      <c r="C234">
        <v>87456020</v>
      </c>
      <c r="D234">
        <v>87456200</v>
      </c>
      <c r="E234">
        <f t="shared" si="3"/>
        <v>3</v>
      </c>
      <c r="F234" t="s">
        <v>11478</v>
      </c>
    </row>
    <row r="235" spans="1:12" x14ac:dyDescent="0.2">
      <c r="A235" t="s">
        <v>24910</v>
      </c>
      <c r="B235" t="s">
        <v>24911</v>
      </c>
      <c r="C235">
        <v>87456647</v>
      </c>
      <c r="D235">
        <v>87456827</v>
      </c>
      <c r="E235">
        <f t="shared" si="3"/>
        <v>3</v>
      </c>
      <c r="F235" t="s">
        <v>11478</v>
      </c>
      <c r="G235" t="s">
        <v>24912</v>
      </c>
      <c r="H235" t="s">
        <v>24913</v>
      </c>
      <c r="I235">
        <v>229</v>
      </c>
      <c r="J235">
        <v>230</v>
      </c>
      <c r="K235">
        <v>11526</v>
      </c>
      <c r="L235">
        <v>11527</v>
      </c>
    </row>
    <row r="236" spans="1:12" x14ac:dyDescent="0.2">
      <c r="A236" t="s">
        <v>24914</v>
      </c>
      <c r="B236" t="s">
        <v>24915</v>
      </c>
      <c r="C236">
        <v>87462551</v>
      </c>
      <c r="D236">
        <v>87462671</v>
      </c>
      <c r="E236">
        <f t="shared" si="3"/>
        <v>2</v>
      </c>
      <c r="F236" t="s">
        <v>10194</v>
      </c>
    </row>
    <row r="237" spans="1:12" x14ac:dyDescent="0.2">
      <c r="A237" t="s">
        <v>24916</v>
      </c>
      <c r="B237" t="s">
        <v>24917</v>
      </c>
      <c r="C237">
        <v>87462930</v>
      </c>
      <c r="D237">
        <v>87463110</v>
      </c>
      <c r="E237">
        <f t="shared" si="3"/>
        <v>3</v>
      </c>
      <c r="F237" t="s">
        <v>11478</v>
      </c>
    </row>
    <row r="238" spans="1:12" x14ac:dyDescent="0.2">
      <c r="A238" t="s">
        <v>24918</v>
      </c>
      <c r="B238" t="s">
        <v>24919</v>
      </c>
      <c r="C238">
        <v>87473463</v>
      </c>
      <c r="D238">
        <v>87473643</v>
      </c>
      <c r="E238">
        <f t="shared" si="3"/>
        <v>3</v>
      </c>
      <c r="F238" t="s">
        <v>11478</v>
      </c>
      <c r="G238" t="s">
        <v>24920</v>
      </c>
      <c r="H238" t="s">
        <v>24921</v>
      </c>
      <c r="I238">
        <v>232</v>
      </c>
      <c r="J238">
        <v>233</v>
      </c>
      <c r="K238">
        <v>11529</v>
      </c>
      <c r="L238">
        <v>11530</v>
      </c>
    </row>
    <row r="239" spans="1:12" x14ac:dyDescent="0.2">
      <c r="A239" t="s">
        <v>24922</v>
      </c>
      <c r="B239" t="s">
        <v>24923</v>
      </c>
      <c r="C239">
        <v>87479699</v>
      </c>
      <c r="D239">
        <v>87479819</v>
      </c>
      <c r="E239">
        <f t="shared" si="3"/>
        <v>2</v>
      </c>
      <c r="F239" t="s">
        <v>629</v>
      </c>
      <c r="G239" t="s">
        <v>24924</v>
      </c>
      <c r="H239" t="s">
        <v>24925</v>
      </c>
      <c r="I239">
        <v>234</v>
      </c>
      <c r="J239">
        <v>234</v>
      </c>
      <c r="K239">
        <v>11531</v>
      </c>
      <c r="L239">
        <v>11531</v>
      </c>
    </row>
    <row r="240" spans="1:12" x14ac:dyDescent="0.2">
      <c r="A240" t="s">
        <v>24926</v>
      </c>
      <c r="B240" t="s">
        <v>24927</v>
      </c>
      <c r="C240">
        <v>87484162</v>
      </c>
      <c r="D240">
        <v>87484282</v>
      </c>
      <c r="E240">
        <f t="shared" si="3"/>
        <v>2</v>
      </c>
      <c r="F240" t="s">
        <v>23205</v>
      </c>
    </row>
    <row r="241" spans="1:12" x14ac:dyDescent="0.2">
      <c r="A241" t="s">
        <v>24928</v>
      </c>
      <c r="B241" t="s">
        <v>24929</v>
      </c>
      <c r="C241">
        <v>87489816</v>
      </c>
      <c r="D241">
        <v>87491136</v>
      </c>
      <c r="E241">
        <f t="shared" si="3"/>
        <v>22</v>
      </c>
      <c r="F241" t="s">
        <v>277</v>
      </c>
      <c r="G241" t="s">
        <v>24930</v>
      </c>
      <c r="H241" t="s">
        <v>24931</v>
      </c>
      <c r="I241">
        <v>235</v>
      </c>
      <c r="J241">
        <v>236</v>
      </c>
      <c r="K241">
        <v>11532</v>
      </c>
      <c r="L241">
        <v>11533</v>
      </c>
    </row>
    <row r="242" spans="1:12" x14ac:dyDescent="0.2">
      <c r="A242" t="s">
        <v>24932</v>
      </c>
      <c r="B242" t="s">
        <v>24933</v>
      </c>
      <c r="C242">
        <v>87495476</v>
      </c>
      <c r="D242">
        <v>87495596</v>
      </c>
      <c r="E242">
        <f t="shared" si="3"/>
        <v>2</v>
      </c>
      <c r="F242" t="s">
        <v>23205</v>
      </c>
      <c r="G242" t="s">
        <v>24934</v>
      </c>
      <c r="H242" t="s">
        <v>24935</v>
      </c>
      <c r="I242">
        <v>236</v>
      </c>
      <c r="J242">
        <v>236</v>
      </c>
      <c r="K242">
        <v>11533</v>
      </c>
      <c r="L242">
        <v>11533</v>
      </c>
    </row>
    <row r="243" spans="1:12" x14ac:dyDescent="0.2">
      <c r="A243" t="s">
        <v>24936</v>
      </c>
      <c r="B243" t="s">
        <v>24937</v>
      </c>
      <c r="C243">
        <v>87501906</v>
      </c>
      <c r="D243">
        <v>87502086</v>
      </c>
      <c r="E243">
        <f t="shared" si="3"/>
        <v>3</v>
      </c>
      <c r="F243" t="s">
        <v>11478</v>
      </c>
      <c r="G243" t="s">
        <v>24938</v>
      </c>
      <c r="H243" t="s">
        <v>24939</v>
      </c>
      <c r="I243">
        <v>237</v>
      </c>
      <c r="J243">
        <v>238</v>
      </c>
      <c r="K243">
        <v>11534</v>
      </c>
      <c r="L243">
        <v>11535</v>
      </c>
    </row>
    <row r="244" spans="1:12" x14ac:dyDescent="0.2">
      <c r="A244" t="s">
        <v>24940</v>
      </c>
      <c r="B244" t="s">
        <v>24941</v>
      </c>
      <c r="C244">
        <v>87502146</v>
      </c>
      <c r="D244">
        <v>87502326</v>
      </c>
      <c r="E244">
        <f t="shared" si="3"/>
        <v>3</v>
      </c>
      <c r="F244" t="s">
        <v>11478</v>
      </c>
    </row>
    <row r="245" spans="1:12" x14ac:dyDescent="0.2">
      <c r="A245" t="s">
        <v>24942</v>
      </c>
      <c r="B245" t="s">
        <v>24943</v>
      </c>
      <c r="C245">
        <v>87502458</v>
      </c>
      <c r="D245">
        <v>87507858</v>
      </c>
      <c r="E245">
        <f t="shared" si="3"/>
        <v>90</v>
      </c>
      <c r="F245" t="s">
        <v>10352</v>
      </c>
      <c r="G245" t="s">
        <v>24944</v>
      </c>
      <c r="H245" t="s">
        <v>24945</v>
      </c>
      <c r="I245">
        <v>238</v>
      </c>
      <c r="J245">
        <v>239</v>
      </c>
      <c r="K245">
        <v>11535</v>
      </c>
      <c r="L245">
        <v>11536</v>
      </c>
    </row>
    <row r="246" spans="1:12" x14ac:dyDescent="0.2">
      <c r="A246" t="s">
        <v>24946</v>
      </c>
      <c r="B246" t="s">
        <v>24947</v>
      </c>
      <c r="C246">
        <v>87513533</v>
      </c>
      <c r="D246">
        <v>87513713</v>
      </c>
      <c r="E246">
        <f t="shared" si="3"/>
        <v>3</v>
      </c>
      <c r="F246" t="s">
        <v>11478</v>
      </c>
      <c r="G246" t="s">
        <v>24948</v>
      </c>
      <c r="H246" t="s">
        <v>24949</v>
      </c>
      <c r="I246">
        <v>240</v>
      </c>
      <c r="J246">
        <v>240</v>
      </c>
      <c r="K246">
        <v>11537</v>
      </c>
      <c r="L246">
        <v>11537</v>
      </c>
    </row>
    <row r="247" spans="1:12" x14ac:dyDescent="0.2">
      <c r="A247" t="s">
        <v>24950</v>
      </c>
      <c r="B247" t="s">
        <v>24951</v>
      </c>
      <c r="C247">
        <v>87524848</v>
      </c>
      <c r="D247">
        <v>87525028</v>
      </c>
      <c r="E247">
        <f t="shared" si="3"/>
        <v>3</v>
      </c>
      <c r="F247" t="s">
        <v>11478</v>
      </c>
      <c r="G247" t="s">
        <v>24952</v>
      </c>
      <c r="H247" t="s">
        <v>24953</v>
      </c>
      <c r="I247">
        <v>242</v>
      </c>
      <c r="J247">
        <v>242</v>
      </c>
      <c r="K247">
        <v>11539</v>
      </c>
      <c r="L247">
        <v>11539</v>
      </c>
    </row>
    <row r="248" spans="1:12" x14ac:dyDescent="0.2">
      <c r="A248" t="s">
        <v>24954</v>
      </c>
      <c r="B248" t="s">
        <v>24955</v>
      </c>
      <c r="C248">
        <v>87529249</v>
      </c>
      <c r="D248">
        <v>87529429</v>
      </c>
      <c r="E248">
        <f t="shared" si="3"/>
        <v>3</v>
      </c>
      <c r="F248" t="s">
        <v>11478</v>
      </c>
      <c r="G248" t="s">
        <v>24956</v>
      </c>
      <c r="H248" t="s">
        <v>24957</v>
      </c>
      <c r="I248">
        <v>242</v>
      </c>
      <c r="J248">
        <v>242</v>
      </c>
      <c r="K248">
        <v>11539</v>
      </c>
      <c r="L248">
        <v>11539</v>
      </c>
    </row>
    <row r="249" spans="1:12" x14ac:dyDescent="0.2">
      <c r="A249" t="s">
        <v>24958</v>
      </c>
      <c r="B249" t="s">
        <v>24959</v>
      </c>
      <c r="C249">
        <v>87532242</v>
      </c>
      <c r="D249">
        <v>87533562</v>
      </c>
      <c r="E249">
        <f t="shared" si="3"/>
        <v>22</v>
      </c>
      <c r="F249" t="s">
        <v>277</v>
      </c>
      <c r="G249" t="s">
        <v>24960</v>
      </c>
      <c r="H249" t="s">
        <v>24961</v>
      </c>
      <c r="I249">
        <v>243</v>
      </c>
      <c r="J249">
        <v>243</v>
      </c>
      <c r="K249">
        <v>11540</v>
      </c>
      <c r="L249">
        <v>11540</v>
      </c>
    </row>
    <row r="250" spans="1:12" x14ac:dyDescent="0.2">
      <c r="A250" t="s">
        <v>24962</v>
      </c>
      <c r="B250" t="s">
        <v>24963</v>
      </c>
      <c r="C250">
        <v>87535694</v>
      </c>
      <c r="D250">
        <v>87535874</v>
      </c>
      <c r="E250">
        <f t="shared" si="3"/>
        <v>3</v>
      </c>
      <c r="F250" t="s">
        <v>11478</v>
      </c>
      <c r="G250" t="s">
        <v>24964</v>
      </c>
      <c r="H250" t="s">
        <v>24965</v>
      </c>
      <c r="I250">
        <v>243</v>
      </c>
      <c r="J250">
        <v>244</v>
      </c>
      <c r="K250">
        <v>11540</v>
      </c>
      <c r="L250">
        <v>11541</v>
      </c>
    </row>
    <row r="251" spans="1:12" x14ac:dyDescent="0.2">
      <c r="A251" t="s">
        <v>24966</v>
      </c>
      <c r="B251" t="s">
        <v>24967</v>
      </c>
      <c r="C251">
        <v>87541977</v>
      </c>
      <c r="D251">
        <v>87542157</v>
      </c>
      <c r="E251">
        <f t="shared" si="3"/>
        <v>3</v>
      </c>
      <c r="F251" t="s">
        <v>11478</v>
      </c>
    </row>
    <row r="252" spans="1:12" x14ac:dyDescent="0.2">
      <c r="A252" t="s">
        <v>24968</v>
      </c>
      <c r="B252" t="s">
        <v>24969</v>
      </c>
      <c r="C252">
        <v>87543090</v>
      </c>
      <c r="D252">
        <v>87545310</v>
      </c>
      <c r="E252">
        <f t="shared" si="3"/>
        <v>37</v>
      </c>
      <c r="F252" t="s">
        <v>17776</v>
      </c>
      <c r="G252" t="s">
        <v>24970</v>
      </c>
      <c r="H252" t="s">
        <v>24971</v>
      </c>
      <c r="I252">
        <v>245</v>
      </c>
      <c r="J252">
        <v>245</v>
      </c>
      <c r="K252">
        <v>11542</v>
      </c>
      <c r="L252">
        <v>11542</v>
      </c>
    </row>
    <row r="253" spans="1:12" x14ac:dyDescent="0.2">
      <c r="A253" t="s">
        <v>24972</v>
      </c>
      <c r="B253" t="s">
        <v>24973</v>
      </c>
      <c r="C253">
        <v>87546039</v>
      </c>
      <c r="D253">
        <v>87548079</v>
      </c>
      <c r="E253">
        <f t="shared" si="3"/>
        <v>34</v>
      </c>
      <c r="F253" t="s">
        <v>17776</v>
      </c>
      <c r="G253" t="s">
        <v>24974</v>
      </c>
      <c r="H253" t="s">
        <v>24975</v>
      </c>
      <c r="I253">
        <v>245</v>
      </c>
      <c r="J253">
        <v>246</v>
      </c>
      <c r="K253">
        <v>11542</v>
      </c>
      <c r="L253">
        <v>11543</v>
      </c>
    </row>
    <row r="254" spans="1:12" x14ac:dyDescent="0.2">
      <c r="A254" t="s">
        <v>24976</v>
      </c>
      <c r="B254" t="s">
        <v>24977</v>
      </c>
      <c r="C254">
        <v>87548466</v>
      </c>
      <c r="D254">
        <v>87549306</v>
      </c>
      <c r="E254">
        <f t="shared" si="3"/>
        <v>14</v>
      </c>
      <c r="F254" t="s">
        <v>17776</v>
      </c>
      <c r="G254" t="s">
        <v>24978</v>
      </c>
      <c r="H254" t="s">
        <v>24979</v>
      </c>
      <c r="I254">
        <v>246</v>
      </c>
      <c r="J254">
        <v>246</v>
      </c>
      <c r="K254">
        <v>11543</v>
      </c>
      <c r="L254">
        <v>11543</v>
      </c>
    </row>
    <row r="255" spans="1:12" x14ac:dyDescent="0.2">
      <c r="A255" t="s">
        <v>24980</v>
      </c>
      <c r="B255" t="s">
        <v>24981</v>
      </c>
      <c r="C255">
        <v>87553069</v>
      </c>
      <c r="D255">
        <v>87553189</v>
      </c>
      <c r="E255">
        <f t="shared" si="3"/>
        <v>2</v>
      </c>
      <c r="F255" t="s">
        <v>10194</v>
      </c>
    </row>
    <row r="256" spans="1:12" x14ac:dyDescent="0.2">
      <c r="A256" t="s">
        <v>24982</v>
      </c>
      <c r="B256" t="s">
        <v>24983</v>
      </c>
      <c r="C256">
        <v>87563981</v>
      </c>
      <c r="D256">
        <v>87564161</v>
      </c>
      <c r="E256">
        <f t="shared" si="3"/>
        <v>3</v>
      </c>
      <c r="F256" t="s">
        <v>11478</v>
      </c>
      <c r="G256" t="s">
        <v>24984</v>
      </c>
      <c r="H256" t="s">
        <v>24985</v>
      </c>
      <c r="I256">
        <v>248</v>
      </c>
      <c r="J256">
        <v>249</v>
      </c>
      <c r="K256">
        <v>11545</v>
      </c>
      <c r="L256">
        <v>11546</v>
      </c>
    </row>
    <row r="257" spans="1:12" x14ac:dyDescent="0.2">
      <c r="A257" t="s">
        <v>24986</v>
      </c>
      <c r="B257" t="s">
        <v>24987</v>
      </c>
      <c r="C257">
        <v>87564606</v>
      </c>
      <c r="D257">
        <v>87564786</v>
      </c>
      <c r="E257">
        <f t="shared" si="3"/>
        <v>3</v>
      </c>
      <c r="F257" t="s">
        <v>11478</v>
      </c>
    </row>
    <row r="258" spans="1:12" x14ac:dyDescent="0.2">
      <c r="A258" t="s">
        <v>24988</v>
      </c>
      <c r="B258" t="s">
        <v>24989</v>
      </c>
      <c r="C258">
        <v>87569023</v>
      </c>
      <c r="D258">
        <v>87569143</v>
      </c>
      <c r="E258">
        <f t="shared" si="3"/>
        <v>2</v>
      </c>
      <c r="F258" t="s">
        <v>23205</v>
      </c>
    </row>
    <row r="259" spans="1:12" x14ac:dyDescent="0.2">
      <c r="A259" t="s">
        <v>24990</v>
      </c>
      <c r="B259" t="s">
        <v>24991</v>
      </c>
      <c r="C259">
        <v>87574677</v>
      </c>
      <c r="D259">
        <v>87575997</v>
      </c>
      <c r="E259">
        <f t="shared" ref="E259:E322" si="4">(D259-C259)/60</f>
        <v>22</v>
      </c>
      <c r="F259" t="s">
        <v>277</v>
      </c>
      <c r="G259" t="s">
        <v>24992</v>
      </c>
      <c r="H259" t="s">
        <v>24993</v>
      </c>
      <c r="I259">
        <v>250</v>
      </c>
      <c r="J259">
        <v>251</v>
      </c>
      <c r="K259">
        <v>11547</v>
      </c>
      <c r="L259">
        <v>11548</v>
      </c>
    </row>
    <row r="260" spans="1:12" x14ac:dyDescent="0.2">
      <c r="A260" t="s">
        <v>24994</v>
      </c>
      <c r="B260" t="s">
        <v>24995</v>
      </c>
      <c r="C260">
        <v>87580337</v>
      </c>
      <c r="D260">
        <v>87580457</v>
      </c>
      <c r="E260">
        <f t="shared" si="4"/>
        <v>2</v>
      </c>
      <c r="F260" t="s">
        <v>23205</v>
      </c>
      <c r="G260" t="s">
        <v>24996</v>
      </c>
      <c r="H260" t="s">
        <v>24997</v>
      </c>
      <c r="I260">
        <v>251</v>
      </c>
      <c r="J260">
        <v>251</v>
      </c>
      <c r="K260">
        <v>11548</v>
      </c>
      <c r="L260">
        <v>11548</v>
      </c>
    </row>
    <row r="261" spans="1:12" x14ac:dyDescent="0.2">
      <c r="A261" t="s">
        <v>24998</v>
      </c>
      <c r="B261" t="s">
        <v>24999</v>
      </c>
      <c r="C261">
        <v>87603113</v>
      </c>
      <c r="D261">
        <v>87603293</v>
      </c>
      <c r="E261">
        <f t="shared" si="4"/>
        <v>3</v>
      </c>
      <c r="F261" t="s">
        <v>11478</v>
      </c>
    </row>
    <row r="262" spans="1:12" x14ac:dyDescent="0.2">
      <c r="A262" t="s">
        <v>25000</v>
      </c>
      <c r="B262" t="s">
        <v>25001</v>
      </c>
      <c r="C262">
        <v>87604208</v>
      </c>
      <c r="D262">
        <v>87604388</v>
      </c>
      <c r="E262">
        <f t="shared" si="4"/>
        <v>3</v>
      </c>
      <c r="F262" t="s">
        <v>11478</v>
      </c>
    </row>
    <row r="263" spans="1:12" x14ac:dyDescent="0.2">
      <c r="A263" t="s">
        <v>25002</v>
      </c>
      <c r="B263" t="s">
        <v>25003</v>
      </c>
      <c r="C263">
        <v>87622760</v>
      </c>
      <c r="D263">
        <v>87624080</v>
      </c>
      <c r="E263">
        <f t="shared" si="4"/>
        <v>22</v>
      </c>
      <c r="F263" t="s">
        <v>277</v>
      </c>
      <c r="G263" t="s">
        <v>25004</v>
      </c>
      <c r="H263" t="s">
        <v>25005</v>
      </c>
      <c r="I263">
        <v>259</v>
      </c>
      <c r="J263">
        <v>259</v>
      </c>
      <c r="K263">
        <v>11556</v>
      </c>
      <c r="L263">
        <v>11556</v>
      </c>
    </row>
    <row r="264" spans="1:12" x14ac:dyDescent="0.2">
      <c r="A264" t="s">
        <v>25006</v>
      </c>
      <c r="B264" t="s">
        <v>25007</v>
      </c>
      <c r="C264">
        <v>87632339</v>
      </c>
      <c r="D264">
        <v>87632519</v>
      </c>
      <c r="E264">
        <f t="shared" si="4"/>
        <v>3</v>
      </c>
      <c r="F264" t="s">
        <v>11478</v>
      </c>
      <c r="G264" t="s">
        <v>25008</v>
      </c>
      <c r="H264" t="s">
        <v>25009</v>
      </c>
      <c r="I264">
        <v>261</v>
      </c>
      <c r="J264">
        <v>261</v>
      </c>
      <c r="K264">
        <v>11558</v>
      </c>
      <c r="L264">
        <v>11558</v>
      </c>
    </row>
    <row r="265" spans="1:12" x14ac:dyDescent="0.2">
      <c r="A265" t="s">
        <v>25010</v>
      </c>
      <c r="B265" t="s">
        <v>25011</v>
      </c>
      <c r="C265">
        <v>87637930</v>
      </c>
      <c r="D265">
        <v>87638050</v>
      </c>
      <c r="E265">
        <f t="shared" si="4"/>
        <v>2</v>
      </c>
      <c r="F265" t="s">
        <v>10194</v>
      </c>
    </row>
    <row r="266" spans="1:12" x14ac:dyDescent="0.2">
      <c r="A266" t="s">
        <v>25012</v>
      </c>
      <c r="B266" t="s">
        <v>25013</v>
      </c>
      <c r="C266">
        <v>87653884</v>
      </c>
      <c r="D266">
        <v>87654004</v>
      </c>
      <c r="E266">
        <f t="shared" si="4"/>
        <v>2</v>
      </c>
      <c r="F266" t="s">
        <v>23205</v>
      </c>
    </row>
    <row r="267" spans="1:12" x14ac:dyDescent="0.2">
      <c r="A267" t="s">
        <v>25014</v>
      </c>
      <c r="B267" t="s">
        <v>25015</v>
      </c>
      <c r="C267">
        <v>87659541</v>
      </c>
      <c r="D267">
        <v>87659661</v>
      </c>
      <c r="E267">
        <f t="shared" si="4"/>
        <v>2</v>
      </c>
      <c r="F267" t="s">
        <v>23205</v>
      </c>
    </row>
    <row r="268" spans="1:12" x14ac:dyDescent="0.2">
      <c r="A268" t="s">
        <v>25016</v>
      </c>
      <c r="B268" t="s">
        <v>25017</v>
      </c>
      <c r="C268">
        <v>87660939</v>
      </c>
      <c r="D268">
        <v>87661119</v>
      </c>
      <c r="E268">
        <f t="shared" si="4"/>
        <v>3</v>
      </c>
      <c r="F268" t="s">
        <v>11478</v>
      </c>
    </row>
    <row r="269" spans="1:12" x14ac:dyDescent="0.2">
      <c r="A269" t="s">
        <v>25018</v>
      </c>
      <c r="B269" t="s">
        <v>25019</v>
      </c>
      <c r="C269">
        <v>87665195</v>
      </c>
      <c r="D269">
        <v>87666515</v>
      </c>
      <c r="E269">
        <f t="shared" si="4"/>
        <v>22</v>
      </c>
      <c r="F269" t="s">
        <v>277</v>
      </c>
      <c r="G269" t="s">
        <v>25020</v>
      </c>
      <c r="H269" t="s">
        <v>25021</v>
      </c>
      <c r="I269">
        <v>266</v>
      </c>
      <c r="J269">
        <v>267</v>
      </c>
      <c r="K269">
        <v>11563</v>
      </c>
      <c r="L269">
        <v>11564</v>
      </c>
    </row>
    <row r="270" spans="1:12" x14ac:dyDescent="0.2">
      <c r="A270" t="s">
        <v>25022</v>
      </c>
      <c r="B270" t="s">
        <v>25023</v>
      </c>
      <c r="C270">
        <v>87688756</v>
      </c>
      <c r="D270">
        <v>87688936</v>
      </c>
      <c r="E270">
        <f t="shared" si="4"/>
        <v>3</v>
      </c>
      <c r="F270" t="s">
        <v>11478</v>
      </c>
    </row>
    <row r="271" spans="1:12" x14ac:dyDescent="0.2">
      <c r="A271" t="s">
        <v>25024</v>
      </c>
      <c r="B271" t="s">
        <v>25025</v>
      </c>
      <c r="C271">
        <v>87707621</v>
      </c>
      <c r="D271">
        <v>87708941</v>
      </c>
      <c r="E271">
        <f t="shared" si="4"/>
        <v>22</v>
      </c>
      <c r="F271" t="s">
        <v>277</v>
      </c>
      <c r="G271" t="s">
        <v>25026</v>
      </c>
      <c r="H271" t="s">
        <v>25027</v>
      </c>
      <c r="I271">
        <v>274</v>
      </c>
      <c r="J271">
        <v>274</v>
      </c>
      <c r="K271">
        <v>11571</v>
      </c>
      <c r="L271">
        <v>11571</v>
      </c>
    </row>
    <row r="272" spans="1:12" x14ac:dyDescent="0.2">
      <c r="A272" t="s">
        <v>25028</v>
      </c>
      <c r="B272" t="s">
        <v>25029</v>
      </c>
      <c r="C272">
        <v>87718518</v>
      </c>
      <c r="D272">
        <v>87730038</v>
      </c>
      <c r="E272">
        <f t="shared" si="4"/>
        <v>192</v>
      </c>
      <c r="F272" t="s">
        <v>17337</v>
      </c>
      <c r="G272" t="s">
        <v>25030</v>
      </c>
      <c r="H272" t="s">
        <v>25031</v>
      </c>
      <c r="I272">
        <v>276</v>
      </c>
      <c r="J272">
        <v>278</v>
      </c>
      <c r="K272">
        <v>11573</v>
      </c>
      <c r="L272">
        <v>11575</v>
      </c>
    </row>
    <row r="273" spans="1:12" x14ac:dyDescent="0.2">
      <c r="A273" t="s">
        <v>25032</v>
      </c>
      <c r="B273" t="s">
        <v>25033</v>
      </c>
      <c r="C273">
        <v>87738826</v>
      </c>
      <c r="D273">
        <v>87738946</v>
      </c>
      <c r="E273">
        <f t="shared" si="4"/>
        <v>2</v>
      </c>
      <c r="F273" t="s">
        <v>23205</v>
      </c>
    </row>
    <row r="274" spans="1:12" x14ac:dyDescent="0.2">
      <c r="A274" t="s">
        <v>25034</v>
      </c>
      <c r="B274" t="s">
        <v>25035</v>
      </c>
      <c r="C274">
        <v>87744402</v>
      </c>
      <c r="D274">
        <v>87744522</v>
      </c>
      <c r="E274">
        <f t="shared" si="4"/>
        <v>2</v>
      </c>
      <c r="F274" t="s">
        <v>23205</v>
      </c>
    </row>
    <row r="275" spans="1:12" x14ac:dyDescent="0.2">
      <c r="A275" t="s">
        <v>25036</v>
      </c>
      <c r="B275" t="s">
        <v>25037</v>
      </c>
      <c r="C275">
        <v>87750056</v>
      </c>
      <c r="D275">
        <v>87751376</v>
      </c>
      <c r="E275">
        <f t="shared" si="4"/>
        <v>22</v>
      </c>
      <c r="F275" t="s">
        <v>277</v>
      </c>
      <c r="G275" t="s">
        <v>25038</v>
      </c>
      <c r="H275" t="s">
        <v>25039</v>
      </c>
      <c r="I275">
        <v>281</v>
      </c>
      <c r="J275">
        <v>282</v>
      </c>
      <c r="K275">
        <v>11578</v>
      </c>
      <c r="L275">
        <v>11579</v>
      </c>
    </row>
    <row r="276" spans="1:12" x14ac:dyDescent="0.2">
      <c r="A276" t="s">
        <v>25040</v>
      </c>
      <c r="B276" t="s">
        <v>25041</v>
      </c>
      <c r="C276">
        <v>87755717</v>
      </c>
      <c r="D276">
        <v>87755837</v>
      </c>
      <c r="E276">
        <f t="shared" si="4"/>
        <v>2</v>
      </c>
      <c r="F276" t="s">
        <v>23205</v>
      </c>
    </row>
    <row r="277" spans="1:12" x14ac:dyDescent="0.2">
      <c r="A277" t="s">
        <v>25042</v>
      </c>
      <c r="B277" t="s">
        <v>25043</v>
      </c>
      <c r="C277">
        <v>87792482</v>
      </c>
      <c r="D277">
        <v>87793802</v>
      </c>
      <c r="E277">
        <f t="shared" si="4"/>
        <v>22</v>
      </c>
      <c r="F277" t="s">
        <v>277</v>
      </c>
      <c r="G277" t="s">
        <v>25044</v>
      </c>
      <c r="H277" t="s">
        <v>25045</v>
      </c>
      <c r="I277">
        <v>289</v>
      </c>
      <c r="J277">
        <v>289</v>
      </c>
      <c r="K277">
        <v>11586</v>
      </c>
      <c r="L277">
        <v>11586</v>
      </c>
    </row>
    <row r="278" spans="1:12" x14ac:dyDescent="0.2">
      <c r="A278" t="s">
        <v>25046</v>
      </c>
      <c r="B278" t="s">
        <v>25047</v>
      </c>
      <c r="C278">
        <v>87807652</v>
      </c>
      <c r="D278">
        <v>87807772</v>
      </c>
      <c r="E278">
        <f t="shared" si="4"/>
        <v>2</v>
      </c>
      <c r="F278" t="s">
        <v>10194</v>
      </c>
    </row>
    <row r="279" spans="1:12" x14ac:dyDescent="0.2">
      <c r="A279" t="s">
        <v>25048</v>
      </c>
      <c r="B279" t="s">
        <v>25049</v>
      </c>
      <c r="C279">
        <v>87824445</v>
      </c>
      <c r="D279">
        <v>87824565</v>
      </c>
      <c r="E279">
        <f t="shared" si="4"/>
        <v>2</v>
      </c>
      <c r="F279" t="s">
        <v>23205</v>
      </c>
    </row>
    <row r="280" spans="1:12" x14ac:dyDescent="0.2">
      <c r="A280" t="s">
        <v>25050</v>
      </c>
      <c r="B280" t="s">
        <v>25051</v>
      </c>
      <c r="C280">
        <v>87829263</v>
      </c>
      <c r="D280">
        <v>87829383</v>
      </c>
      <c r="E280">
        <f t="shared" si="4"/>
        <v>2</v>
      </c>
      <c r="F280" t="s">
        <v>23205</v>
      </c>
    </row>
    <row r="281" spans="1:12" x14ac:dyDescent="0.2">
      <c r="A281" t="s">
        <v>25052</v>
      </c>
      <c r="B281" t="s">
        <v>25053</v>
      </c>
      <c r="C281">
        <v>87834917</v>
      </c>
      <c r="D281">
        <v>87836237</v>
      </c>
      <c r="E281">
        <f t="shared" si="4"/>
        <v>22</v>
      </c>
      <c r="F281" t="s">
        <v>277</v>
      </c>
      <c r="G281" t="s">
        <v>25054</v>
      </c>
      <c r="H281" t="s">
        <v>25055</v>
      </c>
      <c r="I281">
        <v>296</v>
      </c>
      <c r="J281">
        <v>297</v>
      </c>
      <c r="K281">
        <v>11593</v>
      </c>
      <c r="L281">
        <v>11594</v>
      </c>
    </row>
    <row r="282" spans="1:12" x14ac:dyDescent="0.2">
      <c r="A282" t="s">
        <v>25056</v>
      </c>
      <c r="B282" t="s">
        <v>25057</v>
      </c>
      <c r="C282">
        <v>87840577</v>
      </c>
      <c r="D282">
        <v>87840697</v>
      </c>
      <c r="E282">
        <f t="shared" si="4"/>
        <v>2</v>
      </c>
      <c r="F282" t="s">
        <v>23205</v>
      </c>
      <c r="G282" t="s">
        <v>25058</v>
      </c>
      <c r="H282" t="s">
        <v>25059</v>
      </c>
      <c r="I282">
        <v>297</v>
      </c>
      <c r="J282">
        <v>297</v>
      </c>
      <c r="K282">
        <v>11594</v>
      </c>
      <c r="L282">
        <v>11594</v>
      </c>
    </row>
    <row r="283" spans="1:12" x14ac:dyDescent="0.2">
      <c r="A283" t="s">
        <v>25060</v>
      </c>
      <c r="B283" t="s">
        <v>25061</v>
      </c>
      <c r="C283">
        <v>87877343</v>
      </c>
      <c r="D283">
        <v>87878663</v>
      </c>
      <c r="E283">
        <f t="shared" si="4"/>
        <v>22</v>
      </c>
      <c r="F283" t="s">
        <v>277</v>
      </c>
      <c r="G283" t="s">
        <v>25062</v>
      </c>
      <c r="H283" t="s">
        <v>25063</v>
      </c>
      <c r="I283">
        <v>304</v>
      </c>
      <c r="J283">
        <v>304</v>
      </c>
      <c r="K283">
        <v>11601</v>
      </c>
      <c r="L283">
        <v>11601</v>
      </c>
    </row>
    <row r="284" spans="1:12" x14ac:dyDescent="0.2">
      <c r="A284" t="s">
        <v>25064</v>
      </c>
      <c r="B284" t="s">
        <v>25065</v>
      </c>
      <c r="C284">
        <v>87888191</v>
      </c>
      <c r="D284">
        <v>87890411</v>
      </c>
      <c r="E284">
        <f t="shared" si="4"/>
        <v>37</v>
      </c>
      <c r="F284" t="s">
        <v>17776</v>
      </c>
      <c r="G284" t="s">
        <v>25066</v>
      </c>
      <c r="H284" t="s">
        <v>25067</v>
      </c>
      <c r="I284">
        <v>306</v>
      </c>
      <c r="J284">
        <v>306</v>
      </c>
      <c r="K284">
        <v>11603</v>
      </c>
      <c r="L284">
        <v>11603</v>
      </c>
    </row>
    <row r="285" spans="1:12" x14ac:dyDescent="0.2">
      <c r="A285" t="s">
        <v>25068</v>
      </c>
      <c r="B285" t="s">
        <v>25069</v>
      </c>
      <c r="C285">
        <v>87891137</v>
      </c>
      <c r="D285">
        <v>87893237</v>
      </c>
      <c r="E285">
        <f t="shared" si="4"/>
        <v>35</v>
      </c>
      <c r="F285" t="s">
        <v>17776</v>
      </c>
      <c r="G285" t="s">
        <v>25070</v>
      </c>
      <c r="H285" t="s">
        <v>25071</v>
      </c>
      <c r="I285">
        <v>306</v>
      </c>
      <c r="J285">
        <v>307</v>
      </c>
      <c r="K285">
        <v>11603</v>
      </c>
      <c r="L285">
        <v>11604</v>
      </c>
    </row>
    <row r="286" spans="1:12" x14ac:dyDescent="0.2">
      <c r="A286" t="s">
        <v>25072</v>
      </c>
      <c r="B286" t="s">
        <v>25073</v>
      </c>
      <c r="C286">
        <v>87893570</v>
      </c>
      <c r="D286">
        <v>87894410</v>
      </c>
      <c r="E286">
        <f t="shared" si="4"/>
        <v>14</v>
      </c>
      <c r="F286" t="s">
        <v>17776</v>
      </c>
      <c r="G286" t="s">
        <v>25074</v>
      </c>
      <c r="H286" t="s">
        <v>25075</v>
      </c>
      <c r="I286">
        <v>307</v>
      </c>
      <c r="J286">
        <v>307</v>
      </c>
      <c r="K286">
        <v>11604</v>
      </c>
      <c r="L286">
        <v>11604</v>
      </c>
    </row>
    <row r="287" spans="1:12" x14ac:dyDescent="0.2">
      <c r="A287" t="s">
        <v>25076</v>
      </c>
      <c r="B287" t="s">
        <v>25077</v>
      </c>
      <c r="C287">
        <v>87898170</v>
      </c>
      <c r="D287">
        <v>87898290</v>
      </c>
      <c r="E287">
        <f t="shared" si="4"/>
        <v>2</v>
      </c>
      <c r="F287" t="s">
        <v>10194</v>
      </c>
    </row>
    <row r="288" spans="1:12" x14ac:dyDescent="0.2">
      <c r="A288" t="s">
        <v>25078</v>
      </c>
      <c r="B288" t="s">
        <v>25079</v>
      </c>
      <c r="C288">
        <v>87914124</v>
      </c>
      <c r="D288">
        <v>87914244</v>
      </c>
      <c r="E288">
        <f t="shared" si="4"/>
        <v>2</v>
      </c>
      <c r="F288" t="s">
        <v>23205</v>
      </c>
    </row>
    <row r="289" spans="1:12" x14ac:dyDescent="0.2">
      <c r="A289" t="s">
        <v>25080</v>
      </c>
      <c r="B289" t="s">
        <v>25081</v>
      </c>
      <c r="C289">
        <v>87919778</v>
      </c>
      <c r="D289">
        <v>87921098</v>
      </c>
      <c r="E289">
        <f t="shared" si="4"/>
        <v>22</v>
      </c>
      <c r="F289" t="s">
        <v>277</v>
      </c>
      <c r="G289" t="s">
        <v>25082</v>
      </c>
      <c r="H289" t="s">
        <v>25083</v>
      </c>
      <c r="I289">
        <v>311</v>
      </c>
      <c r="J289">
        <v>312</v>
      </c>
      <c r="K289">
        <v>11608</v>
      </c>
      <c r="L289">
        <v>11609</v>
      </c>
    </row>
    <row r="290" spans="1:12" x14ac:dyDescent="0.2">
      <c r="A290" t="s">
        <v>25084</v>
      </c>
      <c r="B290" t="s">
        <v>25085</v>
      </c>
      <c r="C290">
        <v>87925438</v>
      </c>
      <c r="D290">
        <v>87925558</v>
      </c>
      <c r="E290">
        <f t="shared" si="4"/>
        <v>2</v>
      </c>
      <c r="F290" t="s">
        <v>23205</v>
      </c>
      <c r="G290" t="s">
        <v>25086</v>
      </c>
      <c r="H290" t="s">
        <v>25087</v>
      </c>
      <c r="I290">
        <v>312</v>
      </c>
      <c r="J290">
        <v>312</v>
      </c>
      <c r="K290">
        <v>11609</v>
      </c>
      <c r="L290">
        <v>11609</v>
      </c>
    </row>
    <row r="291" spans="1:12" x14ac:dyDescent="0.2">
      <c r="A291" t="s">
        <v>25088</v>
      </c>
      <c r="B291" t="s">
        <v>25089</v>
      </c>
      <c r="C291">
        <v>87937818</v>
      </c>
      <c r="D291">
        <v>87937938</v>
      </c>
      <c r="E291">
        <f t="shared" si="4"/>
        <v>2</v>
      </c>
      <c r="F291" t="s">
        <v>10253</v>
      </c>
    </row>
    <row r="292" spans="1:12" x14ac:dyDescent="0.2">
      <c r="A292" t="s">
        <v>25090</v>
      </c>
      <c r="B292" t="s">
        <v>25091</v>
      </c>
      <c r="C292">
        <v>87967861</v>
      </c>
      <c r="D292">
        <v>87969181</v>
      </c>
      <c r="E292">
        <f t="shared" si="4"/>
        <v>22</v>
      </c>
      <c r="F292" t="s">
        <v>277</v>
      </c>
      <c r="G292" t="s">
        <v>25092</v>
      </c>
      <c r="H292" t="s">
        <v>25093</v>
      </c>
      <c r="I292">
        <v>320</v>
      </c>
      <c r="J292">
        <v>320</v>
      </c>
      <c r="K292">
        <v>11617</v>
      </c>
      <c r="L292">
        <v>11617</v>
      </c>
    </row>
    <row r="293" spans="1:12" x14ac:dyDescent="0.2">
      <c r="A293" t="s">
        <v>25094</v>
      </c>
      <c r="B293" t="s">
        <v>25095</v>
      </c>
      <c r="C293">
        <v>87970686</v>
      </c>
      <c r="D293">
        <v>87970866</v>
      </c>
      <c r="E293">
        <f t="shared" si="4"/>
        <v>3</v>
      </c>
      <c r="F293" t="s">
        <v>11478</v>
      </c>
      <c r="G293" t="s">
        <v>25096</v>
      </c>
      <c r="H293" t="s">
        <v>25097</v>
      </c>
      <c r="I293">
        <v>320</v>
      </c>
      <c r="J293">
        <v>320</v>
      </c>
      <c r="K293">
        <v>11617</v>
      </c>
      <c r="L293">
        <v>11617</v>
      </c>
    </row>
    <row r="294" spans="1:12" x14ac:dyDescent="0.2">
      <c r="A294" t="s">
        <v>25098</v>
      </c>
      <c r="B294" t="s">
        <v>25099</v>
      </c>
      <c r="C294">
        <v>87971000</v>
      </c>
      <c r="D294">
        <v>87971180</v>
      </c>
      <c r="E294">
        <f t="shared" si="4"/>
        <v>3</v>
      </c>
      <c r="F294" t="s">
        <v>11478</v>
      </c>
      <c r="G294" t="s">
        <v>25097</v>
      </c>
      <c r="H294" t="s">
        <v>25100</v>
      </c>
      <c r="I294">
        <v>320</v>
      </c>
      <c r="J294">
        <v>320</v>
      </c>
      <c r="K294">
        <v>11617</v>
      </c>
      <c r="L294">
        <v>11617</v>
      </c>
    </row>
    <row r="295" spans="1:12" x14ac:dyDescent="0.2">
      <c r="A295" t="s">
        <v>25101</v>
      </c>
      <c r="B295" t="s">
        <v>25102</v>
      </c>
      <c r="C295">
        <v>87971470</v>
      </c>
      <c r="D295">
        <v>87971650</v>
      </c>
      <c r="E295">
        <f t="shared" si="4"/>
        <v>3</v>
      </c>
      <c r="F295" t="s">
        <v>11478</v>
      </c>
      <c r="G295" t="s">
        <v>25100</v>
      </c>
      <c r="H295" t="s">
        <v>25103</v>
      </c>
      <c r="I295">
        <v>320</v>
      </c>
      <c r="J295">
        <v>321</v>
      </c>
      <c r="K295">
        <v>11617</v>
      </c>
      <c r="L295">
        <v>11618</v>
      </c>
    </row>
    <row r="296" spans="1:12" x14ac:dyDescent="0.2">
      <c r="A296" t="s">
        <v>25104</v>
      </c>
      <c r="B296" t="s">
        <v>25105</v>
      </c>
      <c r="C296">
        <v>87971939</v>
      </c>
      <c r="D296">
        <v>87972119</v>
      </c>
      <c r="E296">
        <f t="shared" si="4"/>
        <v>3</v>
      </c>
      <c r="F296" t="s">
        <v>11478</v>
      </c>
    </row>
    <row r="297" spans="1:12" x14ac:dyDescent="0.2">
      <c r="A297" t="s">
        <v>25106</v>
      </c>
      <c r="B297" t="s">
        <v>25107</v>
      </c>
      <c r="C297">
        <v>87973052</v>
      </c>
      <c r="D297">
        <v>87975272</v>
      </c>
      <c r="E297">
        <f t="shared" si="4"/>
        <v>37</v>
      </c>
      <c r="F297" t="s">
        <v>17776</v>
      </c>
      <c r="G297" t="s">
        <v>25108</v>
      </c>
      <c r="H297" t="s">
        <v>25109</v>
      </c>
      <c r="I297">
        <v>321</v>
      </c>
      <c r="J297">
        <v>321</v>
      </c>
      <c r="K297">
        <v>11618</v>
      </c>
      <c r="L297">
        <v>11618</v>
      </c>
    </row>
    <row r="298" spans="1:12" x14ac:dyDescent="0.2">
      <c r="A298" t="s">
        <v>25110</v>
      </c>
      <c r="B298" t="s">
        <v>25111</v>
      </c>
      <c r="C298">
        <v>87976020</v>
      </c>
      <c r="D298">
        <v>87978120</v>
      </c>
      <c r="E298">
        <f t="shared" si="4"/>
        <v>35</v>
      </c>
      <c r="F298" t="s">
        <v>17776</v>
      </c>
      <c r="G298" t="s">
        <v>25112</v>
      </c>
      <c r="H298" t="s">
        <v>25113</v>
      </c>
      <c r="I298">
        <v>321</v>
      </c>
      <c r="J298">
        <v>322</v>
      </c>
      <c r="K298">
        <v>11618</v>
      </c>
      <c r="L298">
        <v>11619</v>
      </c>
    </row>
    <row r="299" spans="1:12" x14ac:dyDescent="0.2">
      <c r="A299" t="s">
        <v>25114</v>
      </c>
      <c r="B299" t="s">
        <v>25115</v>
      </c>
      <c r="C299">
        <v>87978449</v>
      </c>
      <c r="D299">
        <v>87979229</v>
      </c>
      <c r="E299">
        <f t="shared" si="4"/>
        <v>13</v>
      </c>
      <c r="F299" t="s">
        <v>17776</v>
      </c>
      <c r="G299" t="s">
        <v>25116</v>
      </c>
      <c r="H299" t="s">
        <v>25117</v>
      </c>
      <c r="I299">
        <v>322</v>
      </c>
      <c r="J299">
        <v>322</v>
      </c>
      <c r="K299">
        <v>11619</v>
      </c>
      <c r="L299">
        <v>11619</v>
      </c>
    </row>
    <row r="300" spans="1:12" x14ac:dyDescent="0.2">
      <c r="A300" t="s">
        <v>25118</v>
      </c>
      <c r="B300" t="s">
        <v>25119</v>
      </c>
      <c r="C300">
        <v>87982315</v>
      </c>
      <c r="D300">
        <v>87982495</v>
      </c>
      <c r="E300">
        <f t="shared" si="4"/>
        <v>3</v>
      </c>
      <c r="F300" t="s">
        <v>11478</v>
      </c>
      <c r="G300" t="s">
        <v>25120</v>
      </c>
      <c r="H300" t="s">
        <v>25121</v>
      </c>
      <c r="I300">
        <v>322</v>
      </c>
      <c r="J300">
        <v>322</v>
      </c>
      <c r="K300">
        <v>11619</v>
      </c>
      <c r="L300">
        <v>11619</v>
      </c>
    </row>
    <row r="301" spans="1:12" x14ac:dyDescent="0.2">
      <c r="A301" t="s">
        <v>25122</v>
      </c>
      <c r="B301" t="s">
        <v>25123</v>
      </c>
      <c r="C301">
        <v>87982628</v>
      </c>
      <c r="D301">
        <v>87982808</v>
      </c>
      <c r="E301">
        <f t="shared" si="4"/>
        <v>3</v>
      </c>
      <c r="F301" t="s">
        <v>11478</v>
      </c>
      <c r="G301" t="s">
        <v>25121</v>
      </c>
      <c r="H301" t="s">
        <v>25124</v>
      </c>
      <c r="I301">
        <v>322</v>
      </c>
      <c r="J301">
        <v>323</v>
      </c>
      <c r="K301">
        <v>11619</v>
      </c>
      <c r="L301">
        <v>11620</v>
      </c>
    </row>
    <row r="302" spans="1:12" x14ac:dyDescent="0.2">
      <c r="A302" t="s">
        <v>25125</v>
      </c>
      <c r="B302" t="s">
        <v>25126</v>
      </c>
      <c r="C302">
        <v>87983031</v>
      </c>
      <c r="D302">
        <v>87983151</v>
      </c>
      <c r="E302">
        <f t="shared" si="4"/>
        <v>2</v>
      </c>
      <c r="F302" t="s">
        <v>10194</v>
      </c>
    </row>
    <row r="303" spans="1:12" x14ac:dyDescent="0.2">
      <c r="A303" t="s">
        <v>25127</v>
      </c>
      <c r="B303" t="s">
        <v>25128</v>
      </c>
      <c r="C303">
        <v>87988428</v>
      </c>
      <c r="D303">
        <v>87988608</v>
      </c>
      <c r="E303">
        <f t="shared" si="4"/>
        <v>3</v>
      </c>
      <c r="F303" t="s">
        <v>11478</v>
      </c>
      <c r="G303" t="s">
        <v>25129</v>
      </c>
      <c r="H303" t="s">
        <v>25130</v>
      </c>
      <c r="I303">
        <v>323</v>
      </c>
      <c r="J303">
        <v>324</v>
      </c>
      <c r="K303">
        <v>11620</v>
      </c>
      <c r="L303">
        <v>11621</v>
      </c>
    </row>
    <row r="304" spans="1:12" x14ac:dyDescent="0.2">
      <c r="A304" t="s">
        <v>25131</v>
      </c>
      <c r="B304" t="s">
        <v>25132</v>
      </c>
      <c r="C304">
        <v>87990273</v>
      </c>
      <c r="D304">
        <v>87990453</v>
      </c>
      <c r="E304">
        <f t="shared" si="4"/>
        <v>3</v>
      </c>
      <c r="F304" t="s">
        <v>11478</v>
      </c>
      <c r="G304" t="s">
        <v>25133</v>
      </c>
      <c r="H304" t="s">
        <v>25134</v>
      </c>
      <c r="I304">
        <v>324</v>
      </c>
      <c r="J304">
        <v>324</v>
      </c>
      <c r="K304">
        <v>11621</v>
      </c>
      <c r="L304">
        <v>11621</v>
      </c>
    </row>
    <row r="305" spans="1:12" x14ac:dyDescent="0.2">
      <c r="A305" t="s">
        <v>25135</v>
      </c>
      <c r="B305" t="s">
        <v>25136</v>
      </c>
      <c r="C305">
        <v>87993653</v>
      </c>
      <c r="D305">
        <v>87993833</v>
      </c>
      <c r="E305">
        <f t="shared" si="4"/>
        <v>3</v>
      </c>
      <c r="F305" t="s">
        <v>11478</v>
      </c>
      <c r="G305" t="s">
        <v>25137</v>
      </c>
      <c r="H305" t="s">
        <v>25138</v>
      </c>
      <c r="I305">
        <v>324</v>
      </c>
      <c r="J305">
        <v>324</v>
      </c>
      <c r="K305">
        <v>11621</v>
      </c>
      <c r="L305">
        <v>11621</v>
      </c>
    </row>
    <row r="306" spans="1:12" x14ac:dyDescent="0.2">
      <c r="A306" t="s">
        <v>25139</v>
      </c>
      <c r="B306" t="s">
        <v>25140</v>
      </c>
      <c r="C306">
        <v>87998985</v>
      </c>
      <c r="D306">
        <v>87999105</v>
      </c>
      <c r="E306">
        <f t="shared" si="4"/>
        <v>2</v>
      </c>
      <c r="F306" t="s">
        <v>23205</v>
      </c>
    </row>
    <row r="307" spans="1:12" x14ac:dyDescent="0.2">
      <c r="A307" t="s">
        <v>25141</v>
      </c>
      <c r="B307" t="s">
        <v>25142</v>
      </c>
      <c r="C307">
        <v>88000540</v>
      </c>
      <c r="D307">
        <v>88000720</v>
      </c>
      <c r="E307">
        <f t="shared" si="4"/>
        <v>3</v>
      </c>
      <c r="F307" t="s">
        <v>11478</v>
      </c>
      <c r="G307" t="s">
        <v>25143</v>
      </c>
      <c r="H307" t="s">
        <v>25144</v>
      </c>
      <c r="I307">
        <v>326</v>
      </c>
      <c r="J307">
        <v>326</v>
      </c>
      <c r="K307">
        <v>11623</v>
      </c>
      <c r="L307">
        <v>11623</v>
      </c>
    </row>
    <row r="308" spans="1:12" x14ac:dyDescent="0.2">
      <c r="A308" t="s">
        <v>25145</v>
      </c>
      <c r="B308" t="s">
        <v>25146</v>
      </c>
      <c r="C308">
        <v>88004642</v>
      </c>
      <c r="D308">
        <v>88004762</v>
      </c>
      <c r="E308">
        <f t="shared" si="4"/>
        <v>2</v>
      </c>
      <c r="F308" t="s">
        <v>23205</v>
      </c>
    </row>
    <row r="309" spans="1:12" x14ac:dyDescent="0.2">
      <c r="A309" t="s">
        <v>25147</v>
      </c>
      <c r="B309" t="s">
        <v>25148</v>
      </c>
      <c r="C309">
        <v>88006040</v>
      </c>
      <c r="D309">
        <v>88006220</v>
      </c>
      <c r="E309">
        <f t="shared" si="4"/>
        <v>3</v>
      </c>
      <c r="F309" t="s">
        <v>11478</v>
      </c>
    </row>
    <row r="310" spans="1:12" x14ac:dyDescent="0.2">
      <c r="A310" t="s">
        <v>25149</v>
      </c>
      <c r="B310" t="s">
        <v>25150</v>
      </c>
      <c r="C310">
        <v>88006338</v>
      </c>
      <c r="D310">
        <v>88006518</v>
      </c>
      <c r="E310">
        <f t="shared" si="4"/>
        <v>3</v>
      </c>
      <c r="F310" t="s">
        <v>24849</v>
      </c>
      <c r="G310" t="s">
        <v>25151</v>
      </c>
      <c r="H310" t="s">
        <v>25152</v>
      </c>
      <c r="I310">
        <v>327</v>
      </c>
      <c r="J310">
        <v>327</v>
      </c>
      <c r="K310">
        <v>11624</v>
      </c>
      <c r="L310">
        <v>11624</v>
      </c>
    </row>
    <row r="311" spans="1:12" x14ac:dyDescent="0.2">
      <c r="A311" t="s">
        <v>25153</v>
      </c>
      <c r="B311" t="s">
        <v>25154</v>
      </c>
      <c r="C311">
        <v>88006484</v>
      </c>
      <c r="D311">
        <v>88006664</v>
      </c>
      <c r="E311">
        <f t="shared" si="4"/>
        <v>3</v>
      </c>
      <c r="F311" t="s">
        <v>24849</v>
      </c>
    </row>
    <row r="312" spans="1:12" x14ac:dyDescent="0.2">
      <c r="A312" t="s">
        <v>25155</v>
      </c>
      <c r="B312" t="s">
        <v>25156</v>
      </c>
      <c r="C312">
        <v>88010296</v>
      </c>
      <c r="D312">
        <v>88011616</v>
      </c>
      <c r="E312">
        <f t="shared" si="4"/>
        <v>22</v>
      </c>
      <c r="F312" t="s">
        <v>277</v>
      </c>
      <c r="G312" t="s">
        <v>25157</v>
      </c>
      <c r="H312" t="s">
        <v>25158</v>
      </c>
      <c r="I312">
        <v>327</v>
      </c>
      <c r="J312">
        <v>328</v>
      </c>
      <c r="K312">
        <v>11624</v>
      </c>
      <c r="L312">
        <v>11625</v>
      </c>
    </row>
    <row r="313" spans="1:12" x14ac:dyDescent="0.2">
      <c r="A313" t="s">
        <v>25159</v>
      </c>
      <c r="B313" t="s">
        <v>25160</v>
      </c>
      <c r="C313">
        <v>88017093</v>
      </c>
      <c r="D313">
        <v>88017273</v>
      </c>
      <c r="E313">
        <f t="shared" si="4"/>
        <v>3</v>
      </c>
      <c r="F313" t="s">
        <v>11478</v>
      </c>
      <c r="G313" t="s">
        <v>25161</v>
      </c>
      <c r="H313" t="s">
        <v>25162</v>
      </c>
      <c r="I313">
        <v>329</v>
      </c>
      <c r="J313">
        <v>329</v>
      </c>
      <c r="K313">
        <v>11626</v>
      </c>
      <c r="L313">
        <v>11626</v>
      </c>
    </row>
    <row r="314" spans="1:12" x14ac:dyDescent="0.2">
      <c r="A314" t="s">
        <v>25163</v>
      </c>
      <c r="B314" t="s">
        <v>25164</v>
      </c>
      <c r="C314">
        <v>88021603</v>
      </c>
      <c r="D314">
        <v>88021783</v>
      </c>
      <c r="E314">
        <f t="shared" si="4"/>
        <v>3</v>
      </c>
      <c r="F314" t="s">
        <v>11478</v>
      </c>
      <c r="G314" t="s">
        <v>25165</v>
      </c>
      <c r="H314" t="s">
        <v>25166</v>
      </c>
      <c r="I314">
        <v>329</v>
      </c>
      <c r="J314">
        <v>329</v>
      </c>
      <c r="K314">
        <v>11626</v>
      </c>
      <c r="L314">
        <v>11626</v>
      </c>
    </row>
    <row r="315" spans="1:12" x14ac:dyDescent="0.2">
      <c r="A315" t="s">
        <v>25167</v>
      </c>
      <c r="B315" t="s">
        <v>25168</v>
      </c>
      <c r="C315">
        <v>88022239</v>
      </c>
      <c r="D315">
        <v>88022419</v>
      </c>
      <c r="E315">
        <f t="shared" si="4"/>
        <v>3</v>
      </c>
      <c r="F315" t="s">
        <v>11478</v>
      </c>
      <c r="G315" t="s">
        <v>25169</v>
      </c>
      <c r="H315" t="s">
        <v>25170</v>
      </c>
      <c r="I315">
        <v>329</v>
      </c>
      <c r="J315">
        <v>330</v>
      </c>
      <c r="K315">
        <v>11626</v>
      </c>
      <c r="L315">
        <v>11627</v>
      </c>
    </row>
    <row r="316" spans="1:12" x14ac:dyDescent="0.2">
      <c r="A316" t="s">
        <v>25171</v>
      </c>
      <c r="B316" t="s">
        <v>25172</v>
      </c>
      <c r="C316">
        <v>88027115</v>
      </c>
      <c r="D316">
        <v>88027295</v>
      </c>
      <c r="E316">
        <f t="shared" si="4"/>
        <v>3</v>
      </c>
      <c r="F316" t="s">
        <v>11478</v>
      </c>
      <c r="G316" t="s">
        <v>25173</v>
      </c>
      <c r="H316" t="s">
        <v>25174</v>
      </c>
      <c r="I316">
        <v>330</v>
      </c>
      <c r="J316">
        <v>330</v>
      </c>
      <c r="K316">
        <v>11627</v>
      </c>
      <c r="L316">
        <v>11627</v>
      </c>
    </row>
    <row r="317" spans="1:12" x14ac:dyDescent="0.2">
      <c r="A317" t="s">
        <v>25175</v>
      </c>
      <c r="B317" t="s">
        <v>25176</v>
      </c>
      <c r="C317">
        <v>88028044</v>
      </c>
      <c r="D317">
        <v>88028224</v>
      </c>
      <c r="E317">
        <f t="shared" si="4"/>
        <v>3</v>
      </c>
      <c r="F317" t="s">
        <v>11478</v>
      </c>
      <c r="G317" t="s">
        <v>25177</v>
      </c>
      <c r="H317" t="s">
        <v>25178</v>
      </c>
      <c r="I317">
        <v>330</v>
      </c>
      <c r="J317">
        <v>331</v>
      </c>
      <c r="K317">
        <v>11627</v>
      </c>
      <c r="L317">
        <v>11628</v>
      </c>
    </row>
    <row r="318" spans="1:12" x14ac:dyDescent="0.2">
      <c r="A318" t="s">
        <v>25179</v>
      </c>
      <c r="B318" t="s">
        <v>25180</v>
      </c>
      <c r="C318">
        <v>88028478</v>
      </c>
      <c r="D318">
        <v>88033878</v>
      </c>
      <c r="E318">
        <f t="shared" si="4"/>
        <v>90</v>
      </c>
      <c r="F318" t="s">
        <v>10352</v>
      </c>
      <c r="G318" t="s">
        <v>25181</v>
      </c>
      <c r="H318" t="s">
        <v>25182</v>
      </c>
      <c r="I318">
        <v>331</v>
      </c>
      <c r="J318">
        <v>332</v>
      </c>
      <c r="K318">
        <v>11628</v>
      </c>
      <c r="L318">
        <v>11629</v>
      </c>
    </row>
    <row r="319" spans="1:12" x14ac:dyDescent="0.2">
      <c r="A319" t="s">
        <v>25183</v>
      </c>
      <c r="B319" t="s">
        <v>25184</v>
      </c>
      <c r="C319">
        <v>88034014</v>
      </c>
      <c r="D319">
        <v>88034194</v>
      </c>
      <c r="E319">
        <f t="shared" si="4"/>
        <v>3</v>
      </c>
      <c r="F319" t="s">
        <v>11478</v>
      </c>
      <c r="G319" t="s">
        <v>25182</v>
      </c>
      <c r="H319" t="s">
        <v>25185</v>
      </c>
      <c r="I319">
        <v>332</v>
      </c>
      <c r="J319">
        <v>332</v>
      </c>
      <c r="K319">
        <v>11629</v>
      </c>
      <c r="L319">
        <v>11629</v>
      </c>
    </row>
    <row r="320" spans="1:12" x14ac:dyDescent="0.2">
      <c r="A320" t="s">
        <v>25186</v>
      </c>
      <c r="B320" t="s">
        <v>25187</v>
      </c>
      <c r="C320">
        <v>88034327</v>
      </c>
      <c r="D320">
        <v>88034507</v>
      </c>
      <c r="E320">
        <f t="shared" si="4"/>
        <v>3</v>
      </c>
      <c r="F320" t="s">
        <v>11478</v>
      </c>
    </row>
    <row r="321" spans="1:12" x14ac:dyDescent="0.2">
      <c r="A321" t="s">
        <v>25188</v>
      </c>
      <c r="B321" t="s">
        <v>25189</v>
      </c>
      <c r="C321">
        <v>88038732</v>
      </c>
      <c r="D321">
        <v>88038912</v>
      </c>
      <c r="E321">
        <f t="shared" si="4"/>
        <v>3</v>
      </c>
      <c r="F321" t="s">
        <v>11478</v>
      </c>
    </row>
    <row r="322" spans="1:12" x14ac:dyDescent="0.2">
      <c r="A322" t="s">
        <v>25190</v>
      </c>
      <c r="B322" t="s">
        <v>25191</v>
      </c>
      <c r="C322">
        <v>88039358</v>
      </c>
      <c r="D322">
        <v>88039538</v>
      </c>
      <c r="E322">
        <f t="shared" si="4"/>
        <v>3</v>
      </c>
      <c r="F322" t="s">
        <v>11478</v>
      </c>
      <c r="G322" t="s">
        <v>25192</v>
      </c>
      <c r="H322" t="s">
        <v>25193</v>
      </c>
      <c r="I322">
        <v>332</v>
      </c>
      <c r="J322">
        <v>333</v>
      </c>
      <c r="K322">
        <v>11629</v>
      </c>
      <c r="L322">
        <v>11630</v>
      </c>
    </row>
    <row r="323" spans="1:12" x14ac:dyDescent="0.2">
      <c r="A323" t="s">
        <v>25194</v>
      </c>
      <c r="B323" t="s">
        <v>25195</v>
      </c>
      <c r="C323">
        <v>88039984</v>
      </c>
      <c r="D323">
        <v>88040164</v>
      </c>
      <c r="E323">
        <f t="shared" ref="E323:E386" si="5">(D323-C323)/60</f>
        <v>3</v>
      </c>
      <c r="F323" t="s">
        <v>11478</v>
      </c>
    </row>
    <row r="324" spans="1:12" x14ac:dyDescent="0.2">
      <c r="A324" t="s">
        <v>25196</v>
      </c>
      <c r="B324" t="s">
        <v>25197</v>
      </c>
      <c r="C324">
        <v>88051456</v>
      </c>
      <c r="D324">
        <v>88051636</v>
      </c>
      <c r="E324">
        <f t="shared" si="5"/>
        <v>3</v>
      </c>
      <c r="F324" t="s">
        <v>11478</v>
      </c>
      <c r="G324" t="s">
        <v>25198</v>
      </c>
      <c r="H324" t="s">
        <v>25199</v>
      </c>
      <c r="I324">
        <v>335</v>
      </c>
      <c r="J324">
        <v>335</v>
      </c>
      <c r="K324">
        <v>11632</v>
      </c>
      <c r="L324">
        <v>11632</v>
      </c>
    </row>
    <row r="325" spans="1:12" x14ac:dyDescent="0.2">
      <c r="A325" t="s">
        <v>25200</v>
      </c>
      <c r="B325" t="s">
        <v>25201</v>
      </c>
      <c r="C325">
        <v>88052722</v>
      </c>
      <c r="D325">
        <v>88054042</v>
      </c>
      <c r="E325">
        <f t="shared" si="5"/>
        <v>22</v>
      </c>
      <c r="F325" t="s">
        <v>277</v>
      </c>
      <c r="G325" t="s">
        <v>25202</v>
      </c>
      <c r="H325" t="s">
        <v>25203</v>
      </c>
      <c r="I325">
        <v>335</v>
      </c>
      <c r="J325">
        <v>335</v>
      </c>
      <c r="K325">
        <v>11632</v>
      </c>
      <c r="L325">
        <v>11632</v>
      </c>
    </row>
    <row r="326" spans="1:12" x14ac:dyDescent="0.2">
      <c r="A326" t="s">
        <v>25204</v>
      </c>
      <c r="B326" t="s">
        <v>25205</v>
      </c>
      <c r="C326">
        <v>88061031</v>
      </c>
      <c r="D326">
        <v>88061211</v>
      </c>
      <c r="E326">
        <f t="shared" si="5"/>
        <v>3</v>
      </c>
      <c r="F326" t="s">
        <v>11478</v>
      </c>
    </row>
    <row r="327" spans="1:12" x14ac:dyDescent="0.2">
      <c r="A327" t="s">
        <v>25206</v>
      </c>
      <c r="B327" t="s">
        <v>25207</v>
      </c>
      <c r="C327">
        <v>88063819</v>
      </c>
      <c r="D327">
        <v>88063999</v>
      </c>
      <c r="E327">
        <f t="shared" si="5"/>
        <v>3</v>
      </c>
      <c r="F327" t="s">
        <v>11478</v>
      </c>
      <c r="G327" t="s">
        <v>25208</v>
      </c>
      <c r="H327" t="s">
        <v>25209</v>
      </c>
      <c r="I327">
        <v>337</v>
      </c>
      <c r="J327">
        <v>337</v>
      </c>
      <c r="K327">
        <v>11634</v>
      </c>
      <c r="L327">
        <v>11634</v>
      </c>
    </row>
    <row r="328" spans="1:12" x14ac:dyDescent="0.2">
      <c r="A328" t="s">
        <v>25210</v>
      </c>
      <c r="B328" t="s">
        <v>25211</v>
      </c>
      <c r="C328">
        <v>88067892</v>
      </c>
      <c r="D328">
        <v>88068012</v>
      </c>
      <c r="E328">
        <f t="shared" si="5"/>
        <v>2</v>
      </c>
      <c r="F328" t="s">
        <v>10194</v>
      </c>
    </row>
    <row r="329" spans="1:12" x14ac:dyDescent="0.2">
      <c r="A329" t="s">
        <v>25212</v>
      </c>
      <c r="B329" t="s">
        <v>25213</v>
      </c>
      <c r="C329">
        <v>88068271</v>
      </c>
      <c r="D329">
        <v>88068451</v>
      </c>
      <c r="E329">
        <f t="shared" si="5"/>
        <v>3</v>
      </c>
      <c r="F329" t="s">
        <v>11478</v>
      </c>
    </row>
    <row r="330" spans="1:12" x14ac:dyDescent="0.2">
      <c r="A330" t="s">
        <v>25214</v>
      </c>
      <c r="B330" t="s">
        <v>25215</v>
      </c>
      <c r="C330">
        <v>88073146</v>
      </c>
      <c r="D330">
        <v>88073326</v>
      </c>
      <c r="E330">
        <f t="shared" si="5"/>
        <v>3</v>
      </c>
      <c r="F330" t="s">
        <v>11478</v>
      </c>
      <c r="G330" t="s">
        <v>25216</v>
      </c>
      <c r="H330" t="s">
        <v>25217</v>
      </c>
      <c r="I330">
        <v>338</v>
      </c>
      <c r="J330">
        <v>339</v>
      </c>
      <c r="K330">
        <v>11635</v>
      </c>
      <c r="L330">
        <v>11636</v>
      </c>
    </row>
    <row r="331" spans="1:12" x14ac:dyDescent="0.2">
      <c r="A331" t="s">
        <v>25218</v>
      </c>
      <c r="B331" t="s">
        <v>25219</v>
      </c>
      <c r="C331">
        <v>88083845</v>
      </c>
      <c r="D331">
        <v>88083965</v>
      </c>
      <c r="E331">
        <f t="shared" si="5"/>
        <v>2</v>
      </c>
      <c r="F331" t="s">
        <v>23205</v>
      </c>
      <c r="G331" t="s">
        <v>25220</v>
      </c>
      <c r="H331" t="s">
        <v>25221</v>
      </c>
      <c r="I331">
        <v>340</v>
      </c>
      <c r="J331">
        <v>340</v>
      </c>
      <c r="K331">
        <v>11637</v>
      </c>
      <c r="L331">
        <v>11637</v>
      </c>
    </row>
    <row r="332" spans="1:12" x14ac:dyDescent="0.2">
      <c r="A332" t="s">
        <v>25222</v>
      </c>
      <c r="B332" t="s">
        <v>25223</v>
      </c>
      <c r="C332">
        <v>88089503</v>
      </c>
      <c r="D332">
        <v>88089623</v>
      </c>
      <c r="E332">
        <f t="shared" si="5"/>
        <v>2</v>
      </c>
      <c r="F332" t="s">
        <v>23205</v>
      </c>
    </row>
    <row r="333" spans="1:12" x14ac:dyDescent="0.2">
      <c r="A333" t="s">
        <v>25224</v>
      </c>
      <c r="B333" t="s">
        <v>25225</v>
      </c>
      <c r="C333">
        <v>88090744</v>
      </c>
      <c r="D333">
        <v>88090924</v>
      </c>
      <c r="E333">
        <f t="shared" si="5"/>
        <v>3</v>
      </c>
      <c r="F333" t="s">
        <v>11478</v>
      </c>
    </row>
    <row r="334" spans="1:12" x14ac:dyDescent="0.2">
      <c r="A334" t="s">
        <v>25226</v>
      </c>
      <c r="B334" t="s">
        <v>25227</v>
      </c>
      <c r="C334">
        <v>88095157</v>
      </c>
      <c r="D334">
        <v>88096477</v>
      </c>
      <c r="E334">
        <f t="shared" si="5"/>
        <v>22</v>
      </c>
      <c r="F334" t="s">
        <v>277</v>
      </c>
      <c r="G334" t="s">
        <v>25228</v>
      </c>
      <c r="H334" t="s">
        <v>25229</v>
      </c>
      <c r="I334">
        <v>342</v>
      </c>
      <c r="J334">
        <v>343</v>
      </c>
      <c r="K334">
        <v>11639</v>
      </c>
      <c r="L334">
        <v>11640</v>
      </c>
    </row>
    <row r="335" spans="1:12" x14ac:dyDescent="0.2">
      <c r="A335" t="s">
        <v>25230</v>
      </c>
      <c r="B335" t="s">
        <v>25231</v>
      </c>
      <c r="C335">
        <v>88100817</v>
      </c>
      <c r="D335">
        <v>88100937</v>
      </c>
      <c r="E335">
        <f t="shared" si="5"/>
        <v>2</v>
      </c>
      <c r="F335" t="s">
        <v>23205</v>
      </c>
      <c r="G335" t="s">
        <v>25232</v>
      </c>
      <c r="H335" t="s">
        <v>25233</v>
      </c>
      <c r="I335">
        <v>343</v>
      </c>
      <c r="J335">
        <v>343</v>
      </c>
      <c r="K335">
        <v>11640</v>
      </c>
      <c r="L335">
        <v>11640</v>
      </c>
    </row>
    <row r="336" spans="1:12" x14ac:dyDescent="0.2">
      <c r="A336" t="s">
        <v>25234</v>
      </c>
      <c r="B336" t="s">
        <v>25235</v>
      </c>
      <c r="C336">
        <v>88102373</v>
      </c>
      <c r="D336">
        <v>88102553</v>
      </c>
      <c r="E336">
        <f t="shared" si="5"/>
        <v>3</v>
      </c>
      <c r="F336" t="s">
        <v>11478</v>
      </c>
      <c r="G336" t="s">
        <v>25236</v>
      </c>
      <c r="H336" t="s">
        <v>25237</v>
      </c>
      <c r="I336">
        <v>344</v>
      </c>
      <c r="J336">
        <v>344</v>
      </c>
      <c r="K336">
        <v>11641</v>
      </c>
      <c r="L336">
        <v>11641</v>
      </c>
    </row>
    <row r="337" spans="1:12" x14ac:dyDescent="0.2">
      <c r="A337" t="s">
        <v>25238</v>
      </c>
      <c r="B337" t="s">
        <v>25239</v>
      </c>
      <c r="C337">
        <v>88106410</v>
      </c>
      <c r="D337">
        <v>88106590</v>
      </c>
      <c r="E337">
        <f t="shared" si="5"/>
        <v>3</v>
      </c>
      <c r="F337" t="s">
        <v>11478</v>
      </c>
      <c r="G337" t="s">
        <v>25240</v>
      </c>
      <c r="H337" t="s">
        <v>25241</v>
      </c>
      <c r="I337">
        <v>344</v>
      </c>
      <c r="J337">
        <v>344</v>
      </c>
      <c r="K337">
        <v>11641</v>
      </c>
      <c r="L337">
        <v>11641</v>
      </c>
    </row>
    <row r="338" spans="1:12" x14ac:dyDescent="0.2">
      <c r="A338" t="s">
        <v>25242</v>
      </c>
      <c r="B338" t="s">
        <v>25243</v>
      </c>
      <c r="C338">
        <v>88106620</v>
      </c>
      <c r="D338">
        <v>88106800</v>
      </c>
      <c r="E338">
        <f t="shared" si="5"/>
        <v>3</v>
      </c>
      <c r="F338" t="s">
        <v>11478</v>
      </c>
    </row>
    <row r="339" spans="1:12" x14ac:dyDescent="0.2">
      <c r="A339" t="s">
        <v>25244</v>
      </c>
      <c r="B339" t="s">
        <v>25245</v>
      </c>
      <c r="C339">
        <v>88113076</v>
      </c>
      <c r="D339">
        <v>88113256</v>
      </c>
      <c r="E339">
        <f t="shared" si="5"/>
        <v>3</v>
      </c>
      <c r="F339" t="s">
        <v>11478</v>
      </c>
    </row>
    <row r="340" spans="1:12" x14ac:dyDescent="0.2">
      <c r="A340" t="s">
        <v>25246</v>
      </c>
      <c r="B340" t="s">
        <v>25247</v>
      </c>
      <c r="C340">
        <v>88118874</v>
      </c>
      <c r="D340">
        <v>88119054</v>
      </c>
      <c r="E340">
        <f t="shared" si="5"/>
        <v>3</v>
      </c>
      <c r="F340" t="s">
        <v>11478</v>
      </c>
      <c r="G340" t="s">
        <v>25248</v>
      </c>
      <c r="H340" t="s">
        <v>25249</v>
      </c>
      <c r="I340">
        <v>347</v>
      </c>
      <c r="J340">
        <v>347</v>
      </c>
      <c r="K340">
        <v>11644</v>
      </c>
      <c r="L340">
        <v>11644</v>
      </c>
    </row>
    <row r="341" spans="1:12" x14ac:dyDescent="0.2">
      <c r="A341" t="s">
        <v>25250</v>
      </c>
      <c r="B341" t="s">
        <v>25251</v>
      </c>
      <c r="C341">
        <v>88124063</v>
      </c>
      <c r="D341">
        <v>88124243</v>
      </c>
      <c r="E341">
        <f t="shared" si="5"/>
        <v>3</v>
      </c>
      <c r="F341" t="s">
        <v>11478</v>
      </c>
      <c r="G341" t="s">
        <v>25252</v>
      </c>
      <c r="H341" t="s">
        <v>25253</v>
      </c>
      <c r="I341">
        <v>347</v>
      </c>
      <c r="J341">
        <v>348</v>
      </c>
      <c r="K341">
        <v>11644</v>
      </c>
      <c r="L341">
        <v>11645</v>
      </c>
    </row>
    <row r="342" spans="1:12" x14ac:dyDescent="0.2">
      <c r="A342" t="s">
        <v>25254</v>
      </c>
      <c r="B342" t="s">
        <v>25255</v>
      </c>
      <c r="C342">
        <v>88132218</v>
      </c>
      <c r="D342">
        <v>88132338</v>
      </c>
      <c r="E342">
        <f t="shared" si="5"/>
        <v>2</v>
      </c>
      <c r="F342" t="s">
        <v>10253</v>
      </c>
      <c r="G342" t="s">
        <v>25256</v>
      </c>
      <c r="H342" t="s">
        <v>25257</v>
      </c>
      <c r="I342">
        <v>349</v>
      </c>
      <c r="J342">
        <v>349</v>
      </c>
      <c r="K342">
        <v>11646</v>
      </c>
      <c r="L342">
        <v>11646</v>
      </c>
    </row>
    <row r="343" spans="1:12" x14ac:dyDescent="0.2">
      <c r="A343" t="s">
        <v>25258</v>
      </c>
      <c r="B343" t="s">
        <v>25259</v>
      </c>
      <c r="C343">
        <v>88137583</v>
      </c>
      <c r="D343">
        <v>88138903</v>
      </c>
      <c r="E343">
        <f t="shared" si="5"/>
        <v>22</v>
      </c>
      <c r="F343" t="s">
        <v>277</v>
      </c>
      <c r="G343" t="s">
        <v>25260</v>
      </c>
      <c r="H343" t="s">
        <v>25261</v>
      </c>
      <c r="I343">
        <v>350</v>
      </c>
      <c r="J343">
        <v>350</v>
      </c>
      <c r="K343">
        <v>11647</v>
      </c>
      <c r="L343">
        <v>11647</v>
      </c>
    </row>
    <row r="344" spans="1:12" x14ac:dyDescent="0.2">
      <c r="A344" t="s">
        <v>25262</v>
      </c>
      <c r="B344" t="s">
        <v>25263</v>
      </c>
      <c r="C344">
        <v>88146222</v>
      </c>
      <c r="D344">
        <v>88146402</v>
      </c>
      <c r="E344">
        <f t="shared" si="5"/>
        <v>3</v>
      </c>
      <c r="F344" t="s">
        <v>11478</v>
      </c>
    </row>
    <row r="345" spans="1:12" x14ac:dyDescent="0.2">
      <c r="A345" t="s">
        <v>25264</v>
      </c>
      <c r="B345" t="s">
        <v>25265</v>
      </c>
      <c r="C345">
        <v>88152752</v>
      </c>
      <c r="D345">
        <v>88152872</v>
      </c>
      <c r="E345">
        <f t="shared" si="5"/>
        <v>2</v>
      </c>
      <c r="F345" t="s">
        <v>10194</v>
      </c>
    </row>
    <row r="346" spans="1:12" x14ac:dyDescent="0.2">
      <c r="A346" t="s">
        <v>25266</v>
      </c>
      <c r="B346" t="s">
        <v>25267</v>
      </c>
      <c r="C346">
        <v>88158007</v>
      </c>
      <c r="D346">
        <v>88158187</v>
      </c>
      <c r="E346">
        <f t="shared" si="5"/>
        <v>3</v>
      </c>
      <c r="F346" t="s">
        <v>11478</v>
      </c>
      <c r="G346" t="s">
        <v>25268</v>
      </c>
      <c r="H346" t="s">
        <v>25269</v>
      </c>
      <c r="I346">
        <v>353</v>
      </c>
      <c r="J346">
        <v>354</v>
      </c>
      <c r="K346">
        <v>11650</v>
      </c>
      <c r="L346">
        <v>11651</v>
      </c>
    </row>
    <row r="347" spans="1:12" x14ac:dyDescent="0.2">
      <c r="A347" t="s">
        <v>25270</v>
      </c>
      <c r="B347" t="s">
        <v>25271</v>
      </c>
      <c r="C347">
        <v>88158320</v>
      </c>
      <c r="D347">
        <v>88158500</v>
      </c>
      <c r="E347">
        <f t="shared" si="5"/>
        <v>3</v>
      </c>
      <c r="F347" t="s">
        <v>11478</v>
      </c>
    </row>
    <row r="348" spans="1:12" x14ac:dyDescent="0.2">
      <c r="A348" t="s">
        <v>25272</v>
      </c>
      <c r="B348" t="s">
        <v>25273</v>
      </c>
      <c r="C348">
        <v>88163037</v>
      </c>
      <c r="D348">
        <v>88163217</v>
      </c>
      <c r="E348">
        <f t="shared" si="5"/>
        <v>3</v>
      </c>
      <c r="F348" t="s">
        <v>11478</v>
      </c>
      <c r="G348" t="s">
        <v>25274</v>
      </c>
      <c r="H348" t="s">
        <v>25275</v>
      </c>
      <c r="I348">
        <v>354</v>
      </c>
      <c r="J348">
        <v>354</v>
      </c>
      <c r="K348">
        <v>11651</v>
      </c>
      <c r="L348">
        <v>11651</v>
      </c>
    </row>
    <row r="349" spans="1:12" x14ac:dyDescent="0.2">
      <c r="A349" t="s">
        <v>25276</v>
      </c>
      <c r="B349" t="s">
        <v>25277</v>
      </c>
      <c r="C349">
        <v>88168652</v>
      </c>
      <c r="D349">
        <v>88168832</v>
      </c>
      <c r="E349">
        <f t="shared" si="5"/>
        <v>3</v>
      </c>
      <c r="F349" t="s">
        <v>11478</v>
      </c>
      <c r="G349" t="s">
        <v>25278</v>
      </c>
      <c r="H349" t="s">
        <v>25279</v>
      </c>
      <c r="I349">
        <v>355</v>
      </c>
      <c r="J349">
        <v>355</v>
      </c>
      <c r="K349">
        <v>11652</v>
      </c>
      <c r="L349">
        <v>11652</v>
      </c>
    </row>
    <row r="350" spans="1:12" x14ac:dyDescent="0.2">
      <c r="A350" t="s">
        <v>25280</v>
      </c>
      <c r="B350" t="s">
        <v>25281</v>
      </c>
      <c r="C350">
        <v>88169485</v>
      </c>
      <c r="D350">
        <v>88169605</v>
      </c>
      <c r="E350">
        <f t="shared" si="5"/>
        <v>2</v>
      </c>
      <c r="F350" t="s">
        <v>23205</v>
      </c>
      <c r="G350" t="s">
        <v>25282</v>
      </c>
      <c r="H350" t="s">
        <v>25283</v>
      </c>
      <c r="I350">
        <v>355</v>
      </c>
      <c r="J350">
        <v>356</v>
      </c>
      <c r="K350">
        <v>11652</v>
      </c>
      <c r="L350">
        <v>11653</v>
      </c>
    </row>
    <row r="351" spans="1:12" x14ac:dyDescent="0.2">
      <c r="A351" t="s">
        <v>25284</v>
      </c>
      <c r="B351" t="s">
        <v>25285</v>
      </c>
      <c r="C351">
        <v>88174363</v>
      </c>
      <c r="D351">
        <v>88174483</v>
      </c>
      <c r="E351">
        <f t="shared" si="5"/>
        <v>2</v>
      </c>
      <c r="F351" t="s">
        <v>23205</v>
      </c>
      <c r="G351" t="s">
        <v>25286</v>
      </c>
      <c r="H351" t="s">
        <v>25287</v>
      </c>
      <c r="I351">
        <v>356</v>
      </c>
      <c r="J351">
        <v>356</v>
      </c>
      <c r="K351">
        <v>11653</v>
      </c>
      <c r="L351">
        <v>11653</v>
      </c>
    </row>
    <row r="352" spans="1:12" x14ac:dyDescent="0.2">
      <c r="A352" t="s">
        <v>25288</v>
      </c>
      <c r="B352" t="s">
        <v>25289</v>
      </c>
      <c r="C352">
        <v>88180018</v>
      </c>
      <c r="D352">
        <v>88181338</v>
      </c>
      <c r="E352">
        <f t="shared" si="5"/>
        <v>22</v>
      </c>
      <c r="F352" t="s">
        <v>277</v>
      </c>
      <c r="G352" t="s">
        <v>25290</v>
      </c>
      <c r="H352" t="s">
        <v>25291</v>
      </c>
      <c r="I352">
        <v>357</v>
      </c>
      <c r="J352">
        <v>358</v>
      </c>
      <c r="K352">
        <v>11654</v>
      </c>
      <c r="L352">
        <v>11655</v>
      </c>
    </row>
    <row r="353" spans="1:12" x14ac:dyDescent="0.2">
      <c r="A353" t="s">
        <v>25292</v>
      </c>
      <c r="B353" t="s">
        <v>25293</v>
      </c>
      <c r="C353">
        <v>88185678</v>
      </c>
      <c r="D353">
        <v>88185798</v>
      </c>
      <c r="E353">
        <f t="shared" si="5"/>
        <v>2</v>
      </c>
      <c r="F353" t="s">
        <v>23205</v>
      </c>
      <c r="G353" t="s">
        <v>25294</v>
      </c>
      <c r="H353" t="s">
        <v>25295</v>
      </c>
      <c r="I353">
        <v>358</v>
      </c>
      <c r="J353">
        <v>358</v>
      </c>
      <c r="K353">
        <v>11655</v>
      </c>
      <c r="L353">
        <v>11655</v>
      </c>
    </row>
    <row r="354" spans="1:12" x14ac:dyDescent="0.2">
      <c r="A354" t="s">
        <v>25296</v>
      </c>
      <c r="B354" t="s">
        <v>25297</v>
      </c>
      <c r="C354">
        <v>88203735</v>
      </c>
      <c r="D354">
        <v>88203915</v>
      </c>
      <c r="E354">
        <f t="shared" si="5"/>
        <v>3</v>
      </c>
      <c r="F354" t="s">
        <v>11478</v>
      </c>
      <c r="G354" t="s">
        <v>25298</v>
      </c>
      <c r="H354" t="s">
        <v>25299</v>
      </c>
      <c r="I354">
        <v>362</v>
      </c>
      <c r="J354">
        <v>362</v>
      </c>
      <c r="K354">
        <v>11659</v>
      </c>
      <c r="L354">
        <v>11659</v>
      </c>
    </row>
    <row r="355" spans="1:12" x14ac:dyDescent="0.2">
      <c r="A355" t="s">
        <v>25300</v>
      </c>
      <c r="B355" t="s">
        <v>25301</v>
      </c>
      <c r="C355">
        <v>88222443</v>
      </c>
      <c r="D355">
        <v>88223763</v>
      </c>
      <c r="E355">
        <f t="shared" si="5"/>
        <v>22</v>
      </c>
      <c r="F355" t="s">
        <v>277</v>
      </c>
      <c r="G355" t="s">
        <v>25302</v>
      </c>
      <c r="H355" t="s">
        <v>25303</v>
      </c>
      <c r="I355">
        <v>365</v>
      </c>
      <c r="J355">
        <v>365</v>
      </c>
      <c r="K355">
        <v>11662</v>
      </c>
      <c r="L355">
        <v>11662</v>
      </c>
    </row>
    <row r="356" spans="1:12" x14ac:dyDescent="0.2">
      <c r="A356" t="s">
        <v>25304</v>
      </c>
      <c r="B356" t="s">
        <v>25305</v>
      </c>
      <c r="C356">
        <v>88230780</v>
      </c>
      <c r="D356">
        <v>88230960</v>
      </c>
      <c r="E356">
        <f t="shared" si="5"/>
        <v>3</v>
      </c>
      <c r="F356" t="s">
        <v>11478</v>
      </c>
      <c r="G356" t="s">
        <v>25306</v>
      </c>
      <c r="H356" t="s">
        <v>25307</v>
      </c>
      <c r="I356">
        <v>366</v>
      </c>
      <c r="J356">
        <v>366</v>
      </c>
      <c r="K356">
        <v>11663</v>
      </c>
      <c r="L356">
        <v>11663</v>
      </c>
    </row>
    <row r="357" spans="1:12" x14ac:dyDescent="0.2">
      <c r="A357" t="s">
        <v>25308</v>
      </c>
      <c r="B357" t="s">
        <v>25309</v>
      </c>
      <c r="C357">
        <v>88236897</v>
      </c>
      <c r="D357">
        <v>88237077</v>
      </c>
      <c r="E357">
        <f t="shared" si="5"/>
        <v>3</v>
      </c>
      <c r="F357" t="s">
        <v>11478</v>
      </c>
      <c r="G357" t="s">
        <v>25310</v>
      </c>
      <c r="H357" t="s">
        <v>25311</v>
      </c>
      <c r="I357">
        <v>367</v>
      </c>
      <c r="J357">
        <v>367</v>
      </c>
      <c r="K357">
        <v>11664</v>
      </c>
      <c r="L357">
        <v>11664</v>
      </c>
    </row>
    <row r="358" spans="1:12" x14ac:dyDescent="0.2">
      <c r="A358" t="s">
        <v>25312</v>
      </c>
      <c r="B358" t="s">
        <v>25313</v>
      </c>
      <c r="C358">
        <v>88237613</v>
      </c>
      <c r="D358">
        <v>88237733</v>
      </c>
      <c r="E358">
        <f t="shared" si="5"/>
        <v>2</v>
      </c>
      <c r="F358" t="s">
        <v>10194</v>
      </c>
    </row>
    <row r="359" spans="1:12" x14ac:dyDescent="0.2">
      <c r="A359" t="s">
        <v>25314</v>
      </c>
      <c r="B359" t="s">
        <v>25315</v>
      </c>
      <c r="C359">
        <v>88243271</v>
      </c>
      <c r="D359">
        <v>88243391</v>
      </c>
      <c r="E359">
        <f t="shared" si="5"/>
        <v>2</v>
      </c>
      <c r="F359" t="s">
        <v>10194</v>
      </c>
    </row>
    <row r="360" spans="1:12" x14ac:dyDescent="0.2">
      <c r="A360" t="s">
        <v>25316</v>
      </c>
      <c r="B360" t="s">
        <v>25317</v>
      </c>
      <c r="C360">
        <v>88259224</v>
      </c>
      <c r="D360">
        <v>88259344</v>
      </c>
      <c r="E360">
        <f t="shared" si="5"/>
        <v>2</v>
      </c>
      <c r="F360" t="s">
        <v>23205</v>
      </c>
      <c r="G360" t="s">
        <v>25318</v>
      </c>
      <c r="H360" t="s">
        <v>25319</v>
      </c>
      <c r="I360">
        <v>371</v>
      </c>
      <c r="J360">
        <v>371</v>
      </c>
      <c r="K360">
        <v>11668</v>
      </c>
      <c r="L360">
        <v>11668</v>
      </c>
    </row>
    <row r="361" spans="1:12" x14ac:dyDescent="0.2">
      <c r="A361" t="s">
        <v>25320</v>
      </c>
      <c r="B361" t="s">
        <v>25321</v>
      </c>
      <c r="C361">
        <v>88260309</v>
      </c>
      <c r="D361">
        <v>88260489</v>
      </c>
      <c r="E361">
        <f t="shared" si="5"/>
        <v>3</v>
      </c>
      <c r="F361" t="s">
        <v>11478</v>
      </c>
      <c r="G361" t="s">
        <v>25322</v>
      </c>
      <c r="H361" t="s">
        <v>25323</v>
      </c>
      <c r="I361">
        <v>372</v>
      </c>
      <c r="J361">
        <v>372</v>
      </c>
      <c r="K361">
        <v>11669</v>
      </c>
      <c r="L361">
        <v>11669</v>
      </c>
    </row>
    <row r="362" spans="1:12" x14ac:dyDescent="0.2">
      <c r="A362" t="s">
        <v>25324</v>
      </c>
      <c r="B362" t="s">
        <v>25325</v>
      </c>
      <c r="C362">
        <v>88260622</v>
      </c>
      <c r="D362">
        <v>88260802</v>
      </c>
      <c r="E362">
        <f t="shared" si="5"/>
        <v>3</v>
      </c>
      <c r="F362" t="s">
        <v>11478</v>
      </c>
    </row>
    <row r="363" spans="1:12" x14ac:dyDescent="0.2">
      <c r="A363" t="s">
        <v>25326</v>
      </c>
      <c r="B363" t="s">
        <v>25327</v>
      </c>
      <c r="C363">
        <v>88264878</v>
      </c>
      <c r="D363">
        <v>88266198</v>
      </c>
      <c r="E363">
        <f t="shared" si="5"/>
        <v>22</v>
      </c>
      <c r="F363" t="s">
        <v>277</v>
      </c>
      <c r="G363" t="s">
        <v>25328</v>
      </c>
      <c r="H363" t="s">
        <v>25329</v>
      </c>
      <c r="I363">
        <v>372</v>
      </c>
      <c r="J363">
        <v>373</v>
      </c>
      <c r="K363">
        <v>11669</v>
      </c>
      <c r="L363">
        <v>11670</v>
      </c>
    </row>
    <row r="364" spans="1:12" x14ac:dyDescent="0.2">
      <c r="A364" t="s">
        <v>25330</v>
      </c>
      <c r="B364" t="s">
        <v>25331</v>
      </c>
      <c r="C364">
        <v>88270539</v>
      </c>
      <c r="D364">
        <v>88270659</v>
      </c>
      <c r="E364">
        <f t="shared" si="5"/>
        <v>2</v>
      </c>
      <c r="F364" t="s">
        <v>23205</v>
      </c>
    </row>
    <row r="365" spans="1:12" x14ac:dyDescent="0.2">
      <c r="A365" t="s">
        <v>25332</v>
      </c>
      <c r="B365" t="s">
        <v>25333</v>
      </c>
      <c r="C365">
        <v>88288050</v>
      </c>
      <c r="D365">
        <v>88288230</v>
      </c>
      <c r="E365">
        <f t="shared" si="5"/>
        <v>3</v>
      </c>
      <c r="F365" t="s">
        <v>11478</v>
      </c>
    </row>
    <row r="366" spans="1:12" x14ac:dyDescent="0.2">
      <c r="A366" t="s">
        <v>25334</v>
      </c>
      <c r="B366" t="s">
        <v>25335</v>
      </c>
      <c r="C366">
        <v>88307304</v>
      </c>
      <c r="D366">
        <v>88308624</v>
      </c>
      <c r="E366">
        <f t="shared" si="5"/>
        <v>22</v>
      </c>
      <c r="F366" t="s">
        <v>277</v>
      </c>
      <c r="G366" t="s">
        <v>25336</v>
      </c>
      <c r="H366" t="s">
        <v>25337</v>
      </c>
      <c r="I366">
        <v>380</v>
      </c>
      <c r="J366">
        <v>380</v>
      </c>
      <c r="K366">
        <v>11677</v>
      </c>
      <c r="L366">
        <v>11677</v>
      </c>
    </row>
    <row r="367" spans="1:12" x14ac:dyDescent="0.2">
      <c r="A367" t="s">
        <v>25338</v>
      </c>
      <c r="B367" t="s">
        <v>25339</v>
      </c>
      <c r="C367">
        <v>88318152</v>
      </c>
      <c r="D367">
        <v>88320372</v>
      </c>
      <c r="E367">
        <f t="shared" si="5"/>
        <v>37</v>
      </c>
      <c r="F367" t="s">
        <v>17776</v>
      </c>
      <c r="G367" t="s">
        <v>25340</v>
      </c>
      <c r="H367" t="s">
        <v>25341</v>
      </c>
      <c r="I367">
        <v>382</v>
      </c>
      <c r="J367">
        <v>382</v>
      </c>
      <c r="K367">
        <v>11679</v>
      </c>
      <c r="L367">
        <v>11679</v>
      </c>
    </row>
    <row r="368" spans="1:12" x14ac:dyDescent="0.2">
      <c r="A368" t="s">
        <v>25342</v>
      </c>
      <c r="B368" t="s">
        <v>25343</v>
      </c>
      <c r="C368">
        <v>88321117</v>
      </c>
      <c r="D368">
        <v>88323217</v>
      </c>
      <c r="E368">
        <f t="shared" si="5"/>
        <v>35</v>
      </c>
      <c r="F368" t="s">
        <v>17776</v>
      </c>
      <c r="G368" t="s">
        <v>25344</v>
      </c>
      <c r="H368" t="s">
        <v>25345</v>
      </c>
      <c r="I368">
        <v>382</v>
      </c>
      <c r="J368">
        <v>383</v>
      </c>
      <c r="K368">
        <v>11679</v>
      </c>
      <c r="L368">
        <v>11680</v>
      </c>
    </row>
    <row r="369" spans="1:12" x14ac:dyDescent="0.2">
      <c r="A369" t="s">
        <v>25346</v>
      </c>
      <c r="B369" t="s">
        <v>25347</v>
      </c>
      <c r="C369">
        <v>88323548</v>
      </c>
      <c r="D369">
        <v>88325768</v>
      </c>
      <c r="E369">
        <f t="shared" si="5"/>
        <v>37</v>
      </c>
      <c r="F369" t="s">
        <v>17776</v>
      </c>
      <c r="G369" t="s">
        <v>25348</v>
      </c>
      <c r="H369" t="s">
        <v>25349</v>
      </c>
      <c r="I369">
        <v>383</v>
      </c>
      <c r="J369">
        <v>383</v>
      </c>
      <c r="K369">
        <v>11680</v>
      </c>
      <c r="L369">
        <v>11680</v>
      </c>
    </row>
    <row r="370" spans="1:12" x14ac:dyDescent="0.2">
      <c r="A370" t="s">
        <v>25350</v>
      </c>
      <c r="B370" t="s">
        <v>25351</v>
      </c>
      <c r="C370">
        <v>88328131</v>
      </c>
      <c r="D370">
        <v>88328251</v>
      </c>
      <c r="E370">
        <f t="shared" si="5"/>
        <v>2</v>
      </c>
      <c r="F370" t="s">
        <v>10194</v>
      </c>
    </row>
    <row r="371" spans="1:12" x14ac:dyDescent="0.2">
      <c r="A371" t="s">
        <v>25352</v>
      </c>
      <c r="B371" t="s">
        <v>25353</v>
      </c>
      <c r="C371">
        <v>88344085</v>
      </c>
      <c r="D371">
        <v>88344205</v>
      </c>
      <c r="E371">
        <f t="shared" si="5"/>
        <v>2</v>
      </c>
      <c r="F371" t="s">
        <v>23205</v>
      </c>
    </row>
    <row r="372" spans="1:12" x14ac:dyDescent="0.2">
      <c r="A372" t="s">
        <v>25354</v>
      </c>
      <c r="B372" t="s">
        <v>25355</v>
      </c>
      <c r="C372">
        <v>88349742</v>
      </c>
      <c r="D372">
        <v>88349862</v>
      </c>
      <c r="E372">
        <f t="shared" si="5"/>
        <v>2</v>
      </c>
      <c r="F372" t="s">
        <v>23205</v>
      </c>
      <c r="G372" t="s">
        <v>25356</v>
      </c>
      <c r="H372" t="s">
        <v>25357</v>
      </c>
      <c r="I372">
        <v>387</v>
      </c>
      <c r="J372">
        <v>387</v>
      </c>
      <c r="K372">
        <v>11684</v>
      </c>
      <c r="L372">
        <v>11684</v>
      </c>
    </row>
    <row r="373" spans="1:12" x14ac:dyDescent="0.2">
      <c r="A373" t="s">
        <v>25358</v>
      </c>
      <c r="B373" t="s">
        <v>25359</v>
      </c>
      <c r="C373">
        <v>88355396</v>
      </c>
      <c r="D373">
        <v>88356716</v>
      </c>
      <c r="E373">
        <f t="shared" si="5"/>
        <v>22</v>
      </c>
      <c r="F373" t="s">
        <v>277</v>
      </c>
      <c r="G373" t="s">
        <v>25360</v>
      </c>
      <c r="H373" t="s">
        <v>25361</v>
      </c>
      <c r="I373">
        <v>388</v>
      </c>
      <c r="J373">
        <v>389</v>
      </c>
      <c r="K373">
        <v>11685</v>
      </c>
      <c r="L373">
        <v>11686</v>
      </c>
    </row>
    <row r="374" spans="1:12" x14ac:dyDescent="0.2">
      <c r="A374" t="s">
        <v>25362</v>
      </c>
      <c r="B374" t="s">
        <v>25363</v>
      </c>
      <c r="C374">
        <v>88374572</v>
      </c>
      <c r="D374">
        <v>88374752</v>
      </c>
      <c r="E374">
        <f t="shared" si="5"/>
        <v>3</v>
      </c>
      <c r="F374" t="s">
        <v>24849</v>
      </c>
      <c r="G374" t="s">
        <v>25364</v>
      </c>
      <c r="H374" t="s">
        <v>25365</v>
      </c>
      <c r="I374">
        <v>392</v>
      </c>
      <c r="J374">
        <v>392</v>
      </c>
      <c r="K374">
        <v>11689</v>
      </c>
      <c r="L374">
        <v>11689</v>
      </c>
    </row>
    <row r="375" spans="1:12" x14ac:dyDescent="0.2">
      <c r="A375" t="s">
        <v>25366</v>
      </c>
      <c r="B375" t="s">
        <v>25367</v>
      </c>
      <c r="C375">
        <v>88397822</v>
      </c>
      <c r="D375">
        <v>88399142</v>
      </c>
      <c r="E375">
        <f t="shared" si="5"/>
        <v>22</v>
      </c>
      <c r="F375" t="s">
        <v>277</v>
      </c>
      <c r="G375" t="s">
        <v>25368</v>
      </c>
      <c r="H375" t="s">
        <v>25369</v>
      </c>
      <c r="I375">
        <v>396</v>
      </c>
      <c r="J375">
        <v>396</v>
      </c>
      <c r="K375">
        <v>11693</v>
      </c>
      <c r="L375">
        <v>11693</v>
      </c>
    </row>
    <row r="376" spans="1:12" x14ac:dyDescent="0.2">
      <c r="A376" t="s">
        <v>25370</v>
      </c>
      <c r="B376" t="s">
        <v>25371</v>
      </c>
      <c r="C376">
        <v>88406162</v>
      </c>
      <c r="D376">
        <v>88406342</v>
      </c>
      <c r="E376">
        <f t="shared" si="5"/>
        <v>3</v>
      </c>
      <c r="F376" t="s">
        <v>11478</v>
      </c>
    </row>
    <row r="377" spans="1:12" x14ac:dyDescent="0.2">
      <c r="A377" t="s">
        <v>25372</v>
      </c>
      <c r="B377" t="s">
        <v>25373</v>
      </c>
      <c r="C377">
        <v>88407471</v>
      </c>
      <c r="D377">
        <v>88407651</v>
      </c>
      <c r="E377">
        <f t="shared" si="5"/>
        <v>3</v>
      </c>
      <c r="F377" t="s">
        <v>11478</v>
      </c>
    </row>
    <row r="378" spans="1:12" x14ac:dyDescent="0.2">
      <c r="A378" t="s">
        <v>25374</v>
      </c>
      <c r="B378" t="s">
        <v>25375</v>
      </c>
      <c r="C378">
        <v>88409704</v>
      </c>
      <c r="D378">
        <v>88409824</v>
      </c>
      <c r="E378">
        <f t="shared" si="5"/>
        <v>2</v>
      </c>
      <c r="F378" t="s">
        <v>629</v>
      </c>
    </row>
    <row r="379" spans="1:12" x14ac:dyDescent="0.2">
      <c r="A379" t="s">
        <v>25376</v>
      </c>
      <c r="B379" t="s">
        <v>25377</v>
      </c>
      <c r="C379">
        <v>88412992</v>
      </c>
      <c r="D379">
        <v>88413112</v>
      </c>
      <c r="E379">
        <f t="shared" si="5"/>
        <v>2</v>
      </c>
      <c r="F379" t="s">
        <v>10194</v>
      </c>
    </row>
    <row r="380" spans="1:12" x14ac:dyDescent="0.2">
      <c r="A380" t="s">
        <v>25378</v>
      </c>
      <c r="B380" t="s">
        <v>25379</v>
      </c>
      <c r="C380">
        <v>88428945</v>
      </c>
      <c r="D380">
        <v>88429065</v>
      </c>
      <c r="E380">
        <f t="shared" si="5"/>
        <v>2</v>
      </c>
      <c r="F380" t="s">
        <v>23205</v>
      </c>
      <c r="G380" t="s">
        <v>25380</v>
      </c>
      <c r="H380" t="s">
        <v>25381</v>
      </c>
      <c r="I380">
        <v>401</v>
      </c>
      <c r="J380">
        <v>401</v>
      </c>
      <c r="K380">
        <v>11698</v>
      </c>
      <c r="L380">
        <v>11698</v>
      </c>
    </row>
    <row r="381" spans="1:12" x14ac:dyDescent="0.2">
      <c r="A381" t="s">
        <v>25382</v>
      </c>
      <c r="B381" t="s">
        <v>25383</v>
      </c>
      <c r="C381">
        <v>88434603</v>
      </c>
      <c r="D381">
        <v>88434723</v>
      </c>
      <c r="E381">
        <f t="shared" si="5"/>
        <v>2</v>
      </c>
      <c r="F381" t="s">
        <v>23205</v>
      </c>
      <c r="G381" t="s">
        <v>25384</v>
      </c>
      <c r="H381" t="s">
        <v>25385</v>
      </c>
      <c r="I381">
        <v>402</v>
      </c>
      <c r="J381">
        <v>402</v>
      </c>
      <c r="K381">
        <v>11699</v>
      </c>
      <c r="L381">
        <v>11699</v>
      </c>
    </row>
    <row r="382" spans="1:12" x14ac:dyDescent="0.2">
      <c r="A382" t="s">
        <v>25386</v>
      </c>
      <c r="B382" t="s">
        <v>25387</v>
      </c>
      <c r="C382">
        <v>88440257</v>
      </c>
      <c r="D382">
        <v>88441577</v>
      </c>
      <c r="E382">
        <f t="shared" si="5"/>
        <v>22</v>
      </c>
      <c r="F382" t="s">
        <v>277</v>
      </c>
      <c r="G382" t="s">
        <v>25388</v>
      </c>
      <c r="H382" t="s">
        <v>25389</v>
      </c>
      <c r="I382">
        <v>403</v>
      </c>
      <c r="J382">
        <v>404</v>
      </c>
      <c r="K382">
        <v>11700</v>
      </c>
      <c r="L382">
        <v>11701</v>
      </c>
    </row>
    <row r="383" spans="1:12" x14ac:dyDescent="0.2">
      <c r="A383" t="s">
        <v>25390</v>
      </c>
      <c r="B383" t="s">
        <v>25391</v>
      </c>
      <c r="C383">
        <v>88445917</v>
      </c>
      <c r="D383">
        <v>88446037</v>
      </c>
      <c r="E383">
        <f t="shared" si="5"/>
        <v>2</v>
      </c>
      <c r="F383" t="s">
        <v>23205</v>
      </c>
      <c r="G383" t="s">
        <v>25392</v>
      </c>
      <c r="H383" t="s">
        <v>25393</v>
      </c>
      <c r="I383">
        <v>404</v>
      </c>
      <c r="J383">
        <v>404</v>
      </c>
      <c r="K383">
        <v>11701</v>
      </c>
      <c r="L383">
        <v>11701</v>
      </c>
    </row>
    <row r="384" spans="1:12" x14ac:dyDescent="0.2">
      <c r="A384" t="s">
        <v>25394</v>
      </c>
      <c r="B384" t="s">
        <v>25395</v>
      </c>
      <c r="C384">
        <v>88482682</v>
      </c>
      <c r="D384">
        <v>88484002</v>
      </c>
      <c r="E384">
        <f t="shared" si="5"/>
        <v>22</v>
      </c>
      <c r="F384" t="s">
        <v>277</v>
      </c>
      <c r="G384" t="s">
        <v>25396</v>
      </c>
      <c r="H384" t="s">
        <v>25397</v>
      </c>
      <c r="I384">
        <v>411</v>
      </c>
      <c r="J384">
        <v>411</v>
      </c>
      <c r="K384">
        <v>11708</v>
      </c>
      <c r="L384">
        <v>11708</v>
      </c>
    </row>
    <row r="385" spans="1:12" x14ac:dyDescent="0.2">
      <c r="A385" t="s">
        <v>25398</v>
      </c>
      <c r="B385" t="s">
        <v>25399</v>
      </c>
      <c r="C385">
        <v>88497852</v>
      </c>
      <c r="D385">
        <v>88497972</v>
      </c>
      <c r="E385">
        <f t="shared" si="5"/>
        <v>2</v>
      </c>
      <c r="F385" t="s">
        <v>10194</v>
      </c>
    </row>
    <row r="386" spans="1:12" x14ac:dyDescent="0.2">
      <c r="A386" t="s">
        <v>25400</v>
      </c>
      <c r="B386" t="s">
        <v>25401</v>
      </c>
      <c r="C386">
        <v>88514471</v>
      </c>
      <c r="D386">
        <v>88514591</v>
      </c>
      <c r="E386">
        <f t="shared" si="5"/>
        <v>2</v>
      </c>
      <c r="F386" t="s">
        <v>23205</v>
      </c>
      <c r="G386" t="s">
        <v>25402</v>
      </c>
      <c r="H386" t="s">
        <v>25403</v>
      </c>
      <c r="I386">
        <v>416</v>
      </c>
      <c r="J386">
        <v>417</v>
      </c>
      <c r="K386">
        <v>11713</v>
      </c>
      <c r="L386">
        <v>11714</v>
      </c>
    </row>
    <row r="387" spans="1:12" x14ac:dyDescent="0.2">
      <c r="A387" t="s">
        <v>25404</v>
      </c>
      <c r="B387" t="s">
        <v>25405</v>
      </c>
      <c r="C387">
        <v>88519463</v>
      </c>
      <c r="D387">
        <v>88519583</v>
      </c>
      <c r="E387">
        <f t="shared" ref="E387:E450" si="6">(D387-C387)/60</f>
        <v>2</v>
      </c>
      <c r="F387" t="s">
        <v>23205</v>
      </c>
      <c r="G387" t="s">
        <v>25406</v>
      </c>
      <c r="H387" t="s">
        <v>25407</v>
      </c>
      <c r="I387">
        <v>417</v>
      </c>
      <c r="J387">
        <v>417</v>
      </c>
      <c r="K387">
        <v>11714</v>
      </c>
      <c r="L387">
        <v>11714</v>
      </c>
    </row>
    <row r="388" spans="1:12" x14ac:dyDescent="0.2">
      <c r="A388" t="s">
        <v>25408</v>
      </c>
      <c r="B388" t="s">
        <v>25409</v>
      </c>
      <c r="C388">
        <v>88525118</v>
      </c>
      <c r="D388">
        <v>88526438</v>
      </c>
      <c r="E388">
        <f t="shared" si="6"/>
        <v>22</v>
      </c>
      <c r="F388" t="s">
        <v>277</v>
      </c>
      <c r="G388" t="s">
        <v>25410</v>
      </c>
      <c r="H388" t="s">
        <v>25411</v>
      </c>
      <c r="I388">
        <v>418</v>
      </c>
      <c r="J388">
        <v>419</v>
      </c>
      <c r="K388">
        <v>11715</v>
      </c>
      <c r="L388">
        <v>11716</v>
      </c>
    </row>
    <row r="389" spans="1:12" x14ac:dyDescent="0.2">
      <c r="A389" t="s">
        <v>25412</v>
      </c>
      <c r="B389" t="s">
        <v>25413</v>
      </c>
      <c r="C389">
        <v>88526816</v>
      </c>
      <c r="D389">
        <v>88526996</v>
      </c>
      <c r="E389">
        <f t="shared" si="6"/>
        <v>3</v>
      </c>
      <c r="F389" t="s">
        <v>24849</v>
      </c>
      <c r="G389" t="s">
        <v>25411</v>
      </c>
      <c r="H389" t="s">
        <v>25414</v>
      </c>
      <c r="I389">
        <v>419</v>
      </c>
      <c r="J389">
        <v>419</v>
      </c>
      <c r="K389">
        <v>11716</v>
      </c>
      <c r="L389">
        <v>11716</v>
      </c>
    </row>
    <row r="390" spans="1:12" x14ac:dyDescent="0.2">
      <c r="A390" t="s">
        <v>25415</v>
      </c>
      <c r="B390" t="s">
        <v>25416</v>
      </c>
      <c r="C390">
        <v>88530573</v>
      </c>
      <c r="D390">
        <v>88530753</v>
      </c>
      <c r="E390">
        <f t="shared" si="6"/>
        <v>3</v>
      </c>
      <c r="F390" t="s">
        <v>11478</v>
      </c>
    </row>
    <row r="391" spans="1:12" x14ac:dyDescent="0.2">
      <c r="A391" t="s">
        <v>25417</v>
      </c>
      <c r="B391" t="s">
        <v>25418</v>
      </c>
      <c r="C391">
        <v>88530778</v>
      </c>
      <c r="D391">
        <v>88530898</v>
      </c>
      <c r="E391">
        <f t="shared" si="6"/>
        <v>2</v>
      </c>
      <c r="F391" t="s">
        <v>23205</v>
      </c>
      <c r="G391" t="s">
        <v>25419</v>
      </c>
      <c r="H391" t="s">
        <v>25420</v>
      </c>
      <c r="I391">
        <v>419</v>
      </c>
      <c r="J391">
        <v>419</v>
      </c>
      <c r="K391">
        <v>11716</v>
      </c>
      <c r="L391">
        <v>11716</v>
      </c>
    </row>
    <row r="392" spans="1:12" x14ac:dyDescent="0.2">
      <c r="A392" t="s">
        <v>25421</v>
      </c>
      <c r="B392" t="s">
        <v>25422</v>
      </c>
      <c r="C392">
        <v>88567543</v>
      </c>
      <c r="D392">
        <v>88568863</v>
      </c>
      <c r="E392">
        <f t="shared" si="6"/>
        <v>22</v>
      </c>
      <c r="F392" t="s">
        <v>277</v>
      </c>
      <c r="G392" t="s">
        <v>25423</v>
      </c>
      <c r="H392" t="s">
        <v>25424</v>
      </c>
      <c r="I392">
        <v>426</v>
      </c>
      <c r="J392">
        <v>426</v>
      </c>
      <c r="K392">
        <v>11723</v>
      </c>
      <c r="L392">
        <v>11723</v>
      </c>
    </row>
    <row r="393" spans="1:12" x14ac:dyDescent="0.2">
      <c r="A393" t="s">
        <v>25425</v>
      </c>
      <c r="B393" t="s">
        <v>25426</v>
      </c>
      <c r="C393">
        <v>88571778</v>
      </c>
      <c r="D393">
        <v>88571958</v>
      </c>
      <c r="E393">
        <f t="shared" si="6"/>
        <v>3</v>
      </c>
      <c r="F393" t="s">
        <v>11478</v>
      </c>
    </row>
    <row r="394" spans="1:12" x14ac:dyDescent="0.2">
      <c r="A394" t="s">
        <v>25427</v>
      </c>
      <c r="B394" t="s">
        <v>25428</v>
      </c>
      <c r="C394">
        <v>88576340</v>
      </c>
      <c r="D394">
        <v>88576520</v>
      </c>
      <c r="E394">
        <f t="shared" si="6"/>
        <v>3</v>
      </c>
      <c r="F394" t="s">
        <v>11478</v>
      </c>
      <c r="G394" t="s">
        <v>25429</v>
      </c>
      <c r="H394" t="s">
        <v>25430</v>
      </c>
      <c r="I394">
        <v>427</v>
      </c>
      <c r="J394">
        <v>427</v>
      </c>
      <c r="K394">
        <v>11724</v>
      </c>
      <c r="L394">
        <v>11724</v>
      </c>
    </row>
    <row r="395" spans="1:12" x14ac:dyDescent="0.2">
      <c r="A395" t="s">
        <v>25431</v>
      </c>
      <c r="B395" t="s">
        <v>25432</v>
      </c>
      <c r="C395">
        <v>88577444</v>
      </c>
      <c r="D395">
        <v>88577624</v>
      </c>
      <c r="E395">
        <f t="shared" si="6"/>
        <v>3</v>
      </c>
      <c r="F395" t="s">
        <v>11478</v>
      </c>
    </row>
    <row r="396" spans="1:12" x14ac:dyDescent="0.2">
      <c r="A396" t="s">
        <v>25433</v>
      </c>
      <c r="B396" t="s">
        <v>25434</v>
      </c>
      <c r="C396">
        <v>88582713</v>
      </c>
      <c r="D396">
        <v>88582833</v>
      </c>
      <c r="E396">
        <f t="shared" si="6"/>
        <v>2</v>
      </c>
      <c r="F396" t="s">
        <v>10194</v>
      </c>
    </row>
    <row r="397" spans="1:12" x14ac:dyDescent="0.2">
      <c r="A397" t="s">
        <v>25435</v>
      </c>
      <c r="B397" t="s">
        <v>25436</v>
      </c>
      <c r="C397">
        <v>88587811</v>
      </c>
      <c r="D397">
        <v>88587991</v>
      </c>
      <c r="E397">
        <f t="shared" si="6"/>
        <v>3</v>
      </c>
      <c r="F397" t="s">
        <v>11478</v>
      </c>
    </row>
    <row r="398" spans="1:12" x14ac:dyDescent="0.2">
      <c r="A398" t="s">
        <v>25437</v>
      </c>
      <c r="B398" t="s">
        <v>25438</v>
      </c>
      <c r="C398">
        <v>88588337</v>
      </c>
      <c r="D398">
        <v>88588457</v>
      </c>
      <c r="E398">
        <f t="shared" si="6"/>
        <v>2</v>
      </c>
      <c r="F398" t="s">
        <v>10194</v>
      </c>
    </row>
    <row r="399" spans="1:12" x14ac:dyDescent="0.2">
      <c r="A399" t="s">
        <v>25439</v>
      </c>
      <c r="B399" t="s">
        <v>25440</v>
      </c>
      <c r="C399">
        <v>88589950</v>
      </c>
      <c r="D399">
        <v>88590130</v>
      </c>
      <c r="E399">
        <f t="shared" si="6"/>
        <v>3</v>
      </c>
      <c r="F399" t="s">
        <v>11478</v>
      </c>
      <c r="G399" t="s">
        <v>25441</v>
      </c>
      <c r="H399" t="s">
        <v>25442</v>
      </c>
      <c r="I399">
        <v>430</v>
      </c>
      <c r="J399">
        <v>430</v>
      </c>
      <c r="K399">
        <v>11727</v>
      </c>
      <c r="L399">
        <v>11727</v>
      </c>
    </row>
    <row r="400" spans="1:12" x14ac:dyDescent="0.2">
      <c r="A400" t="s">
        <v>25443</v>
      </c>
      <c r="B400" t="s">
        <v>25444</v>
      </c>
      <c r="C400">
        <v>88594282</v>
      </c>
      <c r="D400">
        <v>88594462</v>
      </c>
      <c r="E400">
        <f t="shared" si="6"/>
        <v>3</v>
      </c>
      <c r="F400" t="s">
        <v>11478</v>
      </c>
    </row>
    <row r="401" spans="1:12" x14ac:dyDescent="0.2">
      <c r="A401" t="s">
        <v>25445</v>
      </c>
      <c r="B401" t="s">
        <v>25446</v>
      </c>
      <c r="C401">
        <v>88598812</v>
      </c>
      <c r="D401">
        <v>88598992</v>
      </c>
      <c r="E401">
        <f t="shared" si="6"/>
        <v>3</v>
      </c>
      <c r="F401" t="s">
        <v>11478</v>
      </c>
    </row>
    <row r="402" spans="1:12" x14ac:dyDescent="0.2">
      <c r="A402" t="s">
        <v>25447</v>
      </c>
      <c r="B402" t="s">
        <v>25448</v>
      </c>
      <c r="C402">
        <v>88599357</v>
      </c>
      <c r="D402">
        <v>88599537</v>
      </c>
      <c r="E402">
        <f t="shared" si="6"/>
        <v>3</v>
      </c>
      <c r="F402" t="s">
        <v>11478</v>
      </c>
      <c r="G402" t="s">
        <v>25449</v>
      </c>
      <c r="H402" t="s">
        <v>25450</v>
      </c>
      <c r="I402">
        <v>431</v>
      </c>
      <c r="J402">
        <v>432</v>
      </c>
      <c r="K402">
        <v>11728</v>
      </c>
      <c r="L402">
        <v>11729</v>
      </c>
    </row>
    <row r="403" spans="1:12" x14ac:dyDescent="0.2">
      <c r="A403" t="s">
        <v>25451</v>
      </c>
      <c r="B403" t="s">
        <v>25452</v>
      </c>
      <c r="C403">
        <v>88599908</v>
      </c>
      <c r="D403">
        <v>88600088</v>
      </c>
      <c r="E403">
        <f t="shared" si="6"/>
        <v>3</v>
      </c>
      <c r="F403" t="s">
        <v>11478</v>
      </c>
    </row>
    <row r="404" spans="1:12" x14ac:dyDescent="0.2">
      <c r="A404" t="s">
        <v>25453</v>
      </c>
      <c r="B404" t="s">
        <v>25454</v>
      </c>
      <c r="C404">
        <v>88601265</v>
      </c>
      <c r="D404">
        <v>88601445</v>
      </c>
      <c r="E404">
        <f t="shared" si="6"/>
        <v>3</v>
      </c>
      <c r="F404" t="s">
        <v>11478</v>
      </c>
      <c r="G404" t="s">
        <v>25455</v>
      </c>
      <c r="H404" t="s">
        <v>25456</v>
      </c>
      <c r="I404">
        <v>432</v>
      </c>
      <c r="J404">
        <v>432</v>
      </c>
      <c r="K404">
        <v>11729</v>
      </c>
      <c r="L404">
        <v>11729</v>
      </c>
    </row>
    <row r="405" spans="1:12" x14ac:dyDescent="0.2">
      <c r="A405" t="s">
        <v>25457</v>
      </c>
      <c r="B405" t="s">
        <v>25458</v>
      </c>
      <c r="C405">
        <v>88604324</v>
      </c>
      <c r="D405">
        <v>88604444</v>
      </c>
      <c r="E405">
        <f t="shared" si="6"/>
        <v>2</v>
      </c>
      <c r="F405" t="s">
        <v>23205</v>
      </c>
      <c r="G405" t="s">
        <v>25459</v>
      </c>
      <c r="H405" t="s">
        <v>25460</v>
      </c>
      <c r="I405">
        <v>432</v>
      </c>
      <c r="J405">
        <v>432</v>
      </c>
      <c r="K405">
        <v>11729</v>
      </c>
      <c r="L405">
        <v>11729</v>
      </c>
    </row>
    <row r="406" spans="1:12" x14ac:dyDescent="0.2">
      <c r="A406" t="s">
        <v>25461</v>
      </c>
      <c r="B406" t="s">
        <v>25462</v>
      </c>
      <c r="C406">
        <v>88605914</v>
      </c>
      <c r="D406">
        <v>88606094</v>
      </c>
      <c r="E406">
        <f t="shared" si="6"/>
        <v>3</v>
      </c>
      <c r="F406" t="s">
        <v>11478</v>
      </c>
      <c r="G406" t="s">
        <v>25463</v>
      </c>
      <c r="H406" t="s">
        <v>25464</v>
      </c>
      <c r="I406">
        <v>433</v>
      </c>
      <c r="J406">
        <v>433</v>
      </c>
      <c r="K406">
        <v>11730</v>
      </c>
      <c r="L406">
        <v>11730</v>
      </c>
    </row>
    <row r="407" spans="1:12" x14ac:dyDescent="0.2">
      <c r="A407" t="s">
        <v>25465</v>
      </c>
      <c r="B407" t="s">
        <v>25466</v>
      </c>
      <c r="C407">
        <v>88609978</v>
      </c>
      <c r="D407">
        <v>88611298</v>
      </c>
      <c r="E407">
        <f t="shared" si="6"/>
        <v>22</v>
      </c>
      <c r="F407" t="s">
        <v>277</v>
      </c>
      <c r="G407" t="s">
        <v>25467</v>
      </c>
      <c r="H407" t="s">
        <v>25468</v>
      </c>
      <c r="I407">
        <v>433</v>
      </c>
      <c r="J407">
        <v>434</v>
      </c>
      <c r="K407">
        <v>11730</v>
      </c>
      <c r="L407">
        <v>11731</v>
      </c>
    </row>
    <row r="408" spans="1:12" x14ac:dyDescent="0.2">
      <c r="A408" t="s">
        <v>25469</v>
      </c>
      <c r="B408" t="s">
        <v>25470</v>
      </c>
      <c r="C408">
        <v>88615639</v>
      </c>
      <c r="D408">
        <v>88615759</v>
      </c>
      <c r="E408">
        <f t="shared" si="6"/>
        <v>2</v>
      </c>
      <c r="F408" t="s">
        <v>23205</v>
      </c>
      <c r="G408" t="s">
        <v>25471</v>
      </c>
      <c r="H408" t="s">
        <v>25472</v>
      </c>
      <c r="I408">
        <v>434</v>
      </c>
      <c r="J408">
        <v>434</v>
      </c>
      <c r="K408">
        <v>11731</v>
      </c>
      <c r="L408">
        <v>11731</v>
      </c>
    </row>
    <row r="409" spans="1:12" x14ac:dyDescent="0.2">
      <c r="A409" t="s">
        <v>25473</v>
      </c>
      <c r="B409" t="s">
        <v>25474</v>
      </c>
      <c r="C409">
        <v>88621270</v>
      </c>
      <c r="D409">
        <v>88621450</v>
      </c>
      <c r="E409">
        <f t="shared" si="6"/>
        <v>3</v>
      </c>
      <c r="F409" t="s">
        <v>11478</v>
      </c>
      <c r="G409" t="s">
        <v>25475</v>
      </c>
      <c r="H409" t="s">
        <v>25476</v>
      </c>
      <c r="I409">
        <v>435</v>
      </c>
      <c r="J409">
        <v>435</v>
      </c>
      <c r="K409">
        <v>11732</v>
      </c>
      <c r="L409">
        <v>11732</v>
      </c>
    </row>
    <row r="410" spans="1:12" x14ac:dyDescent="0.2">
      <c r="A410" t="s">
        <v>25477</v>
      </c>
      <c r="B410" t="s">
        <v>25478</v>
      </c>
      <c r="C410">
        <v>88627946</v>
      </c>
      <c r="D410">
        <v>88628126</v>
      </c>
      <c r="E410">
        <f t="shared" si="6"/>
        <v>3</v>
      </c>
      <c r="F410" t="s">
        <v>11478</v>
      </c>
    </row>
    <row r="411" spans="1:12" x14ac:dyDescent="0.2">
      <c r="A411" t="s">
        <v>25479</v>
      </c>
      <c r="B411" t="s">
        <v>25480</v>
      </c>
      <c r="C411">
        <v>88628509</v>
      </c>
      <c r="D411">
        <v>88628689</v>
      </c>
      <c r="E411">
        <f t="shared" si="6"/>
        <v>3</v>
      </c>
      <c r="F411" t="s">
        <v>11478</v>
      </c>
      <c r="G411" t="s">
        <v>25481</v>
      </c>
      <c r="H411" t="s">
        <v>25482</v>
      </c>
      <c r="I411">
        <v>437</v>
      </c>
      <c r="J411">
        <v>437</v>
      </c>
      <c r="K411">
        <v>11734</v>
      </c>
      <c r="L411">
        <v>11734</v>
      </c>
    </row>
    <row r="412" spans="1:12" x14ac:dyDescent="0.2">
      <c r="A412" t="s">
        <v>25483</v>
      </c>
      <c r="B412" t="s">
        <v>25484</v>
      </c>
      <c r="C412">
        <v>88629552</v>
      </c>
      <c r="D412">
        <v>88629732</v>
      </c>
      <c r="E412">
        <f t="shared" si="6"/>
        <v>3</v>
      </c>
      <c r="F412" t="s">
        <v>11478</v>
      </c>
      <c r="G412" t="s">
        <v>25485</v>
      </c>
      <c r="H412" t="s">
        <v>25486</v>
      </c>
      <c r="I412">
        <v>437</v>
      </c>
      <c r="J412">
        <v>437</v>
      </c>
      <c r="K412">
        <v>11734</v>
      </c>
      <c r="L412">
        <v>11734</v>
      </c>
    </row>
    <row r="413" spans="1:12" x14ac:dyDescent="0.2">
      <c r="A413" t="s">
        <v>25487</v>
      </c>
      <c r="B413" t="s">
        <v>25488</v>
      </c>
      <c r="C413">
        <v>88633012</v>
      </c>
      <c r="D413">
        <v>88633192</v>
      </c>
      <c r="E413">
        <f t="shared" si="6"/>
        <v>3</v>
      </c>
      <c r="F413" t="s">
        <v>11478</v>
      </c>
    </row>
    <row r="414" spans="1:12" x14ac:dyDescent="0.2">
      <c r="A414" t="s">
        <v>25489</v>
      </c>
      <c r="B414" t="s">
        <v>25490</v>
      </c>
      <c r="C414">
        <v>88639040</v>
      </c>
      <c r="D414">
        <v>88639220</v>
      </c>
      <c r="E414">
        <f t="shared" si="6"/>
        <v>3</v>
      </c>
      <c r="F414" t="s">
        <v>11478</v>
      </c>
      <c r="G414" t="s">
        <v>25491</v>
      </c>
      <c r="H414" t="s">
        <v>25492</v>
      </c>
      <c r="I414">
        <v>438</v>
      </c>
      <c r="J414">
        <v>439</v>
      </c>
      <c r="K414">
        <v>11735</v>
      </c>
      <c r="L414">
        <v>11736</v>
      </c>
    </row>
    <row r="415" spans="1:12" x14ac:dyDescent="0.2">
      <c r="A415" t="s">
        <v>25493</v>
      </c>
      <c r="B415" t="s">
        <v>25494</v>
      </c>
      <c r="C415">
        <v>88649572</v>
      </c>
      <c r="D415">
        <v>88649752</v>
      </c>
      <c r="E415">
        <f t="shared" si="6"/>
        <v>3</v>
      </c>
      <c r="F415" t="s">
        <v>11478</v>
      </c>
      <c r="G415" t="s">
        <v>25495</v>
      </c>
      <c r="H415" t="s">
        <v>25496</v>
      </c>
      <c r="I415">
        <v>440</v>
      </c>
      <c r="J415">
        <v>440</v>
      </c>
      <c r="K415">
        <v>11737</v>
      </c>
      <c r="L415">
        <v>11737</v>
      </c>
    </row>
    <row r="416" spans="1:12" x14ac:dyDescent="0.2">
      <c r="A416" t="s">
        <v>25497</v>
      </c>
      <c r="B416" t="s">
        <v>25498</v>
      </c>
      <c r="C416">
        <v>88650512</v>
      </c>
      <c r="D416">
        <v>88650692</v>
      </c>
      <c r="E416">
        <f t="shared" si="6"/>
        <v>3</v>
      </c>
      <c r="F416" t="s">
        <v>11478</v>
      </c>
    </row>
    <row r="417" spans="1:12" x14ac:dyDescent="0.2">
      <c r="A417" t="s">
        <v>25499</v>
      </c>
      <c r="B417" t="s">
        <v>25500</v>
      </c>
      <c r="C417">
        <v>88652404</v>
      </c>
      <c r="D417">
        <v>88653724</v>
      </c>
      <c r="E417">
        <f t="shared" si="6"/>
        <v>22</v>
      </c>
      <c r="F417" t="s">
        <v>277</v>
      </c>
      <c r="G417" t="s">
        <v>25501</v>
      </c>
      <c r="H417" t="s">
        <v>25502</v>
      </c>
      <c r="I417">
        <v>441</v>
      </c>
      <c r="J417">
        <v>441</v>
      </c>
      <c r="K417">
        <v>11738</v>
      </c>
      <c r="L417">
        <v>11738</v>
      </c>
    </row>
    <row r="418" spans="1:12" x14ac:dyDescent="0.2">
      <c r="A418" t="s">
        <v>25503</v>
      </c>
      <c r="B418" t="s">
        <v>25504</v>
      </c>
      <c r="C418">
        <v>88656169</v>
      </c>
      <c r="D418">
        <v>88656349</v>
      </c>
      <c r="E418">
        <f t="shared" si="6"/>
        <v>3</v>
      </c>
      <c r="F418" t="s">
        <v>11478</v>
      </c>
    </row>
    <row r="419" spans="1:12" x14ac:dyDescent="0.2">
      <c r="A419" t="s">
        <v>25505</v>
      </c>
      <c r="B419" t="s">
        <v>25506</v>
      </c>
      <c r="C419">
        <v>88662453</v>
      </c>
      <c r="D419">
        <v>88662633</v>
      </c>
      <c r="E419">
        <f t="shared" si="6"/>
        <v>3</v>
      </c>
      <c r="F419" t="s">
        <v>11478</v>
      </c>
      <c r="G419" t="s">
        <v>25507</v>
      </c>
      <c r="H419" t="s">
        <v>25508</v>
      </c>
      <c r="I419">
        <v>443</v>
      </c>
      <c r="J419">
        <v>443</v>
      </c>
      <c r="K419">
        <v>11740</v>
      </c>
      <c r="L419">
        <v>11740</v>
      </c>
    </row>
    <row r="420" spans="1:12" x14ac:dyDescent="0.2">
      <c r="A420" t="s">
        <v>25509</v>
      </c>
      <c r="B420" t="s">
        <v>25510</v>
      </c>
      <c r="C420">
        <v>88663252</v>
      </c>
      <c r="D420">
        <v>88665472</v>
      </c>
      <c r="E420">
        <f t="shared" si="6"/>
        <v>37</v>
      </c>
      <c r="F420" t="s">
        <v>17776</v>
      </c>
      <c r="G420" t="s">
        <v>25511</v>
      </c>
      <c r="H420" t="s">
        <v>25512</v>
      </c>
      <c r="I420">
        <v>443</v>
      </c>
      <c r="J420">
        <v>443</v>
      </c>
      <c r="K420">
        <v>11740</v>
      </c>
      <c r="L420">
        <v>11740</v>
      </c>
    </row>
    <row r="421" spans="1:12" x14ac:dyDescent="0.2">
      <c r="A421" t="s">
        <v>25513</v>
      </c>
      <c r="B421" t="s">
        <v>25514</v>
      </c>
      <c r="C421">
        <v>88666209</v>
      </c>
      <c r="D421">
        <v>88668309</v>
      </c>
      <c r="E421">
        <f t="shared" si="6"/>
        <v>35</v>
      </c>
      <c r="F421" t="s">
        <v>17776</v>
      </c>
      <c r="G421" t="s">
        <v>25515</v>
      </c>
      <c r="H421" t="s">
        <v>25516</v>
      </c>
      <c r="I421">
        <v>443</v>
      </c>
      <c r="J421">
        <v>444</v>
      </c>
      <c r="K421">
        <v>11740</v>
      </c>
      <c r="L421">
        <v>11741</v>
      </c>
    </row>
    <row r="422" spans="1:12" x14ac:dyDescent="0.2">
      <c r="A422" t="s">
        <v>25517</v>
      </c>
      <c r="B422" t="s">
        <v>25518</v>
      </c>
      <c r="C422">
        <v>88668647</v>
      </c>
      <c r="D422">
        <v>88669427</v>
      </c>
      <c r="E422">
        <f t="shared" si="6"/>
        <v>13</v>
      </c>
      <c r="F422" t="s">
        <v>17776</v>
      </c>
      <c r="G422" t="s">
        <v>25519</v>
      </c>
      <c r="H422" t="s">
        <v>25520</v>
      </c>
      <c r="I422">
        <v>444</v>
      </c>
      <c r="J422">
        <v>444</v>
      </c>
      <c r="K422">
        <v>11741</v>
      </c>
      <c r="L422">
        <v>11741</v>
      </c>
    </row>
    <row r="423" spans="1:12" x14ac:dyDescent="0.2">
      <c r="A423" t="s">
        <v>25521</v>
      </c>
      <c r="B423" t="s">
        <v>25522</v>
      </c>
      <c r="C423">
        <v>88673231</v>
      </c>
      <c r="D423">
        <v>88673351</v>
      </c>
      <c r="E423">
        <f t="shared" si="6"/>
        <v>2</v>
      </c>
      <c r="F423" t="s">
        <v>10194</v>
      </c>
    </row>
    <row r="424" spans="1:12" x14ac:dyDescent="0.2">
      <c r="A424" t="s">
        <v>25523</v>
      </c>
      <c r="B424" t="s">
        <v>25524</v>
      </c>
      <c r="C424">
        <v>88684925</v>
      </c>
      <c r="D424">
        <v>88685105</v>
      </c>
      <c r="E424">
        <f t="shared" si="6"/>
        <v>3</v>
      </c>
      <c r="F424" t="s">
        <v>11478</v>
      </c>
    </row>
    <row r="425" spans="1:12" x14ac:dyDescent="0.2">
      <c r="A425" t="s">
        <v>25525</v>
      </c>
      <c r="B425" t="s">
        <v>25526</v>
      </c>
      <c r="C425">
        <v>88689184</v>
      </c>
      <c r="D425">
        <v>88689304</v>
      </c>
      <c r="E425">
        <f t="shared" si="6"/>
        <v>2</v>
      </c>
      <c r="F425" t="s">
        <v>23205</v>
      </c>
      <c r="G425" t="s">
        <v>25527</v>
      </c>
      <c r="H425" t="s">
        <v>25528</v>
      </c>
      <c r="I425">
        <v>447</v>
      </c>
      <c r="J425">
        <v>447</v>
      </c>
      <c r="K425">
        <v>11744</v>
      </c>
      <c r="L425">
        <v>11744</v>
      </c>
    </row>
    <row r="426" spans="1:12" x14ac:dyDescent="0.2">
      <c r="A426" t="s">
        <v>25529</v>
      </c>
      <c r="B426" t="s">
        <v>25530</v>
      </c>
      <c r="C426">
        <v>88694842</v>
      </c>
      <c r="D426">
        <v>88694962</v>
      </c>
      <c r="E426">
        <f t="shared" si="6"/>
        <v>2</v>
      </c>
      <c r="F426" t="s">
        <v>23205</v>
      </c>
      <c r="G426" t="s">
        <v>25531</v>
      </c>
      <c r="H426" t="s">
        <v>25532</v>
      </c>
      <c r="I426">
        <v>448</v>
      </c>
      <c r="J426">
        <v>448</v>
      </c>
      <c r="K426">
        <v>11745</v>
      </c>
      <c r="L426">
        <v>11745</v>
      </c>
    </row>
    <row r="427" spans="1:12" x14ac:dyDescent="0.2">
      <c r="A427" t="s">
        <v>25533</v>
      </c>
      <c r="B427" t="s">
        <v>25534</v>
      </c>
      <c r="C427">
        <v>88700496</v>
      </c>
      <c r="D427">
        <v>88701816</v>
      </c>
      <c r="E427">
        <f t="shared" si="6"/>
        <v>22</v>
      </c>
      <c r="F427" t="s">
        <v>277</v>
      </c>
      <c r="G427" t="s">
        <v>25535</v>
      </c>
      <c r="H427" t="s">
        <v>25536</v>
      </c>
      <c r="I427">
        <v>449</v>
      </c>
      <c r="J427">
        <v>450</v>
      </c>
      <c r="K427">
        <v>11746</v>
      </c>
      <c r="L427">
        <v>11747</v>
      </c>
    </row>
    <row r="428" spans="1:12" x14ac:dyDescent="0.2">
      <c r="A428" t="s">
        <v>25537</v>
      </c>
      <c r="B428" t="s">
        <v>25538</v>
      </c>
      <c r="C428">
        <v>88702971</v>
      </c>
      <c r="D428">
        <v>88703151</v>
      </c>
      <c r="E428">
        <f t="shared" si="6"/>
        <v>3</v>
      </c>
      <c r="F428" t="s">
        <v>24849</v>
      </c>
    </row>
    <row r="429" spans="1:12" x14ac:dyDescent="0.2">
      <c r="A429" t="s">
        <v>25539</v>
      </c>
      <c r="B429" t="s">
        <v>25540</v>
      </c>
      <c r="C429">
        <v>88706616</v>
      </c>
      <c r="D429">
        <v>88706796</v>
      </c>
      <c r="E429">
        <f t="shared" si="6"/>
        <v>3</v>
      </c>
      <c r="F429" t="s">
        <v>11478</v>
      </c>
    </row>
    <row r="430" spans="1:12" x14ac:dyDescent="0.2">
      <c r="A430" t="s">
        <v>25541</v>
      </c>
      <c r="B430" t="s">
        <v>25542</v>
      </c>
      <c r="C430">
        <v>88718400</v>
      </c>
      <c r="D430">
        <v>88718580</v>
      </c>
      <c r="E430">
        <f t="shared" si="6"/>
        <v>3</v>
      </c>
      <c r="F430" t="s">
        <v>11478</v>
      </c>
    </row>
    <row r="431" spans="1:12" x14ac:dyDescent="0.2">
      <c r="A431" t="s">
        <v>25543</v>
      </c>
      <c r="B431" t="s">
        <v>25544</v>
      </c>
      <c r="C431">
        <v>88730027</v>
      </c>
      <c r="D431">
        <v>88730207</v>
      </c>
      <c r="E431">
        <f t="shared" si="6"/>
        <v>3</v>
      </c>
      <c r="F431" t="s">
        <v>11478</v>
      </c>
    </row>
    <row r="432" spans="1:12" x14ac:dyDescent="0.2">
      <c r="A432" t="s">
        <v>25545</v>
      </c>
      <c r="B432" t="s">
        <v>25546</v>
      </c>
      <c r="C432">
        <v>88734293</v>
      </c>
      <c r="D432">
        <v>88734473</v>
      </c>
      <c r="E432">
        <f t="shared" si="6"/>
        <v>3</v>
      </c>
      <c r="F432" t="s">
        <v>11478</v>
      </c>
      <c r="G432" t="s">
        <v>25547</v>
      </c>
      <c r="H432" t="s">
        <v>25548</v>
      </c>
      <c r="I432">
        <v>455</v>
      </c>
      <c r="J432">
        <v>455</v>
      </c>
      <c r="K432">
        <v>11752</v>
      </c>
      <c r="L432">
        <v>11752</v>
      </c>
    </row>
    <row r="433" spans="1:12" x14ac:dyDescent="0.2">
      <c r="A433" t="s">
        <v>25549</v>
      </c>
      <c r="B433" t="s">
        <v>25550</v>
      </c>
      <c r="C433">
        <v>88734903</v>
      </c>
      <c r="D433">
        <v>88735083</v>
      </c>
      <c r="E433">
        <f t="shared" si="6"/>
        <v>3</v>
      </c>
      <c r="F433" t="s">
        <v>11478</v>
      </c>
    </row>
    <row r="434" spans="1:12" x14ac:dyDescent="0.2">
      <c r="A434" t="s">
        <v>25551</v>
      </c>
      <c r="B434" t="s">
        <v>25552</v>
      </c>
      <c r="C434">
        <v>88735526</v>
      </c>
      <c r="D434">
        <v>88735706</v>
      </c>
      <c r="E434">
        <f t="shared" si="6"/>
        <v>3</v>
      </c>
      <c r="F434" t="s">
        <v>11478</v>
      </c>
      <c r="G434" t="s">
        <v>25553</v>
      </c>
      <c r="H434" t="s">
        <v>25554</v>
      </c>
      <c r="I434">
        <v>456</v>
      </c>
      <c r="J434">
        <v>456</v>
      </c>
      <c r="K434">
        <v>11753</v>
      </c>
      <c r="L434">
        <v>11753</v>
      </c>
    </row>
    <row r="435" spans="1:12" x14ac:dyDescent="0.2">
      <c r="A435" t="s">
        <v>25555</v>
      </c>
      <c r="B435" t="s">
        <v>25556</v>
      </c>
      <c r="C435">
        <v>88740089</v>
      </c>
      <c r="D435">
        <v>88740269</v>
      </c>
      <c r="E435">
        <f t="shared" si="6"/>
        <v>3</v>
      </c>
      <c r="F435" t="s">
        <v>11478</v>
      </c>
      <c r="G435" t="s">
        <v>25557</v>
      </c>
      <c r="H435" t="s">
        <v>25558</v>
      </c>
      <c r="I435">
        <v>456</v>
      </c>
      <c r="J435">
        <v>456</v>
      </c>
      <c r="K435">
        <v>11753</v>
      </c>
      <c r="L435">
        <v>11753</v>
      </c>
    </row>
    <row r="436" spans="1:12" x14ac:dyDescent="0.2">
      <c r="A436" t="s">
        <v>25559</v>
      </c>
      <c r="B436" t="s">
        <v>25560</v>
      </c>
      <c r="C436">
        <v>88740560</v>
      </c>
      <c r="D436">
        <v>88740740</v>
      </c>
      <c r="E436">
        <f t="shared" si="6"/>
        <v>3</v>
      </c>
      <c r="F436" t="s">
        <v>11478</v>
      </c>
    </row>
    <row r="437" spans="1:12" x14ac:dyDescent="0.2">
      <c r="A437" t="s">
        <v>25561</v>
      </c>
      <c r="B437" t="s">
        <v>25562</v>
      </c>
      <c r="C437">
        <v>88741499</v>
      </c>
      <c r="D437">
        <v>88741679</v>
      </c>
      <c r="E437">
        <f t="shared" si="6"/>
        <v>3</v>
      </c>
      <c r="F437" t="s">
        <v>11478</v>
      </c>
    </row>
    <row r="438" spans="1:12" x14ac:dyDescent="0.2">
      <c r="A438" t="s">
        <v>25563</v>
      </c>
      <c r="B438" t="s">
        <v>25564</v>
      </c>
      <c r="C438">
        <v>88742921</v>
      </c>
      <c r="D438">
        <v>88744241</v>
      </c>
      <c r="E438">
        <f t="shared" si="6"/>
        <v>22</v>
      </c>
      <c r="F438" t="s">
        <v>277</v>
      </c>
      <c r="G438" t="s">
        <v>25565</v>
      </c>
      <c r="H438" t="s">
        <v>25566</v>
      </c>
      <c r="I438">
        <v>457</v>
      </c>
      <c r="J438">
        <v>457</v>
      </c>
      <c r="K438">
        <v>11754</v>
      </c>
      <c r="L438">
        <v>11754</v>
      </c>
    </row>
    <row r="439" spans="1:12" x14ac:dyDescent="0.2">
      <c r="A439" t="s">
        <v>25567</v>
      </c>
      <c r="B439" t="s">
        <v>25568</v>
      </c>
      <c r="C439">
        <v>88752436</v>
      </c>
      <c r="D439">
        <v>88752616</v>
      </c>
      <c r="E439">
        <f t="shared" si="6"/>
        <v>3</v>
      </c>
      <c r="F439" t="s">
        <v>11478</v>
      </c>
    </row>
    <row r="440" spans="1:12" x14ac:dyDescent="0.2">
      <c r="A440" t="s">
        <v>25569</v>
      </c>
      <c r="B440" t="s">
        <v>25570</v>
      </c>
      <c r="C440">
        <v>88757218</v>
      </c>
      <c r="D440">
        <v>88757398</v>
      </c>
      <c r="E440">
        <f t="shared" si="6"/>
        <v>3</v>
      </c>
      <c r="F440" t="s">
        <v>11478</v>
      </c>
    </row>
    <row r="441" spans="1:12" x14ac:dyDescent="0.2">
      <c r="A441" t="s">
        <v>25571</v>
      </c>
      <c r="B441" t="s">
        <v>25572</v>
      </c>
      <c r="C441">
        <v>88758091</v>
      </c>
      <c r="D441">
        <v>88758211</v>
      </c>
      <c r="E441">
        <f t="shared" si="6"/>
        <v>2</v>
      </c>
      <c r="F441" t="s">
        <v>10194</v>
      </c>
    </row>
    <row r="442" spans="1:12" x14ac:dyDescent="0.2">
      <c r="A442" t="s">
        <v>25573</v>
      </c>
      <c r="B442" t="s">
        <v>25574</v>
      </c>
      <c r="C442">
        <v>88774045</v>
      </c>
      <c r="D442">
        <v>88774165</v>
      </c>
      <c r="E442">
        <f t="shared" si="6"/>
        <v>2</v>
      </c>
      <c r="F442" t="s">
        <v>23205</v>
      </c>
    </row>
    <row r="443" spans="1:12" x14ac:dyDescent="0.2">
      <c r="A443" t="s">
        <v>25575</v>
      </c>
      <c r="B443" t="s">
        <v>25576</v>
      </c>
      <c r="C443">
        <v>88775159</v>
      </c>
      <c r="D443">
        <v>88775279</v>
      </c>
      <c r="E443">
        <f t="shared" si="6"/>
        <v>2</v>
      </c>
      <c r="F443" t="s">
        <v>629</v>
      </c>
      <c r="G443" t="s">
        <v>25577</v>
      </c>
      <c r="H443" t="s">
        <v>25578</v>
      </c>
      <c r="I443">
        <v>463</v>
      </c>
      <c r="J443">
        <v>463</v>
      </c>
      <c r="K443">
        <v>11760</v>
      </c>
      <c r="L443">
        <v>11760</v>
      </c>
    </row>
    <row r="444" spans="1:12" x14ac:dyDescent="0.2">
      <c r="A444" t="s">
        <v>25579</v>
      </c>
      <c r="B444" t="s">
        <v>25580</v>
      </c>
      <c r="C444">
        <v>88779702</v>
      </c>
      <c r="D444">
        <v>88779822</v>
      </c>
      <c r="E444">
        <f t="shared" si="6"/>
        <v>2</v>
      </c>
      <c r="F444" t="s">
        <v>23205</v>
      </c>
      <c r="G444" t="s">
        <v>25581</v>
      </c>
      <c r="H444" t="s">
        <v>25582</v>
      </c>
      <c r="I444">
        <v>463</v>
      </c>
      <c r="J444">
        <v>463</v>
      </c>
      <c r="K444">
        <v>11760</v>
      </c>
      <c r="L444">
        <v>11760</v>
      </c>
    </row>
    <row r="445" spans="1:12" x14ac:dyDescent="0.2">
      <c r="A445" t="s">
        <v>25583</v>
      </c>
      <c r="B445" t="s">
        <v>25584</v>
      </c>
      <c r="C445">
        <v>88785356</v>
      </c>
      <c r="D445">
        <v>88786676</v>
      </c>
      <c r="E445">
        <f t="shared" si="6"/>
        <v>22</v>
      </c>
      <c r="F445" t="s">
        <v>277</v>
      </c>
      <c r="G445" t="s">
        <v>25585</v>
      </c>
      <c r="H445" t="s">
        <v>25586</v>
      </c>
      <c r="I445">
        <v>464</v>
      </c>
      <c r="J445">
        <v>465</v>
      </c>
      <c r="K445">
        <v>11761</v>
      </c>
      <c r="L445">
        <v>11762</v>
      </c>
    </row>
    <row r="446" spans="1:12" x14ac:dyDescent="0.2">
      <c r="A446" t="s">
        <v>25587</v>
      </c>
      <c r="B446" t="s">
        <v>25588</v>
      </c>
      <c r="C446">
        <v>88791017</v>
      </c>
      <c r="D446">
        <v>88791137</v>
      </c>
      <c r="E446">
        <f t="shared" si="6"/>
        <v>2</v>
      </c>
      <c r="F446" t="s">
        <v>23205</v>
      </c>
    </row>
    <row r="447" spans="1:12" s="10" customFormat="1" x14ac:dyDescent="0.2">
      <c r="A447" s="10" t="s">
        <v>25589</v>
      </c>
      <c r="B447" s="10" t="s">
        <v>25590</v>
      </c>
      <c r="C447" s="10">
        <v>88792416</v>
      </c>
      <c r="D447" s="10">
        <v>88796916</v>
      </c>
      <c r="E447" s="10">
        <f t="shared" si="6"/>
        <v>75</v>
      </c>
      <c r="F447" s="10" t="s">
        <v>25591</v>
      </c>
      <c r="G447" t="s">
        <v>25592</v>
      </c>
      <c r="H447" t="s">
        <v>25593</v>
      </c>
      <c r="I447">
        <v>466</v>
      </c>
      <c r="J447">
        <v>466</v>
      </c>
      <c r="K447">
        <v>11763</v>
      </c>
      <c r="L447">
        <v>11763</v>
      </c>
    </row>
    <row r="448" spans="1:12" x14ac:dyDescent="0.2">
      <c r="A448" t="s">
        <v>25594</v>
      </c>
      <c r="B448" t="s">
        <v>25595</v>
      </c>
      <c r="C448">
        <v>88797603</v>
      </c>
      <c r="D448">
        <v>88797783</v>
      </c>
      <c r="E448">
        <f t="shared" si="6"/>
        <v>3</v>
      </c>
      <c r="F448" t="s">
        <v>11478</v>
      </c>
    </row>
    <row r="449" spans="1:12" x14ac:dyDescent="0.2">
      <c r="A449" t="s">
        <v>25596</v>
      </c>
      <c r="B449" t="s">
        <v>25597</v>
      </c>
      <c r="C449">
        <v>88807829</v>
      </c>
      <c r="D449">
        <v>88808009</v>
      </c>
      <c r="E449">
        <f t="shared" si="6"/>
        <v>3</v>
      </c>
      <c r="F449" t="s">
        <v>11478</v>
      </c>
      <c r="G449" t="s">
        <v>25598</v>
      </c>
      <c r="H449" t="s">
        <v>25599</v>
      </c>
      <c r="I449">
        <v>468</v>
      </c>
      <c r="J449">
        <v>468</v>
      </c>
      <c r="K449">
        <v>11765</v>
      </c>
      <c r="L449">
        <v>11765</v>
      </c>
    </row>
    <row r="450" spans="1:12" x14ac:dyDescent="0.2">
      <c r="A450" t="s">
        <v>25600</v>
      </c>
      <c r="B450" t="s">
        <v>25601</v>
      </c>
      <c r="C450">
        <v>88809230</v>
      </c>
      <c r="D450">
        <v>88809410</v>
      </c>
      <c r="E450">
        <f t="shared" si="6"/>
        <v>3</v>
      </c>
      <c r="F450" t="s">
        <v>11478</v>
      </c>
    </row>
    <row r="451" spans="1:12" x14ac:dyDescent="0.2">
      <c r="A451" t="s">
        <v>25602</v>
      </c>
      <c r="B451" t="s">
        <v>25603</v>
      </c>
      <c r="C451">
        <v>88826203</v>
      </c>
      <c r="D451">
        <v>88826383</v>
      </c>
      <c r="E451">
        <f t="shared" ref="E451:E514" si="7">(D451-C451)/60</f>
        <v>3</v>
      </c>
      <c r="F451" t="s">
        <v>11478</v>
      </c>
    </row>
    <row r="452" spans="1:12" x14ac:dyDescent="0.2">
      <c r="A452" t="s">
        <v>25604</v>
      </c>
      <c r="B452" t="s">
        <v>25605</v>
      </c>
      <c r="C452">
        <v>88827782</v>
      </c>
      <c r="D452">
        <v>88829102</v>
      </c>
      <c r="E452">
        <f t="shared" si="7"/>
        <v>22</v>
      </c>
      <c r="F452" t="s">
        <v>277</v>
      </c>
      <c r="G452" t="s">
        <v>25606</v>
      </c>
      <c r="H452" t="s">
        <v>25607</v>
      </c>
      <c r="I452">
        <v>472</v>
      </c>
      <c r="J452">
        <v>472</v>
      </c>
      <c r="K452">
        <v>11769</v>
      </c>
      <c r="L452">
        <v>11769</v>
      </c>
    </row>
    <row r="453" spans="1:12" x14ac:dyDescent="0.2">
      <c r="A453" t="s">
        <v>25608</v>
      </c>
      <c r="B453" t="s">
        <v>25609</v>
      </c>
      <c r="C453">
        <v>88837517</v>
      </c>
      <c r="D453">
        <v>88837697</v>
      </c>
      <c r="E453">
        <f t="shared" si="7"/>
        <v>3</v>
      </c>
      <c r="F453" t="s">
        <v>11478</v>
      </c>
    </row>
    <row r="454" spans="1:12" x14ac:dyDescent="0.2">
      <c r="A454" t="s">
        <v>25610</v>
      </c>
      <c r="B454" t="s">
        <v>25611</v>
      </c>
      <c r="C454">
        <v>88842952</v>
      </c>
      <c r="D454">
        <v>88843072</v>
      </c>
      <c r="E454">
        <f t="shared" si="7"/>
        <v>2</v>
      </c>
      <c r="F454" t="s">
        <v>10194</v>
      </c>
    </row>
    <row r="455" spans="1:12" x14ac:dyDescent="0.2">
      <c r="A455" t="s">
        <v>25612</v>
      </c>
      <c r="B455" t="s">
        <v>25613</v>
      </c>
      <c r="C455">
        <v>88859052</v>
      </c>
      <c r="D455">
        <v>88859232</v>
      </c>
      <c r="E455">
        <f t="shared" si="7"/>
        <v>3</v>
      </c>
      <c r="F455" t="s">
        <v>11478</v>
      </c>
    </row>
    <row r="456" spans="1:12" x14ac:dyDescent="0.2">
      <c r="A456" t="s">
        <v>25614</v>
      </c>
      <c r="B456" t="s">
        <v>25615</v>
      </c>
      <c r="C456">
        <v>88859452</v>
      </c>
      <c r="D456">
        <v>88859572</v>
      </c>
      <c r="E456">
        <f t="shared" si="7"/>
        <v>2</v>
      </c>
      <c r="F456" t="s">
        <v>23205</v>
      </c>
    </row>
    <row r="457" spans="1:12" x14ac:dyDescent="0.2">
      <c r="A457" t="s">
        <v>25616</v>
      </c>
      <c r="B457" t="s">
        <v>25617</v>
      </c>
      <c r="C457">
        <v>88864563</v>
      </c>
      <c r="D457">
        <v>88864683</v>
      </c>
      <c r="E457">
        <f t="shared" si="7"/>
        <v>2</v>
      </c>
      <c r="F457" t="s">
        <v>23205</v>
      </c>
      <c r="G457" t="s">
        <v>25618</v>
      </c>
      <c r="H457" t="s">
        <v>25619</v>
      </c>
      <c r="I457">
        <v>478</v>
      </c>
      <c r="J457">
        <v>478</v>
      </c>
      <c r="K457">
        <v>11775</v>
      </c>
      <c r="L457">
        <v>11775</v>
      </c>
    </row>
    <row r="458" spans="1:12" x14ac:dyDescent="0.2">
      <c r="A458" t="s">
        <v>25620</v>
      </c>
      <c r="B458" t="s">
        <v>25621</v>
      </c>
      <c r="C458">
        <v>88870218</v>
      </c>
      <c r="D458">
        <v>88871538</v>
      </c>
      <c r="E458">
        <f t="shared" si="7"/>
        <v>22</v>
      </c>
      <c r="F458" t="s">
        <v>277</v>
      </c>
      <c r="G458" t="s">
        <v>25622</v>
      </c>
      <c r="H458" t="s">
        <v>25623</v>
      </c>
      <c r="I458">
        <v>479</v>
      </c>
      <c r="J458">
        <v>480</v>
      </c>
      <c r="K458">
        <v>11776</v>
      </c>
      <c r="L458">
        <v>11777</v>
      </c>
    </row>
    <row r="459" spans="1:12" x14ac:dyDescent="0.2">
      <c r="A459" t="s">
        <v>25624</v>
      </c>
      <c r="B459" t="s">
        <v>25625</v>
      </c>
      <c r="C459">
        <v>88875878</v>
      </c>
      <c r="D459">
        <v>88875998</v>
      </c>
      <c r="E459">
        <f t="shared" si="7"/>
        <v>2</v>
      </c>
      <c r="F459" t="s">
        <v>23205</v>
      </c>
      <c r="G459" t="s">
        <v>25626</v>
      </c>
      <c r="H459" t="s">
        <v>25627</v>
      </c>
      <c r="I459">
        <v>480</v>
      </c>
      <c r="J459">
        <v>480</v>
      </c>
      <c r="K459">
        <v>11777</v>
      </c>
      <c r="L459">
        <v>11777</v>
      </c>
    </row>
    <row r="460" spans="1:12" x14ac:dyDescent="0.2">
      <c r="A460" t="s">
        <v>25628</v>
      </c>
      <c r="B460" t="s">
        <v>25629</v>
      </c>
      <c r="C460">
        <v>88881375</v>
      </c>
      <c r="D460">
        <v>88881555</v>
      </c>
      <c r="E460">
        <f t="shared" si="7"/>
        <v>3</v>
      </c>
      <c r="F460" t="s">
        <v>11478</v>
      </c>
      <c r="G460" t="s">
        <v>25630</v>
      </c>
      <c r="H460" t="s">
        <v>25631</v>
      </c>
      <c r="I460">
        <v>481</v>
      </c>
      <c r="J460">
        <v>481</v>
      </c>
      <c r="K460">
        <v>11778</v>
      </c>
      <c r="L460">
        <v>11778</v>
      </c>
    </row>
    <row r="461" spans="1:12" x14ac:dyDescent="0.2">
      <c r="A461" t="s">
        <v>25632</v>
      </c>
      <c r="B461" t="s">
        <v>25633</v>
      </c>
      <c r="C461">
        <v>88882218</v>
      </c>
      <c r="D461">
        <v>88882338</v>
      </c>
      <c r="E461">
        <f t="shared" si="7"/>
        <v>2</v>
      </c>
      <c r="F461" t="s">
        <v>10253</v>
      </c>
      <c r="G461" t="s">
        <v>25634</v>
      </c>
      <c r="H461" t="s">
        <v>25635</v>
      </c>
      <c r="I461">
        <v>481</v>
      </c>
      <c r="J461">
        <v>482</v>
      </c>
      <c r="K461">
        <v>11778</v>
      </c>
      <c r="L461">
        <v>11779</v>
      </c>
    </row>
    <row r="462" spans="1:12" x14ac:dyDescent="0.2">
      <c r="A462" t="s">
        <v>25636</v>
      </c>
      <c r="B462" t="s">
        <v>25637</v>
      </c>
      <c r="C462">
        <v>88904781</v>
      </c>
      <c r="D462">
        <v>88904961</v>
      </c>
      <c r="E462">
        <f t="shared" si="7"/>
        <v>3</v>
      </c>
      <c r="F462" t="s">
        <v>11478</v>
      </c>
      <c r="G462" t="s">
        <v>25638</v>
      </c>
      <c r="H462" t="s">
        <v>25639</v>
      </c>
      <c r="I462">
        <v>485</v>
      </c>
      <c r="J462">
        <v>486</v>
      </c>
      <c r="K462">
        <v>11782</v>
      </c>
      <c r="L462">
        <v>11783</v>
      </c>
    </row>
    <row r="463" spans="1:12" x14ac:dyDescent="0.2">
      <c r="A463" t="s">
        <v>25640</v>
      </c>
      <c r="B463" t="s">
        <v>25641</v>
      </c>
      <c r="C463">
        <v>88912643</v>
      </c>
      <c r="D463">
        <v>88913963</v>
      </c>
      <c r="E463">
        <f t="shared" si="7"/>
        <v>22</v>
      </c>
      <c r="F463" t="s">
        <v>277</v>
      </c>
      <c r="G463" t="s">
        <v>25642</v>
      </c>
      <c r="H463" t="s">
        <v>25643</v>
      </c>
      <c r="I463">
        <v>487</v>
      </c>
      <c r="J463">
        <v>487</v>
      </c>
      <c r="K463">
        <v>11784</v>
      </c>
      <c r="L463">
        <v>11784</v>
      </c>
    </row>
    <row r="464" spans="1:12" x14ac:dyDescent="0.2">
      <c r="A464" t="s">
        <v>25644</v>
      </c>
      <c r="B464" t="s">
        <v>25645</v>
      </c>
      <c r="C464">
        <v>88927814</v>
      </c>
      <c r="D464">
        <v>88927934</v>
      </c>
      <c r="E464">
        <f t="shared" si="7"/>
        <v>2</v>
      </c>
      <c r="F464" t="s">
        <v>10194</v>
      </c>
    </row>
    <row r="465" spans="1:12" x14ac:dyDescent="0.2">
      <c r="A465" t="s">
        <v>25646</v>
      </c>
      <c r="B465" t="s">
        <v>25647</v>
      </c>
      <c r="C465">
        <v>88933381</v>
      </c>
      <c r="D465">
        <v>88933561</v>
      </c>
      <c r="E465">
        <f t="shared" si="7"/>
        <v>3</v>
      </c>
      <c r="F465" t="s">
        <v>11478</v>
      </c>
    </row>
    <row r="466" spans="1:12" x14ac:dyDescent="0.2">
      <c r="A466" t="s">
        <v>25648</v>
      </c>
      <c r="B466" t="s">
        <v>25649</v>
      </c>
      <c r="C466">
        <v>88944539</v>
      </c>
      <c r="D466">
        <v>88944719</v>
      </c>
      <c r="E466">
        <f t="shared" si="7"/>
        <v>3</v>
      </c>
      <c r="F466" t="s">
        <v>11478</v>
      </c>
      <c r="G466" t="s">
        <v>25650</v>
      </c>
      <c r="H466" t="s">
        <v>25651</v>
      </c>
      <c r="I466">
        <v>492</v>
      </c>
      <c r="J466">
        <v>493</v>
      </c>
      <c r="K466">
        <v>11789</v>
      </c>
      <c r="L466">
        <v>11790</v>
      </c>
    </row>
    <row r="467" spans="1:12" x14ac:dyDescent="0.2">
      <c r="A467" t="s">
        <v>25652</v>
      </c>
      <c r="B467" t="s">
        <v>25653</v>
      </c>
      <c r="C467">
        <v>88945165</v>
      </c>
      <c r="D467">
        <v>88945345</v>
      </c>
      <c r="E467">
        <f t="shared" si="7"/>
        <v>3</v>
      </c>
      <c r="F467" t="s">
        <v>11478</v>
      </c>
    </row>
    <row r="468" spans="1:12" x14ac:dyDescent="0.2">
      <c r="A468" t="s">
        <v>25654</v>
      </c>
      <c r="B468" t="s">
        <v>25655</v>
      </c>
      <c r="C468">
        <v>88949424</v>
      </c>
      <c r="D468">
        <v>88949544</v>
      </c>
      <c r="E468">
        <f t="shared" si="7"/>
        <v>2</v>
      </c>
      <c r="F468" t="s">
        <v>23205</v>
      </c>
      <c r="G468" t="s">
        <v>25656</v>
      </c>
      <c r="H468" t="s">
        <v>25657</v>
      </c>
      <c r="I468">
        <v>493</v>
      </c>
      <c r="J468">
        <v>493</v>
      </c>
      <c r="K468">
        <v>11790</v>
      </c>
      <c r="L468">
        <v>11790</v>
      </c>
    </row>
    <row r="469" spans="1:12" x14ac:dyDescent="0.2">
      <c r="A469" t="s">
        <v>25658</v>
      </c>
      <c r="B469" t="s">
        <v>25659</v>
      </c>
      <c r="C469">
        <v>88955079</v>
      </c>
      <c r="D469">
        <v>88956399</v>
      </c>
      <c r="E469">
        <f t="shared" si="7"/>
        <v>22</v>
      </c>
      <c r="F469" t="s">
        <v>277</v>
      </c>
      <c r="G469" t="s">
        <v>25660</v>
      </c>
      <c r="H469" t="s">
        <v>25661</v>
      </c>
      <c r="I469">
        <v>494</v>
      </c>
      <c r="J469">
        <v>495</v>
      </c>
      <c r="K469">
        <v>11791</v>
      </c>
      <c r="L469">
        <v>11792</v>
      </c>
    </row>
    <row r="470" spans="1:12" x14ac:dyDescent="0.2">
      <c r="A470" t="s">
        <v>25662</v>
      </c>
      <c r="B470" t="s">
        <v>25663</v>
      </c>
      <c r="C470">
        <v>88960739</v>
      </c>
      <c r="D470">
        <v>88960859</v>
      </c>
      <c r="E470">
        <f t="shared" si="7"/>
        <v>2</v>
      </c>
      <c r="F470" t="s">
        <v>23205</v>
      </c>
      <c r="G470" t="s">
        <v>25664</v>
      </c>
      <c r="H470" t="s">
        <v>25665</v>
      </c>
      <c r="I470">
        <v>495</v>
      </c>
      <c r="J470">
        <v>495</v>
      </c>
      <c r="K470">
        <v>11792</v>
      </c>
      <c r="L470">
        <v>11792</v>
      </c>
    </row>
    <row r="471" spans="1:12" x14ac:dyDescent="0.2">
      <c r="A471" t="s">
        <v>25666</v>
      </c>
      <c r="B471" t="s">
        <v>25667</v>
      </c>
      <c r="C471">
        <v>88966403</v>
      </c>
      <c r="D471">
        <v>88966583</v>
      </c>
      <c r="E471">
        <f t="shared" si="7"/>
        <v>3</v>
      </c>
      <c r="F471" t="s">
        <v>11478</v>
      </c>
    </row>
    <row r="472" spans="1:12" x14ac:dyDescent="0.2">
      <c r="A472" t="s">
        <v>25668</v>
      </c>
      <c r="B472" t="s">
        <v>25669</v>
      </c>
      <c r="C472">
        <v>88983985</v>
      </c>
      <c r="D472">
        <v>88984165</v>
      </c>
      <c r="E472">
        <f t="shared" si="7"/>
        <v>3</v>
      </c>
      <c r="F472" t="s">
        <v>11478</v>
      </c>
      <c r="G472" t="s">
        <v>25670</v>
      </c>
      <c r="H472" t="s">
        <v>25671</v>
      </c>
      <c r="I472">
        <v>499</v>
      </c>
      <c r="J472">
        <v>500</v>
      </c>
      <c r="K472">
        <v>11796</v>
      </c>
      <c r="L472">
        <v>11797</v>
      </c>
    </row>
    <row r="473" spans="1:12" x14ac:dyDescent="0.2">
      <c r="A473" t="s">
        <v>25672</v>
      </c>
      <c r="B473" t="s">
        <v>25673</v>
      </c>
      <c r="C473">
        <v>88997505</v>
      </c>
      <c r="D473">
        <v>88998825</v>
      </c>
      <c r="E473">
        <f t="shared" si="7"/>
        <v>22</v>
      </c>
      <c r="F473" t="s">
        <v>277</v>
      </c>
      <c r="G473" t="s">
        <v>25674</v>
      </c>
      <c r="H473" t="s">
        <v>25675</v>
      </c>
      <c r="I473">
        <v>502</v>
      </c>
      <c r="J473">
        <v>502</v>
      </c>
      <c r="K473">
        <v>11799</v>
      </c>
      <c r="L473">
        <v>11799</v>
      </c>
    </row>
    <row r="474" spans="1:12" x14ac:dyDescent="0.2">
      <c r="A474" t="s">
        <v>25676</v>
      </c>
      <c r="B474" t="s">
        <v>25677</v>
      </c>
      <c r="C474">
        <v>89008353</v>
      </c>
      <c r="D474">
        <v>89010573</v>
      </c>
      <c r="E474">
        <f t="shared" si="7"/>
        <v>37</v>
      </c>
      <c r="F474" t="s">
        <v>17776</v>
      </c>
      <c r="G474" t="s">
        <v>25678</v>
      </c>
      <c r="H474" t="s">
        <v>25679</v>
      </c>
      <c r="I474">
        <v>504</v>
      </c>
      <c r="J474">
        <v>504</v>
      </c>
      <c r="K474">
        <v>11801</v>
      </c>
      <c r="L474">
        <v>11801</v>
      </c>
    </row>
    <row r="475" spans="1:12" x14ac:dyDescent="0.2">
      <c r="A475" t="s">
        <v>25680</v>
      </c>
      <c r="B475" t="s">
        <v>25681</v>
      </c>
      <c r="C475">
        <v>89011308</v>
      </c>
      <c r="D475">
        <v>89013408</v>
      </c>
      <c r="E475">
        <f t="shared" si="7"/>
        <v>35</v>
      </c>
      <c r="F475" t="s">
        <v>17776</v>
      </c>
      <c r="G475" t="s">
        <v>25682</v>
      </c>
      <c r="H475" t="s">
        <v>25683</v>
      </c>
      <c r="I475">
        <v>504</v>
      </c>
      <c r="J475">
        <v>505</v>
      </c>
      <c r="K475">
        <v>11801</v>
      </c>
      <c r="L475">
        <v>11802</v>
      </c>
    </row>
    <row r="476" spans="1:12" x14ac:dyDescent="0.2">
      <c r="A476" t="s">
        <v>25684</v>
      </c>
      <c r="B476" t="s">
        <v>25685</v>
      </c>
      <c r="C476">
        <v>89013743</v>
      </c>
      <c r="D476">
        <v>89014583</v>
      </c>
      <c r="E476">
        <f t="shared" si="7"/>
        <v>14</v>
      </c>
      <c r="F476" t="s">
        <v>17776</v>
      </c>
      <c r="G476" t="s">
        <v>25686</v>
      </c>
      <c r="H476" t="s">
        <v>25687</v>
      </c>
      <c r="I476">
        <v>505</v>
      </c>
      <c r="J476">
        <v>505</v>
      </c>
      <c r="K476">
        <v>11802</v>
      </c>
      <c r="L476">
        <v>11802</v>
      </c>
    </row>
    <row r="477" spans="1:12" x14ac:dyDescent="0.2">
      <c r="A477" t="s">
        <v>25688</v>
      </c>
      <c r="B477" t="s">
        <v>25689</v>
      </c>
      <c r="C477">
        <v>89018332</v>
      </c>
      <c r="D477">
        <v>89018452</v>
      </c>
      <c r="E477">
        <f t="shared" si="7"/>
        <v>2</v>
      </c>
      <c r="F477" t="s">
        <v>10194</v>
      </c>
    </row>
    <row r="478" spans="1:12" x14ac:dyDescent="0.2">
      <c r="A478" t="s">
        <v>25690</v>
      </c>
      <c r="B478" t="s">
        <v>25691</v>
      </c>
      <c r="C478">
        <v>89024214</v>
      </c>
      <c r="D478">
        <v>89024334</v>
      </c>
      <c r="E478">
        <f t="shared" si="7"/>
        <v>2</v>
      </c>
      <c r="F478" t="s">
        <v>629</v>
      </c>
    </row>
    <row r="479" spans="1:12" x14ac:dyDescent="0.2">
      <c r="A479" t="s">
        <v>25692</v>
      </c>
      <c r="B479" t="s">
        <v>25693</v>
      </c>
      <c r="C479">
        <v>89034286</v>
      </c>
      <c r="D479">
        <v>89034406</v>
      </c>
      <c r="E479">
        <f t="shared" si="7"/>
        <v>2</v>
      </c>
      <c r="F479" t="s">
        <v>23205</v>
      </c>
      <c r="G479" t="s">
        <v>25694</v>
      </c>
      <c r="H479" t="s">
        <v>25695</v>
      </c>
      <c r="I479">
        <v>508</v>
      </c>
      <c r="J479">
        <v>508</v>
      </c>
      <c r="K479">
        <v>11805</v>
      </c>
      <c r="L479">
        <v>11805</v>
      </c>
    </row>
    <row r="480" spans="1:12" x14ac:dyDescent="0.2">
      <c r="A480" t="s">
        <v>25696</v>
      </c>
      <c r="B480" t="s">
        <v>25697</v>
      </c>
      <c r="C480">
        <v>89039943</v>
      </c>
      <c r="D480">
        <v>89040063</v>
      </c>
      <c r="E480">
        <f t="shared" si="7"/>
        <v>2</v>
      </c>
      <c r="F480" t="s">
        <v>23205</v>
      </c>
      <c r="G480" t="s">
        <v>25698</v>
      </c>
      <c r="H480" t="s">
        <v>25699</v>
      </c>
      <c r="I480">
        <v>509</v>
      </c>
      <c r="J480">
        <v>509</v>
      </c>
      <c r="K480">
        <v>11806</v>
      </c>
      <c r="L480">
        <v>11806</v>
      </c>
    </row>
    <row r="481" spans="1:12" x14ac:dyDescent="0.2">
      <c r="A481" t="s">
        <v>25700</v>
      </c>
      <c r="B481" t="s">
        <v>25701</v>
      </c>
      <c r="C481">
        <v>89045597</v>
      </c>
      <c r="D481">
        <v>89046917</v>
      </c>
      <c r="E481">
        <f t="shared" si="7"/>
        <v>22</v>
      </c>
      <c r="F481" t="s">
        <v>277</v>
      </c>
      <c r="G481" t="s">
        <v>25702</v>
      </c>
      <c r="H481" t="s">
        <v>25703</v>
      </c>
      <c r="I481">
        <v>510</v>
      </c>
      <c r="J481">
        <v>511</v>
      </c>
      <c r="K481">
        <v>11807</v>
      </c>
      <c r="L481">
        <v>11808</v>
      </c>
    </row>
    <row r="482" spans="1:12" x14ac:dyDescent="0.2">
      <c r="A482" t="s">
        <v>25704</v>
      </c>
      <c r="B482" t="s">
        <v>25705</v>
      </c>
      <c r="C482">
        <v>89088023</v>
      </c>
      <c r="D482">
        <v>89089343</v>
      </c>
      <c r="E482">
        <f t="shared" si="7"/>
        <v>22</v>
      </c>
      <c r="F482" t="s">
        <v>277</v>
      </c>
      <c r="G482" t="s">
        <v>25706</v>
      </c>
      <c r="H482" t="s">
        <v>25707</v>
      </c>
      <c r="I482">
        <v>518</v>
      </c>
      <c r="J482">
        <v>518</v>
      </c>
      <c r="K482">
        <v>11815</v>
      </c>
      <c r="L482">
        <v>11815</v>
      </c>
    </row>
    <row r="483" spans="1:12" x14ac:dyDescent="0.2">
      <c r="A483" t="s">
        <v>25708</v>
      </c>
      <c r="B483" t="s">
        <v>25709</v>
      </c>
      <c r="C483">
        <v>89103193</v>
      </c>
      <c r="D483">
        <v>89103313</v>
      </c>
      <c r="E483">
        <f t="shared" si="7"/>
        <v>2</v>
      </c>
      <c r="F483" t="s">
        <v>10194</v>
      </c>
    </row>
    <row r="484" spans="1:12" x14ac:dyDescent="0.2">
      <c r="A484" t="s">
        <v>25710</v>
      </c>
      <c r="B484" t="s">
        <v>25711</v>
      </c>
      <c r="C484">
        <v>89119147</v>
      </c>
      <c r="D484">
        <v>89119267</v>
      </c>
      <c r="E484">
        <f t="shared" si="7"/>
        <v>2</v>
      </c>
      <c r="F484" t="s">
        <v>23205</v>
      </c>
      <c r="G484" t="s">
        <v>25712</v>
      </c>
      <c r="H484" t="s">
        <v>25713</v>
      </c>
      <c r="I484">
        <v>523</v>
      </c>
      <c r="J484">
        <v>523</v>
      </c>
      <c r="K484">
        <v>11820</v>
      </c>
      <c r="L484">
        <v>11820</v>
      </c>
    </row>
    <row r="485" spans="1:12" x14ac:dyDescent="0.2">
      <c r="A485" t="s">
        <v>25714</v>
      </c>
      <c r="B485" t="s">
        <v>25715</v>
      </c>
      <c r="C485">
        <v>89124804</v>
      </c>
      <c r="D485">
        <v>89124924</v>
      </c>
      <c r="E485">
        <f t="shared" si="7"/>
        <v>2</v>
      </c>
      <c r="F485" t="s">
        <v>23205</v>
      </c>
      <c r="G485" t="s">
        <v>25716</v>
      </c>
      <c r="H485" t="s">
        <v>25717</v>
      </c>
      <c r="I485">
        <v>524</v>
      </c>
      <c r="J485">
        <v>524</v>
      </c>
      <c r="K485">
        <v>11821</v>
      </c>
      <c r="L485">
        <v>11821</v>
      </c>
    </row>
    <row r="486" spans="1:12" x14ac:dyDescent="0.2">
      <c r="A486" t="s">
        <v>25718</v>
      </c>
      <c r="B486" t="s">
        <v>25719</v>
      </c>
      <c r="C486">
        <v>89130458</v>
      </c>
      <c r="D486">
        <v>89131778</v>
      </c>
      <c r="E486">
        <f t="shared" si="7"/>
        <v>22</v>
      </c>
      <c r="F486" t="s">
        <v>277</v>
      </c>
      <c r="G486" t="s">
        <v>25720</v>
      </c>
      <c r="H486" t="s">
        <v>25721</v>
      </c>
      <c r="I486">
        <v>525</v>
      </c>
      <c r="J486">
        <v>526</v>
      </c>
      <c r="K486">
        <v>11822</v>
      </c>
      <c r="L486">
        <v>11823</v>
      </c>
    </row>
    <row r="487" spans="1:12" x14ac:dyDescent="0.2">
      <c r="A487" t="s">
        <v>25722</v>
      </c>
      <c r="B487" t="s">
        <v>25723</v>
      </c>
      <c r="C487">
        <v>89136119</v>
      </c>
      <c r="D487">
        <v>89136239</v>
      </c>
      <c r="E487">
        <f t="shared" si="7"/>
        <v>2</v>
      </c>
      <c r="F487" t="s">
        <v>23205</v>
      </c>
      <c r="G487" t="s">
        <v>25724</v>
      </c>
      <c r="H487" t="s">
        <v>25725</v>
      </c>
      <c r="I487">
        <v>526</v>
      </c>
      <c r="J487">
        <v>526</v>
      </c>
      <c r="K487">
        <v>11823</v>
      </c>
      <c r="L487">
        <v>11823</v>
      </c>
    </row>
    <row r="488" spans="1:12" x14ac:dyDescent="0.2">
      <c r="A488" t="s">
        <v>25726</v>
      </c>
      <c r="B488" t="s">
        <v>25727</v>
      </c>
      <c r="C488">
        <v>89154542</v>
      </c>
      <c r="D488">
        <v>89154722</v>
      </c>
      <c r="E488">
        <f t="shared" si="7"/>
        <v>3</v>
      </c>
      <c r="F488" t="s">
        <v>12267</v>
      </c>
    </row>
    <row r="489" spans="1:12" x14ac:dyDescent="0.2">
      <c r="A489" t="s">
        <v>25728</v>
      </c>
      <c r="B489" t="s">
        <v>25729</v>
      </c>
      <c r="C489">
        <v>89161733</v>
      </c>
      <c r="D489">
        <v>89161853</v>
      </c>
      <c r="E489">
        <f t="shared" si="7"/>
        <v>2</v>
      </c>
      <c r="F489" t="s">
        <v>629</v>
      </c>
    </row>
    <row r="490" spans="1:12" x14ac:dyDescent="0.2">
      <c r="A490" t="s">
        <v>25730</v>
      </c>
      <c r="B490" t="s">
        <v>25731</v>
      </c>
      <c r="C490">
        <v>89172886</v>
      </c>
      <c r="D490">
        <v>89174206</v>
      </c>
      <c r="E490">
        <f t="shared" si="7"/>
        <v>22</v>
      </c>
      <c r="F490" t="s">
        <v>277</v>
      </c>
      <c r="G490" t="s">
        <v>25732</v>
      </c>
      <c r="H490" t="s">
        <v>25733</v>
      </c>
      <c r="I490">
        <v>533</v>
      </c>
      <c r="J490">
        <v>533</v>
      </c>
      <c r="K490">
        <v>11830</v>
      </c>
      <c r="L490">
        <v>11830</v>
      </c>
    </row>
    <row r="491" spans="1:12" x14ac:dyDescent="0.2">
      <c r="A491" t="s">
        <v>25734</v>
      </c>
      <c r="B491" t="s">
        <v>25735</v>
      </c>
      <c r="C491">
        <v>89175868</v>
      </c>
      <c r="D491">
        <v>89176048</v>
      </c>
      <c r="E491">
        <f t="shared" si="7"/>
        <v>3</v>
      </c>
      <c r="F491" t="s">
        <v>11478</v>
      </c>
    </row>
    <row r="492" spans="1:12" x14ac:dyDescent="0.2">
      <c r="A492" t="s">
        <v>25736</v>
      </c>
      <c r="B492" t="s">
        <v>25737</v>
      </c>
      <c r="C492">
        <v>89176476</v>
      </c>
      <c r="D492">
        <v>89176656</v>
      </c>
      <c r="E492">
        <f t="shared" si="7"/>
        <v>3</v>
      </c>
      <c r="F492" t="s">
        <v>11478</v>
      </c>
      <c r="G492" t="s">
        <v>25738</v>
      </c>
      <c r="H492" t="s">
        <v>25739</v>
      </c>
      <c r="I492">
        <v>533</v>
      </c>
      <c r="J492">
        <v>534</v>
      </c>
      <c r="K492">
        <v>11830</v>
      </c>
      <c r="L492">
        <v>11831</v>
      </c>
    </row>
    <row r="493" spans="1:12" x14ac:dyDescent="0.2">
      <c r="A493" t="s">
        <v>25740</v>
      </c>
      <c r="B493" t="s">
        <v>25741</v>
      </c>
      <c r="C493">
        <v>89176807</v>
      </c>
      <c r="D493">
        <v>89176987</v>
      </c>
      <c r="E493">
        <f t="shared" si="7"/>
        <v>3</v>
      </c>
      <c r="F493" t="s">
        <v>11478</v>
      </c>
      <c r="G493" t="s">
        <v>25739</v>
      </c>
      <c r="H493" t="s">
        <v>25742</v>
      </c>
      <c r="I493">
        <v>534</v>
      </c>
      <c r="J493">
        <v>534</v>
      </c>
      <c r="K493">
        <v>11831</v>
      </c>
      <c r="L493">
        <v>11831</v>
      </c>
    </row>
    <row r="494" spans="1:12" x14ac:dyDescent="0.2">
      <c r="A494" t="s">
        <v>25743</v>
      </c>
      <c r="B494" t="s">
        <v>25744</v>
      </c>
      <c r="C494">
        <v>89178613</v>
      </c>
      <c r="D494">
        <v>89182453</v>
      </c>
      <c r="E494">
        <f t="shared" si="7"/>
        <v>64</v>
      </c>
      <c r="F494" t="s">
        <v>25745</v>
      </c>
      <c r="G494" t="s">
        <v>25746</v>
      </c>
      <c r="H494" t="s">
        <v>25747</v>
      </c>
      <c r="I494">
        <v>534</v>
      </c>
      <c r="J494">
        <v>535</v>
      </c>
      <c r="K494">
        <v>11831</v>
      </c>
      <c r="L494">
        <v>11832</v>
      </c>
    </row>
    <row r="495" spans="1:12" x14ac:dyDescent="0.2">
      <c r="A495" t="s">
        <v>25748</v>
      </c>
      <c r="B495" t="s">
        <v>25749</v>
      </c>
      <c r="C495">
        <v>89182778</v>
      </c>
      <c r="D495">
        <v>89182958</v>
      </c>
      <c r="E495">
        <f t="shared" si="7"/>
        <v>3</v>
      </c>
      <c r="F495" t="s">
        <v>11478</v>
      </c>
    </row>
    <row r="496" spans="1:12" x14ac:dyDescent="0.2">
      <c r="A496" t="s">
        <v>25750</v>
      </c>
      <c r="B496" t="s">
        <v>25751</v>
      </c>
      <c r="C496">
        <v>89188056</v>
      </c>
      <c r="D496">
        <v>89188176</v>
      </c>
      <c r="E496">
        <f t="shared" si="7"/>
        <v>2</v>
      </c>
      <c r="F496" t="s">
        <v>10194</v>
      </c>
    </row>
    <row r="497" spans="1:12" x14ac:dyDescent="0.2">
      <c r="A497" t="s">
        <v>25752</v>
      </c>
      <c r="B497" t="s">
        <v>25753</v>
      </c>
      <c r="C497">
        <v>89188435</v>
      </c>
      <c r="D497">
        <v>89188615</v>
      </c>
      <c r="E497">
        <f t="shared" si="7"/>
        <v>3</v>
      </c>
      <c r="F497" t="s">
        <v>11478</v>
      </c>
    </row>
    <row r="498" spans="1:12" x14ac:dyDescent="0.2">
      <c r="A498" t="s">
        <v>25754</v>
      </c>
      <c r="B498" t="s">
        <v>25755</v>
      </c>
      <c r="C498">
        <v>89199750</v>
      </c>
      <c r="D498">
        <v>89199930</v>
      </c>
      <c r="E498">
        <f t="shared" si="7"/>
        <v>3</v>
      </c>
      <c r="F498" t="s">
        <v>11478</v>
      </c>
    </row>
    <row r="499" spans="1:12" x14ac:dyDescent="0.2">
      <c r="A499" t="s">
        <v>25756</v>
      </c>
      <c r="B499" t="s">
        <v>25757</v>
      </c>
      <c r="C499">
        <v>89204436</v>
      </c>
      <c r="D499">
        <v>89204556</v>
      </c>
      <c r="E499">
        <f t="shared" si="7"/>
        <v>2</v>
      </c>
      <c r="F499" t="s">
        <v>23205</v>
      </c>
    </row>
    <row r="500" spans="1:12" x14ac:dyDescent="0.2">
      <c r="A500" t="s">
        <v>25758</v>
      </c>
      <c r="B500" t="s">
        <v>25759</v>
      </c>
      <c r="C500">
        <v>89205141</v>
      </c>
      <c r="D500">
        <v>89205321</v>
      </c>
      <c r="E500">
        <f t="shared" si="7"/>
        <v>3</v>
      </c>
      <c r="F500" t="s">
        <v>11478</v>
      </c>
      <c r="G500" t="s">
        <v>25760</v>
      </c>
      <c r="H500" t="s">
        <v>25761</v>
      </c>
      <c r="I500">
        <v>539</v>
      </c>
      <c r="J500">
        <v>539</v>
      </c>
      <c r="K500">
        <v>11836</v>
      </c>
      <c r="L500">
        <v>11836</v>
      </c>
    </row>
    <row r="501" spans="1:12" x14ac:dyDescent="0.2">
      <c r="A501" t="s">
        <v>25762</v>
      </c>
      <c r="B501" t="s">
        <v>25763</v>
      </c>
      <c r="C501">
        <v>89209666</v>
      </c>
      <c r="D501">
        <v>89209786</v>
      </c>
      <c r="E501">
        <f t="shared" si="7"/>
        <v>2</v>
      </c>
      <c r="F501" t="s">
        <v>23205</v>
      </c>
      <c r="G501" t="s">
        <v>25764</v>
      </c>
      <c r="H501" t="s">
        <v>25765</v>
      </c>
      <c r="I501">
        <v>539</v>
      </c>
      <c r="J501">
        <v>539</v>
      </c>
      <c r="K501">
        <v>11836</v>
      </c>
      <c r="L501">
        <v>11836</v>
      </c>
    </row>
    <row r="502" spans="1:12" x14ac:dyDescent="0.2">
      <c r="A502" t="s">
        <v>25766</v>
      </c>
      <c r="B502" t="s">
        <v>25767</v>
      </c>
      <c r="C502">
        <v>89210908</v>
      </c>
      <c r="D502">
        <v>89211088</v>
      </c>
      <c r="E502">
        <f t="shared" si="7"/>
        <v>3</v>
      </c>
      <c r="F502" t="s">
        <v>11478</v>
      </c>
    </row>
    <row r="503" spans="1:12" x14ac:dyDescent="0.2">
      <c r="A503" t="s">
        <v>25768</v>
      </c>
      <c r="B503" t="s">
        <v>25769</v>
      </c>
      <c r="C503">
        <v>89211222</v>
      </c>
      <c r="D503">
        <v>89211402</v>
      </c>
      <c r="E503">
        <f t="shared" si="7"/>
        <v>3</v>
      </c>
      <c r="F503" t="s">
        <v>11478</v>
      </c>
      <c r="G503" t="s">
        <v>25770</v>
      </c>
      <c r="H503" t="s">
        <v>25771</v>
      </c>
      <c r="I503">
        <v>540</v>
      </c>
      <c r="J503">
        <v>540</v>
      </c>
      <c r="K503">
        <v>11837</v>
      </c>
      <c r="L503">
        <v>11837</v>
      </c>
    </row>
    <row r="504" spans="1:12" x14ac:dyDescent="0.2">
      <c r="A504" t="s">
        <v>25772</v>
      </c>
      <c r="B504" t="s">
        <v>25773</v>
      </c>
      <c r="C504">
        <v>89215321</v>
      </c>
      <c r="D504">
        <v>89216641</v>
      </c>
      <c r="E504">
        <f t="shared" si="7"/>
        <v>22</v>
      </c>
      <c r="F504" t="s">
        <v>277</v>
      </c>
      <c r="G504" t="s">
        <v>25774</v>
      </c>
      <c r="H504" t="s">
        <v>25775</v>
      </c>
      <c r="I504">
        <v>540</v>
      </c>
      <c r="J504">
        <v>541</v>
      </c>
      <c r="K504">
        <v>11837</v>
      </c>
      <c r="L504">
        <v>11838</v>
      </c>
    </row>
    <row r="505" spans="1:12" x14ac:dyDescent="0.2">
      <c r="A505" t="s">
        <v>25776</v>
      </c>
      <c r="B505" t="s">
        <v>25777</v>
      </c>
      <c r="C505">
        <v>89220981</v>
      </c>
      <c r="D505">
        <v>89221101</v>
      </c>
      <c r="E505">
        <f t="shared" si="7"/>
        <v>2</v>
      </c>
      <c r="F505" t="s">
        <v>23205</v>
      </c>
      <c r="G505" t="s">
        <v>25778</v>
      </c>
      <c r="H505" t="s">
        <v>25779</v>
      </c>
      <c r="I505">
        <v>541</v>
      </c>
      <c r="J505">
        <v>541</v>
      </c>
      <c r="K505">
        <v>11838</v>
      </c>
      <c r="L505">
        <v>11838</v>
      </c>
    </row>
    <row r="506" spans="1:12" x14ac:dyDescent="0.2">
      <c r="A506" t="s">
        <v>25780</v>
      </c>
      <c r="B506" t="s">
        <v>25781</v>
      </c>
      <c r="C506">
        <v>89226784</v>
      </c>
      <c r="D506">
        <v>89226964</v>
      </c>
      <c r="E506">
        <f t="shared" si="7"/>
        <v>3</v>
      </c>
      <c r="F506" t="s">
        <v>11478</v>
      </c>
    </row>
    <row r="507" spans="1:12" x14ac:dyDescent="0.2">
      <c r="A507" t="s">
        <v>25782</v>
      </c>
      <c r="B507" t="s">
        <v>25783</v>
      </c>
      <c r="C507">
        <v>89232755</v>
      </c>
      <c r="D507">
        <v>89232935</v>
      </c>
      <c r="E507">
        <f t="shared" si="7"/>
        <v>3</v>
      </c>
      <c r="F507" t="s">
        <v>11478</v>
      </c>
    </row>
    <row r="508" spans="1:12" x14ac:dyDescent="0.2">
      <c r="A508" t="s">
        <v>25784</v>
      </c>
      <c r="B508" t="s">
        <v>25785</v>
      </c>
      <c r="C508">
        <v>89233224</v>
      </c>
      <c r="D508">
        <v>89233404</v>
      </c>
      <c r="E508">
        <f t="shared" si="7"/>
        <v>3</v>
      </c>
      <c r="F508" t="s">
        <v>11478</v>
      </c>
    </row>
    <row r="509" spans="1:12" x14ac:dyDescent="0.2">
      <c r="A509" t="s">
        <v>25786</v>
      </c>
      <c r="B509" t="s">
        <v>25787</v>
      </c>
      <c r="C509">
        <v>89239509</v>
      </c>
      <c r="D509">
        <v>89239689</v>
      </c>
      <c r="E509">
        <f t="shared" si="7"/>
        <v>3</v>
      </c>
      <c r="F509" t="s">
        <v>11478</v>
      </c>
      <c r="G509" t="s">
        <v>25788</v>
      </c>
      <c r="H509" t="s">
        <v>25789</v>
      </c>
      <c r="I509">
        <v>545</v>
      </c>
      <c r="J509">
        <v>545</v>
      </c>
      <c r="K509">
        <v>11842</v>
      </c>
      <c r="L509">
        <v>11842</v>
      </c>
    </row>
    <row r="510" spans="1:12" x14ac:dyDescent="0.2">
      <c r="A510" t="s">
        <v>25790</v>
      </c>
      <c r="B510" t="s">
        <v>25791</v>
      </c>
      <c r="C510">
        <v>89243599</v>
      </c>
      <c r="D510">
        <v>89243779</v>
      </c>
      <c r="E510">
        <f t="shared" si="7"/>
        <v>3</v>
      </c>
      <c r="F510" t="s">
        <v>11478</v>
      </c>
      <c r="G510" t="s">
        <v>25792</v>
      </c>
      <c r="H510" t="s">
        <v>25793</v>
      </c>
      <c r="I510">
        <v>545</v>
      </c>
      <c r="J510">
        <v>545</v>
      </c>
      <c r="K510">
        <v>11842</v>
      </c>
      <c r="L510">
        <v>11842</v>
      </c>
    </row>
    <row r="511" spans="1:12" x14ac:dyDescent="0.2">
      <c r="A511" t="s">
        <v>25794</v>
      </c>
      <c r="B511" t="s">
        <v>25795</v>
      </c>
      <c r="C511">
        <v>89244383</v>
      </c>
      <c r="D511">
        <v>89244563</v>
      </c>
      <c r="E511">
        <f t="shared" si="7"/>
        <v>3</v>
      </c>
      <c r="F511" t="s">
        <v>11478</v>
      </c>
      <c r="G511" t="s">
        <v>25796</v>
      </c>
      <c r="H511" t="s">
        <v>25797</v>
      </c>
      <c r="I511">
        <v>545</v>
      </c>
      <c r="J511">
        <v>546</v>
      </c>
      <c r="K511">
        <v>11842</v>
      </c>
      <c r="L511">
        <v>11843</v>
      </c>
    </row>
    <row r="512" spans="1:12" x14ac:dyDescent="0.2">
      <c r="A512" t="s">
        <v>25798</v>
      </c>
      <c r="B512" t="s">
        <v>25799</v>
      </c>
      <c r="C512">
        <v>89244852</v>
      </c>
      <c r="D512">
        <v>89245032</v>
      </c>
      <c r="E512">
        <f t="shared" si="7"/>
        <v>3</v>
      </c>
      <c r="F512" t="s">
        <v>11478</v>
      </c>
    </row>
    <row r="513" spans="1:12" x14ac:dyDescent="0.2">
      <c r="A513" t="s">
        <v>25800</v>
      </c>
      <c r="B513" t="s">
        <v>25801</v>
      </c>
      <c r="C513">
        <v>89249074</v>
      </c>
      <c r="D513">
        <v>89249254</v>
      </c>
      <c r="E513">
        <f t="shared" si="7"/>
        <v>3</v>
      </c>
      <c r="F513" t="s">
        <v>11478</v>
      </c>
    </row>
    <row r="514" spans="1:12" x14ac:dyDescent="0.2">
      <c r="A514" t="s">
        <v>25802</v>
      </c>
      <c r="B514" t="s">
        <v>25803</v>
      </c>
      <c r="C514">
        <v>89251861</v>
      </c>
      <c r="D514">
        <v>89252041</v>
      </c>
      <c r="E514">
        <f t="shared" si="7"/>
        <v>3</v>
      </c>
      <c r="F514" t="s">
        <v>11478</v>
      </c>
      <c r="G514" t="s">
        <v>25804</v>
      </c>
      <c r="H514" t="s">
        <v>25805</v>
      </c>
      <c r="I514">
        <v>547</v>
      </c>
      <c r="J514">
        <v>547</v>
      </c>
      <c r="K514">
        <v>11844</v>
      </c>
      <c r="L514">
        <v>11844</v>
      </c>
    </row>
    <row r="515" spans="1:12" x14ac:dyDescent="0.2">
      <c r="A515" t="s">
        <v>25806</v>
      </c>
      <c r="B515" t="s">
        <v>25807</v>
      </c>
      <c r="C515">
        <v>89254763</v>
      </c>
      <c r="D515">
        <v>89254943</v>
      </c>
      <c r="E515">
        <f t="shared" ref="E515:E578" si="8">(D515-C515)/60</f>
        <v>3</v>
      </c>
      <c r="F515" t="s">
        <v>11478</v>
      </c>
      <c r="G515" t="s">
        <v>25808</v>
      </c>
      <c r="H515" t="s">
        <v>25809</v>
      </c>
      <c r="I515">
        <v>547</v>
      </c>
      <c r="J515">
        <v>547</v>
      </c>
      <c r="K515">
        <v>11844</v>
      </c>
      <c r="L515">
        <v>11844</v>
      </c>
    </row>
    <row r="516" spans="1:12" x14ac:dyDescent="0.2">
      <c r="A516" t="s">
        <v>25810</v>
      </c>
      <c r="B516" t="s">
        <v>25811</v>
      </c>
      <c r="C516">
        <v>89256324</v>
      </c>
      <c r="D516">
        <v>89256504</v>
      </c>
      <c r="E516">
        <f t="shared" si="8"/>
        <v>3</v>
      </c>
      <c r="F516" t="s">
        <v>11478</v>
      </c>
    </row>
    <row r="517" spans="1:12" x14ac:dyDescent="0.2">
      <c r="A517" t="s">
        <v>25812</v>
      </c>
      <c r="B517" t="s">
        <v>25813</v>
      </c>
      <c r="C517">
        <v>89257746</v>
      </c>
      <c r="D517">
        <v>89259066</v>
      </c>
      <c r="E517">
        <f t="shared" si="8"/>
        <v>22</v>
      </c>
      <c r="F517" t="s">
        <v>277</v>
      </c>
      <c r="G517" t="s">
        <v>25814</v>
      </c>
      <c r="H517" t="s">
        <v>25815</v>
      </c>
      <c r="I517">
        <v>548</v>
      </c>
      <c r="J517">
        <v>548</v>
      </c>
      <c r="K517">
        <v>11845</v>
      </c>
      <c r="L517">
        <v>11845</v>
      </c>
    </row>
    <row r="518" spans="1:12" x14ac:dyDescent="0.2">
      <c r="A518" t="s">
        <v>25816</v>
      </c>
      <c r="B518" t="s">
        <v>25817</v>
      </c>
      <c r="C518">
        <v>89260421</v>
      </c>
      <c r="D518">
        <v>89260601</v>
      </c>
      <c r="E518">
        <f t="shared" si="8"/>
        <v>3</v>
      </c>
      <c r="F518" t="s">
        <v>11478</v>
      </c>
      <c r="G518" t="s">
        <v>25818</v>
      </c>
      <c r="H518" t="s">
        <v>25819</v>
      </c>
      <c r="I518">
        <v>548</v>
      </c>
      <c r="J518">
        <v>548</v>
      </c>
      <c r="K518">
        <v>11845</v>
      </c>
      <c r="L518">
        <v>11845</v>
      </c>
    </row>
    <row r="519" spans="1:12" x14ac:dyDescent="0.2">
      <c r="A519" t="s">
        <v>25820</v>
      </c>
      <c r="B519" t="s">
        <v>25821</v>
      </c>
      <c r="C519">
        <v>89266543</v>
      </c>
      <c r="D519">
        <v>89266723</v>
      </c>
      <c r="E519">
        <f t="shared" si="8"/>
        <v>3</v>
      </c>
      <c r="F519" t="s">
        <v>11478</v>
      </c>
      <c r="G519" t="s">
        <v>25822</v>
      </c>
      <c r="H519" t="s">
        <v>25823</v>
      </c>
      <c r="I519">
        <v>549</v>
      </c>
      <c r="J519">
        <v>549</v>
      </c>
      <c r="K519">
        <v>11846</v>
      </c>
      <c r="L519">
        <v>11846</v>
      </c>
    </row>
    <row r="520" spans="1:12" x14ac:dyDescent="0.2">
      <c r="A520" t="s">
        <v>25824</v>
      </c>
      <c r="B520" t="s">
        <v>25825</v>
      </c>
      <c r="C520">
        <v>89267307</v>
      </c>
      <c r="D520">
        <v>89267487</v>
      </c>
      <c r="E520">
        <f t="shared" si="8"/>
        <v>3</v>
      </c>
      <c r="F520" t="s">
        <v>11478</v>
      </c>
      <c r="G520" t="s">
        <v>25826</v>
      </c>
      <c r="H520" t="s">
        <v>25827</v>
      </c>
      <c r="I520">
        <v>550</v>
      </c>
      <c r="J520">
        <v>550</v>
      </c>
      <c r="K520">
        <v>11847</v>
      </c>
      <c r="L520">
        <v>11847</v>
      </c>
    </row>
    <row r="521" spans="1:12" x14ac:dyDescent="0.2">
      <c r="A521" t="s">
        <v>25828</v>
      </c>
      <c r="B521" t="s">
        <v>25829</v>
      </c>
      <c r="C521">
        <v>89272200</v>
      </c>
      <c r="D521">
        <v>89272380</v>
      </c>
      <c r="E521">
        <f t="shared" si="8"/>
        <v>3</v>
      </c>
      <c r="F521" t="s">
        <v>11478</v>
      </c>
      <c r="G521" t="s">
        <v>25830</v>
      </c>
      <c r="H521" t="s">
        <v>25831</v>
      </c>
      <c r="I521">
        <v>550</v>
      </c>
      <c r="J521">
        <v>550</v>
      </c>
      <c r="K521">
        <v>11847</v>
      </c>
      <c r="L521">
        <v>11847</v>
      </c>
    </row>
    <row r="522" spans="1:12" x14ac:dyDescent="0.2">
      <c r="A522" t="s">
        <v>25832</v>
      </c>
      <c r="B522" t="s">
        <v>25833</v>
      </c>
      <c r="C522">
        <v>89272916</v>
      </c>
      <c r="D522">
        <v>89273036</v>
      </c>
      <c r="E522">
        <f t="shared" si="8"/>
        <v>2</v>
      </c>
      <c r="F522" t="s">
        <v>10194</v>
      </c>
    </row>
    <row r="523" spans="1:12" x14ac:dyDescent="0.2">
      <c r="A523" t="s">
        <v>25834</v>
      </c>
      <c r="B523" t="s">
        <v>25835</v>
      </c>
      <c r="C523">
        <v>89283828</v>
      </c>
      <c r="D523">
        <v>89284008</v>
      </c>
      <c r="E523">
        <f t="shared" si="8"/>
        <v>3</v>
      </c>
      <c r="F523" t="s">
        <v>11478</v>
      </c>
      <c r="G523" t="s">
        <v>25836</v>
      </c>
      <c r="H523" t="s">
        <v>25837</v>
      </c>
      <c r="I523">
        <v>552</v>
      </c>
      <c r="J523">
        <v>553</v>
      </c>
      <c r="K523">
        <v>11849</v>
      </c>
      <c r="L523">
        <v>11850</v>
      </c>
    </row>
    <row r="524" spans="1:12" x14ac:dyDescent="0.2">
      <c r="A524" t="s">
        <v>25838</v>
      </c>
      <c r="B524" t="s">
        <v>25839</v>
      </c>
      <c r="C524">
        <v>89284139</v>
      </c>
      <c r="D524">
        <v>89284319</v>
      </c>
      <c r="E524">
        <f t="shared" si="8"/>
        <v>3</v>
      </c>
      <c r="F524" t="s">
        <v>11478</v>
      </c>
    </row>
    <row r="525" spans="1:12" x14ac:dyDescent="0.2">
      <c r="A525" t="s">
        <v>25840</v>
      </c>
      <c r="B525" t="s">
        <v>25841</v>
      </c>
      <c r="C525">
        <v>89289954</v>
      </c>
      <c r="D525">
        <v>89290134</v>
      </c>
      <c r="E525">
        <f t="shared" si="8"/>
        <v>3</v>
      </c>
      <c r="F525" t="s">
        <v>11478</v>
      </c>
      <c r="G525" t="s">
        <v>25842</v>
      </c>
      <c r="H525" t="s">
        <v>25843</v>
      </c>
      <c r="I525">
        <v>554</v>
      </c>
      <c r="J525">
        <v>554</v>
      </c>
      <c r="K525">
        <v>11851</v>
      </c>
      <c r="L525">
        <v>11851</v>
      </c>
    </row>
    <row r="526" spans="1:12" x14ac:dyDescent="0.2">
      <c r="A526" t="s">
        <v>25844</v>
      </c>
      <c r="B526" t="s">
        <v>25845</v>
      </c>
      <c r="C526">
        <v>89294527</v>
      </c>
      <c r="D526">
        <v>89294647</v>
      </c>
      <c r="E526">
        <f t="shared" si="8"/>
        <v>2</v>
      </c>
      <c r="F526" t="s">
        <v>23205</v>
      </c>
      <c r="G526" t="s">
        <v>25846</v>
      </c>
      <c r="H526" t="s">
        <v>25847</v>
      </c>
      <c r="I526">
        <v>554</v>
      </c>
      <c r="J526">
        <v>554</v>
      </c>
      <c r="K526">
        <v>11851</v>
      </c>
      <c r="L526">
        <v>11851</v>
      </c>
    </row>
    <row r="527" spans="1:12" x14ac:dyDescent="0.2">
      <c r="A527" t="s">
        <v>25848</v>
      </c>
      <c r="B527" t="s">
        <v>25849</v>
      </c>
      <c r="C527">
        <v>89300181</v>
      </c>
      <c r="D527">
        <v>89301501</v>
      </c>
      <c r="E527">
        <f t="shared" si="8"/>
        <v>22</v>
      </c>
      <c r="F527" t="s">
        <v>277</v>
      </c>
      <c r="G527" t="s">
        <v>25850</v>
      </c>
      <c r="H527" t="s">
        <v>25851</v>
      </c>
      <c r="I527">
        <v>555</v>
      </c>
      <c r="J527">
        <v>556</v>
      </c>
      <c r="K527">
        <v>11852</v>
      </c>
      <c r="L527">
        <v>11853</v>
      </c>
    </row>
    <row r="528" spans="1:12" x14ac:dyDescent="0.2">
      <c r="A528" t="s">
        <v>25852</v>
      </c>
      <c r="B528" t="s">
        <v>25853</v>
      </c>
      <c r="C528">
        <v>89305842</v>
      </c>
      <c r="D528">
        <v>89305962</v>
      </c>
      <c r="E528">
        <f t="shared" si="8"/>
        <v>2</v>
      </c>
      <c r="F528" t="s">
        <v>23205</v>
      </c>
    </row>
    <row r="529" spans="1:12" x14ac:dyDescent="0.2">
      <c r="A529" t="s">
        <v>25854</v>
      </c>
      <c r="B529" t="s">
        <v>25855</v>
      </c>
      <c r="C529">
        <v>89317873</v>
      </c>
      <c r="D529">
        <v>89318053</v>
      </c>
      <c r="E529">
        <f t="shared" si="8"/>
        <v>3</v>
      </c>
      <c r="F529" t="s">
        <v>11478</v>
      </c>
      <c r="G529" t="s">
        <v>25856</v>
      </c>
      <c r="H529" t="s">
        <v>25857</v>
      </c>
      <c r="I529">
        <v>558</v>
      </c>
      <c r="J529">
        <v>559</v>
      </c>
      <c r="K529">
        <v>11855</v>
      </c>
      <c r="L529">
        <v>11856</v>
      </c>
    </row>
    <row r="530" spans="1:12" x14ac:dyDescent="0.2">
      <c r="A530" t="s">
        <v>25858</v>
      </c>
      <c r="B530" t="s">
        <v>25859</v>
      </c>
      <c r="C530">
        <v>89322802</v>
      </c>
      <c r="D530">
        <v>89322982</v>
      </c>
      <c r="E530">
        <f t="shared" si="8"/>
        <v>3</v>
      </c>
      <c r="F530" t="s">
        <v>11478</v>
      </c>
      <c r="G530" t="s">
        <v>25860</v>
      </c>
      <c r="H530" t="s">
        <v>25861</v>
      </c>
      <c r="I530">
        <v>559</v>
      </c>
      <c r="J530">
        <v>559</v>
      </c>
      <c r="K530">
        <v>11856</v>
      </c>
      <c r="L530">
        <v>11856</v>
      </c>
    </row>
    <row r="531" spans="1:12" x14ac:dyDescent="0.2">
      <c r="A531" t="s">
        <v>25862</v>
      </c>
      <c r="B531" t="s">
        <v>25863</v>
      </c>
      <c r="C531">
        <v>89324055</v>
      </c>
      <c r="D531">
        <v>89324235</v>
      </c>
      <c r="E531">
        <f t="shared" si="8"/>
        <v>3</v>
      </c>
      <c r="F531" t="s">
        <v>11478</v>
      </c>
    </row>
    <row r="532" spans="1:12" x14ac:dyDescent="0.2">
      <c r="A532" t="s">
        <v>25864</v>
      </c>
      <c r="B532" t="s">
        <v>25865</v>
      </c>
      <c r="C532">
        <v>89329243</v>
      </c>
      <c r="D532">
        <v>89329423</v>
      </c>
      <c r="E532">
        <f t="shared" si="8"/>
        <v>3</v>
      </c>
      <c r="F532" t="s">
        <v>11478</v>
      </c>
      <c r="G532" t="s">
        <v>25866</v>
      </c>
      <c r="H532" t="s">
        <v>25867</v>
      </c>
      <c r="I532">
        <v>560</v>
      </c>
      <c r="J532">
        <v>561</v>
      </c>
      <c r="K532">
        <v>11857</v>
      </c>
      <c r="L532">
        <v>11858</v>
      </c>
    </row>
    <row r="533" spans="1:12" x14ac:dyDescent="0.2">
      <c r="A533" t="s">
        <v>25868</v>
      </c>
      <c r="B533" t="s">
        <v>25869</v>
      </c>
      <c r="C533">
        <v>89329869</v>
      </c>
      <c r="D533">
        <v>89330049</v>
      </c>
      <c r="E533">
        <f t="shared" si="8"/>
        <v>3</v>
      </c>
      <c r="F533" t="s">
        <v>11478</v>
      </c>
    </row>
    <row r="534" spans="1:12" x14ac:dyDescent="0.2">
      <c r="A534" t="s">
        <v>25870</v>
      </c>
      <c r="B534" t="s">
        <v>25871</v>
      </c>
      <c r="C534">
        <v>89335527</v>
      </c>
      <c r="D534">
        <v>89335707</v>
      </c>
      <c r="E534">
        <f t="shared" si="8"/>
        <v>3</v>
      </c>
      <c r="F534" t="s">
        <v>11478</v>
      </c>
    </row>
    <row r="535" spans="1:12" x14ac:dyDescent="0.2">
      <c r="A535" t="s">
        <v>25872</v>
      </c>
      <c r="B535" t="s">
        <v>25873</v>
      </c>
      <c r="C535">
        <v>89340871</v>
      </c>
      <c r="D535">
        <v>89341051</v>
      </c>
      <c r="E535">
        <f t="shared" si="8"/>
        <v>3</v>
      </c>
      <c r="F535" t="s">
        <v>11478</v>
      </c>
      <c r="G535" t="s">
        <v>25874</v>
      </c>
      <c r="H535" t="s">
        <v>25875</v>
      </c>
      <c r="I535">
        <v>563</v>
      </c>
      <c r="J535">
        <v>563</v>
      </c>
      <c r="K535">
        <v>11860</v>
      </c>
      <c r="L535">
        <v>11860</v>
      </c>
    </row>
    <row r="536" spans="1:12" x14ac:dyDescent="0.2">
      <c r="A536" t="s">
        <v>25876</v>
      </c>
      <c r="B536" t="s">
        <v>25877</v>
      </c>
      <c r="C536">
        <v>89342607</v>
      </c>
      <c r="D536">
        <v>89343927</v>
      </c>
      <c r="E536">
        <f t="shared" si="8"/>
        <v>22</v>
      </c>
      <c r="F536" t="s">
        <v>277</v>
      </c>
      <c r="G536" t="s">
        <v>25878</v>
      </c>
      <c r="H536" t="s">
        <v>25879</v>
      </c>
      <c r="I536">
        <v>563</v>
      </c>
      <c r="J536">
        <v>563</v>
      </c>
      <c r="K536">
        <v>11860</v>
      </c>
      <c r="L536">
        <v>11860</v>
      </c>
    </row>
    <row r="537" spans="1:12" x14ac:dyDescent="0.2">
      <c r="A537" t="s">
        <v>25880</v>
      </c>
      <c r="B537" t="s">
        <v>25881</v>
      </c>
      <c r="C537">
        <v>89351089</v>
      </c>
      <c r="D537">
        <v>89351269</v>
      </c>
      <c r="E537">
        <f t="shared" si="8"/>
        <v>3</v>
      </c>
      <c r="F537" t="s">
        <v>11478</v>
      </c>
      <c r="G537" t="s">
        <v>25882</v>
      </c>
      <c r="H537" t="s">
        <v>25883</v>
      </c>
      <c r="I537">
        <v>564</v>
      </c>
      <c r="J537">
        <v>564</v>
      </c>
      <c r="K537">
        <v>11861</v>
      </c>
      <c r="L537">
        <v>11861</v>
      </c>
    </row>
    <row r="538" spans="1:12" x14ac:dyDescent="0.2">
      <c r="A538" t="s">
        <v>25884</v>
      </c>
      <c r="B538" t="s">
        <v>25885</v>
      </c>
      <c r="C538">
        <v>89353455</v>
      </c>
      <c r="D538">
        <v>89355675</v>
      </c>
      <c r="E538">
        <f t="shared" si="8"/>
        <v>37</v>
      </c>
      <c r="F538" t="s">
        <v>17776</v>
      </c>
      <c r="G538" t="s">
        <v>25886</v>
      </c>
      <c r="H538" t="s">
        <v>25887</v>
      </c>
      <c r="I538">
        <v>565</v>
      </c>
      <c r="J538">
        <v>565</v>
      </c>
      <c r="K538">
        <v>11862</v>
      </c>
      <c r="L538">
        <v>11862</v>
      </c>
    </row>
    <row r="539" spans="1:12" x14ac:dyDescent="0.2">
      <c r="A539" t="s">
        <v>25888</v>
      </c>
      <c r="B539" t="s">
        <v>25889</v>
      </c>
      <c r="C539">
        <v>89356408</v>
      </c>
      <c r="D539">
        <v>89358448</v>
      </c>
      <c r="E539">
        <f t="shared" si="8"/>
        <v>34</v>
      </c>
      <c r="F539" t="s">
        <v>17776</v>
      </c>
      <c r="G539" t="s">
        <v>25890</v>
      </c>
      <c r="H539" t="s">
        <v>25891</v>
      </c>
      <c r="I539">
        <v>565</v>
      </c>
      <c r="J539">
        <v>566</v>
      </c>
      <c r="K539">
        <v>11862</v>
      </c>
      <c r="L539">
        <v>11863</v>
      </c>
    </row>
    <row r="540" spans="1:12" x14ac:dyDescent="0.2">
      <c r="A540" t="s">
        <v>25892</v>
      </c>
      <c r="B540" t="s">
        <v>25893</v>
      </c>
      <c r="C540">
        <v>89358845</v>
      </c>
      <c r="D540">
        <v>89359685</v>
      </c>
      <c r="E540">
        <f t="shared" si="8"/>
        <v>14</v>
      </c>
      <c r="F540" t="s">
        <v>17776</v>
      </c>
      <c r="G540" t="s">
        <v>25894</v>
      </c>
      <c r="H540" t="s">
        <v>25895</v>
      </c>
      <c r="I540">
        <v>566</v>
      </c>
      <c r="J540">
        <v>566</v>
      </c>
      <c r="K540">
        <v>11863</v>
      </c>
      <c r="L540">
        <v>11863</v>
      </c>
    </row>
    <row r="541" spans="1:12" x14ac:dyDescent="0.2">
      <c r="A541" t="s">
        <v>25896</v>
      </c>
      <c r="B541" t="s">
        <v>25897</v>
      </c>
      <c r="C541">
        <v>89363434</v>
      </c>
      <c r="D541">
        <v>89363554</v>
      </c>
      <c r="E541">
        <f t="shared" si="8"/>
        <v>2</v>
      </c>
      <c r="F541" t="s">
        <v>10194</v>
      </c>
    </row>
    <row r="542" spans="1:12" x14ac:dyDescent="0.2">
      <c r="A542" t="s">
        <v>25898</v>
      </c>
      <c r="B542" t="s">
        <v>25899</v>
      </c>
      <c r="C542">
        <v>89369315</v>
      </c>
      <c r="D542">
        <v>89369435</v>
      </c>
      <c r="E542">
        <f t="shared" si="8"/>
        <v>2</v>
      </c>
      <c r="F542" t="s">
        <v>629</v>
      </c>
    </row>
    <row r="543" spans="1:12" x14ac:dyDescent="0.2">
      <c r="A543" t="s">
        <v>25900</v>
      </c>
      <c r="B543" t="s">
        <v>25901</v>
      </c>
      <c r="C543">
        <v>89373554</v>
      </c>
      <c r="D543">
        <v>89373734</v>
      </c>
      <c r="E543">
        <f t="shared" si="8"/>
        <v>3</v>
      </c>
      <c r="F543" t="s">
        <v>11478</v>
      </c>
      <c r="G543" t="s">
        <v>25902</v>
      </c>
      <c r="H543" t="s">
        <v>25903</v>
      </c>
      <c r="I543">
        <v>568</v>
      </c>
      <c r="J543">
        <v>568</v>
      </c>
      <c r="K543">
        <v>11865</v>
      </c>
      <c r="L543">
        <v>11865</v>
      </c>
    </row>
    <row r="544" spans="1:12" x14ac:dyDescent="0.2">
      <c r="A544" t="s">
        <v>25904</v>
      </c>
      <c r="B544" t="s">
        <v>25905</v>
      </c>
      <c r="C544">
        <v>89379387</v>
      </c>
      <c r="D544">
        <v>89379507</v>
      </c>
      <c r="E544">
        <f t="shared" si="8"/>
        <v>2</v>
      </c>
      <c r="F544" t="s">
        <v>23205</v>
      </c>
      <c r="G544" t="s">
        <v>25906</v>
      </c>
      <c r="H544" t="s">
        <v>25907</v>
      </c>
      <c r="I544">
        <v>569</v>
      </c>
      <c r="J544">
        <v>569</v>
      </c>
      <c r="K544">
        <v>11866</v>
      </c>
      <c r="L544">
        <v>11866</v>
      </c>
    </row>
    <row r="545" spans="1:12" x14ac:dyDescent="0.2">
      <c r="A545" t="s">
        <v>25908</v>
      </c>
      <c r="B545" t="s">
        <v>25909</v>
      </c>
      <c r="C545">
        <v>89385045</v>
      </c>
      <c r="D545">
        <v>89385165</v>
      </c>
      <c r="E545">
        <f t="shared" si="8"/>
        <v>2</v>
      </c>
      <c r="F545" t="s">
        <v>23205</v>
      </c>
    </row>
    <row r="546" spans="1:12" x14ac:dyDescent="0.2">
      <c r="A546" t="s">
        <v>25910</v>
      </c>
      <c r="B546" t="s">
        <v>25911</v>
      </c>
      <c r="C546">
        <v>89390699</v>
      </c>
      <c r="D546">
        <v>89392019</v>
      </c>
      <c r="E546">
        <f t="shared" si="8"/>
        <v>22</v>
      </c>
      <c r="F546" t="s">
        <v>277</v>
      </c>
      <c r="G546" t="s">
        <v>25912</v>
      </c>
      <c r="H546" t="s">
        <v>25913</v>
      </c>
      <c r="I546">
        <v>571</v>
      </c>
      <c r="J546">
        <v>572</v>
      </c>
      <c r="K546">
        <v>11868</v>
      </c>
      <c r="L546">
        <v>11869</v>
      </c>
    </row>
    <row r="547" spans="1:12" x14ac:dyDescent="0.2">
      <c r="A547" t="s">
        <v>25914</v>
      </c>
      <c r="B547" t="s">
        <v>25915</v>
      </c>
      <c r="C547">
        <v>89396662</v>
      </c>
      <c r="D547">
        <v>89396842</v>
      </c>
      <c r="E547">
        <f t="shared" si="8"/>
        <v>3</v>
      </c>
      <c r="F547" t="s">
        <v>11478</v>
      </c>
      <c r="G547" t="s">
        <v>25916</v>
      </c>
      <c r="H547" t="s">
        <v>25917</v>
      </c>
      <c r="I547">
        <v>572</v>
      </c>
      <c r="J547">
        <v>572</v>
      </c>
      <c r="K547">
        <v>11869</v>
      </c>
      <c r="L547">
        <v>11869</v>
      </c>
    </row>
    <row r="548" spans="1:12" x14ac:dyDescent="0.2">
      <c r="A548" t="s">
        <v>25918</v>
      </c>
      <c r="B548" t="s">
        <v>25919</v>
      </c>
      <c r="C548">
        <v>89401854</v>
      </c>
      <c r="D548">
        <v>89402034</v>
      </c>
      <c r="E548">
        <f t="shared" si="8"/>
        <v>3</v>
      </c>
      <c r="F548" t="s">
        <v>11478</v>
      </c>
      <c r="G548" t="s">
        <v>25920</v>
      </c>
      <c r="H548" t="s">
        <v>25921</v>
      </c>
      <c r="I548">
        <v>573</v>
      </c>
      <c r="J548">
        <v>573</v>
      </c>
      <c r="K548">
        <v>11870</v>
      </c>
      <c r="L548">
        <v>11870</v>
      </c>
    </row>
    <row r="549" spans="1:12" x14ac:dyDescent="0.2">
      <c r="A549" t="s">
        <v>25922</v>
      </c>
      <c r="B549" t="s">
        <v>25923</v>
      </c>
      <c r="C549">
        <v>89403258</v>
      </c>
      <c r="D549">
        <v>89403438</v>
      </c>
      <c r="E549">
        <f t="shared" si="8"/>
        <v>3</v>
      </c>
      <c r="F549" t="s">
        <v>11478</v>
      </c>
    </row>
    <row r="550" spans="1:12" x14ac:dyDescent="0.2">
      <c r="A550" t="s">
        <v>25924</v>
      </c>
      <c r="B550" t="s">
        <v>25925</v>
      </c>
      <c r="C550">
        <v>89413477</v>
      </c>
      <c r="D550">
        <v>89413657</v>
      </c>
      <c r="E550">
        <f t="shared" si="8"/>
        <v>3</v>
      </c>
      <c r="F550" t="s">
        <v>11478</v>
      </c>
    </row>
    <row r="551" spans="1:12" x14ac:dyDescent="0.2">
      <c r="A551" t="s">
        <v>25926</v>
      </c>
      <c r="B551" t="s">
        <v>25927</v>
      </c>
      <c r="C551">
        <v>89414260</v>
      </c>
      <c r="D551">
        <v>89414440</v>
      </c>
      <c r="E551">
        <f t="shared" si="8"/>
        <v>3</v>
      </c>
      <c r="F551" t="s">
        <v>11478</v>
      </c>
    </row>
    <row r="552" spans="1:12" x14ac:dyDescent="0.2">
      <c r="A552" t="s">
        <v>25928</v>
      </c>
      <c r="B552" t="s">
        <v>25929</v>
      </c>
      <c r="C552">
        <v>89418826</v>
      </c>
      <c r="D552">
        <v>89419006</v>
      </c>
      <c r="E552">
        <f t="shared" si="8"/>
        <v>3</v>
      </c>
      <c r="F552" t="s">
        <v>11478</v>
      </c>
      <c r="G552" t="s">
        <v>25930</v>
      </c>
      <c r="H552" t="s">
        <v>25931</v>
      </c>
      <c r="I552">
        <v>576</v>
      </c>
      <c r="J552">
        <v>576</v>
      </c>
      <c r="K552">
        <v>11873</v>
      </c>
      <c r="L552">
        <v>11873</v>
      </c>
    </row>
    <row r="553" spans="1:12" x14ac:dyDescent="0.2">
      <c r="A553" t="s">
        <v>25932</v>
      </c>
      <c r="B553" t="s">
        <v>25933</v>
      </c>
      <c r="C553">
        <v>89425262</v>
      </c>
      <c r="D553">
        <v>89425442</v>
      </c>
      <c r="E553">
        <f t="shared" si="8"/>
        <v>3</v>
      </c>
      <c r="F553" t="s">
        <v>11478</v>
      </c>
      <c r="G553" t="s">
        <v>25934</v>
      </c>
      <c r="H553" t="s">
        <v>25935</v>
      </c>
      <c r="I553">
        <v>577</v>
      </c>
      <c r="J553">
        <v>578</v>
      </c>
      <c r="K553">
        <v>11874</v>
      </c>
      <c r="L553">
        <v>11875</v>
      </c>
    </row>
    <row r="554" spans="1:12" x14ac:dyDescent="0.2">
      <c r="A554" t="s">
        <v>25936</v>
      </c>
      <c r="B554" t="s">
        <v>25937</v>
      </c>
      <c r="C554">
        <v>89431545</v>
      </c>
      <c r="D554">
        <v>89431725</v>
      </c>
      <c r="E554">
        <f t="shared" si="8"/>
        <v>3</v>
      </c>
      <c r="F554" t="s">
        <v>11478</v>
      </c>
    </row>
    <row r="555" spans="1:12" x14ac:dyDescent="0.2">
      <c r="A555" t="s">
        <v>25938</v>
      </c>
      <c r="B555" t="s">
        <v>25939</v>
      </c>
      <c r="C555">
        <v>89433124</v>
      </c>
      <c r="D555">
        <v>89434444</v>
      </c>
      <c r="E555">
        <f t="shared" si="8"/>
        <v>22</v>
      </c>
      <c r="F555" t="s">
        <v>277</v>
      </c>
      <c r="G555" t="s">
        <v>25940</v>
      </c>
      <c r="H555" t="s">
        <v>25941</v>
      </c>
      <c r="I555">
        <v>579</v>
      </c>
      <c r="J555">
        <v>579</v>
      </c>
      <c r="K555">
        <v>11876</v>
      </c>
      <c r="L555">
        <v>11876</v>
      </c>
    </row>
    <row r="556" spans="1:12" x14ac:dyDescent="0.2">
      <c r="A556" t="s">
        <v>25942</v>
      </c>
      <c r="B556" t="s">
        <v>25943</v>
      </c>
      <c r="C556">
        <v>89436577</v>
      </c>
      <c r="D556">
        <v>89436757</v>
      </c>
      <c r="E556">
        <f t="shared" si="8"/>
        <v>3</v>
      </c>
      <c r="F556" t="s">
        <v>11478</v>
      </c>
      <c r="G556" t="s">
        <v>25944</v>
      </c>
      <c r="H556" t="s">
        <v>25945</v>
      </c>
      <c r="I556">
        <v>579</v>
      </c>
      <c r="J556">
        <v>580</v>
      </c>
      <c r="K556">
        <v>11876</v>
      </c>
      <c r="L556">
        <v>11877</v>
      </c>
    </row>
    <row r="557" spans="1:12" x14ac:dyDescent="0.2">
      <c r="A557" t="s">
        <v>25946</v>
      </c>
      <c r="B557" t="s">
        <v>25947</v>
      </c>
      <c r="C557">
        <v>89442703</v>
      </c>
      <c r="D557">
        <v>89442883</v>
      </c>
      <c r="E557">
        <f t="shared" si="8"/>
        <v>3</v>
      </c>
      <c r="F557" t="s">
        <v>11478</v>
      </c>
      <c r="G557" t="s">
        <v>25948</v>
      </c>
      <c r="H557" t="s">
        <v>25949</v>
      </c>
      <c r="I557">
        <v>581</v>
      </c>
      <c r="J557">
        <v>581</v>
      </c>
      <c r="K557">
        <v>11878</v>
      </c>
      <c r="L557">
        <v>11878</v>
      </c>
    </row>
    <row r="558" spans="1:12" x14ac:dyDescent="0.2">
      <c r="A558" t="s">
        <v>25950</v>
      </c>
      <c r="B558" t="s">
        <v>25951</v>
      </c>
      <c r="C558">
        <v>89448294</v>
      </c>
      <c r="D558">
        <v>89448414</v>
      </c>
      <c r="E558">
        <f t="shared" si="8"/>
        <v>2</v>
      </c>
      <c r="F558" t="s">
        <v>10194</v>
      </c>
    </row>
    <row r="559" spans="1:12" x14ac:dyDescent="0.2">
      <c r="A559" t="s">
        <v>25952</v>
      </c>
      <c r="B559" t="s">
        <v>25953</v>
      </c>
      <c r="C559">
        <v>89453393</v>
      </c>
      <c r="D559">
        <v>89453573</v>
      </c>
      <c r="E559">
        <f t="shared" si="8"/>
        <v>3</v>
      </c>
      <c r="F559" t="s">
        <v>11478</v>
      </c>
    </row>
    <row r="560" spans="1:12" x14ac:dyDescent="0.2">
      <c r="A560" t="s">
        <v>25954</v>
      </c>
      <c r="B560" t="s">
        <v>25955</v>
      </c>
      <c r="C560">
        <v>89464248</v>
      </c>
      <c r="D560">
        <v>89464368</v>
      </c>
      <c r="E560">
        <f t="shared" si="8"/>
        <v>2</v>
      </c>
      <c r="F560" t="s">
        <v>23205</v>
      </c>
      <c r="G560" t="s">
        <v>25956</v>
      </c>
      <c r="H560" t="s">
        <v>25957</v>
      </c>
      <c r="I560">
        <v>584</v>
      </c>
      <c r="J560">
        <v>584</v>
      </c>
      <c r="K560">
        <v>11881</v>
      </c>
      <c r="L560">
        <v>11881</v>
      </c>
    </row>
    <row r="561" spans="1:12" x14ac:dyDescent="0.2">
      <c r="A561" t="s">
        <v>25958</v>
      </c>
      <c r="B561" t="s">
        <v>25959</v>
      </c>
      <c r="C561">
        <v>89469905</v>
      </c>
      <c r="D561">
        <v>89470025</v>
      </c>
      <c r="E561">
        <f t="shared" si="8"/>
        <v>2</v>
      </c>
      <c r="F561" t="s">
        <v>23205</v>
      </c>
      <c r="G561" t="s">
        <v>25960</v>
      </c>
      <c r="H561" t="s">
        <v>25961</v>
      </c>
      <c r="I561">
        <v>585</v>
      </c>
      <c r="J561">
        <v>585</v>
      </c>
      <c r="K561">
        <v>11882</v>
      </c>
      <c r="L561">
        <v>11882</v>
      </c>
    </row>
    <row r="562" spans="1:12" x14ac:dyDescent="0.2">
      <c r="A562" t="s">
        <v>25962</v>
      </c>
      <c r="B562" t="s">
        <v>25963</v>
      </c>
      <c r="C562">
        <v>89475559</v>
      </c>
      <c r="D562">
        <v>89476879</v>
      </c>
      <c r="E562">
        <f t="shared" si="8"/>
        <v>22</v>
      </c>
      <c r="F562" t="s">
        <v>277</v>
      </c>
      <c r="G562" t="s">
        <v>25964</v>
      </c>
      <c r="H562" t="s">
        <v>25965</v>
      </c>
      <c r="I562">
        <v>586</v>
      </c>
      <c r="J562">
        <v>587</v>
      </c>
      <c r="K562">
        <v>11883</v>
      </c>
      <c r="L562">
        <v>11884</v>
      </c>
    </row>
    <row r="563" spans="1:12" x14ac:dyDescent="0.2">
      <c r="A563" t="s">
        <v>25966</v>
      </c>
      <c r="B563" t="s">
        <v>25967</v>
      </c>
      <c r="C563">
        <v>89481190</v>
      </c>
      <c r="D563">
        <v>89481310</v>
      </c>
      <c r="E563">
        <f t="shared" si="8"/>
        <v>2</v>
      </c>
      <c r="F563" t="s">
        <v>23205</v>
      </c>
      <c r="G563" t="s">
        <v>25968</v>
      </c>
      <c r="H563" t="s">
        <v>25969</v>
      </c>
      <c r="I563">
        <v>587</v>
      </c>
      <c r="J563">
        <v>587</v>
      </c>
      <c r="K563">
        <v>11884</v>
      </c>
      <c r="L563">
        <v>11884</v>
      </c>
    </row>
    <row r="564" spans="1:12" x14ac:dyDescent="0.2">
      <c r="A564" t="s">
        <v>25970</v>
      </c>
      <c r="B564" t="s">
        <v>25971</v>
      </c>
      <c r="C564">
        <v>89487018</v>
      </c>
      <c r="D564">
        <v>89487138</v>
      </c>
      <c r="E564">
        <f t="shared" si="8"/>
        <v>2</v>
      </c>
      <c r="F564" t="s">
        <v>10253</v>
      </c>
    </row>
    <row r="565" spans="1:12" x14ac:dyDescent="0.2">
      <c r="A565" t="s">
        <v>25972</v>
      </c>
      <c r="B565" t="s">
        <v>25973</v>
      </c>
      <c r="C565">
        <v>89498186</v>
      </c>
      <c r="D565">
        <v>89498366</v>
      </c>
      <c r="E565">
        <f t="shared" si="8"/>
        <v>3</v>
      </c>
      <c r="F565" t="s">
        <v>11478</v>
      </c>
      <c r="G565" t="s">
        <v>25974</v>
      </c>
      <c r="H565" t="s">
        <v>25975</v>
      </c>
      <c r="I565">
        <v>590</v>
      </c>
      <c r="J565">
        <v>590</v>
      </c>
      <c r="K565">
        <v>11887</v>
      </c>
      <c r="L565">
        <v>11887</v>
      </c>
    </row>
    <row r="566" spans="1:12" x14ac:dyDescent="0.2">
      <c r="A566" t="s">
        <v>25976</v>
      </c>
      <c r="B566" t="s">
        <v>25977</v>
      </c>
      <c r="C566">
        <v>89506740</v>
      </c>
      <c r="D566">
        <v>89506860</v>
      </c>
      <c r="E566">
        <f t="shared" si="8"/>
        <v>2</v>
      </c>
      <c r="F566" t="s">
        <v>629</v>
      </c>
    </row>
    <row r="567" spans="1:12" x14ac:dyDescent="0.2">
      <c r="A567" t="s">
        <v>25978</v>
      </c>
      <c r="B567" t="s">
        <v>25979</v>
      </c>
      <c r="C567">
        <v>89517985</v>
      </c>
      <c r="D567">
        <v>89519305</v>
      </c>
      <c r="E567">
        <f t="shared" si="8"/>
        <v>22</v>
      </c>
      <c r="F567" t="s">
        <v>277</v>
      </c>
      <c r="G567" t="s">
        <v>25980</v>
      </c>
      <c r="H567" t="s">
        <v>25981</v>
      </c>
      <c r="I567">
        <v>594</v>
      </c>
      <c r="J567">
        <v>594</v>
      </c>
      <c r="K567">
        <v>11891</v>
      </c>
      <c r="L567">
        <v>11891</v>
      </c>
    </row>
    <row r="568" spans="1:12" x14ac:dyDescent="0.2">
      <c r="A568" t="s">
        <v>25982</v>
      </c>
      <c r="B568" t="s">
        <v>25983</v>
      </c>
      <c r="C568">
        <v>89533155</v>
      </c>
      <c r="D568">
        <v>89533275</v>
      </c>
      <c r="E568">
        <f t="shared" si="8"/>
        <v>2</v>
      </c>
      <c r="F568" t="s">
        <v>10194</v>
      </c>
    </row>
    <row r="569" spans="1:12" x14ac:dyDescent="0.2">
      <c r="A569" t="s">
        <v>25984</v>
      </c>
      <c r="B569" t="s">
        <v>25985</v>
      </c>
      <c r="C569">
        <v>89549424</v>
      </c>
      <c r="D569">
        <v>89549544</v>
      </c>
      <c r="E569">
        <f t="shared" si="8"/>
        <v>2</v>
      </c>
      <c r="F569" t="s">
        <v>23205</v>
      </c>
      <c r="G569" t="s">
        <v>25986</v>
      </c>
      <c r="H569" t="s">
        <v>25987</v>
      </c>
      <c r="I569">
        <v>599</v>
      </c>
      <c r="J569">
        <v>599</v>
      </c>
      <c r="K569">
        <v>11896</v>
      </c>
      <c r="L569">
        <v>11896</v>
      </c>
    </row>
    <row r="570" spans="1:12" x14ac:dyDescent="0.2">
      <c r="A570" t="s">
        <v>25988</v>
      </c>
      <c r="B570" t="s">
        <v>25989</v>
      </c>
      <c r="C570">
        <v>89554766</v>
      </c>
      <c r="D570">
        <v>89554886</v>
      </c>
      <c r="E570">
        <f t="shared" si="8"/>
        <v>2</v>
      </c>
      <c r="F570" t="s">
        <v>23205</v>
      </c>
    </row>
    <row r="571" spans="1:12" x14ac:dyDescent="0.2">
      <c r="A571" t="s">
        <v>25990</v>
      </c>
      <c r="B571" t="s">
        <v>25991</v>
      </c>
      <c r="C571">
        <v>89560420</v>
      </c>
      <c r="D571">
        <v>89561740</v>
      </c>
      <c r="E571">
        <f t="shared" si="8"/>
        <v>22</v>
      </c>
      <c r="F571" t="s">
        <v>277</v>
      </c>
      <c r="G571" t="s">
        <v>25992</v>
      </c>
      <c r="H571" t="s">
        <v>25993</v>
      </c>
      <c r="I571">
        <v>601</v>
      </c>
      <c r="J571">
        <v>602</v>
      </c>
      <c r="K571">
        <v>11898</v>
      </c>
      <c r="L571">
        <v>11899</v>
      </c>
    </row>
    <row r="572" spans="1:12" x14ac:dyDescent="0.2">
      <c r="A572" t="s">
        <v>25994</v>
      </c>
      <c r="B572" t="s">
        <v>25995</v>
      </c>
      <c r="C572">
        <v>89566080</v>
      </c>
      <c r="D572">
        <v>89566200</v>
      </c>
      <c r="E572">
        <f t="shared" si="8"/>
        <v>2</v>
      </c>
      <c r="F572" t="s">
        <v>23205</v>
      </c>
      <c r="G572" t="s">
        <v>25996</v>
      </c>
      <c r="H572" t="s">
        <v>25997</v>
      </c>
      <c r="I572">
        <v>602</v>
      </c>
      <c r="J572">
        <v>602</v>
      </c>
      <c r="K572">
        <v>11899</v>
      </c>
      <c r="L572">
        <v>11899</v>
      </c>
    </row>
    <row r="573" spans="1:12" x14ac:dyDescent="0.2">
      <c r="A573" t="s">
        <v>25998</v>
      </c>
      <c r="B573" t="s">
        <v>25999</v>
      </c>
      <c r="C573">
        <v>89602845</v>
      </c>
      <c r="D573">
        <v>89604165</v>
      </c>
      <c r="E573">
        <f t="shared" si="8"/>
        <v>22</v>
      </c>
      <c r="F573" t="s">
        <v>277</v>
      </c>
      <c r="G573" t="s">
        <v>26000</v>
      </c>
      <c r="H573" t="s">
        <v>26001</v>
      </c>
      <c r="I573">
        <v>609</v>
      </c>
      <c r="J573">
        <v>609</v>
      </c>
      <c r="K573">
        <v>11906</v>
      </c>
      <c r="L573">
        <v>11906</v>
      </c>
    </row>
    <row r="574" spans="1:12" x14ac:dyDescent="0.2">
      <c r="A574" t="s">
        <v>26002</v>
      </c>
      <c r="B574" t="s">
        <v>26003</v>
      </c>
      <c r="C574">
        <v>89618015</v>
      </c>
      <c r="D574">
        <v>89618135</v>
      </c>
      <c r="E574">
        <f t="shared" si="8"/>
        <v>2</v>
      </c>
      <c r="F574" t="s">
        <v>10194</v>
      </c>
    </row>
    <row r="575" spans="1:12" x14ac:dyDescent="0.2">
      <c r="A575" t="s">
        <v>26004</v>
      </c>
      <c r="B575" t="s">
        <v>26005</v>
      </c>
      <c r="C575">
        <v>89639626</v>
      </c>
      <c r="D575">
        <v>89639746</v>
      </c>
      <c r="E575">
        <f t="shared" si="8"/>
        <v>2</v>
      </c>
      <c r="F575" t="s">
        <v>23205</v>
      </c>
    </row>
    <row r="576" spans="1:12" x14ac:dyDescent="0.2">
      <c r="A576" t="s">
        <v>26006</v>
      </c>
      <c r="B576" t="s">
        <v>26007</v>
      </c>
      <c r="C576">
        <v>89645280</v>
      </c>
      <c r="D576">
        <v>89646600</v>
      </c>
      <c r="E576">
        <f t="shared" si="8"/>
        <v>22</v>
      </c>
      <c r="F576" t="s">
        <v>277</v>
      </c>
      <c r="G576" t="s">
        <v>26008</v>
      </c>
      <c r="H576" t="s">
        <v>26009</v>
      </c>
      <c r="I576">
        <v>616</v>
      </c>
      <c r="J576">
        <v>617</v>
      </c>
      <c r="K576">
        <v>11913</v>
      </c>
      <c r="L576">
        <v>11914</v>
      </c>
    </row>
    <row r="577" spans="1:12" x14ac:dyDescent="0.2">
      <c r="A577" t="s">
        <v>26010</v>
      </c>
      <c r="B577" t="s">
        <v>26011</v>
      </c>
      <c r="C577">
        <v>89650941</v>
      </c>
      <c r="D577">
        <v>89651061</v>
      </c>
      <c r="E577">
        <f t="shared" si="8"/>
        <v>2</v>
      </c>
      <c r="F577" t="s">
        <v>23205</v>
      </c>
    </row>
    <row r="578" spans="1:12" x14ac:dyDescent="0.2">
      <c r="A578" t="s">
        <v>26012</v>
      </c>
      <c r="B578" t="s">
        <v>26013</v>
      </c>
      <c r="C578">
        <v>89687705</v>
      </c>
      <c r="D578">
        <v>89689025</v>
      </c>
      <c r="E578">
        <f t="shared" si="8"/>
        <v>22</v>
      </c>
      <c r="F578" t="s">
        <v>277</v>
      </c>
      <c r="G578" t="s">
        <v>26014</v>
      </c>
      <c r="H578" t="s">
        <v>26015</v>
      </c>
      <c r="I578">
        <v>624</v>
      </c>
      <c r="J578">
        <v>624</v>
      </c>
      <c r="K578">
        <v>11921</v>
      </c>
      <c r="L578">
        <v>11921</v>
      </c>
    </row>
    <row r="579" spans="1:12" x14ac:dyDescent="0.2">
      <c r="A579" t="s">
        <v>26016</v>
      </c>
      <c r="B579" t="s">
        <v>26017</v>
      </c>
      <c r="C579">
        <v>89698554</v>
      </c>
      <c r="D579">
        <v>89700774</v>
      </c>
      <c r="E579">
        <f t="shared" ref="E579:E642" si="9">(D579-C579)/60</f>
        <v>37</v>
      </c>
      <c r="F579" t="s">
        <v>17776</v>
      </c>
      <c r="G579" t="s">
        <v>26018</v>
      </c>
      <c r="H579" t="s">
        <v>26019</v>
      </c>
      <c r="I579">
        <v>626</v>
      </c>
      <c r="J579">
        <v>626</v>
      </c>
      <c r="K579">
        <v>11923</v>
      </c>
      <c r="L579">
        <v>11923</v>
      </c>
    </row>
    <row r="580" spans="1:12" x14ac:dyDescent="0.2">
      <c r="A580" t="s">
        <v>26020</v>
      </c>
      <c r="B580" t="s">
        <v>26021</v>
      </c>
      <c r="C580">
        <v>89701506</v>
      </c>
      <c r="D580">
        <v>89703606</v>
      </c>
      <c r="E580">
        <f t="shared" si="9"/>
        <v>35</v>
      </c>
      <c r="F580" t="s">
        <v>17776</v>
      </c>
      <c r="G580" t="s">
        <v>26022</v>
      </c>
      <c r="H580" t="s">
        <v>26023</v>
      </c>
      <c r="I580">
        <v>626</v>
      </c>
      <c r="J580">
        <v>627</v>
      </c>
      <c r="K580">
        <v>11923</v>
      </c>
      <c r="L580">
        <v>11924</v>
      </c>
    </row>
    <row r="581" spans="1:12" x14ac:dyDescent="0.2">
      <c r="A581" t="s">
        <v>26024</v>
      </c>
      <c r="B581" t="s">
        <v>26025</v>
      </c>
      <c r="C581">
        <v>89703932</v>
      </c>
      <c r="D581">
        <v>89704772</v>
      </c>
      <c r="E581">
        <f t="shared" si="9"/>
        <v>14</v>
      </c>
      <c r="F581" t="s">
        <v>17776</v>
      </c>
      <c r="G581" t="s">
        <v>26026</v>
      </c>
      <c r="H581" t="s">
        <v>26027</v>
      </c>
      <c r="I581">
        <v>627</v>
      </c>
      <c r="J581">
        <v>627</v>
      </c>
      <c r="K581">
        <v>11924</v>
      </c>
      <c r="L581">
        <v>11924</v>
      </c>
    </row>
    <row r="582" spans="1:12" x14ac:dyDescent="0.2">
      <c r="A582" t="s">
        <v>26028</v>
      </c>
      <c r="B582" t="s">
        <v>26029</v>
      </c>
      <c r="C582">
        <v>89708533</v>
      </c>
      <c r="D582">
        <v>89708653</v>
      </c>
      <c r="E582">
        <f t="shared" si="9"/>
        <v>2</v>
      </c>
      <c r="F582" t="s">
        <v>10194</v>
      </c>
    </row>
    <row r="583" spans="1:12" x14ac:dyDescent="0.2">
      <c r="A583" t="s">
        <v>26030</v>
      </c>
      <c r="B583" t="s">
        <v>26031</v>
      </c>
      <c r="C583">
        <v>89724486</v>
      </c>
      <c r="D583">
        <v>89724606</v>
      </c>
      <c r="E583">
        <f t="shared" si="9"/>
        <v>2</v>
      </c>
      <c r="F583" t="s">
        <v>23205</v>
      </c>
    </row>
    <row r="584" spans="1:12" x14ac:dyDescent="0.2">
      <c r="A584" t="s">
        <v>26032</v>
      </c>
      <c r="B584" t="s">
        <v>26033</v>
      </c>
      <c r="C584">
        <v>89730141</v>
      </c>
      <c r="D584">
        <v>89731461</v>
      </c>
      <c r="E584">
        <f t="shared" si="9"/>
        <v>22</v>
      </c>
      <c r="F584" t="s">
        <v>277</v>
      </c>
      <c r="G584" t="s">
        <v>26034</v>
      </c>
      <c r="H584" t="s">
        <v>26035</v>
      </c>
      <c r="I584">
        <v>631</v>
      </c>
      <c r="J584">
        <v>632</v>
      </c>
      <c r="K584">
        <v>11928</v>
      </c>
      <c r="L584">
        <v>11929</v>
      </c>
    </row>
    <row r="585" spans="1:12" x14ac:dyDescent="0.2">
      <c r="A585" t="s">
        <v>26036</v>
      </c>
      <c r="B585" t="s">
        <v>26037</v>
      </c>
      <c r="C585">
        <v>89735801</v>
      </c>
      <c r="D585">
        <v>89735921</v>
      </c>
      <c r="E585">
        <f t="shared" si="9"/>
        <v>2</v>
      </c>
      <c r="F585" t="s">
        <v>23205</v>
      </c>
    </row>
    <row r="586" spans="1:12" x14ac:dyDescent="0.2">
      <c r="A586" t="s">
        <v>26038</v>
      </c>
      <c r="B586" t="s">
        <v>26039</v>
      </c>
      <c r="C586">
        <v>89770575</v>
      </c>
      <c r="D586">
        <v>89770755</v>
      </c>
      <c r="E586">
        <f t="shared" si="9"/>
        <v>3</v>
      </c>
      <c r="F586" t="s">
        <v>11478</v>
      </c>
    </row>
    <row r="587" spans="1:12" x14ac:dyDescent="0.2">
      <c r="A587" t="s">
        <v>26040</v>
      </c>
      <c r="B587" t="s">
        <v>26041</v>
      </c>
      <c r="C587">
        <v>89770830</v>
      </c>
      <c r="D587">
        <v>89771010</v>
      </c>
      <c r="E587">
        <f t="shared" si="9"/>
        <v>3</v>
      </c>
      <c r="F587" t="s">
        <v>11478</v>
      </c>
      <c r="G587" t="s">
        <v>26042</v>
      </c>
      <c r="H587" t="s">
        <v>26043</v>
      </c>
      <c r="I587">
        <v>639</v>
      </c>
      <c r="J587">
        <v>639</v>
      </c>
      <c r="K587">
        <v>11936</v>
      </c>
      <c r="L587">
        <v>11936</v>
      </c>
    </row>
    <row r="588" spans="1:12" x14ac:dyDescent="0.2">
      <c r="A588" t="s">
        <v>26044</v>
      </c>
      <c r="B588" t="s">
        <v>26045</v>
      </c>
      <c r="C588">
        <v>89771143</v>
      </c>
      <c r="D588">
        <v>89771323</v>
      </c>
      <c r="E588">
        <f t="shared" si="9"/>
        <v>3</v>
      </c>
      <c r="F588" t="s">
        <v>11478</v>
      </c>
    </row>
    <row r="589" spans="1:12" x14ac:dyDescent="0.2">
      <c r="A589" t="s">
        <v>26046</v>
      </c>
      <c r="B589" t="s">
        <v>26047</v>
      </c>
      <c r="C589">
        <v>89775722</v>
      </c>
      <c r="D589">
        <v>89775902</v>
      </c>
      <c r="E589">
        <f t="shared" si="9"/>
        <v>3</v>
      </c>
      <c r="F589" t="s">
        <v>11478</v>
      </c>
      <c r="G589" t="s">
        <v>26048</v>
      </c>
      <c r="H589" t="s">
        <v>26049</v>
      </c>
      <c r="I589">
        <v>639</v>
      </c>
      <c r="J589">
        <v>639</v>
      </c>
      <c r="K589">
        <v>11936</v>
      </c>
      <c r="L589">
        <v>11936</v>
      </c>
    </row>
    <row r="590" spans="1:12" x14ac:dyDescent="0.2">
      <c r="A590" t="s">
        <v>26050</v>
      </c>
      <c r="B590" t="s">
        <v>26051</v>
      </c>
      <c r="C590">
        <v>89778223</v>
      </c>
      <c r="D590">
        <v>89779543</v>
      </c>
      <c r="E590">
        <f t="shared" si="9"/>
        <v>22</v>
      </c>
      <c r="F590" t="s">
        <v>277</v>
      </c>
      <c r="G590" t="s">
        <v>26052</v>
      </c>
      <c r="H590" t="s">
        <v>26053</v>
      </c>
      <c r="I590">
        <v>640</v>
      </c>
      <c r="J590">
        <v>640</v>
      </c>
      <c r="K590">
        <v>11937</v>
      </c>
      <c r="L590">
        <v>11937</v>
      </c>
    </row>
    <row r="591" spans="1:12" x14ac:dyDescent="0.2">
      <c r="A591" t="s">
        <v>26054</v>
      </c>
      <c r="B591" t="s">
        <v>26055</v>
      </c>
      <c r="C591">
        <v>89781676</v>
      </c>
      <c r="D591">
        <v>89781856</v>
      </c>
      <c r="E591">
        <f t="shared" si="9"/>
        <v>3</v>
      </c>
      <c r="F591" t="s">
        <v>11478</v>
      </c>
      <c r="G591" t="s">
        <v>26056</v>
      </c>
      <c r="H591" t="s">
        <v>26057</v>
      </c>
      <c r="I591">
        <v>640</v>
      </c>
      <c r="J591">
        <v>641</v>
      </c>
      <c r="K591">
        <v>11937</v>
      </c>
      <c r="L591">
        <v>11938</v>
      </c>
    </row>
    <row r="592" spans="1:12" x14ac:dyDescent="0.2">
      <c r="A592" t="s">
        <v>26058</v>
      </c>
      <c r="B592" t="s">
        <v>26059</v>
      </c>
      <c r="C592">
        <v>89787489</v>
      </c>
      <c r="D592">
        <v>89787669</v>
      </c>
      <c r="E592">
        <f t="shared" si="9"/>
        <v>3</v>
      </c>
      <c r="F592" t="s">
        <v>11478</v>
      </c>
      <c r="G592" t="s">
        <v>26060</v>
      </c>
      <c r="H592" t="s">
        <v>26061</v>
      </c>
      <c r="I592">
        <v>641</v>
      </c>
      <c r="J592">
        <v>642</v>
      </c>
      <c r="K592">
        <v>11938</v>
      </c>
      <c r="L592">
        <v>11939</v>
      </c>
    </row>
    <row r="593" spans="1:12" x14ac:dyDescent="0.2">
      <c r="A593" t="s">
        <v>26062</v>
      </c>
      <c r="B593" t="s">
        <v>26063</v>
      </c>
      <c r="C593">
        <v>89788115</v>
      </c>
      <c r="D593">
        <v>89788295</v>
      </c>
      <c r="E593">
        <f t="shared" si="9"/>
        <v>3</v>
      </c>
      <c r="F593" t="s">
        <v>11478</v>
      </c>
    </row>
    <row r="594" spans="1:12" x14ac:dyDescent="0.2">
      <c r="A594" t="s">
        <v>26064</v>
      </c>
      <c r="B594" t="s">
        <v>26065</v>
      </c>
      <c r="C594">
        <v>89793393</v>
      </c>
      <c r="D594">
        <v>89793513</v>
      </c>
      <c r="E594">
        <f t="shared" si="9"/>
        <v>2</v>
      </c>
      <c r="F594" t="s">
        <v>10194</v>
      </c>
    </row>
    <row r="595" spans="1:12" x14ac:dyDescent="0.2">
      <c r="A595" t="s">
        <v>26066</v>
      </c>
      <c r="B595" t="s">
        <v>26067</v>
      </c>
      <c r="C595">
        <v>89799084</v>
      </c>
      <c r="D595">
        <v>89799264</v>
      </c>
      <c r="E595">
        <f t="shared" si="9"/>
        <v>3</v>
      </c>
      <c r="F595" t="s">
        <v>11478</v>
      </c>
      <c r="G595" t="s">
        <v>26068</v>
      </c>
      <c r="H595" t="s">
        <v>26069</v>
      </c>
      <c r="I595">
        <v>644</v>
      </c>
      <c r="J595">
        <v>644</v>
      </c>
      <c r="K595">
        <v>11941</v>
      </c>
      <c r="L595">
        <v>11941</v>
      </c>
    </row>
    <row r="596" spans="1:12" x14ac:dyDescent="0.2">
      <c r="A596" t="s">
        <v>26070</v>
      </c>
      <c r="B596" t="s">
        <v>26071</v>
      </c>
      <c r="C596">
        <v>89803523</v>
      </c>
      <c r="D596">
        <v>89803703</v>
      </c>
      <c r="E596">
        <f t="shared" si="9"/>
        <v>3</v>
      </c>
      <c r="F596" t="s">
        <v>11478</v>
      </c>
      <c r="G596" t="s">
        <v>26072</v>
      </c>
      <c r="H596" t="s">
        <v>26073</v>
      </c>
      <c r="I596">
        <v>644</v>
      </c>
      <c r="J596">
        <v>644</v>
      </c>
      <c r="K596">
        <v>11941</v>
      </c>
      <c r="L596">
        <v>11941</v>
      </c>
    </row>
    <row r="597" spans="1:12" x14ac:dyDescent="0.2">
      <c r="A597" t="s">
        <v>26074</v>
      </c>
      <c r="B597" t="s">
        <v>26075</v>
      </c>
      <c r="C597">
        <v>89803835</v>
      </c>
      <c r="D597">
        <v>89804015</v>
      </c>
      <c r="E597">
        <f t="shared" si="9"/>
        <v>3</v>
      </c>
      <c r="F597" t="s">
        <v>11478</v>
      </c>
    </row>
    <row r="598" spans="1:12" x14ac:dyDescent="0.2">
      <c r="A598" t="s">
        <v>26076</v>
      </c>
      <c r="B598" t="s">
        <v>26077</v>
      </c>
      <c r="C598">
        <v>89804617</v>
      </c>
      <c r="D598">
        <v>89804797</v>
      </c>
      <c r="E598">
        <f t="shared" si="9"/>
        <v>3</v>
      </c>
      <c r="F598" t="s">
        <v>11478</v>
      </c>
    </row>
    <row r="599" spans="1:12" x14ac:dyDescent="0.2">
      <c r="A599" t="s">
        <v>26078</v>
      </c>
      <c r="B599" t="s">
        <v>26079</v>
      </c>
      <c r="C599">
        <v>89805244</v>
      </c>
      <c r="D599">
        <v>89805424</v>
      </c>
      <c r="E599">
        <f t="shared" si="9"/>
        <v>3</v>
      </c>
      <c r="F599" t="s">
        <v>11478</v>
      </c>
      <c r="G599" t="s">
        <v>26080</v>
      </c>
      <c r="H599" t="s">
        <v>26081</v>
      </c>
      <c r="I599">
        <v>645</v>
      </c>
      <c r="J599">
        <v>645</v>
      </c>
      <c r="K599">
        <v>11942</v>
      </c>
      <c r="L599">
        <v>11942</v>
      </c>
    </row>
    <row r="600" spans="1:12" x14ac:dyDescent="0.2">
      <c r="A600" t="s">
        <v>26082</v>
      </c>
      <c r="B600" t="s">
        <v>26083</v>
      </c>
      <c r="C600">
        <v>89809346</v>
      </c>
      <c r="D600">
        <v>89809466</v>
      </c>
      <c r="E600">
        <f t="shared" si="9"/>
        <v>2</v>
      </c>
      <c r="F600" t="s">
        <v>23205</v>
      </c>
      <c r="G600" t="s">
        <v>26084</v>
      </c>
      <c r="H600" t="s">
        <v>26085</v>
      </c>
      <c r="I600">
        <v>645</v>
      </c>
      <c r="J600">
        <v>645</v>
      </c>
      <c r="K600">
        <v>11942</v>
      </c>
      <c r="L600">
        <v>11942</v>
      </c>
    </row>
    <row r="601" spans="1:12" x14ac:dyDescent="0.2">
      <c r="A601" s="10" t="s">
        <v>26086</v>
      </c>
      <c r="B601" s="10" t="s">
        <v>26087</v>
      </c>
      <c r="C601" s="10">
        <v>89810744</v>
      </c>
      <c r="D601" s="10">
        <v>89815244</v>
      </c>
      <c r="E601" s="10">
        <f t="shared" si="9"/>
        <v>75</v>
      </c>
      <c r="F601" s="10" t="s">
        <v>26088</v>
      </c>
      <c r="G601" t="s">
        <v>26089</v>
      </c>
      <c r="H601" t="s">
        <v>26090</v>
      </c>
      <c r="I601">
        <v>646</v>
      </c>
      <c r="J601">
        <v>646</v>
      </c>
      <c r="K601">
        <v>11943</v>
      </c>
      <c r="L601">
        <v>11943</v>
      </c>
    </row>
    <row r="602" spans="1:12" x14ac:dyDescent="0.2">
      <c r="A602" t="s">
        <v>26091</v>
      </c>
      <c r="B602" t="s">
        <v>26092</v>
      </c>
      <c r="C602">
        <v>89815426</v>
      </c>
      <c r="D602">
        <v>89815546</v>
      </c>
      <c r="E602">
        <f t="shared" si="9"/>
        <v>2</v>
      </c>
      <c r="F602" t="s">
        <v>23205</v>
      </c>
    </row>
    <row r="603" spans="1:12" x14ac:dyDescent="0.2">
      <c r="A603" t="s">
        <v>26093</v>
      </c>
      <c r="B603" t="s">
        <v>26094</v>
      </c>
      <c r="C603">
        <v>89816245</v>
      </c>
      <c r="D603">
        <v>89816425</v>
      </c>
      <c r="E603">
        <f t="shared" si="9"/>
        <v>3</v>
      </c>
      <c r="F603" t="s">
        <v>11478</v>
      </c>
    </row>
    <row r="604" spans="1:12" x14ac:dyDescent="0.2">
      <c r="A604" t="s">
        <v>26095</v>
      </c>
      <c r="B604" t="s">
        <v>26096</v>
      </c>
      <c r="C604">
        <v>89820658</v>
      </c>
      <c r="D604">
        <v>89821978</v>
      </c>
      <c r="E604">
        <f t="shared" si="9"/>
        <v>22</v>
      </c>
      <c r="F604" t="s">
        <v>277</v>
      </c>
      <c r="G604" t="s">
        <v>26097</v>
      </c>
      <c r="H604" t="s">
        <v>26098</v>
      </c>
      <c r="I604">
        <v>647</v>
      </c>
      <c r="J604">
        <v>648</v>
      </c>
      <c r="K604">
        <v>11944</v>
      </c>
      <c r="L604">
        <v>11945</v>
      </c>
    </row>
    <row r="605" spans="1:12" x14ac:dyDescent="0.2">
      <c r="A605" t="s">
        <v>26099</v>
      </c>
      <c r="B605" t="s">
        <v>26100</v>
      </c>
      <c r="C605">
        <v>89826245</v>
      </c>
      <c r="D605">
        <v>89826365</v>
      </c>
      <c r="E605">
        <f t="shared" si="9"/>
        <v>2</v>
      </c>
      <c r="F605" t="s">
        <v>23205</v>
      </c>
      <c r="G605" t="s">
        <v>26101</v>
      </c>
      <c r="H605" t="s">
        <v>26102</v>
      </c>
      <c r="I605">
        <v>648</v>
      </c>
      <c r="J605">
        <v>648</v>
      </c>
      <c r="K605">
        <v>11945</v>
      </c>
      <c r="L605">
        <v>11945</v>
      </c>
    </row>
    <row r="606" spans="1:12" x14ac:dyDescent="0.2">
      <c r="A606" t="s">
        <v>26103</v>
      </c>
      <c r="B606" t="s">
        <v>26104</v>
      </c>
      <c r="C606">
        <v>89827560</v>
      </c>
      <c r="D606">
        <v>89827740</v>
      </c>
      <c r="E606">
        <f t="shared" si="9"/>
        <v>3</v>
      </c>
      <c r="F606" t="s">
        <v>11478</v>
      </c>
    </row>
    <row r="607" spans="1:12" x14ac:dyDescent="0.2">
      <c r="A607" t="s">
        <v>26105</v>
      </c>
      <c r="B607" t="s">
        <v>26106</v>
      </c>
      <c r="C607">
        <v>89828913</v>
      </c>
      <c r="D607">
        <v>89829093</v>
      </c>
      <c r="E607">
        <f t="shared" si="9"/>
        <v>3</v>
      </c>
      <c r="F607" t="s">
        <v>11478</v>
      </c>
      <c r="G607" t="s">
        <v>26107</v>
      </c>
      <c r="H607" t="s">
        <v>26108</v>
      </c>
      <c r="I607">
        <v>649</v>
      </c>
      <c r="J607">
        <v>649</v>
      </c>
      <c r="K607">
        <v>11946</v>
      </c>
      <c r="L607">
        <v>11946</v>
      </c>
    </row>
    <row r="608" spans="1:12" x14ac:dyDescent="0.2">
      <c r="A608" t="s">
        <v>26109</v>
      </c>
      <c r="B608" t="s">
        <v>26110</v>
      </c>
      <c r="C608">
        <v>89832743</v>
      </c>
      <c r="D608">
        <v>89832923</v>
      </c>
      <c r="E608">
        <f t="shared" si="9"/>
        <v>3</v>
      </c>
      <c r="F608" t="s">
        <v>11478</v>
      </c>
      <c r="G608" t="s">
        <v>26111</v>
      </c>
      <c r="H608" t="s">
        <v>26112</v>
      </c>
      <c r="I608">
        <v>649</v>
      </c>
      <c r="J608">
        <v>650</v>
      </c>
      <c r="K608">
        <v>11946</v>
      </c>
      <c r="L608">
        <v>11947</v>
      </c>
    </row>
    <row r="609" spans="1:12" x14ac:dyDescent="0.2">
      <c r="A609" t="s">
        <v>26113</v>
      </c>
      <c r="B609" t="s">
        <v>26114</v>
      </c>
      <c r="C609">
        <v>89837888</v>
      </c>
      <c r="D609">
        <v>89838068</v>
      </c>
      <c r="E609">
        <f t="shared" si="9"/>
        <v>3</v>
      </c>
      <c r="F609" t="s">
        <v>11478</v>
      </c>
      <c r="G609" t="s">
        <v>26115</v>
      </c>
      <c r="H609" t="s">
        <v>26116</v>
      </c>
      <c r="I609">
        <v>650</v>
      </c>
      <c r="J609">
        <v>650</v>
      </c>
      <c r="K609">
        <v>11947</v>
      </c>
      <c r="L609">
        <v>11947</v>
      </c>
    </row>
    <row r="610" spans="1:12" x14ac:dyDescent="0.2">
      <c r="A610" t="s">
        <v>26117</v>
      </c>
      <c r="B610" t="s">
        <v>26118</v>
      </c>
      <c r="C610">
        <v>89838562</v>
      </c>
      <c r="D610">
        <v>89838742</v>
      </c>
      <c r="E610">
        <f t="shared" si="9"/>
        <v>3</v>
      </c>
      <c r="F610" t="s">
        <v>11478</v>
      </c>
    </row>
    <row r="611" spans="1:12" x14ac:dyDescent="0.2">
      <c r="A611" t="s">
        <v>26119</v>
      </c>
      <c r="B611" t="s">
        <v>26120</v>
      </c>
      <c r="C611">
        <v>89844375</v>
      </c>
      <c r="D611">
        <v>89844555</v>
      </c>
      <c r="E611">
        <f t="shared" si="9"/>
        <v>3</v>
      </c>
      <c r="F611" t="s">
        <v>11478</v>
      </c>
      <c r="G611" t="s">
        <v>26121</v>
      </c>
      <c r="H611" t="s">
        <v>26122</v>
      </c>
      <c r="I611">
        <v>652</v>
      </c>
      <c r="J611">
        <v>652</v>
      </c>
      <c r="K611">
        <v>11949</v>
      </c>
      <c r="L611">
        <v>11949</v>
      </c>
    </row>
    <row r="612" spans="1:12" x14ac:dyDescent="0.2">
      <c r="A612" t="s">
        <v>26123</v>
      </c>
      <c r="B612" t="s">
        <v>26124</v>
      </c>
      <c r="C612">
        <v>89850346</v>
      </c>
      <c r="D612">
        <v>89850526</v>
      </c>
      <c r="E612">
        <f t="shared" si="9"/>
        <v>3</v>
      </c>
      <c r="F612" t="s">
        <v>11478</v>
      </c>
    </row>
    <row r="613" spans="1:12" x14ac:dyDescent="0.2">
      <c r="A613" t="s">
        <v>26125</v>
      </c>
      <c r="B613" t="s">
        <v>26126</v>
      </c>
      <c r="C613">
        <v>89851536</v>
      </c>
      <c r="D613">
        <v>89851716</v>
      </c>
      <c r="E613">
        <f t="shared" si="9"/>
        <v>3</v>
      </c>
      <c r="F613" t="s">
        <v>11478</v>
      </c>
      <c r="G613" t="s">
        <v>26127</v>
      </c>
      <c r="H613" t="s">
        <v>26128</v>
      </c>
      <c r="I613">
        <v>653</v>
      </c>
      <c r="J613">
        <v>653</v>
      </c>
      <c r="K613">
        <v>11950</v>
      </c>
      <c r="L613">
        <v>11950</v>
      </c>
    </row>
    <row r="614" spans="1:12" x14ac:dyDescent="0.2">
      <c r="A614" t="s">
        <v>26129</v>
      </c>
      <c r="B614" t="s">
        <v>26130</v>
      </c>
      <c r="C614">
        <v>89855534</v>
      </c>
      <c r="D614">
        <v>89855714</v>
      </c>
      <c r="E614">
        <f t="shared" si="9"/>
        <v>3</v>
      </c>
      <c r="F614" t="s">
        <v>11478</v>
      </c>
    </row>
    <row r="615" spans="1:12" x14ac:dyDescent="0.2">
      <c r="A615" t="s">
        <v>26131</v>
      </c>
      <c r="B615" t="s">
        <v>26132</v>
      </c>
      <c r="C615">
        <v>89863083</v>
      </c>
      <c r="D615">
        <v>89864403</v>
      </c>
      <c r="E615">
        <f t="shared" si="9"/>
        <v>22</v>
      </c>
      <c r="F615" t="s">
        <v>277</v>
      </c>
      <c r="G615" t="s">
        <v>26133</v>
      </c>
      <c r="H615" t="s">
        <v>26134</v>
      </c>
      <c r="I615">
        <v>655</v>
      </c>
      <c r="J615">
        <v>655</v>
      </c>
      <c r="K615">
        <v>11952</v>
      </c>
      <c r="L615">
        <v>11952</v>
      </c>
    </row>
    <row r="616" spans="1:12" x14ac:dyDescent="0.2">
      <c r="A616" t="s">
        <v>26135</v>
      </c>
      <c r="B616" t="s">
        <v>26136</v>
      </c>
      <c r="C616">
        <v>89866475</v>
      </c>
      <c r="D616">
        <v>89866655</v>
      </c>
      <c r="E616">
        <f t="shared" si="9"/>
        <v>3</v>
      </c>
      <c r="F616" t="s">
        <v>11478</v>
      </c>
    </row>
    <row r="617" spans="1:12" x14ac:dyDescent="0.2">
      <c r="A617" t="s">
        <v>26137</v>
      </c>
      <c r="B617" t="s">
        <v>26138</v>
      </c>
      <c r="C617">
        <v>89868508</v>
      </c>
      <c r="D617">
        <v>89868688</v>
      </c>
      <c r="E617">
        <f t="shared" si="9"/>
        <v>3</v>
      </c>
      <c r="F617" t="s">
        <v>11478</v>
      </c>
      <c r="G617" t="s">
        <v>26139</v>
      </c>
      <c r="H617" t="s">
        <v>26140</v>
      </c>
      <c r="I617">
        <v>656</v>
      </c>
      <c r="J617">
        <v>656</v>
      </c>
      <c r="K617">
        <v>11953</v>
      </c>
      <c r="L617">
        <v>11953</v>
      </c>
    </row>
    <row r="618" spans="1:12" x14ac:dyDescent="0.2">
      <c r="A618" t="s">
        <v>26141</v>
      </c>
      <c r="B618" t="s">
        <v>26142</v>
      </c>
      <c r="C618">
        <v>89877851</v>
      </c>
      <c r="D618">
        <v>89878031</v>
      </c>
      <c r="E618">
        <f t="shared" si="9"/>
        <v>3</v>
      </c>
      <c r="F618" t="s">
        <v>11478</v>
      </c>
      <c r="G618" t="s">
        <v>26143</v>
      </c>
      <c r="H618" t="s">
        <v>26144</v>
      </c>
      <c r="I618">
        <v>657</v>
      </c>
      <c r="J618">
        <v>658</v>
      </c>
      <c r="K618">
        <v>11954</v>
      </c>
      <c r="L618">
        <v>11955</v>
      </c>
    </row>
    <row r="619" spans="1:12" x14ac:dyDescent="0.2">
      <c r="A619" t="s">
        <v>26145</v>
      </c>
      <c r="B619" t="s">
        <v>26146</v>
      </c>
      <c r="C619">
        <v>89878254</v>
      </c>
      <c r="D619">
        <v>89878374</v>
      </c>
      <c r="E619">
        <f t="shared" si="9"/>
        <v>2</v>
      </c>
      <c r="F619" t="s">
        <v>10194</v>
      </c>
    </row>
    <row r="620" spans="1:12" x14ac:dyDescent="0.2">
      <c r="A620" t="s">
        <v>26147</v>
      </c>
      <c r="B620" t="s">
        <v>26148</v>
      </c>
      <c r="C620">
        <v>89882881</v>
      </c>
      <c r="D620">
        <v>89883061</v>
      </c>
      <c r="E620">
        <f t="shared" si="9"/>
        <v>3</v>
      </c>
      <c r="F620" t="s">
        <v>11478</v>
      </c>
      <c r="G620" t="s">
        <v>26149</v>
      </c>
      <c r="H620" t="s">
        <v>26150</v>
      </c>
      <c r="I620">
        <v>658</v>
      </c>
      <c r="J620">
        <v>658</v>
      </c>
      <c r="K620">
        <v>11955</v>
      </c>
      <c r="L620">
        <v>11955</v>
      </c>
    </row>
    <row r="621" spans="1:12" x14ac:dyDescent="0.2">
      <c r="A621" t="s">
        <v>26151</v>
      </c>
      <c r="B621" t="s">
        <v>26152</v>
      </c>
      <c r="C621">
        <v>89888852</v>
      </c>
      <c r="D621">
        <v>89889032</v>
      </c>
      <c r="E621">
        <f t="shared" si="9"/>
        <v>3</v>
      </c>
      <c r="F621" t="s">
        <v>11478</v>
      </c>
    </row>
    <row r="622" spans="1:12" x14ac:dyDescent="0.2">
      <c r="A622" t="s">
        <v>26153</v>
      </c>
      <c r="B622" t="s">
        <v>26154</v>
      </c>
      <c r="C622">
        <v>89889791</v>
      </c>
      <c r="D622">
        <v>89889971</v>
      </c>
      <c r="E622">
        <f t="shared" si="9"/>
        <v>3</v>
      </c>
      <c r="F622" t="s">
        <v>11478</v>
      </c>
    </row>
    <row r="623" spans="1:12" x14ac:dyDescent="0.2">
      <c r="A623" t="s">
        <v>26155</v>
      </c>
      <c r="B623" t="s">
        <v>26156</v>
      </c>
      <c r="C623">
        <v>89894418</v>
      </c>
      <c r="D623">
        <v>89894538</v>
      </c>
      <c r="E623">
        <f t="shared" si="9"/>
        <v>2</v>
      </c>
      <c r="F623" t="s">
        <v>23205</v>
      </c>
    </row>
    <row r="624" spans="1:12" x14ac:dyDescent="0.2">
      <c r="A624" t="s">
        <v>26157</v>
      </c>
      <c r="B624" t="s">
        <v>26158</v>
      </c>
      <c r="C624">
        <v>89899865</v>
      </c>
      <c r="D624">
        <v>89899985</v>
      </c>
      <c r="E624">
        <f t="shared" si="9"/>
        <v>2</v>
      </c>
      <c r="F624" t="s">
        <v>23205</v>
      </c>
    </row>
    <row r="625" spans="1:12" x14ac:dyDescent="0.2">
      <c r="A625" t="s">
        <v>26159</v>
      </c>
      <c r="B625" t="s">
        <v>26160</v>
      </c>
      <c r="C625">
        <v>89905519</v>
      </c>
      <c r="D625">
        <v>89906839</v>
      </c>
      <c r="E625">
        <f t="shared" si="9"/>
        <v>22</v>
      </c>
      <c r="F625" t="s">
        <v>277</v>
      </c>
      <c r="G625" t="s">
        <v>26161</v>
      </c>
      <c r="H625" t="s">
        <v>26162</v>
      </c>
      <c r="I625">
        <v>662</v>
      </c>
      <c r="J625">
        <v>663</v>
      </c>
      <c r="K625">
        <v>11959</v>
      </c>
      <c r="L625">
        <v>11960</v>
      </c>
    </row>
    <row r="626" spans="1:12" x14ac:dyDescent="0.2">
      <c r="A626" t="s">
        <v>26163</v>
      </c>
      <c r="B626" t="s">
        <v>26164</v>
      </c>
      <c r="C626">
        <v>89911179</v>
      </c>
      <c r="D626">
        <v>89911299</v>
      </c>
      <c r="E626">
        <f t="shared" si="9"/>
        <v>2</v>
      </c>
      <c r="F626" t="s">
        <v>23205</v>
      </c>
      <c r="G626" t="s">
        <v>26165</v>
      </c>
      <c r="H626" t="s">
        <v>26166</v>
      </c>
      <c r="I626">
        <v>663</v>
      </c>
      <c r="J626">
        <v>663</v>
      </c>
      <c r="K626">
        <v>11960</v>
      </c>
      <c r="L626">
        <v>11960</v>
      </c>
    </row>
    <row r="627" spans="1:12" x14ac:dyDescent="0.2">
      <c r="A627" t="s">
        <v>26167</v>
      </c>
      <c r="B627" t="s">
        <v>26168</v>
      </c>
      <c r="C627">
        <v>89917453</v>
      </c>
      <c r="D627">
        <v>89917633</v>
      </c>
      <c r="E627">
        <f t="shared" si="9"/>
        <v>3</v>
      </c>
      <c r="F627" t="s">
        <v>11478</v>
      </c>
      <c r="G627" t="s">
        <v>26169</v>
      </c>
      <c r="H627" t="s">
        <v>26170</v>
      </c>
      <c r="I627">
        <v>664</v>
      </c>
      <c r="J627">
        <v>665</v>
      </c>
      <c r="K627">
        <v>11961</v>
      </c>
      <c r="L627">
        <v>11962</v>
      </c>
    </row>
    <row r="628" spans="1:12" x14ac:dyDescent="0.2">
      <c r="A628" t="s">
        <v>26171</v>
      </c>
      <c r="B628" t="s">
        <v>26172</v>
      </c>
      <c r="C628">
        <v>89917765</v>
      </c>
      <c r="D628">
        <v>89917945</v>
      </c>
      <c r="E628">
        <f t="shared" si="9"/>
        <v>3</v>
      </c>
      <c r="F628" t="s">
        <v>11478</v>
      </c>
    </row>
    <row r="629" spans="1:12" x14ac:dyDescent="0.2">
      <c r="A629" t="s">
        <v>26173</v>
      </c>
      <c r="B629" t="s">
        <v>26174</v>
      </c>
      <c r="C629">
        <v>89923573</v>
      </c>
      <c r="D629">
        <v>89923753</v>
      </c>
      <c r="E629">
        <f t="shared" si="9"/>
        <v>3</v>
      </c>
      <c r="F629" t="s">
        <v>11478</v>
      </c>
      <c r="G629" t="s">
        <v>26175</v>
      </c>
      <c r="H629" t="s">
        <v>26176</v>
      </c>
      <c r="I629">
        <v>666</v>
      </c>
      <c r="J629">
        <v>666</v>
      </c>
      <c r="K629">
        <v>11963</v>
      </c>
      <c r="L629">
        <v>11963</v>
      </c>
    </row>
    <row r="630" spans="1:12" x14ac:dyDescent="0.2">
      <c r="A630" t="s">
        <v>26177</v>
      </c>
      <c r="B630" t="s">
        <v>26178</v>
      </c>
      <c r="C630">
        <v>89924073</v>
      </c>
      <c r="D630">
        <v>89924253</v>
      </c>
      <c r="E630">
        <f t="shared" si="9"/>
        <v>3</v>
      </c>
      <c r="F630" t="s">
        <v>26179</v>
      </c>
      <c r="G630" t="s">
        <v>26176</v>
      </c>
      <c r="H630" t="s">
        <v>26180</v>
      </c>
      <c r="I630">
        <v>666</v>
      </c>
      <c r="J630">
        <v>666</v>
      </c>
      <c r="K630">
        <v>11963</v>
      </c>
      <c r="L630">
        <v>11963</v>
      </c>
    </row>
    <row r="631" spans="1:12" x14ac:dyDescent="0.2">
      <c r="A631" t="s">
        <v>26181</v>
      </c>
      <c r="B631" t="s">
        <v>26182</v>
      </c>
      <c r="C631">
        <v>89928454</v>
      </c>
      <c r="D631">
        <v>89928634</v>
      </c>
      <c r="E631">
        <f t="shared" si="9"/>
        <v>3</v>
      </c>
      <c r="F631" t="s">
        <v>11478</v>
      </c>
      <c r="G631" t="s">
        <v>26183</v>
      </c>
      <c r="H631" t="s">
        <v>26184</v>
      </c>
      <c r="I631">
        <v>666</v>
      </c>
      <c r="J631">
        <v>666</v>
      </c>
      <c r="K631">
        <v>11963</v>
      </c>
      <c r="L631">
        <v>11963</v>
      </c>
    </row>
    <row r="632" spans="1:12" x14ac:dyDescent="0.2">
      <c r="A632" t="s">
        <v>26185</v>
      </c>
      <c r="B632" t="s">
        <v>26186</v>
      </c>
      <c r="C632">
        <v>89934894</v>
      </c>
      <c r="D632">
        <v>89935074</v>
      </c>
      <c r="E632">
        <f t="shared" si="9"/>
        <v>3</v>
      </c>
      <c r="F632" t="s">
        <v>11478</v>
      </c>
      <c r="G632" t="s">
        <v>26187</v>
      </c>
      <c r="H632" t="s">
        <v>26188</v>
      </c>
      <c r="I632">
        <v>668</v>
      </c>
      <c r="J632">
        <v>668</v>
      </c>
      <c r="K632">
        <v>11965</v>
      </c>
      <c r="L632">
        <v>11965</v>
      </c>
    </row>
    <row r="633" spans="1:12" x14ac:dyDescent="0.2">
      <c r="A633" t="s">
        <v>26189</v>
      </c>
      <c r="B633" t="s">
        <v>26190</v>
      </c>
      <c r="C633">
        <v>89935207</v>
      </c>
      <c r="D633">
        <v>89935387</v>
      </c>
      <c r="E633">
        <f t="shared" si="9"/>
        <v>3</v>
      </c>
      <c r="F633" t="s">
        <v>11478</v>
      </c>
    </row>
    <row r="634" spans="1:12" x14ac:dyDescent="0.2">
      <c r="A634" t="s">
        <v>26191</v>
      </c>
      <c r="B634" t="s">
        <v>26192</v>
      </c>
      <c r="C634">
        <v>89940395</v>
      </c>
      <c r="D634">
        <v>89940575</v>
      </c>
      <c r="E634">
        <f t="shared" si="9"/>
        <v>3</v>
      </c>
      <c r="F634" t="s">
        <v>11478</v>
      </c>
    </row>
    <row r="635" spans="1:12" x14ac:dyDescent="0.2">
      <c r="A635" t="s">
        <v>26193</v>
      </c>
      <c r="B635" t="s">
        <v>26194</v>
      </c>
      <c r="C635">
        <v>89947945</v>
      </c>
      <c r="D635">
        <v>89949265</v>
      </c>
      <c r="E635">
        <f t="shared" si="9"/>
        <v>22</v>
      </c>
      <c r="F635" t="s">
        <v>277</v>
      </c>
      <c r="G635" t="s">
        <v>26195</v>
      </c>
      <c r="H635" t="s">
        <v>26196</v>
      </c>
      <c r="I635">
        <v>670</v>
      </c>
      <c r="J635">
        <v>670</v>
      </c>
      <c r="K635">
        <v>11967</v>
      </c>
      <c r="L635">
        <v>11967</v>
      </c>
    </row>
    <row r="636" spans="1:12" x14ac:dyDescent="0.2">
      <c r="A636" t="s">
        <v>26197</v>
      </c>
      <c r="B636" t="s">
        <v>26198</v>
      </c>
      <c r="C636">
        <v>89951554</v>
      </c>
      <c r="D636">
        <v>89951734</v>
      </c>
      <c r="E636">
        <f t="shared" si="9"/>
        <v>3</v>
      </c>
      <c r="F636" t="s">
        <v>11478</v>
      </c>
      <c r="G636" t="s">
        <v>26199</v>
      </c>
      <c r="H636" t="s">
        <v>26200</v>
      </c>
      <c r="I636">
        <v>670</v>
      </c>
      <c r="J636">
        <v>671</v>
      </c>
      <c r="K636">
        <v>11967</v>
      </c>
      <c r="L636">
        <v>11968</v>
      </c>
    </row>
    <row r="637" spans="1:12" x14ac:dyDescent="0.2">
      <c r="A637" t="s">
        <v>26201</v>
      </c>
      <c r="B637" t="s">
        <v>26202</v>
      </c>
      <c r="C637">
        <v>89952140</v>
      </c>
      <c r="D637">
        <v>89952320</v>
      </c>
      <c r="E637">
        <f t="shared" si="9"/>
        <v>3</v>
      </c>
      <c r="F637" t="s">
        <v>11478</v>
      </c>
    </row>
    <row r="638" spans="1:12" x14ac:dyDescent="0.2">
      <c r="A638" t="s">
        <v>26203</v>
      </c>
      <c r="B638" t="s">
        <v>26204</v>
      </c>
      <c r="C638">
        <v>89956741</v>
      </c>
      <c r="D638">
        <v>89956921</v>
      </c>
      <c r="E638">
        <f t="shared" si="9"/>
        <v>3</v>
      </c>
      <c r="F638" t="s">
        <v>11478</v>
      </c>
      <c r="G638" t="s">
        <v>26205</v>
      </c>
      <c r="H638" t="s">
        <v>26206</v>
      </c>
      <c r="I638">
        <v>671</v>
      </c>
      <c r="J638">
        <v>671</v>
      </c>
      <c r="K638">
        <v>11968</v>
      </c>
      <c r="L638">
        <v>11968</v>
      </c>
    </row>
    <row r="639" spans="1:12" x14ac:dyDescent="0.2">
      <c r="A639" t="s">
        <v>26207</v>
      </c>
      <c r="B639" t="s">
        <v>26208</v>
      </c>
      <c r="C639">
        <v>89962085</v>
      </c>
      <c r="D639">
        <v>89962265</v>
      </c>
      <c r="E639">
        <f t="shared" si="9"/>
        <v>3</v>
      </c>
      <c r="F639" t="s">
        <v>11478</v>
      </c>
      <c r="G639" t="s">
        <v>26209</v>
      </c>
      <c r="H639" t="s">
        <v>26210</v>
      </c>
      <c r="I639">
        <v>672</v>
      </c>
      <c r="J639">
        <v>672</v>
      </c>
      <c r="K639">
        <v>11969</v>
      </c>
      <c r="L639">
        <v>11969</v>
      </c>
    </row>
    <row r="640" spans="1:12" x14ac:dyDescent="0.2">
      <c r="A640" t="s">
        <v>26211</v>
      </c>
      <c r="B640" t="s">
        <v>26212</v>
      </c>
      <c r="C640">
        <v>89963115</v>
      </c>
      <c r="D640">
        <v>89963235</v>
      </c>
      <c r="E640">
        <f t="shared" si="9"/>
        <v>2</v>
      </c>
      <c r="F640" t="s">
        <v>10194</v>
      </c>
    </row>
    <row r="641" spans="1:12" x14ac:dyDescent="0.2">
      <c r="A641" t="s">
        <v>26213</v>
      </c>
      <c r="B641" t="s">
        <v>26214</v>
      </c>
      <c r="C641">
        <v>89974140</v>
      </c>
      <c r="D641">
        <v>89974320</v>
      </c>
      <c r="E641">
        <f t="shared" si="9"/>
        <v>3</v>
      </c>
      <c r="F641" t="s">
        <v>11478</v>
      </c>
      <c r="G641" t="s">
        <v>26215</v>
      </c>
      <c r="H641" t="s">
        <v>26216</v>
      </c>
      <c r="I641">
        <v>674</v>
      </c>
      <c r="J641">
        <v>675</v>
      </c>
      <c r="K641">
        <v>11971</v>
      </c>
      <c r="L641">
        <v>11972</v>
      </c>
    </row>
    <row r="642" spans="1:12" x14ac:dyDescent="0.2">
      <c r="A642" t="s">
        <v>26217</v>
      </c>
      <c r="B642" t="s">
        <v>26218</v>
      </c>
      <c r="C642">
        <v>89979289</v>
      </c>
      <c r="D642">
        <v>89979469</v>
      </c>
      <c r="E642">
        <f t="shared" si="9"/>
        <v>3</v>
      </c>
      <c r="F642" t="s">
        <v>11478</v>
      </c>
      <c r="G642" t="s">
        <v>26219</v>
      </c>
      <c r="H642" t="s">
        <v>26220</v>
      </c>
      <c r="I642">
        <v>675</v>
      </c>
      <c r="J642">
        <v>675</v>
      </c>
      <c r="K642">
        <v>11972</v>
      </c>
      <c r="L642">
        <v>11972</v>
      </c>
    </row>
    <row r="643" spans="1:12" x14ac:dyDescent="0.2">
      <c r="A643" t="s">
        <v>26221</v>
      </c>
      <c r="B643" t="s">
        <v>26222</v>
      </c>
      <c r="C643">
        <v>89979528</v>
      </c>
      <c r="D643">
        <v>89979708</v>
      </c>
      <c r="E643">
        <f t="shared" ref="E643:E706" si="10">(D643-C643)/60</f>
        <v>3</v>
      </c>
      <c r="F643" t="s">
        <v>11478</v>
      </c>
    </row>
    <row r="644" spans="1:12" x14ac:dyDescent="0.2">
      <c r="A644" t="s">
        <v>26223</v>
      </c>
      <c r="B644" t="s">
        <v>26224</v>
      </c>
      <c r="C644">
        <v>89980261</v>
      </c>
      <c r="D644">
        <v>89980381</v>
      </c>
      <c r="E644">
        <f t="shared" si="10"/>
        <v>2</v>
      </c>
      <c r="F644" t="s">
        <v>14243</v>
      </c>
      <c r="G644" t="s">
        <v>26225</v>
      </c>
      <c r="H644" t="s">
        <v>26226</v>
      </c>
      <c r="I644">
        <v>676</v>
      </c>
      <c r="J644">
        <v>676</v>
      </c>
      <c r="K644">
        <v>11973</v>
      </c>
      <c r="L644">
        <v>11973</v>
      </c>
    </row>
    <row r="645" spans="1:12" x14ac:dyDescent="0.2">
      <c r="A645" t="s">
        <v>26227</v>
      </c>
      <c r="B645" t="s">
        <v>26228</v>
      </c>
      <c r="C645">
        <v>89984726</v>
      </c>
      <c r="D645">
        <v>89984846</v>
      </c>
      <c r="E645">
        <f t="shared" si="10"/>
        <v>2</v>
      </c>
      <c r="F645" t="s">
        <v>23205</v>
      </c>
    </row>
    <row r="646" spans="1:12" x14ac:dyDescent="0.2">
      <c r="A646" t="s">
        <v>26229</v>
      </c>
      <c r="B646" t="s">
        <v>26230</v>
      </c>
      <c r="C646">
        <v>89990380</v>
      </c>
      <c r="D646">
        <v>89991700</v>
      </c>
      <c r="E646">
        <f t="shared" si="10"/>
        <v>22</v>
      </c>
      <c r="F646" t="s">
        <v>277</v>
      </c>
      <c r="G646" t="s">
        <v>26231</v>
      </c>
      <c r="H646" t="s">
        <v>26232</v>
      </c>
      <c r="I646">
        <v>677</v>
      </c>
      <c r="J646">
        <v>678</v>
      </c>
      <c r="K646">
        <v>11974</v>
      </c>
      <c r="L646">
        <v>11975</v>
      </c>
    </row>
    <row r="647" spans="1:12" x14ac:dyDescent="0.2">
      <c r="A647" t="s">
        <v>26233</v>
      </c>
      <c r="B647" t="s">
        <v>26234</v>
      </c>
      <c r="C647">
        <v>89996040</v>
      </c>
      <c r="D647">
        <v>89996160</v>
      </c>
      <c r="E647">
        <f t="shared" si="10"/>
        <v>2</v>
      </c>
      <c r="F647" t="s">
        <v>23205</v>
      </c>
      <c r="G647" t="s">
        <v>26235</v>
      </c>
      <c r="H647" t="s">
        <v>26236</v>
      </c>
      <c r="I647">
        <v>678</v>
      </c>
      <c r="J647">
        <v>678</v>
      </c>
      <c r="K647">
        <v>11975</v>
      </c>
      <c r="L647">
        <v>11975</v>
      </c>
    </row>
    <row r="648" spans="1:12" x14ac:dyDescent="0.2">
      <c r="A648" t="s">
        <v>26237</v>
      </c>
      <c r="B648" t="s">
        <v>26238</v>
      </c>
      <c r="C648">
        <v>89997125</v>
      </c>
      <c r="D648">
        <v>89997305</v>
      </c>
      <c r="E648">
        <f t="shared" si="10"/>
        <v>3</v>
      </c>
      <c r="F648" t="s">
        <v>11478</v>
      </c>
      <c r="G648" t="s">
        <v>26239</v>
      </c>
      <c r="H648" t="s">
        <v>26240</v>
      </c>
      <c r="I648">
        <v>679</v>
      </c>
      <c r="J648">
        <v>679</v>
      </c>
      <c r="K648">
        <v>11976</v>
      </c>
      <c r="L648">
        <v>11976</v>
      </c>
    </row>
    <row r="649" spans="1:12" x14ac:dyDescent="0.2">
      <c r="A649" t="s">
        <v>26241</v>
      </c>
      <c r="B649" t="s">
        <v>26242</v>
      </c>
      <c r="C649">
        <v>90014097</v>
      </c>
      <c r="D649">
        <v>90014277</v>
      </c>
      <c r="E649">
        <f t="shared" si="10"/>
        <v>3</v>
      </c>
      <c r="F649" t="s">
        <v>11478</v>
      </c>
      <c r="G649" t="s">
        <v>26243</v>
      </c>
      <c r="H649" t="s">
        <v>26244</v>
      </c>
      <c r="I649">
        <v>682</v>
      </c>
      <c r="J649">
        <v>682</v>
      </c>
      <c r="K649">
        <v>11979</v>
      </c>
      <c r="L649">
        <v>11979</v>
      </c>
    </row>
    <row r="650" spans="1:12" x14ac:dyDescent="0.2">
      <c r="A650" t="s">
        <v>26245</v>
      </c>
      <c r="B650" t="s">
        <v>26246</v>
      </c>
      <c r="C650">
        <v>90019286</v>
      </c>
      <c r="D650">
        <v>90019466</v>
      </c>
      <c r="E650">
        <f t="shared" si="10"/>
        <v>3</v>
      </c>
      <c r="F650" t="s">
        <v>11478</v>
      </c>
      <c r="G650" t="s">
        <v>26247</v>
      </c>
      <c r="H650" t="s">
        <v>26248</v>
      </c>
      <c r="I650">
        <v>682</v>
      </c>
      <c r="J650">
        <v>683</v>
      </c>
      <c r="K650">
        <v>11979</v>
      </c>
      <c r="L650">
        <v>11980</v>
      </c>
    </row>
    <row r="651" spans="1:12" x14ac:dyDescent="0.2">
      <c r="A651" t="s">
        <v>26249</v>
      </c>
      <c r="B651" t="s">
        <v>26250</v>
      </c>
      <c r="C651">
        <v>90019911</v>
      </c>
      <c r="D651">
        <v>90020091</v>
      </c>
      <c r="E651">
        <f t="shared" si="10"/>
        <v>3</v>
      </c>
      <c r="F651" t="s">
        <v>11478</v>
      </c>
    </row>
    <row r="652" spans="1:12" x14ac:dyDescent="0.2">
      <c r="A652" t="s">
        <v>26251</v>
      </c>
      <c r="B652" t="s">
        <v>26252</v>
      </c>
      <c r="C652">
        <v>90024623</v>
      </c>
      <c r="D652">
        <v>90024803</v>
      </c>
      <c r="E652">
        <f t="shared" si="10"/>
        <v>3</v>
      </c>
      <c r="F652" t="s">
        <v>11478</v>
      </c>
      <c r="G652" t="s">
        <v>26253</v>
      </c>
      <c r="H652" t="s">
        <v>26254</v>
      </c>
      <c r="I652">
        <v>683</v>
      </c>
      <c r="J652">
        <v>683</v>
      </c>
      <c r="K652">
        <v>11980</v>
      </c>
      <c r="L652">
        <v>11980</v>
      </c>
    </row>
    <row r="653" spans="1:12" x14ac:dyDescent="0.2">
      <c r="A653" t="s">
        <v>26255</v>
      </c>
      <c r="B653" t="s">
        <v>26256</v>
      </c>
      <c r="C653">
        <v>90032806</v>
      </c>
      <c r="D653">
        <v>90034126</v>
      </c>
      <c r="E653">
        <f t="shared" si="10"/>
        <v>22</v>
      </c>
      <c r="F653" t="s">
        <v>277</v>
      </c>
      <c r="G653" t="s">
        <v>26257</v>
      </c>
      <c r="H653" t="s">
        <v>26258</v>
      </c>
      <c r="I653">
        <v>685</v>
      </c>
      <c r="J653">
        <v>685</v>
      </c>
      <c r="K653">
        <v>11982</v>
      </c>
      <c r="L653">
        <v>11982</v>
      </c>
    </row>
    <row r="654" spans="1:12" x14ac:dyDescent="0.2">
      <c r="A654" t="s">
        <v>26259</v>
      </c>
      <c r="B654" t="s">
        <v>26260</v>
      </c>
      <c r="C654">
        <v>90041759</v>
      </c>
      <c r="D654">
        <v>90041939</v>
      </c>
      <c r="E654">
        <f t="shared" si="10"/>
        <v>3</v>
      </c>
      <c r="F654" t="s">
        <v>11478</v>
      </c>
    </row>
    <row r="655" spans="1:12" x14ac:dyDescent="0.2">
      <c r="A655" t="s">
        <v>26261</v>
      </c>
      <c r="B655" t="s">
        <v>26262</v>
      </c>
      <c r="C655">
        <v>90043654</v>
      </c>
      <c r="D655">
        <v>90045874</v>
      </c>
      <c r="E655">
        <f t="shared" si="10"/>
        <v>37</v>
      </c>
      <c r="F655" t="s">
        <v>17776</v>
      </c>
      <c r="G655" t="s">
        <v>26263</v>
      </c>
      <c r="H655" t="s">
        <v>26264</v>
      </c>
      <c r="I655">
        <v>687</v>
      </c>
      <c r="J655">
        <v>687</v>
      </c>
      <c r="K655">
        <v>11984</v>
      </c>
      <c r="L655">
        <v>11984</v>
      </c>
    </row>
    <row r="656" spans="1:12" x14ac:dyDescent="0.2">
      <c r="A656" t="s">
        <v>26265</v>
      </c>
      <c r="B656" t="s">
        <v>26266</v>
      </c>
      <c r="C656">
        <v>90046604</v>
      </c>
      <c r="D656">
        <v>90048704</v>
      </c>
      <c r="E656">
        <f t="shared" si="10"/>
        <v>35</v>
      </c>
      <c r="F656" t="s">
        <v>17776</v>
      </c>
      <c r="G656" t="s">
        <v>26267</v>
      </c>
      <c r="H656" t="s">
        <v>26268</v>
      </c>
      <c r="I656">
        <v>687</v>
      </c>
      <c r="J656">
        <v>688</v>
      </c>
      <c r="K656">
        <v>11984</v>
      </c>
      <c r="L656">
        <v>11985</v>
      </c>
    </row>
    <row r="657" spans="1:12" x14ac:dyDescent="0.2">
      <c r="A657" t="s">
        <v>26269</v>
      </c>
      <c r="B657" t="s">
        <v>26270</v>
      </c>
      <c r="C657">
        <v>90049028</v>
      </c>
      <c r="D657">
        <v>90049868</v>
      </c>
      <c r="E657">
        <f t="shared" si="10"/>
        <v>14</v>
      </c>
      <c r="F657" t="s">
        <v>17776</v>
      </c>
      <c r="G657" t="s">
        <v>26271</v>
      </c>
      <c r="H657" t="s">
        <v>26272</v>
      </c>
      <c r="I657">
        <v>688</v>
      </c>
      <c r="J657">
        <v>688</v>
      </c>
      <c r="K657">
        <v>11985</v>
      </c>
      <c r="L657">
        <v>11985</v>
      </c>
    </row>
    <row r="658" spans="1:12" x14ac:dyDescent="0.2">
      <c r="A658" t="s">
        <v>26273</v>
      </c>
      <c r="B658" t="s">
        <v>26274</v>
      </c>
      <c r="C658">
        <v>90053633</v>
      </c>
      <c r="D658">
        <v>90053753</v>
      </c>
      <c r="E658">
        <f t="shared" si="10"/>
        <v>2</v>
      </c>
      <c r="F658" t="s">
        <v>10194</v>
      </c>
    </row>
    <row r="659" spans="1:12" x14ac:dyDescent="0.2">
      <c r="A659" t="s">
        <v>26275</v>
      </c>
      <c r="B659" t="s">
        <v>26276</v>
      </c>
      <c r="C659">
        <v>90069587</v>
      </c>
      <c r="D659">
        <v>90069707</v>
      </c>
      <c r="E659">
        <f t="shared" si="10"/>
        <v>2</v>
      </c>
      <c r="F659" t="s">
        <v>23205</v>
      </c>
    </row>
    <row r="660" spans="1:12" x14ac:dyDescent="0.2">
      <c r="A660" t="s">
        <v>26277</v>
      </c>
      <c r="B660" t="s">
        <v>26278</v>
      </c>
      <c r="C660">
        <v>90075241</v>
      </c>
      <c r="D660">
        <v>90076561</v>
      </c>
      <c r="E660">
        <f t="shared" si="10"/>
        <v>22</v>
      </c>
      <c r="F660" t="s">
        <v>277</v>
      </c>
      <c r="G660" t="s">
        <v>26279</v>
      </c>
      <c r="H660" t="s">
        <v>26280</v>
      </c>
      <c r="I660">
        <v>692</v>
      </c>
      <c r="J660">
        <v>693</v>
      </c>
      <c r="K660">
        <v>11989</v>
      </c>
      <c r="L660">
        <v>11990</v>
      </c>
    </row>
    <row r="661" spans="1:12" x14ac:dyDescent="0.2">
      <c r="A661" t="s">
        <v>26281</v>
      </c>
      <c r="B661" t="s">
        <v>26282</v>
      </c>
      <c r="C661">
        <v>90080901</v>
      </c>
      <c r="D661">
        <v>90081021</v>
      </c>
      <c r="E661">
        <f t="shared" si="10"/>
        <v>2</v>
      </c>
      <c r="F661" t="s">
        <v>23205</v>
      </c>
      <c r="G661" t="s">
        <v>26283</v>
      </c>
      <c r="H661" t="s">
        <v>26284</v>
      </c>
      <c r="I661">
        <v>693</v>
      </c>
      <c r="J661">
        <v>693</v>
      </c>
      <c r="K661">
        <v>11990</v>
      </c>
      <c r="L661">
        <v>11990</v>
      </c>
    </row>
    <row r="662" spans="1:12" x14ac:dyDescent="0.2">
      <c r="A662" t="s">
        <v>26285</v>
      </c>
      <c r="B662" t="s">
        <v>26286</v>
      </c>
      <c r="C662">
        <v>90086118</v>
      </c>
      <c r="D662">
        <v>90091518</v>
      </c>
      <c r="E662">
        <f t="shared" si="10"/>
        <v>90</v>
      </c>
      <c r="F662" t="s">
        <v>10352</v>
      </c>
      <c r="G662" t="s">
        <v>26287</v>
      </c>
      <c r="H662" t="s">
        <v>26288</v>
      </c>
      <c r="I662">
        <v>694</v>
      </c>
      <c r="J662">
        <v>695</v>
      </c>
      <c r="K662">
        <v>11991</v>
      </c>
      <c r="L662">
        <v>11992</v>
      </c>
    </row>
    <row r="663" spans="1:12" x14ac:dyDescent="0.2">
      <c r="A663" t="s">
        <v>26289</v>
      </c>
      <c r="B663" t="s">
        <v>26290</v>
      </c>
      <c r="C663">
        <v>90109804</v>
      </c>
      <c r="D663">
        <v>90109984</v>
      </c>
      <c r="E663">
        <f t="shared" si="10"/>
        <v>3</v>
      </c>
      <c r="F663" t="s">
        <v>11478</v>
      </c>
      <c r="G663" t="s">
        <v>26291</v>
      </c>
      <c r="H663" t="s">
        <v>26292</v>
      </c>
      <c r="I663">
        <v>698</v>
      </c>
      <c r="J663">
        <v>699</v>
      </c>
      <c r="K663">
        <v>11995</v>
      </c>
      <c r="L663">
        <v>11996</v>
      </c>
    </row>
    <row r="664" spans="1:12" x14ac:dyDescent="0.2">
      <c r="A664" t="s">
        <v>26293</v>
      </c>
      <c r="B664" t="s">
        <v>26294</v>
      </c>
      <c r="C664">
        <v>90123324</v>
      </c>
      <c r="D664">
        <v>90124644</v>
      </c>
      <c r="E664">
        <f t="shared" si="10"/>
        <v>22</v>
      </c>
      <c r="F664" t="s">
        <v>277</v>
      </c>
      <c r="G664" t="s">
        <v>26295</v>
      </c>
      <c r="H664" t="s">
        <v>26296</v>
      </c>
      <c r="I664">
        <v>701</v>
      </c>
      <c r="J664">
        <v>701</v>
      </c>
      <c r="K664">
        <v>11998</v>
      </c>
      <c r="L664">
        <v>11998</v>
      </c>
    </row>
    <row r="665" spans="1:12" x14ac:dyDescent="0.2">
      <c r="A665" t="s">
        <v>26297</v>
      </c>
      <c r="B665" t="s">
        <v>26298</v>
      </c>
      <c r="C665">
        <v>90128515</v>
      </c>
      <c r="D665">
        <v>90130735</v>
      </c>
      <c r="E665">
        <f t="shared" si="10"/>
        <v>37</v>
      </c>
      <c r="F665" t="s">
        <v>17776</v>
      </c>
      <c r="G665" t="s">
        <v>26299</v>
      </c>
      <c r="H665" t="s">
        <v>26300</v>
      </c>
      <c r="I665">
        <v>702</v>
      </c>
      <c r="J665">
        <v>702</v>
      </c>
      <c r="K665">
        <v>11999</v>
      </c>
      <c r="L665">
        <v>11999</v>
      </c>
    </row>
    <row r="666" spans="1:12" x14ac:dyDescent="0.2">
      <c r="A666" t="s">
        <v>26301</v>
      </c>
      <c r="B666" t="s">
        <v>26302</v>
      </c>
      <c r="C666">
        <v>90131485</v>
      </c>
      <c r="D666">
        <v>90133585</v>
      </c>
      <c r="E666">
        <f t="shared" si="10"/>
        <v>35</v>
      </c>
      <c r="F666" t="s">
        <v>17776</v>
      </c>
      <c r="G666" t="s">
        <v>26303</v>
      </c>
      <c r="H666" t="s">
        <v>26304</v>
      </c>
      <c r="I666">
        <v>702</v>
      </c>
      <c r="J666">
        <v>703</v>
      </c>
      <c r="K666">
        <v>11999</v>
      </c>
      <c r="L666">
        <v>12000</v>
      </c>
    </row>
    <row r="667" spans="1:12" x14ac:dyDescent="0.2">
      <c r="A667" t="s">
        <v>26305</v>
      </c>
      <c r="B667" t="s">
        <v>26306</v>
      </c>
      <c r="C667">
        <v>90133912</v>
      </c>
      <c r="D667">
        <v>90134752</v>
      </c>
      <c r="E667">
        <f t="shared" si="10"/>
        <v>14</v>
      </c>
      <c r="F667" t="s">
        <v>17776</v>
      </c>
      <c r="G667" t="s">
        <v>26307</v>
      </c>
      <c r="H667" t="s">
        <v>26308</v>
      </c>
      <c r="I667">
        <v>703</v>
      </c>
      <c r="J667">
        <v>703</v>
      </c>
      <c r="K667">
        <v>12000</v>
      </c>
      <c r="L667">
        <v>12000</v>
      </c>
    </row>
    <row r="668" spans="1:12" x14ac:dyDescent="0.2">
      <c r="A668" t="s">
        <v>26309</v>
      </c>
      <c r="B668" t="s">
        <v>26310</v>
      </c>
      <c r="C668">
        <v>90138494</v>
      </c>
      <c r="D668">
        <v>90138614</v>
      </c>
      <c r="E668">
        <f t="shared" si="10"/>
        <v>2</v>
      </c>
      <c r="F668" t="s">
        <v>10194</v>
      </c>
      <c r="G668" t="s">
        <v>26311</v>
      </c>
      <c r="H668" t="s">
        <v>26312</v>
      </c>
      <c r="I668">
        <v>704</v>
      </c>
      <c r="J668">
        <v>704</v>
      </c>
      <c r="K668">
        <v>12001</v>
      </c>
      <c r="L668">
        <v>12001</v>
      </c>
    </row>
    <row r="669" spans="1:12" x14ac:dyDescent="0.2">
      <c r="A669" t="s">
        <v>26313</v>
      </c>
      <c r="B669" t="s">
        <v>26314</v>
      </c>
      <c r="C669">
        <v>90154447</v>
      </c>
      <c r="D669">
        <v>90154567</v>
      </c>
      <c r="E669">
        <f t="shared" si="10"/>
        <v>2</v>
      </c>
      <c r="F669" t="s">
        <v>23205</v>
      </c>
      <c r="G669" t="s">
        <v>26315</v>
      </c>
      <c r="H669" t="s">
        <v>26316</v>
      </c>
      <c r="I669">
        <v>706</v>
      </c>
      <c r="J669">
        <v>706</v>
      </c>
      <c r="K669">
        <v>12003</v>
      </c>
      <c r="L669">
        <v>12003</v>
      </c>
    </row>
    <row r="670" spans="1:12" x14ac:dyDescent="0.2">
      <c r="A670" t="s">
        <v>26317</v>
      </c>
      <c r="B670" t="s">
        <v>26318</v>
      </c>
      <c r="C670">
        <v>90160105</v>
      </c>
      <c r="D670">
        <v>90160225</v>
      </c>
      <c r="E670">
        <f t="shared" si="10"/>
        <v>2</v>
      </c>
      <c r="F670" t="s">
        <v>23205</v>
      </c>
    </row>
    <row r="671" spans="1:12" x14ac:dyDescent="0.2">
      <c r="A671" t="s">
        <v>26319</v>
      </c>
      <c r="B671" t="s">
        <v>26320</v>
      </c>
      <c r="C671">
        <v>90165759</v>
      </c>
      <c r="D671">
        <v>90167079</v>
      </c>
      <c r="E671">
        <f t="shared" si="10"/>
        <v>22</v>
      </c>
      <c r="F671" t="s">
        <v>277</v>
      </c>
      <c r="G671" t="s">
        <v>26321</v>
      </c>
      <c r="H671" t="s">
        <v>26322</v>
      </c>
      <c r="I671">
        <v>708</v>
      </c>
      <c r="J671">
        <v>709</v>
      </c>
      <c r="K671">
        <v>12005</v>
      </c>
      <c r="L671">
        <v>12006</v>
      </c>
    </row>
    <row r="672" spans="1:12" x14ac:dyDescent="0.2">
      <c r="A672" t="s">
        <v>26323</v>
      </c>
      <c r="B672" t="s">
        <v>26324</v>
      </c>
      <c r="C672">
        <v>90173703</v>
      </c>
      <c r="D672">
        <v>90173763</v>
      </c>
      <c r="E672">
        <f t="shared" si="10"/>
        <v>1</v>
      </c>
      <c r="F672" t="s">
        <v>26325</v>
      </c>
    </row>
    <row r="673" spans="1:12" x14ac:dyDescent="0.2">
      <c r="A673" t="s">
        <v>26326</v>
      </c>
      <c r="B673" t="s">
        <v>26327</v>
      </c>
      <c r="C673">
        <v>90173842</v>
      </c>
      <c r="D673">
        <v>90173902</v>
      </c>
      <c r="E673">
        <f t="shared" si="10"/>
        <v>1</v>
      </c>
      <c r="F673" t="s">
        <v>26328</v>
      </c>
    </row>
    <row r="674" spans="1:12" x14ac:dyDescent="0.2">
      <c r="A674" t="s">
        <v>26329</v>
      </c>
      <c r="B674" t="s">
        <v>26330</v>
      </c>
      <c r="C674">
        <v>90207018</v>
      </c>
      <c r="D674">
        <v>90207138</v>
      </c>
      <c r="E674">
        <f t="shared" si="10"/>
        <v>2</v>
      </c>
      <c r="F674" t="s">
        <v>10253</v>
      </c>
      <c r="G674" t="s">
        <v>26331</v>
      </c>
      <c r="H674" t="s">
        <v>26332</v>
      </c>
      <c r="I674">
        <v>716</v>
      </c>
      <c r="J674">
        <v>716</v>
      </c>
      <c r="K674">
        <v>12013</v>
      </c>
      <c r="L674">
        <v>12013</v>
      </c>
    </row>
    <row r="675" spans="1:12" x14ac:dyDescent="0.2">
      <c r="A675" t="s">
        <v>26333</v>
      </c>
      <c r="B675" t="s">
        <v>26334</v>
      </c>
      <c r="C675">
        <v>90208185</v>
      </c>
      <c r="D675">
        <v>90209505</v>
      </c>
      <c r="E675">
        <f t="shared" si="10"/>
        <v>22</v>
      </c>
      <c r="F675" t="s">
        <v>277</v>
      </c>
      <c r="G675" t="s">
        <v>26335</v>
      </c>
      <c r="H675" t="s">
        <v>26336</v>
      </c>
      <c r="I675">
        <v>716</v>
      </c>
      <c r="J675">
        <v>716</v>
      </c>
      <c r="K675">
        <v>12013</v>
      </c>
      <c r="L675">
        <v>12013</v>
      </c>
    </row>
    <row r="676" spans="1:12" x14ac:dyDescent="0.2">
      <c r="A676" t="s">
        <v>26337</v>
      </c>
      <c r="B676" t="s">
        <v>26338</v>
      </c>
      <c r="C676">
        <v>90223355</v>
      </c>
      <c r="D676">
        <v>90223475</v>
      </c>
      <c r="E676">
        <f t="shared" si="10"/>
        <v>2</v>
      </c>
      <c r="F676" t="s">
        <v>10194</v>
      </c>
    </row>
    <row r="677" spans="1:12" x14ac:dyDescent="0.2">
      <c r="A677" t="s">
        <v>26339</v>
      </c>
      <c r="B677" t="s">
        <v>26340</v>
      </c>
      <c r="C677">
        <v>90239421</v>
      </c>
      <c r="D677">
        <v>90239541</v>
      </c>
      <c r="E677">
        <f t="shared" si="10"/>
        <v>2</v>
      </c>
      <c r="F677" t="s">
        <v>23205</v>
      </c>
    </row>
    <row r="678" spans="1:12" x14ac:dyDescent="0.2">
      <c r="A678" t="s">
        <v>26341</v>
      </c>
      <c r="B678" t="s">
        <v>26342</v>
      </c>
      <c r="C678">
        <v>90244966</v>
      </c>
      <c r="D678">
        <v>90245086</v>
      </c>
      <c r="E678">
        <f t="shared" si="10"/>
        <v>2</v>
      </c>
      <c r="F678" t="s">
        <v>23205</v>
      </c>
      <c r="G678" t="s">
        <v>26343</v>
      </c>
      <c r="H678" t="s">
        <v>26344</v>
      </c>
      <c r="I678">
        <v>722</v>
      </c>
      <c r="J678">
        <v>722</v>
      </c>
      <c r="K678">
        <v>12019</v>
      </c>
      <c r="L678">
        <v>12019</v>
      </c>
    </row>
    <row r="679" spans="1:12" x14ac:dyDescent="0.2">
      <c r="A679" t="s">
        <v>26345</v>
      </c>
      <c r="B679" t="s">
        <v>26346</v>
      </c>
      <c r="C679">
        <v>90250620</v>
      </c>
      <c r="D679">
        <v>90251940</v>
      </c>
      <c r="E679">
        <f t="shared" si="10"/>
        <v>22</v>
      </c>
      <c r="F679" t="s">
        <v>277</v>
      </c>
      <c r="G679" t="s">
        <v>26347</v>
      </c>
      <c r="H679" t="s">
        <v>26348</v>
      </c>
      <c r="I679">
        <v>723</v>
      </c>
      <c r="J679">
        <v>724</v>
      </c>
      <c r="K679">
        <v>12020</v>
      </c>
      <c r="L679">
        <v>12021</v>
      </c>
    </row>
    <row r="680" spans="1:12" x14ac:dyDescent="0.2">
      <c r="A680" t="s">
        <v>26349</v>
      </c>
      <c r="B680" t="s">
        <v>26350</v>
      </c>
      <c r="C680">
        <v>90256280</v>
      </c>
      <c r="D680">
        <v>90256400</v>
      </c>
      <c r="E680">
        <f t="shared" si="10"/>
        <v>2</v>
      </c>
      <c r="F680" t="s">
        <v>23205</v>
      </c>
      <c r="G680" t="s">
        <v>26351</v>
      </c>
      <c r="H680" t="s">
        <v>26352</v>
      </c>
      <c r="I680">
        <v>724</v>
      </c>
      <c r="J680">
        <v>724</v>
      </c>
      <c r="K680">
        <v>12021</v>
      </c>
      <c r="L680">
        <v>12021</v>
      </c>
    </row>
    <row r="681" spans="1:12" x14ac:dyDescent="0.2">
      <c r="A681" t="s">
        <v>26353</v>
      </c>
      <c r="B681" t="s">
        <v>26354</v>
      </c>
      <c r="C681">
        <v>90293046</v>
      </c>
      <c r="D681">
        <v>90294366</v>
      </c>
      <c r="E681">
        <f t="shared" si="10"/>
        <v>22</v>
      </c>
      <c r="F681" t="s">
        <v>277</v>
      </c>
      <c r="G681" t="s">
        <v>26355</v>
      </c>
      <c r="H681" t="s">
        <v>26356</v>
      </c>
      <c r="I681">
        <v>731</v>
      </c>
      <c r="J681">
        <v>731</v>
      </c>
      <c r="K681">
        <v>12028</v>
      </c>
      <c r="L681">
        <v>12028</v>
      </c>
    </row>
    <row r="682" spans="1:12" x14ac:dyDescent="0.2">
      <c r="A682" t="s">
        <v>26357</v>
      </c>
      <c r="B682" t="s">
        <v>26358</v>
      </c>
      <c r="C682">
        <v>90308216</v>
      </c>
      <c r="D682">
        <v>90308336</v>
      </c>
      <c r="E682">
        <f t="shared" si="10"/>
        <v>2</v>
      </c>
      <c r="F682" t="s">
        <v>10194</v>
      </c>
    </row>
    <row r="683" spans="1:12" x14ac:dyDescent="0.2">
      <c r="A683" t="s">
        <v>26359</v>
      </c>
      <c r="B683" t="s">
        <v>26360</v>
      </c>
      <c r="C683">
        <v>90329827</v>
      </c>
      <c r="D683">
        <v>90329947</v>
      </c>
      <c r="E683">
        <f t="shared" si="10"/>
        <v>2</v>
      </c>
      <c r="F683" t="s">
        <v>23205</v>
      </c>
    </row>
    <row r="684" spans="1:12" x14ac:dyDescent="0.2">
      <c r="A684" t="s">
        <v>26361</v>
      </c>
      <c r="B684" t="s">
        <v>26362</v>
      </c>
      <c r="C684">
        <v>90335481</v>
      </c>
      <c r="D684">
        <v>90336801</v>
      </c>
      <c r="E684">
        <f t="shared" si="10"/>
        <v>22</v>
      </c>
      <c r="F684" t="s">
        <v>277</v>
      </c>
      <c r="G684" t="s">
        <v>26363</v>
      </c>
      <c r="H684" t="s">
        <v>26364</v>
      </c>
      <c r="I684">
        <v>738</v>
      </c>
      <c r="J684">
        <v>739</v>
      </c>
      <c r="K684">
        <v>12035</v>
      </c>
      <c r="L684">
        <v>12036</v>
      </c>
    </row>
    <row r="685" spans="1:12" x14ac:dyDescent="0.2">
      <c r="A685" t="s">
        <v>26365</v>
      </c>
      <c r="B685" t="s">
        <v>26366</v>
      </c>
      <c r="C685">
        <v>90341141</v>
      </c>
      <c r="D685">
        <v>90341261</v>
      </c>
      <c r="E685">
        <f t="shared" si="10"/>
        <v>2</v>
      </c>
      <c r="F685" t="s">
        <v>23205</v>
      </c>
      <c r="G685" t="s">
        <v>26367</v>
      </c>
      <c r="H685" t="s">
        <v>26368</v>
      </c>
      <c r="I685">
        <v>739</v>
      </c>
      <c r="J685">
        <v>739</v>
      </c>
      <c r="K685">
        <v>12036</v>
      </c>
      <c r="L685">
        <v>12036</v>
      </c>
    </row>
    <row r="686" spans="1:12" x14ac:dyDescent="0.2">
      <c r="A686" t="s">
        <v>26369</v>
      </c>
      <c r="B686" t="s">
        <v>26370</v>
      </c>
      <c r="C686">
        <v>90375075</v>
      </c>
      <c r="D686">
        <v>90375255</v>
      </c>
      <c r="E686">
        <f t="shared" si="10"/>
        <v>3</v>
      </c>
      <c r="F686" t="s">
        <v>11478</v>
      </c>
      <c r="G686" t="s">
        <v>26371</v>
      </c>
      <c r="H686" t="s">
        <v>26372</v>
      </c>
      <c r="I686">
        <v>745</v>
      </c>
      <c r="J686">
        <v>745</v>
      </c>
      <c r="K686">
        <v>12042</v>
      </c>
      <c r="L686">
        <v>12042</v>
      </c>
    </row>
    <row r="687" spans="1:12" x14ac:dyDescent="0.2">
      <c r="A687" t="s">
        <v>26373</v>
      </c>
      <c r="B687" t="s">
        <v>26374</v>
      </c>
      <c r="C687">
        <v>90377907</v>
      </c>
      <c r="D687">
        <v>90379227</v>
      </c>
      <c r="E687">
        <f t="shared" si="10"/>
        <v>22</v>
      </c>
      <c r="F687" t="s">
        <v>277</v>
      </c>
      <c r="G687" t="s">
        <v>26375</v>
      </c>
      <c r="H687" t="s">
        <v>26376</v>
      </c>
      <c r="I687">
        <v>746</v>
      </c>
      <c r="J687">
        <v>746</v>
      </c>
      <c r="K687">
        <v>12043</v>
      </c>
      <c r="L687">
        <v>12043</v>
      </c>
    </row>
    <row r="688" spans="1:12" x14ac:dyDescent="0.2">
      <c r="A688" t="s">
        <v>26377</v>
      </c>
      <c r="B688" t="s">
        <v>26378</v>
      </c>
      <c r="C688">
        <v>90382142</v>
      </c>
      <c r="D688">
        <v>90382322</v>
      </c>
      <c r="E688">
        <f t="shared" si="10"/>
        <v>3</v>
      </c>
      <c r="F688" t="s">
        <v>11478</v>
      </c>
    </row>
    <row r="689" spans="1:12" x14ac:dyDescent="0.2">
      <c r="A689" t="s">
        <v>26379</v>
      </c>
      <c r="B689" t="s">
        <v>26380</v>
      </c>
      <c r="C689">
        <v>90388755</v>
      </c>
      <c r="D689">
        <v>90390975</v>
      </c>
      <c r="E689">
        <f t="shared" si="10"/>
        <v>37</v>
      </c>
      <c r="F689" t="s">
        <v>17776</v>
      </c>
      <c r="G689" t="s">
        <v>26381</v>
      </c>
      <c r="H689" t="s">
        <v>26382</v>
      </c>
      <c r="I689">
        <v>748</v>
      </c>
      <c r="J689">
        <v>748</v>
      </c>
      <c r="K689">
        <v>12045</v>
      </c>
      <c r="L689">
        <v>12045</v>
      </c>
    </row>
    <row r="690" spans="1:12" x14ac:dyDescent="0.2">
      <c r="A690" t="s">
        <v>26383</v>
      </c>
      <c r="B690" t="s">
        <v>26384</v>
      </c>
      <c r="C690">
        <v>90391703</v>
      </c>
      <c r="D690">
        <v>90393803</v>
      </c>
      <c r="E690">
        <f t="shared" si="10"/>
        <v>35</v>
      </c>
      <c r="F690" t="s">
        <v>17776</v>
      </c>
      <c r="G690" t="s">
        <v>26385</v>
      </c>
      <c r="H690" t="s">
        <v>26386</v>
      </c>
      <c r="I690">
        <v>748</v>
      </c>
      <c r="J690">
        <v>749</v>
      </c>
      <c r="K690">
        <v>12045</v>
      </c>
      <c r="L690">
        <v>12046</v>
      </c>
    </row>
    <row r="691" spans="1:12" x14ac:dyDescent="0.2">
      <c r="A691" t="s">
        <v>26387</v>
      </c>
      <c r="B691" t="s">
        <v>26388</v>
      </c>
      <c r="C691">
        <v>90394134</v>
      </c>
      <c r="D691">
        <v>90394974</v>
      </c>
      <c r="E691">
        <f t="shared" si="10"/>
        <v>14</v>
      </c>
      <c r="F691" t="s">
        <v>17776</v>
      </c>
      <c r="G691" t="s">
        <v>26389</v>
      </c>
      <c r="H691" t="s">
        <v>26390</v>
      </c>
      <c r="I691">
        <v>749</v>
      </c>
      <c r="J691">
        <v>749</v>
      </c>
      <c r="K691">
        <v>12046</v>
      </c>
      <c r="L691">
        <v>12046</v>
      </c>
    </row>
    <row r="692" spans="1:12" x14ac:dyDescent="0.2">
      <c r="A692" t="s">
        <v>26391</v>
      </c>
      <c r="B692" t="s">
        <v>26392</v>
      </c>
      <c r="C692">
        <v>90397704</v>
      </c>
      <c r="D692">
        <v>90397884</v>
      </c>
      <c r="E692">
        <f t="shared" si="10"/>
        <v>3</v>
      </c>
      <c r="F692" t="s">
        <v>11478</v>
      </c>
      <c r="G692" t="s">
        <v>26393</v>
      </c>
      <c r="H692" t="s">
        <v>26394</v>
      </c>
      <c r="I692">
        <v>749</v>
      </c>
      <c r="J692">
        <v>749</v>
      </c>
      <c r="K692">
        <v>12046</v>
      </c>
      <c r="L692">
        <v>12046</v>
      </c>
    </row>
    <row r="693" spans="1:12" x14ac:dyDescent="0.2">
      <c r="A693" t="s">
        <v>26395</v>
      </c>
      <c r="B693" t="s">
        <v>26396</v>
      </c>
      <c r="C693">
        <v>90398734</v>
      </c>
      <c r="D693">
        <v>90398854</v>
      </c>
      <c r="E693">
        <f t="shared" si="10"/>
        <v>2</v>
      </c>
      <c r="F693" t="s">
        <v>10194</v>
      </c>
    </row>
    <row r="694" spans="1:12" x14ac:dyDescent="0.2">
      <c r="A694" t="s">
        <v>26397</v>
      </c>
      <c r="B694" t="s">
        <v>26398</v>
      </c>
      <c r="C694">
        <v>90404757</v>
      </c>
      <c r="D694">
        <v>90404937</v>
      </c>
      <c r="E694">
        <f t="shared" si="10"/>
        <v>3</v>
      </c>
      <c r="F694" t="s">
        <v>11478</v>
      </c>
    </row>
    <row r="695" spans="1:12" x14ac:dyDescent="0.2">
      <c r="A695" t="s">
        <v>26399</v>
      </c>
      <c r="B695" t="s">
        <v>26400</v>
      </c>
      <c r="C695">
        <v>90409490</v>
      </c>
      <c r="D695">
        <v>90409670</v>
      </c>
      <c r="E695">
        <f t="shared" si="10"/>
        <v>3</v>
      </c>
      <c r="F695" t="s">
        <v>11478</v>
      </c>
    </row>
    <row r="696" spans="1:12" x14ac:dyDescent="0.2">
      <c r="A696" t="s">
        <v>26401</v>
      </c>
      <c r="B696" t="s">
        <v>26402</v>
      </c>
      <c r="C696">
        <v>90414688</v>
      </c>
      <c r="D696">
        <v>90414808</v>
      </c>
      <c r="E696">
        <f t="shared" si="10"/>
        <v>2</v>
      </c>
      <c r="F696" t="s">
        <v>23205</v>
      </c>
    </row>
    <row r="697" spans="1:12" x14ac:dyDescent="0.2">
      <c r="A697" t="s">
        <v>26403</v>
      </c>
      <c r="B697" t="s">
        <v>26404</v>
      </c>
      <c r="C697">
        <v>90415929</v>
      </c>
      <c r="D697">
        <v>90416109</v>
      </c>
      <c r="E697">
        <f t="shared" si="10"/>
        <v>3</v>
      </c>
      <c r="F697" t="s">
        <v>11478</v>
      </c>
    </row>
    <row r="698" spans="1:12" x14ac:dyDescent="0.2">
      <c r="A698" t="s">
        <v>26405</v>
      </c>
      <c r="B698" t="s">
        <v>26406</v>
      </c>
      <c r="C698">
        <v>90420342</v>
      </c>
      <c r="D698">
        <v>90421662</v>
      </c>
      <c r="E698">
        <f t="shared" si="10"/>
        <v>22</v>
      </c>
      <c r="F698" t="s">
        <v>277</v>
      </c>
      <c r="G698" t="s">
        <v>26407</v>
      </c>
      <c r="H698" t="s">
        <v>26408</v>
      </c>
      <c r="I698">
        <v>753</v>
      </c>
      <c r="J698">
        <v>754</v>
      </c>
      <c r="K698">
        <v>12050</v>
      </c>
      <c r="L698">
        <v>12051</v>
      </c>
    </row>
    <row r="699" spans="1:12" x14ac:dyDescent="0.2">
      <c r="A699" t="s">
        <v>26409</v>
      </c>
      <c r="B699" t="s">
        <v>26410</v>
      </c>
      <c r="C699">
        <v>90426002</v>
      </c>
      <c r="D699">
        <v>90426122</v>
      </c>
      <c r="E699">
        <f t="shared" si="10"/>
        <v>2</v>
      </c>
      <c r="F699" t="s">
        <v>23205</v>
      </c>
      <c r="G699" t="s">
        <v>26411</v>
      </c>
      <c r="H699" t="s">
        <v>26412</v>
      </c>
      <c r="I699">
        <v>754</v>
      </c>
      <c r="J699">
        <v>754</v>
      </c>
      <c r="K699">
        <v>12051</v>
      </c>
      <c r="L699">
        <v>12051</v>
      </c>
    </row>
    <row r="700" spans="1:12" x14ac:dyDescent="0.2">
      <c r="A700" t="s">
        <v>26413</v>
      </c>
      <c r="B700" t="s">
        <v>26414</v>
      </c>
      <c r="C700">
        <v>90427398</v>
      </c>
      <c r="D700">
        <v>90431838</v>
      </c>
      <c r="E700">
        <f t="shared" si="10"/>
        <v>74</v>
      </c>
      <c r="F700" t="s">
        <v>26088</v>
      </c>
      <c r="G700" t="s">
        <v>26415</v>
      </c>
      <c r="H700" t="s">
        <v>26416</v>
      </c>
      <c r="I700">
        <v>755</v>
      </c>
      <c r="J700">
        <v>755</v>
      </c>
      <c r="K700">
        <v>12052</v>
      </c>
      <c r="L700">
        <v>12052</v>
      </c>
    </row>
    <row r="701" spans="1:12" x14ac:dyDescent="0.2">
      <c r="A701" s="10" t="s">
        <v>26417</v>
      </c>
      <c r="B701" s="10" t="s">
        <v>26418</v>
      </c>
      <c r="C701" s="10">
        <v>90432318</v>
      </c>
      <c r="D701" s="10">
        <v>90432378</v>
      </c>
      <c r="E701" s="10">
        <f t="shared" si="10"/>
        <v>1</v>
      </c>
      <c r="F701" s="10" t="s">
        <v>26419</v>
      </c>
    </row>
    <row r="702" spans="1:12" x14ac:dyDescent="0.2">
      <c r="A702" t="s">
        <v>26420</v>
      </c>
      <c r="B702" t="s">
        <v>26421</v>
      </c>
      <c r="C702">
        <v>90437620</v>
      </c>
      <c r="D702">
        <v>90437800</v>
      </c>
      <c r="E702">
        <f t="shared" si="10"/>
        <v>3</v>
      </c>
      <c r="F702" t="s">
        <v>11478</v>
      </c>
      <c r="G702" t="s">
        <v>26422</v>
      </c>
      <c r="H702" t="s">
        <v>26423</v>
      </c>
      <c r="I702">
        <v>756</v>
      </c>
      <c r="J702">
        <v>756</v>
      </c>
      <c r="K702">
        <v>12053</v>
      </c>
      <c r="L702">
        <v>12053</v>
      </c>
    </row>
    <row r="703" spans="1:12" x14ac:dyDescent="0.2">
      <c r="A703" t="s">
        <v>26424</v>
      </c>
      <c r="B703" t="s">
        <v>26425</v>
      </c>
      <c r="C703">
        <v>90438090</v>
      </c>
      <c r="D703">
        <v>90438270</v>
      </c>
      <c r="E703">
        <f t="shared" si="10"/>
        <v>3</v>
      </c>
      <c r="F703" t="s">
        <v>11478</v>
      </c>
      <c r="G703" t="s">
        <v>26423</v>
      </c>
      <c r="H703" t="s">
        <v>26426</v>
      </c>
      <c r="I703">
        <v>756</v>
      </c>
      <c r="J703">
        <v>757</v>
      </c>
      <c r="K703">
        <v>12053</v>
      </c>
      <c r="L703">
        <v>12054</v>
      </c>
    </row>
    <row r="704" spans="1:12" x14ac:dyDescent="0.2">
      <c r="A704" t="s">
        <v>26427</v>
      </c>
      <c r="B704" t="s">
        <v>26428</v>
      </c>
      <c r="C704">
        <v>90438715</v>
      </c>
      <c r="D704">
        <v>90438895</v>
      </c>
      <c r="E704">
        <f t="shared" si="10"/>
        <v>3</v>
      </c>
      <c r="F704" t="s">
        <v>11478</v>
      </c>
    </row>
    <row r="705" spans="1:12" x14ac:dyDescent="0.2">
      <c r="A705" t="s">
        <v>26429</v>
      </c>
      <c r="B705" t="s">
        <v>26430</v>
      </c>
      <c r="C705">
        <v>90442805</v>
      </c>
      <c r="D705">
        <v>90442985</v>
      </c>
      <c r="E705">
        <f t="shared" si="10"/>
        <v>3</v>
      </c>
      <c r="F705" t="s">
        <v>11478</v>
      </c>
      <c r="G705" t="s">
        <v>26431</v>
      </c>
      <c r="H705" t="s">
        <v>26432</v>
      </c>
      <c r="I705">
        <v>757</v>
      </c>
      <c r="J705">
        <v>757</v>
      </c>
      <c r="K705">
        <v>12054</v>
      </c>
      <c r="L705">
        <v>12054</v>
      </c>
    </row>
    <row r="706" spans="1:12" x14ac:dyDescent="0.2">
      <c r="A706" t="s">
        <v>26433</v>
      </c>
      <c r="B706" t="s">
        <v>26434</v>
      </c>
      <c r="C706">
        <v>90443434</v>
      </c>
      <c r="D706">
        <v>90443614</v>
      </c>
      <c r="E706">
        <f t="shared" si="10"/>
        <v>3</v>
      </c>
      <c r="F706" t="s">
        <v>11478</v>
      </c>
    </row>
    <row r="707" spans="1:12" x14ac:dyDescent="0.2">
      <c r="A707" t="s">
        <v>26435</v>
      </c>
      <c r="B707" t="s">
        <v>26436</v>
      </c>
      <c r="C707">
        <v>90444373</v>
      </c>
      <c r="D707">
        <v>90444553</v>
      </c>
      <c r="E707">
        <f t="shared" ref="E707:E770" si="11">(D707-C707)/60</f>
        <v>3</v>
      </c>
      <c r="F707" t="s">
        <v>11478</v>
      </c>
    </row>
    <row r="708" spans="1:12" x14ac:dyDescent="0.2">
      <c r="A708" t="s">
        <v>26437</v>
      </c>
      <c r="B708" t="s">
        <v>26438</v>
      </c>
      <c r="C708">
        <v>90448463</v>
      </c>
      <c r="D708">
        <v>90448643</v>
      </c>
      <c r="E708">
        <f t="shared" si="11"/>
        <v>3</v>
      </c>
      <c r="F708" t="s">
        <v>11478</v>
      </c>
      <c r="G708" t="s">
        <v>26439</v>
      </c>
      <c r="H708" t="s">
        <v>26440</v>
      </c>
      <c r="I708">
        <v>758</v>
      </c>
      <c r="J708">
        <v>758</v>
      </c>
      <c r="K708">
        <v>12055</v>
      </c>
      <c r="L708">
        <v>12055</v>
      </c>
    </row>
    <row r="709" spans="1:12" x14ac:dyDescent="0.2">
      <c r="A709" t="s">
        <v>26441</v>
      </c>
      <c r="B709" t="s">
        <v>26442</v>
      </c>
      <c r="C709">
        <v>90449248</v>
      </c>
      <c r="D709">
        <v>90449428</v>
      </c>
      <c r="E709">
        <f t="shared" si="11"/>
        <v>3</v>
      </c>
      <c r="F709" t="s">
        <v>11478</v>
      </c>
      <c r="G709" t="s">
        <v>26443</v>
      </c>
      <c r="H709" t="s">
        <v>26444</v>
      </c>
      <c r="I709">
        <v>758</v>
      </c>
      <c r="J709">
        <v>759</v>
      </c>
      <c r="K709">
        <v>12055</v>
      </c>
      <c r="L709">
        <v>12056</v>
      </c>
    </row>
    <row r="710" spans="1:12" x14ac:dyDescent="0.2">
      <c r="A710" t="s">
        <v>26445</v>
      </c>
      <c r="B710" t="s">
        <v>26446</v>
      </c>
      <c r="C710">
        <v>90451215</v>
      </c>
      <c r="D710">
        <v>90451395</v>
      </c>
      <c r="E710">
        <f t="shared" si="11"/>
        <v>3</v>
      </c>
      <c r="F710" t="s">
        <v>11478</v>
      </c>
      <c r="G710" t="s">
        <v>26447</v>
      </c>
      <c r="H710" t="s">
        <v>26448</v>
      </c>
      <c r="I710">
        <v>759</v>
      </c>
      <c r="J710">
        <v>759</v>
      </c>
      <c r="K710">
        <v>12056</v>
      </c>
      <c r="L710">
        <v>12056</v>
      </c>
    </row>
    <row r="711" spans="1:12" x14ac:dyDescent="0.2">
      <c r="A711" t="s">
        <v>26449</v>
      </c>
      <c r="B711" t="s">
        <v>26450</v>
      </c>
      <c r="C711">
        <v>90454906</v>
      </c>
      <c r="D711">
        <v>90455086</v>
      </c>
      <c r="E711">
        <f t="shared" si="11"/>
        <v>3</v>
      </c>
      <c r="F711" t="s">
        <v>11478</v>
      </c>
      <c r="G711" t="s">
        <v>26451</v>
      </c>
      <c r="H711" t="s">
        <v>26452</v>
      </c>
      <c r="I711">
        <v>759</v>
      </c>
      <c r="J711">
        <v>760</v>
      </c>
      <c r="K711">
        <v>12056</v>
      </c>
      <c r="L711">
        <v>12057</v>
      </c>
    </row>
    <row r="712" spans="1:12" x14ac:dyDescent="0.2">
      <c r="A712" t="s">
        <v>26453</v>
      </c>
      <c r="B712" t="s">
        <v>26454</v>
      </c>
      <c r="C712">
        <v>90455688</v>
      </c>
      <c r="D712">
        <v>90455868</v>
      </c>
      <c r="E712">
        <f t="shared" si="11"/>
        <v>3</v>
      </c>
      <c r="F712" t="s">
        <v>11478</v>
      </c>
    </row>
    <row r="713" spans="1:12" x14ac:dyDescent="0.2">
      <c r="A713" t="s">
        <v>26455</v>
      </c>
      <c r="B713" t="s">
        <v>26456</v>
      </c>
      <c r="C713">
        <v>90459936</v>
      </c>
      <c r="D713">
        <v>90460116</v>
      </c>
      <c r="E713">
        <f t="shared" si="11"/>
        <v>3</v>
      </c>
      <c r="F713" t="s">
        <v>11478</v>
      </c>
      <c r="G713" t="s">
        <v>26457</v>
      </c>
      <c r="H713" t="s">
        <v>26458</v>
      </c>
      <c r="I713">
        <v>760</v>
      </c>
      <c r="J713">
        <v>760</v>
      </c>
      <c r="K713">
        <v>12057</v>
      </c>
      <c r="L713">
        <v>12057</v>
      </c>
    </row>
    <row r="714" spans="1:12" x14ac:dyDescent="0.2">
      <c r="A714" t="s">
        <v>26459</v>
      </c>
      <c r="B714" t="s">
        <v>26460</v>
      </c>
      <c r="C714">
        <v>90466998</v>
      </c>
      <c r="D714">
        <v>90467178</v>
      </c>
      <c r="E714">
        <f t="shared" si="11"/>
        <v>3</v>
      </c>
      <c r="F714" t="s">
        <v>11478</v>
      </c>
    </row>
    <row r="715" spans="1:12" x14ac:dyDescent="0.2">
      <c r="A715" t="s">
        <v>26461</v>
      </c>
      <c r="B715" t="s">
        <v>26462</v>
      </c>
      <c r="C715">
        <v>90468425</v>
      </c>
      <c r="D715">
        <v>90469745</v>
      </c>
      <c r="E715">
        <f t="shared" si="11"/>
        <v>22</v>
      </c>
      <c r="F715" t="s">
        <v>277</v>
      </c>
      <c r="G715" t="s">
        <v>26463</v>
      </c>
      <c r="H715" t="s">
        <v>26464</v>
      </c>
      <c r="I715">
        <v>762</v>
      </c>
      <c r="J715">
        <v>762</v>
      </c>
      <c r="K715">
        <v>12059</v>
      </c>
      <c r="L715">
        <v>12059</v>
      </c>
    </row>
    <row r="716" spans="1:12" x14ac:dyDescent="0.2">
      <c r="A716" t="s">
        <v>26465</v>
      </c>
      <c r="B716" t="s">
        <v>26466</v>
      </c>
      <c r="C716">
        <v>90471564</v>
      </c>
      <c r="D716">
        <v>90471744</v>
      </c>
      <c r="E716">
        <f t="shared" si="11"/>
        <v>3</v>
      </c>
      <c r="F716" t="s">
        <v>11478</v>
      </c>
      <c r="G716" t="s">
        <v>26467</v>
      </c>
      <c r="H716" t="s">
        <v>26468</v>
      </c>
      <c r="I716">
        <v>762</v>
      </c>
      <c r="J716">
        <v>762</v>
      </c>
      <c r="K716">
        <v>12059</v>
      </c>
      <c r="L716">
        <v>12059</v>
      </c>
    </row>
    <row r="717" spans="1:12" x14ac:dyDescent="0.2">
      <c r="A717" t="s">
        <v>26469</v>
      </c>
      <c r="B717" t="s">
        <v>26470</v>
      </c>
      <c r="C717">
        <v>90472034</v>
      </c>
      <c r="D717">
        <v>90472214</v>
      </c>
      <c r="E717">
        <f t="shared" si="11"/>
        <v>3</v>
      </c>
      <c r="F717" t="s">
        <v>11478</v>
      </c>
      <c r="G717" t="s">
        <v>26468</v>
      </c>
      <c r="H717" t="s">
        <v>26471</v>
      </c>
      <c r="I717">
        <v>762</v>
      </c>
      <c r="J717">
        <v>763</v>
      </c>
      <c r="K717">
        <v>12059</v>
      </c>
      <c r="L717">
        <v>12060</v>
      </c>
    </row>
    <row r="718" spans="1:12" x14ac:dyDescent="0.2">
      <c r="A718" t="s">
        <v>26472</v>
      </c>
      <c r="B718" t="s">
        <v>26473</v>
      </c>
      <c r="C718">
        <v>90478142</v>
      </c>
      <c r="D718">
        <v>90478262</v>
      </c>
      <c r="E718">
        <f t="shared" si="11"/>
        <v>2</v>
      </c>
      <c r="F718" t="s">
        <v>10194</v>
      </c>
    </row>
    <row r="719" spans="1:12" x14ac:dyDescent="0.2">
      <c r="A719" t="s">
        <v>26474</v>
      </c>
      <c r="B719" t="s">
        <v>26475</v>
      </c>
      <c r="C719">
        <v>90482407</v>
      </c>
      <c r="D719">
        <v>90482587</v>
      </c>
      <c r="E719">
        <f t="shared" si="11"/>
        <v>3</v>
      </c>
      <c r="F719" t="s">
        <v>11478</v>
      </c>
      <c r="G719" t="s">
        <v>26476</v>
      </c>
      <c r="H719" t="s">
        <v>26477</v>
      </c>
      <c r="I719">
        <v>764</v>
      </c>
      <c r="J719">
        <v>764</v>
      </c>
      <c r="K719">
        <v>12061</v>
      </c>
      <c r="L719">
        <v>12061</v>
      </c>
    </row>
    <row r="720" spans="1:12" x14ac:dyDescent="0.2">
      <c r="A720" t="s">
        <v>26478</v>
      </c>
      <c r="B720" t="s">
        <v>26479</v>
      </c>
      <c r="C720">
        <v>90483595</v>
      </c>
      <c r="D720">
        <v>90483715</v>
      </c>
      <c r="E720">
        <f t="shared" si="11"/>
        <v>2</v>
      </c>
      <c r="F720" t="s">
        <v>10194</v>
      </c>
    </row>
    <row r="721" spans="1:12" x14ac:dyDescent="0.2">
      <c r="A721" t="s">
        <v>26480</v>
      </c>
      <c r="B721" t="s">
        <v>26481</v>
      </c>
      <c r="C721">
        <v>90489006</v>
      </c>
      <c r="D721">
        <v>90489186</v>
      </c>
      <c r="E721">
        <f t="shared" si="11"/>
        <v>3</v>
      </c>
      <c r="F721" t="s">
        <v>11478</v>
      </c>
      <c r="G721" t="s">
        <v>26482</v>
      </c>
      <c r="H721" t="s">
        <v>26483</v>
      </c>
      <c r="I721">
        <v>765</v>
      </c>
      <c r="J721">
        <v>766</v>
      </c>
      <c r="K721">
        <v>12062</v>
      </c>
      <c r="L721">
        <v>12063</v>
      </c>
    </row>
    <row r="722" spans="1:12" x14ac:dyDescent="0.2">
      <c r="A722" t="s">
        <v>26484</v>
      </c>
      <c r="B722" t="s">
        <v>26485</v>
      </c>
      <c r="C722">
        <v>90489318</v>
      </c>
      <c r="D722">
        <v>90494718</v>
      </c>
      <c r="E722">
        <f t="shared" si="11"/>
        <v>90</v>
      </c>
      <c r="F722" t="s">
        <v>10352</v>
      </c>
    </row>
    <row r="723" spans="1:12" x14ac:dyDescent="0.2">
      <c r="A723" t="s">
        <v>26486</v>
      </c>
      <c r="B723" t="s">
        <v>26487</v>
      </c>
      <c r="C723">
        <v>90495447</v>
      </c>
      <c r="D723">
        <v>90495627</v>
      </c>
      <c r="E723">
        <f t="shared" si="11"/>
        <v>3</v>
      </c>
      <c r="F723" t="s">
        <v>11478</v>
      </c>
    </row>
    <row r="724" spans="1:12" x14ac:dyDescent="0.2">
      <c r="A724" t="s">
        <v>26488</v>
      </c>
      <c r="B724" t="s">
        <v>26489</v>
      </c>
      <c r="C724">
        <v>90499549</v>
      </c>
      <c r="D724">
        <v>90499669</v>
      </c>
      <c r="E724">
        <f t="shared" si="11"/>
        <v>2</v>
      </c>
      <c r="F724" t="s">
        <v>23205</v>
      </c>
    </row>
    <row r="725" spans="1:12" x14ac:dyDescent="0.2">
      <c r="A725" t="s">
        <v>26490</v>
      </c>
      <c r="B725" t="s">
        <v>26491</v>
      </c>
      <c r="C725">
        <v>90505206</v>
      </c>
      <c r="D725">
        <v>90505326</v>
      </c>
      <c r="E725">
        <f t="shared" si="11"/>
        <v>2</v>
      </c>
      <c r="F725" t="s">
        <v>23205</v>
      </c>
      <c r="G725" t="s">
        <v>26492</v>
      </c>
      <c r="H725" t="s">
        <v>26493</v>
      </c>
      <c r="I725">
        <v>768</v>
      </c>
      <c r="J725">
        <v>768</v>
      </c>
      <c r="K725">
        <v>12065</v>
      </c>
      <c r="L725">
        <v>12065</v>
      </c>
    </row>
    <row r="726" spans="1:12" x14ac:dyDescent="0.2">
      <c r="A726" t="s">
        <v>26494</v>
      </c>
      <c r="B726" t="s">
        <v>26495</v>
      </c>
      <c r="C726">
        <v>90510860</v>
      </c>
      <c r="D726">
        <v>90512180</v>
      </c>
      <c r="E726">
        <f t="shared" si="11"/>
        <v>22</v>
      </c>
      <c r="F726" t="s">
        <v>277</v>
      </c>
      <c r="G726" t="s">
        <v>26496</v>
      </c>
      <c r="H726" t="s">
        <v>26497</v>
      </c>
      <c r="I726">
        <v>769</v>
      </c>
      <c r="J726">
        <v>770</v>
      </c>
      <c r="K726">
        <v>12066</v>
      </c>
      <c r="L726">
        <v>12067</v>
      </c>
    </row>
    <row r="727" spans="1:12" x14ac:dyDescent="0.2">
      <c r="A727" t="s">
        <v>26498</v>
      </c>
      <c r="B727" t="s">
        <v>26499</v>
      </c>
      <c r="C727">
        <v>90517137</v>
      </c>
      <c r="D727">
        <v>90517317</v>
      </c>
      <c r="E727">
        <f t="shared" si="11"/>
        <v>3</v>
      </c>
      <c r="F727" t="s">
        <v>11478</v>
      </c>
      <c r="G727" t="s">
        <v>26500</v>
      </c>
      <c r="H727" t="s">
        <v>26501</v>
      </c>
      <c r="I727">
        <v>770</v>
      </c>
      <c r="J727">
        <v>771</v>
      </c>
      <c r="K727">
        <v>12067</v>
      </c>
      <c r="L727">
        <v>12068</v>
      </c>
    </row>
    <row r="728" spans="1:12" x14ac:dyDescent="0.2">
      <c r="A728" t="s">
        <v>26502</v>
      </c>
      <c r="B728" t="s">
        <v>26503</v>
      </c>
      <c r="C728">
        <v>90522324</v>
      </c>
      <c r="D728">
        <v>90522504</v>
      </c>
      <c r="E728">
        <f t="shared" si="11"/>
        <v>3</v>
      </c>
      <c r="F728" t="s">
        <v>11478</v>
      </c>
    </row>
    <row r="729" spans="1:12" x14ac:dyDescent="0.2">
      <c r="A729" t="s">
        <v>26504</v>
      </c>
      <c r="B729" t="s">
        <v>26505</v>
      </c>
      <c r="C729">
        <v>90526458</v>
      </c>
      <c r="D729">
        <v>90537978</v>
      </c>
      <c r="E729">
        <f t="shared" si="11"/>
        <v>192</v>
      </c>
      <c r="F729" t="s">
        <v>17337</v>
      </c>
      <c r="G729" t="s">
        <v>26506</v>
      </c>
      <c r="H729" t="s">
        <v>26507</v>
      </c>
      <c r="I729">
        <v>772</v>
      </c>
      <c r="J729">
        <v>774</v>
      </c>
      <c r="K729">
        <v>12069</v>
      </c>
      <c r="L729">
        <v>12071</v>
      </c>
    </row>
    <row r="730" spans="1:12" x14ac:dyDescent="0.2">
      <c r="A730" t="s">
        <v>26508</v>
      </c>
      <c r="B730" t="s">
        <v>26509</v>
      </c>
      <c r="C730">
        <v>90539573</v>
      </c>
      <c r="D730">
        <v>90539753</v>
      </c>
      <c r="E730">
        <f t="shared" si="11"/>
        <v>3</v>
      </c>
      <c r="F730" t="s">
        <v>11478</v>
      </c>
    </row>
    <row r="731" spans="1:12" x14ac:dyDescent="0.2">
      <c r="A731" t="s">
        <v>26510</v>
      </c>
      <c r="B731" t="s">
        <v>26511</v>
      </c>
      <c r="C731">
        <v>90545737</v>
      </c>
      <c r="D731">
        <v>90545917</v>
      </c>
      <c r="E731">
        <f t="shared" si="11"/>
        <v>3</v>
      </c>
      <c r="F731" t="s">
        <v>11478</v>
      </c>
    </row>
    <row r="732" spans="1:12" x14ac:dyDescent="0.2">
      <c r="A732" t="s">
        <v>26512</v>
      </c>
      <c r="B732" t="s">
        <v>26513</v>
      </c>
      <c r="C732">
        <v>90546165</v>
      </c>
      <c r="D732">
        <v>90546345</v>
      </c>
      <c r="E732">
        <f t="shared" si="11"/>
        <v>3</v>
      </c>
      <c r="F732" t="s">
        <v>11478</v>
      </c>
    </row>
    <row r="733" spans="1:12" x14ac:dyDescent="0.2">
      <c r="A733" t="s">
        <v>26514</v>
      </c>
      <c r="B733" t="s">
        <v>26515</v>
      </c>
      <c r="C733">
        <v>90553286</v>
      </c>
      <c r="D733">
        <v>90554606</v>
      </c>
      <c r="E733">
        <f t="shared" si="11"/>
        <v>22</v>
      </c>
      <c r="F733" t="s">
        <v>277</v>
      </c>
      <c r="G733" t="s">
        <v>26516</v>
      </c>
      <c r="H733" t="s">
        <v>26517</v>
      </c>
      <c r="I733">
        <v>777</v>
      </c>
      <c r="J733">
        <v>777</v>
      </c>
      <c r="K733">
        <v>12074</v>
      </c>
      <c r="L733">
        <v>12074</v>
      </c>
    </row>
    <row r="734" spans="1:12" x14ac:dyDescent="0.2">
      <c r="A734" t="s">
        <v>26518</v>
      </c>
      <c r="B734" t="s">
        <v>26519</v>
      </c>
      <c r="C734">
        <v>90556739</v>
      </c>
      <c r="D734">
        <v>90556919</v>
      </c>
      <c r="E734">
        <f t="shared" si="11"/>
        <v>3</v>
      </c>
      <c r="F734" t="s">
        <v>11478</v>
      </c>
      <c r="G734" t="s">
        <v>26520</v>
      </c>
      <c r="H734" t="s">
        <v>26521</v>
      </c>
      <c r="I734">
        <v>777</v>
      </c>
      <c r="J734">
        <v>778</v>
      </c>
      <c r="K734">
        <v>12074</v>
      </c>
      <c r="L734">
        <v>12075</v>
      </c>
    </row>
    <row r="735" spans="1:12" x14ac:dyDescent="0.2">
      <c r="A735" t="s">
        <v>26522</v>
      </c>
      <c r="B735" t="s">
        <v>26523</v>
      </c>
      <c r="C735">
        <v>90562709</v>
      </c>
      <c r="D735">
        <v>90562889</v>
      </c>
      <c r="E735">
        <f t="shared" si="11"/>
        <v>3</v>
      </c>
      <c r="F735" t="s">
        <v>11478</v>
      </c>
    </row>
    <row r="736" spans="1:12" x14ac:dyDescent="0.2">
      <c r="A736" t="s">
        <v>26524</v>
      </c>
      <c r="B736" t="s">
        <v>26525</v>
      </c>
      <c r="C736">
        <v>90568456</v>
      </c>
      <c r="D736">
        <v>90568576</v>
      </c>
      <c r="E736">
        <f t="shared" si="11"/>
        <v>2</v>
      </c>
      <c r="F736" t="s">
        <v>10194</v>
      </c>
    </row>
    <row r="737" spans="1:12" x14ac:dyDescent="0.2">
      <c r="A737" t="s">
        <v>26526</v>
      </c>
      <c r="B737" t="s">
        <v>26527</v>
      </c>
      <c r="C737">
        <v>90584432</v>
      </c>
      <c r="D737">
        <v>90584552</v>
      </c>
      <c r="E737">
        <f t="shared" si="11"/>
        <v>2</v>
      </c>
      <c r="F737" t="s">
        <v>23205</v>
      </c>
    </row>
    <row r="738" spans="1:12" x14ac:dyDescent="0.2">
      <c r="A738" t="s">
        <v>26528</v>
      </c>
      <c r="B738" t="s">
        <v>26529</v>
      </c>
      <c r="C738">
        <v>90590067</v>
      </c>
      <c r="D738">
        <v>90590187</v>
      </c>
      <c r="E738">
        <f t="shared" si="11"/>
        <v>2</v>
      </c>
      <c r="F738" t="s">
        <v>23205</v>
      </c>
      <c r="G738" t="s">
        <v>26530</v>
      </c>
      <c r="H738" t="s">
        <v>26531</v>
      </c>
      <c r="I738">
        <v>783</v>
      </c>
      <c r="J738">
        <v>783</v>
      </c>
      <c r="K738">
        <v>12080</v>
      </c>
      <c r="L738">
        <v>12080</v>
      </c>
    </row>
    <row r="739" spans="1:12" x14ac:dyDescent="0.2">
      <c r="A739" t="s">
        <v>26532</v>
      </c>
      <c r="B739" t="s">
        <v>26533</v>
      </c>
      <c r="C739">
        <v>90595722</v>
      </c>
      <c r="D739">
        <v>90597042</v>
      </c>
      <c r="E739">
        <f t="shared" si="11"/>
        <v>22</v>
      </c>
      <c r="F739" t="s">
        <v>277</v>
      </c>
      <c r="G739" t="s">
        <v>26534</v>
      </c>
      <c r="H739" t="s">
        <v>26535</v>
      </c>
      <c r="I739">
        <v>784</v>
      </c>
      <c r="J739">
        <v>785</v>
      </c>
      <c r="K739">
        <v>12081</v>
      </c>
      <c r="L739">
        <v>12082</v>
      </c>
    </row>
    <row r="740" spans="1:12" x14ac:dyDescent="0.2">
      <c r="A740" t="s">
        <v>26536</v>
      </c>
      <c r="B740" t="s">
        <v>26537</v>
      </c>
      <c r="C740">
        <v>90601382</v>
      </c>
      <c r="D740">
        <v>90601502</v>
      </c>
      <c r="E740">
        <f t="shared" si="11"/>
        <v>2</v>
      </c>
      <c r="F740" t="s">
        <v>23205</v>
      </c>
    </row>
    <row r="741" spans="1:12" x14ac:dyDescent="0.2">
      <c r="A741" t="s">
        <v>26538</v>
      </c>
      <c r="B741" t="s">
        <v>26539</v>
      </c>
      <c r="C741">
        <v>90606870</v>
      </c>
      <c r="D741">
        <v>90607050</v>
      </c>
      <c r="E741">
        <f t="shared" si="11"/>
        <v>3</v>
      </c>
      <c r="F741" t="s">
        <v>11478</v>
      </c>
      <c r="G741" t="s">
        <v>26540</v>
      </c>
      <c r="H741" t="s">
        <v>26541</v>
      </c>
      <c r="I741">
        <v>786</v>
      </c>
      <c r="J741">
        <v>786</v>
      </c>
      <c r="K741">
        <v>12083</v>
      </c>
      <c r="L741">
        <v>12083</v>
      </c>
    </row>
    <row r="742" spans="1:12" x14ac:dyDescent="0.2">
      <c r="A742" t="s">
        <v>26542</v>
      </c>
      <c r="B742" t="s">
        <v>26543</v>
      </c>
      <c r="C742">
        <v>90612685</v>
      </c>
      <c r="D742">
        <v>90612865</v>
      </c>
      <c r="E742">
        <f t="shared" si="11"/>
        <v>3</v>
      </c>
      <c r="F742" t="s">
        <v>11478</v>
      </c>
      <c r="G742" t="s">
        <v>26544</v>
      </c>
      <c r="H742" t="s">
        <v>26545</v>
      </c>
      <c r="I742">
        <v>787</v>
      </c>
      <c r="J742">
        <v>787</v>
      </c>
      <c r="K742">
        <v>12084</v>
      </c>
      <c r="L742">
        <v>12084</v>
      </c>
    </row>
    <row r="743" spans="1:12" x14ac:dyDescent="0.2">
      <c r="A743" t="s">
        <v>26546</v>
      </c>
      <c r="B743" t="s">
        <v>26547</v>
      </c>
      <c r="C743">
        <v>90613469</v>
      </c>
      <c r="D743">
        <v>90613649</v>
      </c>
      <c r="E743">
        <f t="shared" si="11"/>
        <v>3</v>
      </c>
      <c r="F743" t="s">
        <v>11478</v>
      </c>
      <c r="G743" t="s">
        <v>26548</v>
      </c>
      <c r="H743" t="s">
        <v>26549</v>
      </c>
      <c r="I743">
        <v>787</v>
      </c>
      <c r="J743">
        <v>788</v>
      </c>
      <c r="K743">
        <v>12084</v>
      </c>
      <c r="L743">
        <v>12085</v>
      </c>
    </row>
    <row r="744" spans="1:12" x14ac:dyDescent="0.2">
      <c r="A744" t="s">
        <v>26550</v>
      </c>
      <c r="B744" t="s">
        <v>26551</v>
      </c>
      <c r="C744">
        <v>90618500</v>
      </c>
      <c r="D744">
        <v>90618680</v>
      </c>
      <c r="E744">
        <f t="shared" si="11"/>
        <v>3</v>
      </c>
      <c r="F744" t="s">
        <v>11478</v>
      </c>
    </row>
    <row r="745" spans="1:12" x14ac:dyDescent="0.2">
      <c r="A745" t="s">
        <v>26552</v>
      </c>
      <c r="B745" t="s">
        <v>26553</v>
      </c>
      <c r="C745">
        <v>90622818</v>
      </c>
      <c r="D745">
        <v>90622938</v>
      </c>
      <c r="E745">
        <f t="shared" si="11"/>
        <v>2</v>
      </c>
      <c r="F745" t="s">
        <v>10253</v>
      </c>
    </row>
    <row r="746" spans="1:12" x14ac:dyDescent="0.2">
      <c r="A746" t="s">
        <v>26554</v>
      </c>
      <c r="B746" t="s">
        <v>26555</v>
      </c>
      <c r="C746">
        <v>90624784</v>
      </c>
      <c r="D746">
        <v>90624964</v>
      </c>
      <c r="E746">
        <f t="shared" si="11"/>
        <v>3</v>
      </c>
      <c r="F746" t="s">
        <v>11478</v>
      </c>
      <c r="G746" t="s">
        <v>26556</v>
      </c>
      <c r="H746" t="s">
        <v>26557</v>
      </c>
      <c r="I746">
        <v>789</v>
      </c>
      <c r="J746">
        <v>790</v>
      </c>
      <c r="K746">
        <v>12086</v>
      </c>
      <c r="L746">
        <v>12087</v>
      </c>
    </row>
    <row r="747" spans="1:12" x14ac:dyDescent="0.2">
      <c r="A747" t="s">
        <v>26558</v>
      </c>
      <c r="B747" t="s">
        <v>26559</v>
      </c>
      <c r="C747">
        <v>90629972</v>
      </c>
      <c r="D747">
        <v>90630152</v>
      </c>
      <c r="E747">
        <f t="shared" si="11"/>
        <v>3</v>
      </c>
      <c r="F747" t="s">
        <v>11478</v>
      </c>
      <c r="G747" t="s">
        <v>26560</v>
      </c>
      <c r="H747" t="s">
        <v>26561</v>
      </c>
      <c r="I747">
        <v>790</v>
      </c>
      <c r="J747">
        <v>790</v>
      </c>
      <c r="K747">
        <v>12087</v>
      </c>
      <c r="L747">
        <v>12087</v>
      </c>
    </row>
    <row r="748" spans="1:12" x14ac:dyDescent="0.2">
      <c r="A748" t="s">
        <v>26562</v>
      </c>
      <c r="B748" t="s">
        <v>26563</v>
      </c>
      <c r="C748">
        <v>90636411</v>
      </c>
      <c r="D748">
        <v>90636591</v>
      </c>
      <c r="E748">
        <f t="shared" si="11"/>
        <v>3</v>
      </c>
      <c r="F748" t="s">
        <v>11478</v>
      </c>
      <c r="G748" t="s">
        <v>26564</v>
      </c>
      <c r="H748" t="s">
        <v>26565</v>
      </c>
      <c r="I748">
        <v>792</v>
      </c>
      <c r="J748">
        <v>792</v>
      </c>
      <c r="K748">
        <v>12089</v>
      </c>
      <c r="L748">
        <v>12089</v>
      </c>
    </row>
    <row r="749" spans="1:12" x14ac:dyDescent="0.2">
      <c r="A749" t="s">
        <v>26566</v>
      </c>
      <c r="B749" t="s">
        <v>26567</v>
      </c>
      <c r="C749">
        <v>90638147</v>
      </c>
      <c r="D749">
        <v>90639467</v>
      </c>
      <c r="E749">
        <f t="shared" si="11"/>
        <v>22</v>
      </c>
      <c r="F749" t="s">
        <v>277</v>
      </c>
      <c r="G749" t="s">
        <v>26568</v>
      </c>
      <c r="H749" t="s">
        <v>26569</v>
      </c>
      <c r="I749">
        <v>792</v>
      </c>
      <c r="J749">
        <v>792</v>
      </c>
      <c r="K749">
        <v>12089</v>
      </c>
      <c r="L749">
        <v>12089</v>
      </c>
    </row>
    <row r="750" spans="1:12" x14ac:dyDescent="0.2">
      <c r="A750" t="s">
        <v>26570</v>
      </c>
      <c r="B750" t="s">
        <v>26571</v>
      </c>
      <c r="C750">
        <v>90653317</v>
      </c>
      <c r="D750">
        <v>90653437</v>
      </c>
      <c r="E750">
        <f t="shared" si="11"/>
        <v>2</v>
      </c>
      <c r="F750" t="s">
        <v>10194</v>
      </c>
    </row>
    <row r="751" spans="1:12" x14ac:dyDescent="0.2">
      <c r="A751" t="s">
        <v>26572</v>
      </c>
      <c r="B751" t="s">
        <v>26573</v>
      </c>
      <c r="C751">
        <v>90658998</v>
      </c>
      <c r="D751">
        <v>90659178</v>
      </c>
      <c r="E751">
        <f t="shared" si="11"/>
        <v>3</v>
      </c>
      <c r="F751" t="s">
        <v>11478</v>
      </c>
      <c r="G751" t="s">
        <v>26574</v>
      </c>
      <c r="H751" t="s">
        <v>26575</v>
      </c>
      <c r="I751">
        <v>796</v>
      </c>
      <c r="J751">
        <v>796</v>
      </c>
      <c r="K751">
        <v>12093</v>
      </c>
      <c r="L751">
        <v>12093</v>
      </c>
    </row>
    <row r="752" spans="1:12" x14ac:dyDescent="0.2">
      <c r="A752" t="s">
        <v>26576</v>
      </c>
      <c r="B752" t="s">
        <v>26577</v>
      </c>
      <c r="C752">
        <v>90669311</v>
      </c>
      <c r="D752">
        <v>90669491</v>
      </c>
      <c r="E752">
        <f t="shared" si="11"/>
        <v>3</v>
      </c>
      <c r="F752" t="s">
        <v>11478</v>
      </c>
    </row>
    <row r="753" spans="1:12" x14ac:dyDescent="0.2">
      <c r="A753" t="s">
        <v>26578</v>
      </c>
      <c r="B753" t="s">
        <v>26579</v>
      </c>
      <c r="C753">
        <v>90670070</v>
      </c>
      <c r="D753">
        <v>90670190</v>
      </c>
      <c r="E753">
        <f t="shared" si="11"/>
        <v>2</v>
      </c>
      <c r="F753" t="s">
        <v>23205</v>
      </c>
    </row>
    <row r="754" spans="1:12" x14ac:dyDescent="0.2">
      <c r="A754" t="s">
        <v>26580</v>
      </c>
      <c r="B754" t="s">
        <v>26581</v>
      </c>
      <c r="C754">
        <v>90674928</v>
      </c>
      <c r="D754">
        <v>90675048</v>
      </c>
      <c r="E754">
        <f t="shared" si="11"/>
        <v>2</v>
      </c>
      <c r="F754" t="s">
        <v>23205</v>
      </c>
      <c r="G754" t="s">
        <v>26582</v>
      </c>
      <c r="H754" t="s">
        <v>26583</v>
      </c>
      <c r="I754">
        <v>798</v>
      </c>
      <c r="J754">
        <v>798</v>
      </c>
      <c r="K754">
        <v>12095</v>
      </c>
      <c r="L754">
        <v>12095</v>
      </c>
    </row>
    <row r="755" spans="1:12" x14ac:dyDescent="0.2">
      <c r="A755" t="s">
        <v>26584</v>
      </c>
      <c r="B755" t="s">
        <v>26585</v>
      </c>
      <c r="C755">
        <v>90675906</v>
      </c>
      <c r="D755">
        <v>90676086</v>
      </c>
      <c r="E755">
        <f t="shared" si="11"/>
        <v>3</v>
      </c>
      <c r="F755" t="s">
        <v>11478</v>
      </c>
    </row>
    <row r="756" spans="1:12" x14ac:dyDescent="0.2">
      <c r="A756" t="s">
        <v>26586</v>
      </c>
      <c r="B756" t="s">
        <v>26587</v>
      </c>
      <c r="C756">
        <v>90680583</v>
      </c>
      <c r="D756">
        <v>90681903</v>
      </c>
      <c r="E756">
        <f t="shared" si="11"/>
        <v>22</v>
      </c>
      <c r="F756" t="s">
        <v>277</v>
      </c>
      <c r="G756" t="s">
        <v>26588</v>
      </c>
      <c r="H756" t="s">
        <v>26589</v>
      </c>
      <c r="I756">
        <v>799</v>
      </c>
      <c r="J756">
        <v>800</v>
      </c>
      <c r="K756">
        <v>12096</v>
      </c>
      <c r="L756">
        <v>12097</v>
      </c>
    </row>
    <row r="757" spans="1:12" x14ac:dyDescent="0.2">
      <c r="A757" t="s">
        <v>26590</v>
      </c>
      <c r="B757" t="s">
        <v>26591</v>
      </c>
      <c r="C757">
        <v>90686243</v>
      </c>
      <c r="D757">
        <v>90686363</v>
      </c>
      <c r="E757">
        <f t="shared" si="11"/>
        <v>2</v>
      </c>
      <c r="F757" t="s">
        <v>23205</v>
      </c>
    </row>
    <row r="758" spans="1:12" x14ac:dyDescent="0.2">
      <c r="A758" t="s">
        <v>26592</v>
      </c>
      <c r="B758" t="s">
        <v>26593</v>
      </c>
      <c r="C758">
        <v>90687571</v>
      </c>
      <c r="D758">
        <v>90687751</v>
      </c>
      <c r="E758">
        <f t="shared" si="11"/>
        <v>3</v>
      </c>
      <c r="F758" t="s">
        <v>11478</v>
      </c>
    </row>
    <row r="759" spans="1:12" x14ac:dyDescent="0.2">
      <c r="A759" t="s">
        <v>26594</v>
      </c>
      <c r="B759" t="s">
        <v>26595</v>
      </c>
      <c r="C759">
        <v>90703675</v>
      </c>
      <c r="D759">
        <v>90703855</v>
      </c>
      <c r="E759">
        <f t="shared" si="11"/>
        <v>3</v>
      </c>
      <c r="F759" t="s">
        <v>11478</v>
      </c>
    </row>
    <row r="760" spans="1:12" x14ac:dyDescent="0.2">
      <c r="A760" t="s">
        <v>26596</v>
      </c>
      <c r="B760" t="s">
        <v>26597</v>
      </c>
      <c r="C760">
        <v>90708861</v>
      </c>
      <c r="D760">
        <v>90709041</v>
      </c>
      <c r="E760">
        <f t="shared" si="11"/>
        <v>3</v>
      </c>
      <c r="F760" t="s">
        <v>11478</v>
      </c>
      <c r="G760" t="s">
        <v>26598</v>
      </c>
      <c r="H760" t="s">
        <v>26599</v>
      </c>
      <c r="I760">
        <v>804</v>
      </c>
      <c r="J760">
        <v>804</v>
      </c>
      <c r="K760">
        <v>12101</v>
      </c>
      <c r="L760">
        <v>12101</v>
      </c>
    </row>
    <row r="761" spans="1:12" x14ac:dyDescent="0.2">
      <c r="A761" t="s">
        <v>26600</v>
      </c>
      <c r="B761" t="s">
        <v>26601</v>
      </c>
      <c r="C761">
        <v>90709801</v>
      </c>
      <c r="D761">
        <v>90709981</v>
      </c>
      <c r="E761">
        <f t="shared" si="11"/>
        <v>3</v>
      </c>
      <c r="F761" t="s">
        <v>11478</v>
      </c>
    </row>
    <row r="762" spans="1:12" x14ac:dyDescent="0.2">
      <c r="A762" t="s">
        <v>26602</v>
      </c>
      <c r="B762" t="s">
        <v>26603</v>
      </c>
      <c r="C762">
        <v>90710271</v>
      </c>
      <c r="D762">
        <v>90710451</v>
      </c>
      <c r="E762">
        <f t="shared" si="11"/>
        <v>3</v>
      </c>
      <c r="F762" t="s">
        <v>11478</v>
      </c>
    </row>
    <row r="763" spans="1:12" x14ac:dyDescent="0.2">
      <c r="A763" t="s">
        <v>26604</v>
      </c>
      <c r="B763" t="s">
        <v>26605</v>
      </c>
      <c r="C763">
        <v>90723008</v>
      </c>
      <c r="D763">
        <v>90724328</v>
      </c>
      <c r="E763">
        <f t="shared" si="11"/>
        <v>22</v>
      </c>
      <c r="F763" t="s">
        <v>277</v>
      </c>
      <c r="G763" t="s">
        <v>26606</v>
      </c>
      <c r="H763" t="s">
        <v>26607</v>
      </c>
      <c r="I763">
        <v>807</v>
      </c>
      <c r="J763">
        <v>807</v>
      </c>
      <c r="K763">
        <v>12104</v>
      </c>
      <c r="L763">
        <v>12104</v>
      </c>
    </row>
    <row r="764" spans="1:12" x14ac:dyDescent="0.2">
      <c r="A764" t="s">
        <v>26608</v>
      </c>
      <c r="B764" t="s">
        <v>26609</v>
      </c>
      <c r="C764">
        <v>90738178</v>
      </c>
      <c r="D764">
        <v>90738298</v>
      </c>
      <c r="E764">
        <f t="shared" si="11"/>
        <v>2</v>
      </c>
      <c r="F764" t="s">
        <v>10194</v>
      </c>
    </row>
    <row r="765" spans="1:12" x14ac:dyDescent="0.2">
      <c r="A765" t="s">
        <v>26610</v>
      </c>
      <c r="B765" t="s">
        <v>26611</v>
      </c>
      <c r="C765">
        <v>90743836</v>
      </c>
      <c r="D765">
        <v>90743956</v>
      </c>
      <c r="E765">
        <f t="shared" si="11"/>
        <v>2</v>
      </c>
      <c r="F765" t="s">
        <v>10194</v>
      </c>
    </row>
    <row r="766" spans="1:12" x14ac:dyDescent="0.2">
      <c r="A766" t="s">
        <v>26612</v>
      </c>
      <c r="B766" t="s">
        <v>26613</v>
      </c>
      <c r="C766">
        <v>90759789</v>
      </c>
      <c r="D766">
        <v>90759909</v>
      </c>
      <c r="E766">
        <f t="shared" si="11"/>
        <v>2</v>
      </c>
      <c r="F766" t="s">
        <v>23205</v>
      </c>
      <c r="G766" t="s">
        <v>26614</v>
      </c>
      <c r="H766" t="s">
        <v>26615</v>
      </c>
      <c r="I766">
        <v>813</v>
      </c>
      <c r="J766">
        <v>813</v>
      </c>
      <c r="K766">
        <v>12110</v>
      </c>
      <c r="L766">
        <v>12110</v>
      </c>
    </row>
    <row r="767" spans="1:12" x14ac:dyDescent="0.2">
      <c r="A767" t="s">
        <v>26616</v>
      </c>
      <c r="B767" t="s">
        <v>26617</v>
      </c>
      <c r="C767">
        <v>90765444</v>
      </c>
      <c r="D767">
        <v>90766764</v>
      </c>
      <c r="E767">
        <f t="shared" si="11"/>
        <v>22</v>
      </c>
      <c r="F767" t="s">
        <v>277</v>
      </c>
      <c r="G767" t="s">
        <v>26618</v>
      </c>
      <c r="H767" t="s">
        <v>26619</v>
      </c>
      <c r="I767">
        <v>814</v>
      </c>
      <c r="J767">
        <v>815</v>
      </c>
      <c r="K767">
        <v>12111</v>
      </c>
      <c r="L767">
        <v>12112</v>
      </c>
    </row>
    <row r="768" spans="1:12" x14ac:dyDescent="0.2">
      <c r="A768" t="s">
        <v>26620</v>
      </c>
      <c r="B768" t="s">
        <v>26621</v>
      </c>
      <c r="C768">
        <v>90771104</v>
      </c>
      <c r="D768">
        <v>90771224</v>
      </c>
      <c r="E768">
        <f t="shared" si="11"/>
        <v>2</v>
      </c>
      <c r="F768" t="s">
        <v>23205</v>
      </c>
    </row>
    <row r="769" spans="1:12" x14ac:dyDescent="0.2">
      <c r="A769" t="s">
        <v>175</v>
      </c>
      <c r="B769" t="s">
        <v>26622</v>
      </c>
      <c r="C769">
        <v>90788857</v>
      </c>
      <c r="D769">
        <v>90789037</v>
      </c>
      <c r="E769">
        <f t="shared" si="11"/>
        <v>3</v>
      </c>
      <c r="F769" t="s">
        <v>176</v>
      </c>
      <c r="G769" t="s">
        <v>26623</v>
      </c>
      <c r="H769" t="s">
        <v>26624</v>
      </c>
      <c r="I769">
        <v>818</v>
      </c>
      <c r="J769">
        <v>819</v>
      </c>
      <c r="K769">
        <v>12115</v>
      </c>
      <c r="L769">
        <v>12116</v>
      </c>
    </row>
    <row r="770" spans="1:12" x14ac:dyDescent="0.2">
      <c r="A770" t="s">
        <v>26625</v>
      </c>
      <c r="B770" t="s">
        <v>26626</v>
      </c>
      <c r="C770">
        <v>90807018</v>
      </c>
      <c r="D770">
        <v>90807138</v>
      </c>
      <c r="E770">
        <f t="shared" si="11"/>
        <v>2</v>
      </c>
      <c r="F770" t="s">
        <v>26627</v>
      </c>
      <c r="G770" t="s">
        <v>26628</v>
      </c>
      <c r="H770" t="s">
        <v>26629</v>
      </c>
      <c r="I770">
        <v>822</v>
      </c>
      <c r="J770">
        <v>822</v>
      </c>
      <c r="K770">
        <v>12119</v>
      </c>
      <c r="L770">
        <v>12119</v>
      </c>
    </row>
    <row r="771" spans="1:12" x14ac:dyDescent="0.2">
      <c r="A771" t="s">
        <v>26630</v>
      </c>
      <c r="B771" t="s">
        <v>26631</v>
      </c>
      <c r="C771">
        <v>90807869</v>
      </c>
      <c r="D771">
        <v>90809189</v>
      </c>
      <c r="E771">
        <f t="shared" ref="E771:E834" si="12">(D771-C771)/60</f>
        <v>22</v>
      </c>
      <c r="F771" t="s">
        <v>277</v>
      </c>
      <c r="G771" t="s">
        <v>26632</v>
      </c>
      <c r="H771" t="s">
        <v>26633</v>
      </c>
      <c r="I771">
        <v>822</v>
      </c>
      <c r="J771">
        <v>822</v>
      </c>
      <c r="K771">
        <v>12119</v>
      </c>
      <c r="L771">
        <v>12119</v>
      </c>
    </row>
    <row r="772" spans="1:12" x14ac:dyDescent="0.2">
      <c r="A772" t="s">
        <v>26634</v>
      </c>
      <c r="B772" t="s">
        <v>26635</v>
      </c>
      <c r="C772">
        <v>90818717</v>
      </c>
      <c r="D772">
        <v>90820937</v>
      </c>
      <c r="E772">
        <f t="shared" si="12"/>
        <v>37</v>
      </c>
      <c r="F772" t="s">
        <v>17776</v>
      </c>
      <c r="G772" t="s">
        <v>26636</v>
      </c>
      <c r="H772" t="s">
        <v>26637</v>
      </c>
      <c r="I772">
        <v>824</v>
      </c>
      <c r="J772">
        <v>824</v>
      </c>
      <c r="K772">
        <v>12121</v>
      </c>
      <c r="L772">
        <v>12121</v>
      </c>
    </row>
    <row r="773" spans="1:12" x14ac:dyDescent="0.2">
      <c r="A773" t="s">
        <v>26638</v>
      </c>
      <c r="B773" t="s">
        <v>26639</v>
      </c>
      <c r="C773">
        <v>90821683</v>
      </c>
      <c r="D773">
        <v>90823783</v>
      </c>
      <c r="E773">
        <f t="shared" si="12"/>
        <v>35</v>
      </c>
      <c r="F773" t="s">
        <v>17776</v>
      </c>
      <c r="G773" t="s">
        <v>26640</v>
      </c>
      <c r="H773" t="s">
        <v>26641</v>
      </c>
      <c r="I773">
        <v>824</v>
      </c>
      <c r="J773">
        <v>825</v>
      </c>
      <c r="K773">
        <v>12121</v>
      </c>
      <c r="L773">
        <v>12122</v>
      </c>
    </row>
    <row r="774" spans="1:12" x14ac:dyDescent="0.2">
      <c r="A774" t="s">
        <v>26642</v>
      </c>
      <c r="B774" t="s">
        <v>26643</v>
      </c>
      <c r="C774">
        <v>90824113</v>
      </c>
      <c r="D774">
        <v>90824953</v>
      </c>
      <c r="E774">
        <f t="shared" si="12"/>
        <v>14</v>
      </c>
      <c r="F774" t="s">
        <v>17776</v>
      </c>
      <c r="G774" t="s">
        <v>26644</v>
      </c>
      <c r="H774" t="s">
        <v>26645</v>
      </c>
      <c r="I774">
        <v>825</v>
      </c>
      <c r="J774">
        <v>825</v>
      </c>
      <c r="K774">
        <v>12122</v>
      </c>
      <c r="L774">
        <v>12122</v>
      </c>
    </row>
    <row r="775" spans="1:12" x14ac:dyDescent="0.2">
      <c r="A775" t="s">
        <v>26646</v>
      </c>
      <c r="B775" t="s">
        <v>26647</v>
      </c>
      <c r="C775">
        <v>90828697</v>
      </c>
      <c r="D775">
        <v>90828817</v>
      </c>
      <c r="E775">
        <f t="shared" si="12"/>
        <v>2</v>
      </c>
      <c r="F775" t="s">
        <v>10194</v>
      </c>
    </row>
    <row r="776" spans="1:12" x14ac:dyDescent="0.2">
      <c r="A776" t="s">
        <v>26648</v>
      </c>
      <c r="B776" t="s">
        <v>26649</v>
      </c>
      <c r="C776">
        <v>90844650</v>
      </c>
      <c r="D776">
        <v>90844770</v>
      </c>
      <c r="E776">
        <f t="shared" si="12"/>
        <v>2</v>
      </c>
      <c r="F776" t="s">
        <v>23205</v>
      </c>
    </row>
    <row r="777" spans="1:12" x14ac:dyDescent="0.2">
      <c r="A777" t="s">
        <v>26650</v>
      </c>
      <c r="B777" t="s">
        <v>26651</v>
      </c>
      <c r="C777">
        <v>90850307</v>
      </c>
      <c r="D777">
        <v>90850427</v>
      </c>
      <c r="E777">
        <f t="shared" si="12"/>
        <v>2</v>
      </c>
      <c r="F777" t="s">
        <v>23205</v>
      </c>
      <c r="G777" t="s">
        <v>26652</v>
      </c>
      <c r="H777" t="s">
        <v>26653</v>
      </c>
      <c r="I777">
        <v>829</v>
      </c>
      <c r="J777">
        <v>829</v>
      </c>
      <c r="K777">
        <v>12126</v>
      </c>
      <c r="L777">
        <v>12126</v>
      </c>
    </row>
    <row r="778" spans="1:12" x14ac:dyDescent="0.2">
      <c r="A778" t="s">
        <v>26654</v>
      </c>
      <c r="B778" t="s">
        <v>26655</v>
      </c>
      <c r="C778">
        <v>90855962</v>
      </c>
      <c r="D778">
        <v>90857282</v>
      </c>
      <c r="E778">
        <f t="shared" si="12"/>
        <v>22</v>
      </c>
      <c r="F778" t="s">
        <v>277</v>
      </c>
      <c r="G778" t="s">
        <v>26656</v>
      </c>
      <c r="H778" t="s">
        <v>26657</v>
      </c>
      <c r="I778">
        <v>830</v>
      </c>
      <c r="J778">
        <v>831</v>
      </c>
      <c r="K778">
        <v>12127</v>
      </c>
      <c r="L778">
        <v>12128</v>
      </c>
    </row>
    <row r="779" spans="1:12" x14ac:dyDescent="0.2">
      <c r="A779" t="s">
        <v>26658</v>
      </c>
      <c r="B779" t="s">
        <v>26659</v>
      </c>
      <c r="C779">
        <v>90876151</v>
      </c>
      <c r="D779">
        <v>90876271</v>
      </c>
      <c r="E779">
        <f t="shared" si="12"/>
        <v>2</v>
      </c>
      <c r="F779" t="s">
        <v>629</v>
      </c>
    </row>
    <row r="780" spans="1:12" x14ac:dyDescent="0.2">
      <c r="A780" t="s">
        <v>26660</v>
      </c>
      <c r="B780" t="s">
        <v>26661</v>
      </c>
      <c r="C780">
        <v>90898387</v>
      </c>
      <c r="D780">
        <v>90899707</v>
      </c>
      <c r="E780">
        <f t="shared" si="12"/>
        <v>22</v>
      </c>
      <c r="F780" t="s">
        <v>277</v>
      </c>
      <c r="G780" t="s">
        <v>26662</v>
      </c>
      <c r="H780" t="s">
        <v>26663</v>
      </c>
      <c r="I780">
        <v>838</v>
      </c>
      <c r="J780">
        <v>838</v>
      </c>
      <c r="K780">
        <v>12135</v>
      </c>
      <c r="L780">
        <v>12135</v>
      </c>
    </row>
    <row r="781" spans="1:12" x14ac:dyDescent="0.2">
      <c r="A781" t="s">
        <v>26664</v>
      </c>
      <c r="B781" t="s">
        <v>26665</v>
      </c>
      <c r="C781">
        <v>90910267</v>
      </c>
      <c r="D781">
        <v>90910387</v>
      </c>
      <c r="E781">
        <f t="shared" si="12"/>
        <v>2</v>
      </c>
      <c r="F781" t="s">
        <v>629</v>
      </c>
    </row>
    <row r="782" spans="1:12" x14ac:dyDescent="0.2">
      <c r="A782" t="s">
        <v>26666</v>
      </c>
      <c r="B782" t="s">
        <v>26667</v>
      </c>
      <c r="C782">
        <v>90913557</v>
      </c>
      <c r="D782">
        <v>90913677</v>
      </c>
      <c r="E782">
        <f t="shared" si="12"/>
        <v>2</v>
      </c>
      <c r="F782" t="s">
        <v>10194</v>
      </c>
    </row>
    <row r="783" spans="1:12" x14ac:dyDescent="0.2">
      <c r="A783" t="s">
        <v>26668</v>
      </c>
      <c r="B783" t="s">
        <v>26669</v>
      </c>
      <c r="C783">
        <v>90929511</v>
      </c>
      <c r="D783">
        <v>90929631</v>
      </c>
      <c r="E783">
        <f t="shared" si="12"/>
        <v>2</v>
      </c>
      <c r="F783" t="s">
        <v>23205</v>
      </c>
    </row>
    <row r="784" spans="1:12" x14ac:dyDescent="0.2">
      <c r="A784" t="s">
        <v>26670</v>
      </c>
      <c r="B784" t="s">
        <v>26671</v>
      </c>
      <c r="C784">
        <v>90935168</v>
      </c>
      <c r="D784">
        <v>90935288</v>
      </c>
      <c r="E784">
        <f t="shared" si="12"/>
        <v>2</v>
      </c>
      <c r="F784" t="s">
        <v>23205</v>
      </c>
    </row>
    <row r="785" spans="1:12" x14ac:dyDescent="0.2">
      <c r="A785" t="s">
        <v>26672</v>
      </c>
      <c r="B785" t="s">
        <v>26673</v>
      </c>
      <c r="C785">
        <v>90940822</v>
      </c>
      <c r="D785">
        <v>90942142</v>
      </c>
      <c r="E785">
        <f t="shared" si="12"/>
        <v>22</v>
      </c>
      <c r="F785" t="s">
        <v>277</v>
      </c>
      <c r="G785" t="s">
        <v>26674</v>
      </c>
      <c r="H785" t="s">
        <v>26675</v>
      </c>
      <c r="I785">
        <v>845</v>
      </c>
      <c r="J785">
        <v>846</v>
      </c>
      <c r="K785">
        <v>12142</v>
      </c>
      <c r="L785">
        <v>12143</v>
      </c>
    </row>
    <row r="786" spans="1:12" x14ac:dyDescent="0.2">
      <c r="A786" t="s">
        <v>26676</v>
      </c>
      <c r="B786" t="s">
        <v>26677</v>
      </c>
      <c r="C786">
        <v>90946483</v>
      </c>
      <c r="D786">
        <v>90946603</v>
      </c>
      <c r="E786">
        <f t="shared" si="12"/>
        <v>2</v>
      </c>
      <c r="F786" t="s">
        <v>23205</v>
      </c>
    </row>
    <row r="787" spans="1:12" x14ac:dyDescent="0.2">
      <c r="A787" t="s">
        <v>26678</v>
      </c>
      <c r="B787" t="s">
        <v>26679</v>
      </c>
      <c r="C787">
        <v>90981668</v>
      </c>
      <c r="D787">
        <v>90981848</v>
      </c>
      <c r="E787">
        <f t="shared" si="12"/>
        <v>3</v>
      </c>
      <c r="F787" t="s">
        <v>11478</v>
      </c>
    </row>
    <row r="788" spans="1:12" x14ac:dyDescent="0.2">
      <c r="A788" t="s">
        <v>26680</v>
      </c>
      <c r="B788" t="s">
        <v>26681</v>
      </c>
      <c r="C788">
        <v>90982011</v>
      </c>
      <c r="D788">
        <v>90982191</v>
      </c>
      <c r="E788">
        <f t="shared" si="12"/>
        <v>3</v>
      </c>
      <c r="F788" t="s">
        <v>11478</v>
      </c>
      <c r="G788" t="s">
        <v>26682</v>
      </c>
      <c r="H788" t="s">
        <v>26683</v>
      </c>
      <c r="I788">
        <v>853</v>
      </c>
      <c r="J788">
        <v>853</v>
      </c>
      <c r="K788">
        <v>12150</v>
      </c>
      <c r="L788">
        <v>12150</v>
      </c>
    </row>
    <row r="789" spans="1:12" x14ac:dyDescent="0.2">
      <c r="A789" t="s">
        <v>26684</v>
      </c>
      <c r="B789" t="s">
        <v>26685</v>
      </c>
      <c r="C789">
        <v>90983248</v>
      </c>
      <c r="D789">
        <v>90984568</v>
      </c>
      <c r="E789">
        <f t="shared" si="12"/>
        <v>22</v>
      </c>
      <c r="F789" t="s">
        <v>277</v>
      </c>
      <c r="G789" t="s">
        <v>26686</v>
      </c>
      <c r="H789" t="s">
        <v>26687</v>
      </c>
      <c r="I789">
        <v>853</v>
      </c>
      <c r="J789">
        <v>853</v>
      </c>
      <c r="K789">
        <v>12150</v>
      </c>
      <c r="L789">
        <v>12150</v>
      </c>
    </row>
    <row r="790" spans="1:12" x14ac:dyDescent="0.2">
      <c r="A790" t="s">
        <v>26688</v>
      </c>
      <c r="B790" t="s">
        <v>26689</v>
      </c>
      <c r="C790">
        <v>90987210</v>
      </c>
      <c r="D790">
        <v>90987390</v>
      </c>
      <c r="E790">
        <f t="shared" si="12"/>
        <v>3</v>
      </c>
      <c r="F790" t="s">
        <v>11478</v>
      </c>
      <c r="G790" t="s">
        <v>26690</v>
      </c>
      <c r="H790" t="s">
        <v>26691</v>
      </c>
      <c r="I790">
        <v>854</v>
      </c>
      <c r="J790">
        <v>854</v>
      </c>
      <c r="K790">
        <v>12151</v>
      </c>
      <c r="L790">
        <v>12151</v>
      </c>
    </row>
    <row r="791" spans="1:12" x14ac:dyDescent="0.2">
      <c r="A791" t="s">
        <v>26692</v>
      </c>
      <c r="B791" t="s">
        <v>26693</v>
      </c>
      <c r="C791">
        <v>90993297</v>
      </c>
      <c r="D791">
        <v>90993477</v>
      </c>
      <c r="E791">
        <f t="shared" si="12"/>
        <v>3</v>
      </c>
      <c r="F791" t="s">
        <v>11478</v>
      </c>
      <c r="G791" t="s">
        <v>26694</v>
      </c>
      <c r="H791" t="s">
        <v>26695</v>
      </c>
      <c r="I791">
        <v>855</v>
      </c>
      <c r="J791">
        <v>855</v>
      </c>
      <c r="K791">
        <v>12152</v>
      </c>
      <c r="L791">
        <v>12152</v>
      </c>
    </row>
    <row r="792" spans="1:12" x14ac:dyDescent="0.2">
      <c r="A792" t="s">
        <v>26696</v>
      </c>
      <c r="B792" t="s">
        <v>26697</v>
      </c>
      <c r="C792">
        <v>90994320</v>
      </c>
      <c r="D792">
        <v>90994500</v>
      </c>
      <c r="E792">
        <f t="shared" si="12"/>
        <v>3</v>
      </c>
      <c r="F792" t="s">
        <v>11478</v>
      </c>
      <c r="G792" t="s">
        <v>26698</v>
      </c>
      <c r="H792" t="s">
        <v>26699</v>
      </c>
      <c r="I792">
        <v>855</v>
      </c>
      <c r="J792">
        <v>855</v>
      </c>
      <c r="K792">
        <v>12152</v>
      </c>
      <c r="L792">
        <v>12152</v>
      </c>
    </row>
    <row r="793" spans="1:12" x14ac:dyDescent="0.2">
      <c r="A793" t="s">
        <v>26700</v>
      </c>
      <c r="B793" t="s">
        <v>26701</v>
      </c>
      <c r="C793">
        <v>90998015</v>
      </c>
      <c r="D793">
        <v>90998195</v>
      </c>
      <c r="E793">
        <f t="shared" si="12"/>
        <v>3</v>
      </c>
      <c r="F793" t="s">
        <v>11478</v>
      </c>
      <c r="G793" t="s">
        <v>26702</v>
      </c>
      <c r="H793" t="s">
        <v>26703</v>
      </c>
      <c r="I793">
        <v>855</v>
      </c>
      <c r="J793">
        <v>856</v>
      </c>
      <c r="K793">
        <v>12152</v>
      </c>
      <c r="L793">
        <v>12153</v>
      </c>
    </row>
    <row r="794" spans="1:12" x14ac:dyDescent="0.2">
      <c r="A794" t="s">
        <v>26704</v>
      </c>
      <c r="B794" t="s">
        <v>26705</v>
      </c>
      <c r="C794">
        <v>90998418</v>
      </c>
      <c r="D794">
        <v>90998538</v>
      </c>
      <c r="E794">
        <f t="shared" si="12"/>
        <v>2</v>
      </c>
      <c r="F794" t="s">
        <v>10194</v>
      </c>
    </row>
    <row r="795" spans="1:12" x14ac:dyDescent="0.2">
      <c r="A795" t="s">
        <v>26706</v>
      </c>
      <c r="B795" t="s">
        <v>26707</v>
      </c>
      <c r="C795">
        <v>90998955</v>
      </c>
      <c r="D795">
        <v>90999135</v>
      </c>
      <c r="E795">
        <f t="shared" si="12"/>
        <v>3</v>
      </c>
      <c r="F795" t="s">
        <v>11478</v>
      </c>
      <c r="G795" t="s">
        <v>26708</v>
      </c>
      <c r="H795" t="s">
        <v>26709</v>
      </c>
      <c r="I795">
        <v>856</v>
      </c>
      <c r="J795">
        <v>856</v>
      </c>
      <c r="K795">
        <v>12153</v>
      </c>
      <c r="L795">
        <v>12153</v>
      </c>
    </row>
    <row r="796" spans="1:12" x14ac:dyDescent="0.2">
      <c r="A796" t="s">
        <v>26710</v>
      </c>
      <c r="B796" t="s">
        <v>26711</v>
      </c>
      <c r="C796">
        <v>90999978</v>
      </c>
      <c r="D796">
        <v>91000158</v>
      </c>
      <c r="E796">
        <f t="shared" si="12"/>
        <v>3</v>
      </c>
      <c r="F796" t="s">
        <v>11478</v>
      </c>
      <c r="G796" t="s">
        <v>26712</v>
      </c>
      <c r="H796" t="s">
        <v>26713</v>
      </c>
      <c r="I796">
        <v>856</v>
      </c>
      <c r="J796">
        <v>856</v>
      </c>
      <c r="K796">
        <v>12153</v>
      </c>
      <c r="L796">
        <v>12153</v>
      </c>
    </row>
    <row r="797" spans="1:12" x14ac:dyDescent="0.2">
      <c r="A797" t="s">
        <v>26714</v>
      </c>
      <c r="B797" t="s">
        <v>26715</v>
      </c>
      <c r="C797">
        <v>91003516</v>
      </c>
      <c r="D797">
        <v>91003696</v>
      </c>
      <c r="E797">
        <f t="shared" si="12"/>
        <v>3</v>
      </c>
      <c r="F797" t="s">
        <v>11478</v>
      </c>
    </row>
    <row r="798" spans="1:12" x14ac:dyDescent="0.2">
      <c r="A798" t="s">
        <v>26716</v>
      </c>
      <c r="B798" t="s">
        <v>26717</v>
      </c>
      <c r="C798">
        <v>91003829</v>
      </c>
      <c r="D798">
        <v>91004009</v>
      </c>
      <c r="E798">
        <f t="shared" si="12"/>
        <v>3</v>
      </c>
      <c r="F798" t="s">
        <v>11478</v>
      </c>
      <c r="G798" t="s">
        <v>26718</v>
      </c>
      <c r="H798" t="s">
        <v>26719</v>
      </c>
      <c r="I798">
        <v>856</v>
      </c>
      <c r="J798">
        <v>857</v>
      </c>
      <c r="K798">
        <v>12153</v>
      </c>
      <c r="L798">
        <v>12154</v>
      </c>
    </row>
    <row r="799" spans="1:12" x14ac:dyDescent="0.2">
      <c r="A799" t="s">
        <v>26720</v>
      </c>
      <c r="B799" t="s">
        <v>26721</v>
      </c>
      <c r="C799">
        <v>91009184</v>
      </c>
      <c r="D799">
        <v>91009364</v>
      </c>
      <c r="E799">
        <f t="shared" si="12"/>
        <v>3</v>
      </c>
      <c r="F799" t="s">
        <v>11478</v>
      </c>
    </row>
    <row r="800" spans="1:12" x14ac:dyDescent="0.2">
      <c r="A800" t="s">
        <v>26722</v>
      </c>
      <c r="B800" t="s">
        <v>26723</v>
      </c>
      <c r="C800">
        <v>91009955</v>
      </c>
      <c r="D800">
        <v>91010135</v>
      </c>
      <c r="E800">
        <f t="shared" si="12"/>
        <v>3</v>
      </c>
      <c r="F800" t="s">
        <v>11478</v>
      </c>
    </row>
    <row r="801" spans="1:12" x14ac:dyDescent="0.2">
      <c r="A801" t="s">
        <v>26724</v>
      </c>
      <c r="B801" t="s">
        <v>26725</v>
      </c>
      <c r="C801">
        <v>91011292</v>
      </c>
      <c r="D801">
        <v>91011472</v>
      </c>
      <c r="E801">
        <f t="shared" si="12"/>
        <v>3</v>
      </c>
      <c r="F801" t="s">
        <v>11478</v>
      </c>
      <c r="G801" t="s">
        <v>26726</v>
      </c>
      <c r="H801" t="s">
        <v>26727</v>
      </c>
      <c r="I801">
        <v>858</v>
      </c>
      <c r="J801">
        <v>858</v>
      </c>
      <c r="K801">
        <v>12155</v>
      </c>
      <c r="L801">
        <v>12155</v>
      </c>
    </row>
    <row r="802" spans="1:12" x14ac:dyDescent="0.2">
      <c r="A802" t="s">
        <v>26728</v>
      </c>
      <c r="B802" t="s">
        <v>26729</v>
      </c>
      <c r="C802">
        <v>91015077</v>
      </c>
      <c r="D802">
        <v>91015197</v>
      </c>
      <c r="E802">
        <f t="shared" si="12"/>
        <v>2</v>
      </c>
      <c r="F802" t="s">
        <v>23205</v>
      </c>
      <c r="G802" t="s">
        <v>26730</v>
      </c>
      <c r="H802" t="s">
        <v>26731</v>
      </c>
      <c r="I802">
        <v>858</v>
      </c>
      <c r="J802">
        <v>859</v>
      </c>
      <c r="K802">
        <v>12155</v>
      </c>
      <c r="L802">
        <v>12156</v>
      </c>
    </row>
    <row r="803" spans="1:12" x14ac:dyDescent="0.2">
      <c r="A803" t="s">
        <v>26732</v>
      </c>
      <c r="B803" t="s">
        <v>26733</v>
      </c>
      <c r="C803">
        <v>91020029</v>
      </c>
      <c r="D803">
        <v>91020149</v>
      </c>
      <c r="E803">
        <f t="shared" si="12"/>
        <v>2</v>
      </c>
      <c r="F803" t="s">
        <v>23205</v>
      </c>
    </row>
    <row r="804" spans="1:12" x14ac:dyDescent="0.2">
      <c r="A804" t="s">
        <v>26734</v>
      </c>
      <c r="B804" t="s">
        <v>26735</v>
      </c>
      <c r="C804">
        <v>91025683</v>
      </c>
      <c r="D804">
        <v>91027003</v>
      </c>
      <c r="E804">
        <f t="shared" si="12"/>
        <v>22</v>
      </c>
      <c r="F804" t="s">
        <v>277</v>
      </c>
      <c r="G804" t="s">
        <v>26736</v>
      </c>
      <c r="H804" t="s">
        <v>26737</v>
      </c>
      <c r="I804">
        <v>860</v>
      </c>
      <c r="J804">
        <v>861</v>
      </c>
      <c r="K804">
        <v>12157</v>
      </c>
      <c r="L804">
        <v>12158</v>
      </c>
    </row>
    <row r="805" spans="1:12" x14ac:dyDescent="0.2">
      <c r="A805" t="s">
        <v>26738</v>
      </c>
      <c r="B805" t="s">
        <v>26739</v>
      </c>
      <c r="C805">
        <v>91031343</v>
      </c>
      <c r="D805">
        <v>91031463</v>
      </c>
      <c r="E805">
        <f t="shared" si="12"/>
        <v>2</v>
      </c>
      <c r="F805" t="s">
        <v>23205</v>
      </c>
      <c r="G805" t="s">
        <v>26740</v>
      </c>
      <c r="H805" t="s">
        <v>26741</v>
      </c>
      <c r="I805">
        <v>861</v>
      </c>
      <c r="J805">
        <v>861</v>
      </c>
      <c r="K805">
        <v>12158</v>
      </c>
      <c r="L805">
        <v>12158</v>
      </c>
    </row>
    <row r="806" spans="1:12" s="10" customFormat="1" x14ac:dyDescent="0.2">
      <c r="A806" s="10" t="s">
        <v>26742</v>
      </c>
      <c r="B806" s="10" t="s">
        <v>26743</v>
      </c>
      <c r="C806" s="10">
        <v>91032739</v>
      </c>
      <c r="D806" s="10">
        <v>91037179</v>
      </c>
      <c r="E806" s="10">
        <f t="shared" si="12"/>
        <v>74</v>
      </c>
      <c r="F806" s="10" t="s">
        <v>26088</v>
      </c>
      <c r="G806" t="s">
        <v>26744</v>
      </c>
      <c r="H806" t="s">
        <v>26745</v>
      </c>
      <c r="I806">
        <v>862</v>
      </c>
      <c r="J806">
        <v>862</v>
      </c>
      <c r="K806">
        <v>12159</v>
      </c>
      <c r="L806">
        <v>12159</v>
      </c>
    </row>
    <row r="807" spans="1:12" x14ac:dyDescent="0.2">
      <c r="A807" t="s">
        <v>26746</v>
      </c>
      <c r="B807" t="s">
        <v>26747</v>
      </c>
      <c r="C807">
        <v>91048074</v>
      </c>
      <c r="D807">
        <v>91048254</v>
      </c>
      <c r="E807">
        <f t="shared" si="12"/>
        <v>3</v>
      </c>
      <c r="F807" t="s">
        <v>11478</v>
      </c>
    </row>
    <row r="808" spans="1:12" x14ac:dyDescent="0.2">
      <c r="A808" t="s">
        <v>26748</v>
      </c>
      <c r="B808" t="s">
        <v>26749</v>
      </c>
      <c r="C808">
        <v>91049088</v>
      </c>
      <c r="D808">
        <v>91049268</v>
      </c>
      <c r="E808">
        <f t="shared" si="12"/>
        <v>3</v>
      </c>
      <c r="F808" t="s">
        <v>11478</v>
      </c>
      <c r="G808" t="s">
        <v>26750</v>
      </c>
      <c r="H808" t="s">
        <v>26751</v>
      </c>
      <c r="I808">
        <v>864</v>
      </c>
      <c r="J808">
        <v>865</v>
      </c>
      <c r="K808">
        <v>12161</v>
      </c>
      <c r="L808">
        <v>12162</v>
      </c>
    </row>
    <row r="809" spans="1:12" x14ac:dyDescent="0.2">
      <c r="A809" t="s">
        <v>26752</v>
      </c>
      <c r="B809" t="s">
        <v>26753</v>
      </c>
      <c r="C809">
        <v>91049455</v>
      </c>
      <c r="D809">
        <v>91049635</v>
      </c>
      <c r="E809">
        <f t="shared" si="12"/>
        <v>3</v>
      </c>
      <c r="F809" t="s">
        <v>11478</v>
      </c>
      <c r="G809" t="s">
        <v>26751</v>
      </c>
      <c r="H809" t="s">
        <v>26754</v>
      </c>
      <c r="I809">
        <v>865</v>
      </c>
      <c r="J809">
        <v>865</v>
      </c>
      <c r="K809">
        <v>12162</v>
      </c>
      <c r="L809">
        <v>12162</v>
      </c>
    </row>
    <row r="810" spans="1:12" x14ac:dyDescent="0.2">
      <c r="A810" t="s">
        <v>26755</v>
      </c>
      <c r="B810" t="s">
        <v>26756</v>
      </c>
      <c r="C810">
        <v>91053804</v>
      </c>
      <c r="D810">
        <v>91053984</v>
      </c>
      <c r="E810">
        <f t="shared" si="12"/>
        <v>3</v>
      </c>
      <c r="F810" t="s">
        <v>11478</v>
      </c>
      <c r="G810" t="s">
        <v>26757</v>
      </c>
      <c r="H810" t="s">
        <v>26758</v>
      </c>
      <c r="I810">
        <v>865</v>
      </c>
      <c r="J810">
        <v>865</v>
      </c>
      <c r="K810">
        <v>12162</v>
      </c>
      <c r="L810">
        <v>12162</v>
      </c>
    </row>
    <row r="811" spans="1:12" x14ac:dyDescent="0.2">
      <c r="A811" t="s">
        <v>26759</v>
      </c>
      <c r="B811" t="s">
        <v>26760</v>
      </c>
      <c r="C811">
        <v>91054119</v>
      </c>
      <c r="D811">
        <v>91054299</v>
      </c>
      <c r="E811">
        <f t="shared" si="12"/>
        <v>3</v>
      </c>
      <c r="F811" t="s">
        <v>11478</v>
      </c>
    </row>
    <row r="812" spans="1:12" x14ac:dyDescent="0.2">
      <c r="A812" t="s">
        <v>26761</v>
      </c>
      <c r="B812" t="s">
        <v>26762</v>
      </c>
      <c r="C812">
        <v>91054745</v>
      </c>
      <c r="D812">
        <v>91054925</v>
      </c>
      <c r="E812">
        <f t="shared" si="12"/>
        <v>3</v>
      </c>
      <c r="F812" t="s">
        <v>11478</v>
      </c>
      <c r="G812" t="s">
        <v>26763</v>
      </c>
      <c r="H812" t="s">
        <v>26764</v>
      </c>
      <c r="I812">
        <v>865</v>
      </c>
      <c r="J812">
        <v>866</v>
      </c>
      <c r="K812">
        <v>12162</v>
      </c>
      <c r="L812">
        <v>12163</v>
      </c>
    </row>
    <row r="813" spans="1:12" x14ac:dyDescent="0.2">
      <c r="A813" t="s">
        <v>26765</v>
      </c>
      <c r="B813" t="s">
        <v>26766</v>
      </c>
      <c r="C813">
        <v>91055058</v>
      </c>
      <c r="D813">
        <v>91055238</v>
      </c>
      <c r="E813">
        <f t="shared" si="12"/>
        <v>3</v>
      </c>
      <c r="F813" t="s">
        <v>11478</v>
      </c>
      <c r="G813" t="s">
        <v>26764</v>
      </c>
      <c r="H813" t="s">
        <v>26767</v>
      </c>
      <c r="I813">
        <v>866</v>
      </c>
      <c r="J813">
        <v>866</v>
      </c>
      <c r="K813">
        <v>12163</v>
      </c>
      <c r="L813">
        <v>12163</v>
      </c>
    </row>
    <row r="814" spans="1:12" x14ac:dyDescent="0.2">
      <c r="A814" t="s">
        <v>26768</v>
      </c>
      <c r="B814" t="s">
        <v>26769</v>
      </c>
      <c r="C814">
        <v>91059687</v>
      </c>
      <c r="D814">
        <v>91059867</v>
      </c>
      <c r="E814">
        <f t="shared" si="12"/>
        <v>3</v>
      </c>
      <c r="F814" t="s">
        <v>11478</v>
      </c>
    </row>
    <row r="815" spans="1:12" x14ac:dyDescent="0.2">
      <c r="A815" t="s">
        <v>26770</v>
      </c>
      <c r="B815" t="s">
        <v>26771</v>
      </c>
      <c r="C815">
        <v>91060715</v>
      </c>
      <c r="D815">
        <v>91060895</v>
      </c>
      <c r="E815">
        <f t="shared" si="12"/>
        <v>3</v>
      </c>
      <c r="F815" t="s">
        <v>11478</v>
      </c>
      <c r="G815" t="s">
        <v>26772</v>
      </c>
      <c r="H815" t="s">
        <v>26773</v>
      </c>
      <c r="I815">
        <v>867</v>
      </c>
      <c r="J815">
        <v>867</v>
      </c>
      <c r="K815">
        <v>12164</v>
      </c>
      <c r="L815">
        <v>12164</v>
      </c>
    </row>
    <row r="816" spans="1:12" x14ac:dyDescent="0.2">
      <c r="A816" t="s">
        <v>26774</v>
      </c>
      <c r="B816" t="s">
        <v>26775</v>
      </c>
      <c r="C816">
        <v>91068108</v>
      </c>
      <c r="D816">
        <v>91069428</v>
      </c>
      <c r="E816">
        <f t="shared" si="12"/>
        <v>22</v>
      </c>
      <c r="F816" t="s">
        <v>277</v>
      </c>
      <c r="G816" t="s">
        <v>26776</v>
      </c>
      <c r="H816" t="s">
        <v>26777</v>
      </c>
      <c r="I816">
        <v>868</v>
      </c>
      <c r="J816">
        <v>868</v>
      </c>
      <c r="K816">
        <v>12165</v>
      </c>
      <c r="L816">
        <v>12165</v>
      </c>
    </row>
    <row r="817" spans="1:12" x14ac:dyDescent="0.2">
      <c r="A817" t="s">
        <v>26778</v>
      </c>
      <c r="B817" t="s">
        <v>26779</v>
      </c>
      <c r="C817">
        <v>91072501</v>
      </c>
      <c r="D817">
        <v>91072681</v>
      </c>
      <c r="E817">
        <f t="shared" si="12"/>
        <v>3</v>
      </c>
      <c r="F817" t="s">
        <v>11478</v>
      </c>
      <c r="G817" t="s">
        <v>26780</v>
      </c>
      <c r="H817" t="s">
        <v>26781</v>
      </c>
      <c r="I817">
        <v>869</v>
      </c>
      <c r="J817">
        <v>869</v>
      </c>
      <c r="K817">
        <v>12166</v>
      </c>
      <c r="L817">
        <v>12166</v>
      </c>
    </row>
    <row r="818" spans="1:12" x14ac:dyDescent="0.2">
      <c r="A818" t="s">
        <v>26782</v>
      </c>
      <c r="B818" t="s">
        <v>26783</v>
      </c>
      <c r="C818">
        <v>91077219</v>
      </c>
      <c r="D818">
        <v>91077399</v>
      </c>
      <c r="E818">
        <f t="shared" si="12"/>
        <v>3</v>
      </c>
      <c r="F818" t="s">
        <v>11478</v>
      </c>
      <c r="G818" t="s">
        <v>26784</v>
      </c>
      <c r="H818" t="s">
        <v>26785</v>
      </c>
      <c r="I818">
        <v>869</v>
      </c>
      <c r="J818">
        <v>870</v>
      </c>
      <c r="K818">
        <v>12166</v>
      </c>
      <c r="L818">
        <v>12167</v>
      </c>
    </row>
    <row r="819" spans="1:12" x14ac:dyDescent="0.2">
      <c r="A819" t="s">
        <v>26786</v>
      </c>
      <c r="B819" t="s">
        <v>26787</v>
      </c>
      <c r="C819">
        <v>91077531</v>
      </c>
      <c r="D819">
        <v>91077711</v>
      </c>
      <c r="E819">
        <f t="shared" si="12"/>
        <v>3</v>
      </c>
      <c r="F819" t="s">
        <v>11478</v>
      </c>
    </row>
    <row r="820" spans="1:12" x14ac:dyDescent="0.2">
      <c r="A820" t="s">
        <v>26788</v>
      </c>
      <c r="B820" t="s">
        <v>26789</v>
      </c>
      <c r="C820">
        <v>91082876</v>
      </c>
      <c r="D820">
        <v>91083056</v>
      </c>
      <c r="E820">
        <f t="shared" si="12"/>
        <v>3</v>
      </c>
      <c r="F820" t="s">
        <v>11478</v>
      </c>
      <c r="G820" t="s">
        <v>26790</v>
      </c>
      <c r="H820" t="s">
        <v>26791</v>
      </c>
      <c r="I820">
        <v>870</v>
      </c>
      <c r="J820">
        <v>871</v>
      </c>
      <c r="K820">
        <v>12167</v>
      </c>
      <c r="L820">
        <v>12168</v>
      </c>
    </row>
    <row r="821" spans="1:12" x14ac:dyDescent="0.2">
      <c r="A821" t="s">
        <v>26792</v>
      </c>
      <c r="B821" t="s">
        <v>26793</v>
      </c>
      <c r="C821">
        <v>91083279</v>
      </c>
      <c r="D821">
        <v>91083399</v>
      </c>
      <c r="E821">
        <f t="shared" si="12"/>
        <v>2</v>
      </c>
      <c r="F821" t="s">
        <v>10194</v>
      </c>
    </row>
    <row r="822" spans="1:12" x14ac:dyDescent="0.2">
      <c r="A822" t="s">
        <v>26794</v>
      </c>
      <c r="B822" t="s">
        <v>26795</v>
      </c>
      <c r="C822">
        <v>91088921</v>
      </c>
      <c r="D822">
        <v>91089041</v>
      </c>
      <c r="E822">
        <f t="shared" si="12"/>
        <v>2</v>
      </c>
      <c r="F822" t="s">
        <v>10194</v>
      </c>
    </row>
    <row r="823" spans="1:12" x14ac:dyDescent="0.2">
      <c r="A823" t="s">
        <v>26796</v>
      </c>
      <c r="B823" t="s">
        <v>26797</v>
      </c>
      <c r="C823">
        <v>91094034</v>
      </c>
      <c r="D823">
        <v>91094214</v>
      </c>
      <c r="E823">
        <f t="shared" si="12"/>
        <v>3</v>
      </c>
      <c r="F823" t="s">
        <v>11478</v>
      </c>
    </row>
    <row r="824" spans="1:12" x14ac:dyDescent="0.2">
      <c r="A824" t="s">
        <v>26798</v>
      </c>
      <c r="B824" t="s">
        <v>26799</v>
      </c>
      <c r="C824">
        <v>91094660</v>
      </c>
      <c r="D824">
        <v>91094840</v>
      </c>
      <c r="E824">
        <f t="shared" si="12"/>
        <v>3</v>
      </c>
      <c r="F824" t="s">
        <v>11478</v>
      </c>
      <c r="G824" t="s">
        <v>26800</v>
      </c>
      <c r="H824" t="s">
        <v>26801</v>
      </c>
      <c r="I824">
        <v>873</v>
      </c>
      <c r="J824">
        <v>873</v>
      </c>
      <c r="K824">
        <v>12170</v>
      </c>
      <c r="L824">
        <v>12170</v>
      </c>
    </row>
    <row r="825" spans="1:12" x14ac:dyDescent="0.2">
      <c r="A825" t="s">
        <v>26802</v>
      </c>
      <c r="B825" t="s">
        <v>26803</v>
      </c>
      <c r="C825">
        <v>91100161</v>
      </c>
      <c r="D825">
        <v>91100341</v>
      </c>
      <c r="E825">
        <f t="shared" si="12"/>
        <v>3</v>
      </c>
      <c r="F825" t="s">
        <v>11478</v>
      </c>
    </row>
    <row r="826" spans="1:12" x14ac:dyDescent="0.2">
      <c r="A826" t="s">
        <v>26804</v>
      </c>
      <c r="B826" t="s">
        <v>26805</v>
      </c>
      <c r="C826">
        <v>91104890</v>
      </c>
      <c r="D826">
        <v>91105010</v>
      </c>
      <c r="E826">
        <f t="shared" si="12"/>
        <v>2</v>
      </c>
      <c r="F826" t="s">
        <v>23205</v>
      </c>
    </row>
    <row r="827" spans="1:12" x14ac:dyDescent="0.2">
      <c r="A827" t="s">
        <v>26806</v>
      </c>
      <c r="B827" t="s">
        <v>26807</v>
      </c>
      <c r="C827">
        <v>91106131</v>
      </c>
      <c r="D827">
        <v>91106311</v>
      </c>
      <c r="E827">
        <f t="shared" si="12"/>
        <v>3</v>
      </c>
      <c r="F827" t="s">
        <v>11478</v>
      </c>
    </row>
    <row r="828" spans="1:12" x14ac:dyDescent="0.2">
      <c r="A828" t="s">
        <v>26808</v>
      </c>
      <c r="B828" t="s">
        <v>26809</v>
      </c>
      <c r="C828">
        <v>91110544</v>
      </c>
      <c r="D828">
        <v>91111864</v>
      </c>
      <c r="E828">
        <f t="shared" si="12"/>
        <v>22</v>
      </c>
      <c r="F828" t="s">
        <v>277</v>
      </c>
      <c r="G828" t="s">
        <v>26810</v>
      </c>
      <c r="H828" t="s">
        <v>26811</v>
      </c>
      <c r="I828">
        <v>875</v>
      </c>
      <c r="J828">
        <v>876</v>
      </c>
      <c r="K828">
        <v>12172</v>
      </c>
      <c r="L828">
        <v>12173</v>
      </c>
    </row>
    <row r="829" spans="1:12" x14ac:dyDescent="0.2">
      <c r="A829" t="s">
        <v>26812</v>
      </c>
      <c r="B829" t="s">
        <v>26813</v>
      </c>
      <c r="C829">
        <v>91116205</v>
      </c>
      <c r="D829">
        <v>91116325</v>
      </c>
      <c r="E829">
        <f t="shared" si="12"/>
        <v>2</v>
      </c>
      <c r="F829" t="s">
        <v>23205</v>
      </c>
    </row>
    <row r="830" spans="1:12" x14ac:dyDescent="0.2">
      <c r="A830" t="s">
        <v>26814</v>
      </c>
      <c r="B830" t="s">
        <v>26815</v>
      </c>
      <c r="C830">
        <v>91122165</v>
      </c>
      <c r="D830">
        <v>91122345</v>
      </c>
      <c r="E830">
        <f t="shared" si="12"/>
        <v>3</v>
      </c>
      <c r="F830" t="s">
        <v>11478</v>
      </c>
      <c r="G830" t="s">
        <v>26816</v>
      </c>
      <c r="H830" t="s">
        <v>26817</v>
      </c>
      <c r="I830">
        <v>877</v>
      </c>
      <c r="J830">
        <v>877</v>
      </c>
      <c r="K830">
        <v>12174</v>
      </c>
      <c r="L830">
        <v>12174</v>
      </c>
    </row>
    <row r="831" spans="1:12" x14ac:dyDescent="0.2">
      <c r="A831" t="s">
        <v>26818</v>
      </c>
      <c r="B831" t="s">
        <v>26819</v>
      </c>
      <c r="C831">
        <v>91127979</v>
      </c>
      <c r="D831">
        <v>91128159</v>
      </c>
      <c r="E831">
        <f t="shared" si="12"/>
        <v>3</v>
      </c>
      <c r="F831" t="s">
        <v>11478</v>
      </c>
    </row>
    <row r="832" spans="1:12" x14ac:dyDescent="0.2">
      <c r="A832" t="s">
        <v>26820</v>
      </c>
      <c r="B832" t="s">
        <v>26821</v>
      </c>
      <c r="C832">
        <v>91128292</v>
      </c>
      <c r="D832">
        <v>91128472</v>
      </c>
      <c r="E832">
        <f t="shared" si="12"/>
        <v>3</v>
      </c>
      <c r="F832" t="s">
        <v>11478</v>
      </c>
      <c r="G832" t="s">
        <v>26822</v>
      </c>
      <c r="H832" t="s">
        <v>26823</v>
      </c>
      <c r="I832">
        <v>878</v>
      </c>
      <c r="J832">
        <v>879</v>
      </c>
      <c r="K832">
        <v>12175</v>
      </c>
      <c r="L832">
        <v>12176</v>
      </c>
    </row>
    <row r="833" spans="1:12" x14ac:dyDescent="0.2">
      <c r="A833" t="s">
        <v>26824</v>
      </c>
      <c r="B833" t="s">
        <v>26825</v>
      </c>
      <c r="C833">
        <v>91138772</v>
      </c>
      <c r="D833">
        <v>91138952</v>
      </c>
      <c r="E833">
        <f t="shared" si="12"/>
        <v>3</v>
      </c>
      <c r="F833" t="s">
        <v>11478</v>
      </c>
      <c r="G833" t="s">
        <v>26826</v>
      </c>
      <c r="H833" t="s">
        <v>26827</v>
      </c>
      <c r="I833">
        <v>880</v>
      </c>
      <c r="J833">
        <v>880</v>
      </c>
      <c r="K833">
        <v>12177</v>
      </c>
      <c r="L833">
        <v>12177</v>
      </c>
    </row>
    <row r="834" spans="1:12" x14ac:dyDescent="0.2">
      <c r="A834" t="s">
        <v>26828</v>
      </c>
      <c r="B834" t="s">
        <v>26829</v>
      </c>
      <c r="C834">
        <v>91152969</v>
      </c>
      <c r="D834">
        <v>91154289</v>
      </c>
      <c r="E834">
        <f t="shared" si="12"/>
        <v>22</v>
      </c>
      <c r="F834" t="s">
        <v>277</v>
      </c>
      <c r="G834" t="s">
        <v>26830</v>
      </c>
      <c r="H834" t="s">
        <v>26831</v>
      </c>
      <c r="I834">
        <v>883</v>
      </c>
      <c r="J834">
        <v>883</v>
      </c>
      <c r="K834">
        <v>12180</v>
      </c>
      <c r="L834">
        <v>12180</v>
      </c>
    </row>
    <row r="835" spans="1:12" x14ac:dyDescent="0.2">
      <c r="A835" t="s">
        <v>26832</v>
      </c>
      <c r="B835" t="s">
        <v>26833</v>
      </c>
      <c r="C835">
        <v>91156579</v>
      </c>
      <c r="D835">
        <v>91156759</v>
      </c>
      <c r="E835">
        <f t="shared" ref="E835:E889" si="13">(D835-C835)/60</f>
        <v>3</v>
      </c>
      <c r="F835" t="s">
        <v>11478</v>
      </c>
      <c r="G835" t="s">
        <v>26834</v>
      </c>
      <c r="H835" t="s">
        <v>26835</v>
      </c>
      <c r="I835">
        <v>883</v>
      </c>
      <c r="J835">
        <v>884</v>
      </c>
      <c r="K835">
        <v>12180</v>
      </c>
      <c r="L835">
        <v>12181</v>
      </c>
    </row>
    <row r="836" spans="1:12" x14ac:dyDescent="0.2">
      <c r="A836" t="s">
        <v>26836</v>
      </c>
      <c r="B836" t="s">
        <v>26837</v>
      </c>
      <c r="C836">
        <v>91163818</v>
      </c>
      <c r="D836">
        <v>91166038</v>
      </c>
      <c r="E836">
        <f t="shared" si="13"/>
        <v>37</v>
      </c>
      <c r="F836" t="s">
        <v>17776</v>
      </c>
      <c r="G836" t="s">
        <v>26838</v>
      </c>
      <c r="H836" t="s">
        <v>26839</v>
      </c>
      <c r="I836">
        <v>885</v>
      </c>
      <c r="J836">
        <v>885</v>
      </c>
      <c r="K836">
        <v>12182</v>
      </c>
      <c r="L836">
        <v>12182</v>
      </c>
    </row>
    <row r="837" spans="1:12" x14ac:dyDescent="0.2">
      <c r="A837" t="s">
        <v>26840</v>
      </c>
      <c r="B837" t="s">
        <v>26841</v>
      </c>
      <c r="C837">
        <v>91166776</v>
      </c>
      <c r="D837">
        <v>91168876</v>
      </c>
      <c r="E837">
        <f t="shared" si="13"/>
        <v>35</v>
      </c>
      <c r="F837" t="s">
        <v>17776</v>
      </c>
      <c r="G837" t="s">
        <v>26842</v>
      </c>
      <c r="H837" t="s">
        <v>26843</v>
      </c>
      <c r="I837">
        <v>885</v>
      </c>
      <c r="J837">
        <v>886</v>
      </c>
      <c r="K837">
        <v>12182</v>
      </c>
      <c r="L837">
        <v>12183</v>
      </c>
    </row>
    <row r="838" spans="1:12" x14ac:dyDescent="0.2">
      <c r="A838" t="s">
        <v>26844</v>
      </c>
      <c r="B838" t="s">
        <v>26845</v>
      </c>
      <c r="C838">
        <v>91169214</v>
      </c>
      <c r="D838">
        <v>91170054</v>
      </c>
      <c r="E838">
        <f t="shared" si="13"/>
        <v>14</v>
      </c>
      <c r="F838" t="s">
        <v>17776</v>
      </c>
      <c r="G838" t="s">
        <v>26846</v>
      </c>
      <c r="H838" t="s">
        <v>26847</v>
      </c>
      <c r="I838">
        <v>886</v>
      </c>
      <c r="J838">
        <v>886</v>
      </c>
      <c r="K838">
        <v>12183</v>
      </c>
      <c r="L838">
        <v>12183</v>
      </c>
    </row>
    <row r="839" spans="1:12" x14ac:dyDescent="0.2">
      <c r="A839" t="s">
        <v>26848</v>
      </c>
      <c r="B839" t="s">
        <v>26849</v>
      </c>
      <c r="C839">
        <v>91173797</v>
      </c>
      <c r="D839">
        <v>91173917</v>
      </c>
      <c r="E839">
        <f t="shared" si="13"/>
        <v>2</v>
      </c>
      <c r="F839" t="s">
        <v>10194</v>
      </c>
    </row>
    <row r="840" spans="1:12" x14ac:dyDescent="0.2">
      <c r="A840" t="s">
        <v>26850</v>
      </c>
      <c r="B840" t="s">
        <v>26851</v>
      </c>
      <c r="C840">
        <v>91189751</v>
      </c>
      <c r="D840">
        <v>91189871</v>
      </c>
      <c r="E840">
        <f t="shared" si="13"/>
        <v>2</v>
      </c>
      <c r="F840" t="s">
        <v>23205</v>
      </c>
    </row>
    <row r="841" spans="1:12" x14ac:dyDescent="0.2">
      <c r="A841" t="s">
        <v>26852</v>
      </c>
      <c r="B841" t="s">
        <v>26853</v>
      </c>
      <c r="C841">
        <v>91195408</v>
      </c>
      <c r="D841">
        <v>91195528</v>
      </c>
      <c r="E841">
        <f t="shared" si="13"/>
        <v>2</v>
      </c>
      <c r="F841" t="s">
        <v>23205</v>
      </c>
      <c r="G841" t="s">
        <v>26854</v>
      </c>
      <c r="H841" t="s">
        <v>26855</v>
      </c>
      <c r="I841">
        <v>890</v>
      </c>
      <c r="J841">
        <v>890</v>
      </c>
      <c r="K841">
        <v>12187</v>
      </c>
      <c r="L841">
        <v>12187</v>
      </c>
    </row>
    <row r="842" spans="1:12" x14ac:dyDescent="0.2">
      <c r="A842" t="s">
        <v>26856</v>
      </c>
      <c r="B842" t="s">
        <v>26857</v>
      </c>
      <c r="C842">
        <v>91201062</v>
      </c>
      <c r="D842">
        <v>91202382</v>
      </c>
      <c r="E842">
        <f t="shared" si="13"/>
        <v>22</v>
      </c>
      <c r="F842" t="s">
        <v>277</v>
      </c>
      <c r="G842" t="s">
        <v>26858</v>
      </c>
      <c r="H842" t="s">
        <v>26859</v>
      </c>
      <c r="I842">
        <v>891</v>
      </c>
      <c r="J842">
        <v>892</v>
      </c>
      <c r="K842">
        <v>12188</v>
      </c>
      <c r="L842">
        <v>12189</v>
      </c>
    </row>
    <row r="843" spans="1:12" x14ac:dyDescent="0.2">
      <c r="A843" t="s">
        <v>26860</v>
      </c>
      <c r="B843" t="s">
        <v>26861</v>
      </c>
      <c r="C843">
        <v>91207339</v>
      </c>
      <c r="D843">
        <v>91207519</v>
      </c>
      <c r="E843">
        <f t="shared" si="13"/>
        <v>3</v>
      </c>
      <c r="F843" t="s">
        <v>11478</v>
      </c>
      <c r="G843" t="s">
        <v>26862</v>
      </c>
      <c r="H843" t="s">
        <v>26863</v>
      </c>
      <c r="I843">
        <v>892</v>
      </c>
      <c r="J843">
        <v>893</v>
      </c>
      <c r="K843">
        <v>12189</v>
      </c>
      <c r="L843">
        <v>12190</v>
      </c>
    </row>
    <row r="844" spans="1:12" x14ac:dyDescent="0.2">
      <c r="A844" t="s">
        <v>26864</v>
      </c>
      <c r="B844" t="s">
        <v>26865</v>
      </c>
      <c r="C844">
        <v>91210458</v>
      </c>
      <c r="D844">
        <v>91214958</v>
      </c>
      <c r="E844">
        <f t="shared" si="13"/>
        <v>75</v>
      </c>
      <c r="F844" t="s">
        <v>26866</v>
      </c>
      <c r="G844" t="s">
        <v>26867</v>
      </c>
      <c r="H844" t="s">
        <v>26868</v>
      </c>
      <c r="I844">
        <v>893</v>
      </c>
      <c r="J844">
        <v>894</v>
      </c>
      <c r="K844">
        <v>12190</v>
      </c>
      <c r="L844">
        <v>12191</v>
      </c>
    </row>
    <row r="845" spans="1:12" x14ac:dyDescent="0.2">
      <c r="A845" t="s">
        <v>26869</v>
      </c>
      <c r="B845" t="s">
        <v>26870</v>
      </c>
      <c r="C845">
        <v>91218654</v>
      </c>
      <c r="D845">
        <v>91218834</v>
      </c>
      <c r="E845">
        <f t="shared" si="13"/>
        <v>3</v>
      </c>
      <c r="F845" t="s">
        <v>11478</v>
      </c>
      <c r="G845" t="s">
        <v>26871</v>
      </c>
      <c r="H845" t="s">
        <v>26872</v>
      </c>
      <c r="I845">
        <v>894</v>
      </c>
      <c r="J845">
        <v>895</v>
      </c>
      <c r="K845">
        <v>12191</v>
      </c>
      <c r="L845">
        <v>12192</v>
      </c>
    </row>
    <row r="846" spans="1:12" x14ac:dyDescent="0.2">
      <c r="A846" t="s">
        <v>26873</v>
      </c>
      <c r="B846" t="s">
        <v>26874</v>
      </c>
      <c r="C846">
        <v>91218966</v>
      </c>
      <c r="D846">
        <v>91219146</v>
      </c>
      <c r="E846">
        <f t="shared" si="13"/>
        <v>3</v>
      </c>
      <c r="F846" t="s">
        <v>11478</v>
      </c>
    </row>
    <row r="847" spans="1:12" x14ac:dyDescent="0.2">
      <c r="A847" t="s">
        <v>26875</v>
      </c>
      <c r="B847" t="s">
        <v>26876</v>
      </c>
      <c r="C847">
        <v>91223526</v>
      </c>
      <c r="D847">
        <v>91223706</v>
      </c>
      <c r="E847">
        <f t="shared" si="13"/>
        <v>3</v>
      </c>
      <c r="F847" t="s">
        <v>11478</v>
      </c>
      <c r="G847" t="s">
        <v>26877</v>
      </c>
      <c r="H847" t="s">
        <v>26878</v>
      </c>
      <c r="I847">
        <v>895</v>
      </c>
      <c r="J847">
        <v>895</v>
      </c>
      <c r="K847">
        <v>12192</v>
      </c>
      <c r="L847">
        <v>12192</v>
      </c>
    </row>
    <row r="848" spans="1:12" x14ac:dyDescent="0.2">
      <c r="A848" t="s">
        <v>26879</v>
      </c>
      <c r="B848" t="s">
        <v>26880</v>
      </c>
      <c r="C848">
        <v>91223998</v>
      </c>
      <c r="D848">
        <v>91224178</v>
      </c>
      <c r="E848">
        <f t="shared" si="13"/>
        <v>3</v>
      </c>
      <c r="F848" t="s">
        <v>11478</v>
      </c>
      <c r="G848" t="s">
        <v>26878</v>
      </c>
      <c r="H848" t="s">
        <v>26881</v>
      </c>
      <c r="I848">
        <v>895</v>
      </c>
      <c r="J848">
        <v>895</v>
      </c>
      <c r="K848">
        <v>12192</v>
      </c>
      <c r="L848">
        <v>12192</v>
      </c>
    </row>
    <row r="849" spans="1:12" x14ac:dyDescent="0.2">
      <c r="A849" t="s">
        <v>26882</v>
      </c>
      <c r="B849" t="s">
        <v>26883</v>
      </c>
      <c r="C849">
        <v>91241596</v>
      </c>
      <c r="D849">
        <v>91241776</v>
      </c>
      <c r="E849">
        <f t="shared" si="13"/>
        <v>3</v>
      </c>
      <c r="F849" t="s">
        <v>11478</v>
      </c>
    </row>
    <row r="850" spans="1:12" x14ac:dyDescent="0.2">
      <c r="A850" t="s">
        <v>26884</v>
      </c>
      <c r="B850" t="s">
        <v>26885</v>
      </c>
      <c r="C850">
        <v>91243488</v>
      </c>
      <c r="D850">
        <v>91244808</v>
      </c>
      <c r="E850">
        <f t="shared" si="13"/>
        <v>22</v>
      </c>
      <c r="F850" t="s">
        <v>277</v>
      </c>
      <c r="G850" t="s">
        <v>26886</v>
      </c>
      <c r="H850" t="s">
        <v>26887</v>
      </c>
      <c r="I850">
        <v>899</v>
      </c>
      <c r="J850">
        <v>899</v>
      </c>
      <c r="K850">
        <v>12196</v>
      </c>
      <c r="L850">
        <v>12196</v>
      </c>
    </row>
    <row r="851" spans="1:12" x14ac:dyDescent="0.2">
      <c r="A851" t="s">
        <v>26888</v>
      </c>
      <c r="B851" t="s">
        <v>26889</v>
      </c>
      <c r="C851">
        <v>91253537</v>
      </c>
      <c r="D851">
        <v>91253717</v>
      </c>
      <c r="E851">
        <f t="shared" si="13"/>
        <v>3</v>
      </c>
      <c r="F851" t="s">
        <v>11478</v>
      </c>
      <c r="G851" t="s">
        <v>26890</v>
      </c>
      <c r="H851" t="s">
        <v>26891</v>
      </c>
      <c r="I851">
        <v>901</v>
      </c>
      <c r="J851">
        <v>901</v>
      </c>
      <c r="K851">
        <v>12198</v>
      </c>
      <c r="L851">
        <v>12198</v>
      </c>
    </row>
    <row r="852" spans="1:12" x14ac:dyDescent="0.2">
      <c r="A852" t="s">
        <v>26892</v>
      </c>
      <c r="B852" t="s">
        <v>26893</v>
      </c>
      <c r="C852">
        <v>91258658</v>
      </c>
      <c r="D852">
        <v>91258778</v>
      </c>
      <c r="E852">
        <f t="shared" si="13"/>
        <v>2</v>
      </c>
      <c r="F852" t="s">
        <v>10194</v>
      </c>
    </row>
    <row r="853" spans="1:12" x14ac:dyDescent="0.2">
      <c r="A853" t="s">
        <v>26894</v>
      </c>
      <c r="B853" t="s">
        <v>26895</v>
      </c>
      <c r="C853">
        <v>91274611</v>
      </c>
      <c r="D853">
        <v>91274731</v>
      </c>
      <c r="E853">
        <f t="shared" si="13"/>
        <v>2</v>
      </c>
      <c r="F853" t="s">
        <v>23205</v>
      </c>
      <c r="G853" t="s">
        <v>26896</v>
      </c>
      <c r="H853" t="s">
        <v>26897</v>
      </c>
      <c r="I853">
        <v>904</v>
      </c>
      <c r="J853">
        <v>904</v>
      </c>
      <c r="K853">
        <v>12201</v>
      </c>
      <c r="L853">
        <v>12201</v>
      </c>
    </row>
    <row r="854" spans="1:12" x14ac:dyDescent="0.2">
      <c r="A854" t="s">
        <v>26898</v>
      </c>
      <c r="B854" t="s">
        <v>26899</v>
      </c>
      <c r="C854">
        <v>91275726</v>
      </c>
      <c r="D854">
        <v>91275846</v>
      </c>
      <c r="E854">
        <f t="shared" si="13"/>
        <v>2</v>
      </c>
      <c r="F854" t="s">
        <v>14243</v>
      </c>
      <c r="G854" t="s">
        <v>26900</v>
      </c>
      <c r="H854" t="s">
        <v>26901</v>
      </c>
      <c r="I854">
        <v>905</v>
      </c>
      <c r="J854">
        <v>905</v>
      </c>
      <c r="K854">
        <v>12202</v>
      </c>
      <c r="L854">
        <v>12202</v>
      </c>
    </row>
    <row r="855" spans="1:12" x14ac:dyDescent="0.2">
      <c r="A855" t="s">
        <v>26902</v>
      </c>
      <c r="B855" t="s">
        <v>26903</v>
      </c>
      <c r="C855">
        <v>91280266</v>
      </c>
      <c r="D855">
        <v>91281586</v>
      </c>
      <c r="E855">
        <f t="shared" si="13"/>
        <v>22</v>
      </c>
      <c r="F855" t="s">
        <v>277</v>
      </c>
      <c r="G855" t="s">
        <v>26904</v>
      </c>
      <c r="H855" t="s">
        <v>26905</v>
      </c>
      <c r="I855">
        <v>905</v>
      </c>
      <c r="J855">
        <v>906</v>
      </c>
      <c r="K855">
        <v>12202</v>
      </c>
      <c r="L855">
        <v>12203</v>
      </c>
    </row>
    <row r="856" spans="1:12" x14ac:dyDescent="0.2">
      <c r="A856" t="s">
        <v>26906</v>
      </c>
      <c r="B856" t="s">
        <v>26907</v>
      </c>
      <c r="C856">
        <v>91285926</v>
      </c>
      <c r="D856">
        <v>91286046</v>
      </c>
      <c r="E856">
        <f t="shared" si="13"/>
        <v>2</v>
      </c>
      <c r="F856" t="s">
        <v>23205</v>
      </c>
      <c r="G856" t="s">
        <v>26908</v>
      </c>
      <c r="H856" t="s">
        <v>26909</v>
      </c>
      <c r="I856">
        <v>906</v>
      </c>
      <c r="J856">
        <v>906</v>
      </c>
      <c r="K856">
        <v>12203</v>
      </c>
      <c r="L856">
        <v>12203</v>
      </c>
    </row>
    <row r="857" spans="1:12" x14ac:dyDescent="0.2">
      <c r="A857" t="s">
        <v>26910</v>
      </c>
      <c r="B857" t="s">
        <v>26911</v>
      </c>
      <c r="C857">
        <v>91286118</v>
      </c>
      <c r="D857">
        <v>91286238</v>
      </c>
      <c r="E857">
        <f t="shared" si="13"/>
        <v>2</v>
      </c>
      <c r="F857" t="s">
        <v>10253</v>
      </c>
    </row>
    <row r="858" spans="1:12" x14ac:dyDescent="0.2">
      <c r="A858" t="s">
        <v>26912</v>
      </c>
      <c r="B858" t="s">
        <v>26913</v>
      </c>
      <c r="C858">
        <v>91286758</v>
      </c>
      <c r="D858">
        <v>91286938</v>
      </c>
      <c r="E858">
        <f t="shared" si="13"/>
        <v>3</v>
      </c>
      <c r="F858" t="s">
        <v>11478</v>
      </c>
    </row>
    <row r="859" spans="1:12" x14ac:dyDescent="0.2">
      <c r="A859" t="s">
        <v>26914</v>
      </c>
      <c r="B859" t="s">
        <v>26915</v>
      </c>
      <c r="C859">
        <v>91287168</v>
      </c>
      <c r="D859">
        <v>91287348</v>
      </c>
      <c r="E859">
        <f t="shared" si="13"/>
        <v>3</v>
      </c>
      <c r="F859" t="s">
        <v>11478</v>
      </c>
    </row>
    <row r="860" spans="1:12" x14ac:dyDescent="0.2">
      <c r="A860" t="s">
        <v>26916</v>
      </c>
      <c r="B860" t="s">
        <v>26917</v>
      </c>
      <c r="C860">
        <v>91291584</v>
      </c>
      <c r="D860">
        <v>91291704</v>
      </c>
      <c r="E860">
        <f t="shared" si="13"/>
        <v>2</v>
      </c>
      <c r="F860" t="s">
        <v>23205</v>
      </c>
      <c r="G860" t="s">
        <v>26918</v>
      </c>
      <c r="H860" t="s">
        <v>26919</v>
      </c>
      <c r="I860">
        <v>907</v>
      </c>
      <c r="J860">
        <v>907</v>
      </c>
      <c r="K860">
        <v>12204</v>
      </c>
      <c r="L860">
        <v>12204</v>
      </c>
    </row>
    <row r="861" spans="1:12" x14ac:dyDescent="0.2">
      <c r="A861" t="s">
        <v>26920</v>
      </c>
      <c r="B861" t="s">
        <v>26921</v>
      </c>
      <c r="C861">
        <v>91297110</v>
      </c>
      <c r="D861">
        <v>91297290</v>
      </c>
      <c r="E861">
        <f t="shared" si="13"/>
        <v>3</v>
      </c>
      <c r="F861" t="s">
        <v>11478</v>
      </c>
      <c r="G861" t="s">
        <v>26922</v>
      </c>
      <c r="H861" t="s">
        <v>26923</v>
      </c>
      <c r="I861">
        <v>908</v>
      </c>
      <c r="J861">
        <v>908</v>
      </c>
      <c r="K861">
        <v>12205</v>
      </c>
      <c r="L861">
        <v>12205</v>
      </c>
    </row>
    <row r="862" spans="1:12" x14ac:dyDescent="0.2">
      <c r="A862" t="s">
        <v>26924</v>
      </c>
      <c r="B862" t="s">
        <v>26925</v>
      </c>
      <c r="C862">
        <v>91302887</v>
      </c>
      <c r="D862">
        <v>91303067</v>
      </c>
      <c r="E862">
        <f t="shared" si="13"/>
        <v>3</v>
      </c>
      <c r="F862" t="s">
        <v>11478</v>
      </c>
      <c r="G862" t="s">
        <v>26926</v>
      </c>
      <c r="H862" t="s">
        <v>26927</v>
      </c>
      <c r="I862">
        <v>909</v>
      </c>
      <c r="J862">
        <v>909</v>
      </c>
      <c r="K862">
        <v>12206</v>
      </c>
      <c r="L862">
        <v>12206</v>
      </c>
    </row>
    <row r="863" spans="1:12" x14ac:dyDescent="0.2">
      <c r="A863" t="s">
        <v>26928</v>
      </c>
      <c r="B863" t="s">
        <v>26929</v>
      </c>
      <c r="C863">
        <v>91309484</v>
      </c>
      <c r="D863">
        <v>91309664</v>
      </c>
      <c r="E863">
        <f t="shared" si="13"/>
        <v>3</v>
      </c>
      <c r="F863" t="s">
        <v>11478</v>
      </c>
    </row>
    <row r="864" spans="1:12" x14ac:dyDescent="0.2">
      <c r="A864" t="s">
        <v>26930</v>
      </c>
      <c r="B864" t="s">
        <v>26931</v>
      </c>
      <c r="C864">
        <v>91309797</v>
      </c>
      <c r="D864">
        <v>91309977</v>
      </c>
      <c r="E864">
        <f t="shared" si="13"/>
        <v>3</v>
      </c>
      <c r="F864" t="s">
        <v>11478</v>
      </c>
    </row>
    <row r="865" spans="1:12" x14ac:dyDescent="0.2">
      <c r="A865" t="s">
        <v>26932</v>
      </c>
      <c r="B865" t="s">
        <v>26933</v>
      </c>
      <c r="C865">
        <v>91328348</v>
      </c>
      <c r="D865">
        <v>91329668</v>
      </c>
      <c r="E865">
        <f t="shared" si="13"/>
        <v>22</v>
      </c>
      <c r="F865" t="s">
        <v>277</v>
      </c>
      <c r="G865" t="s">
        <v>26934</v>
      </c>
      <c r="H865" t="s">
        <v>26935</v>
      </c>
      <c r="I865">
        <v>914</v>
      </c>
      <c r="J865">
        <v>914</v>
      </c>
      <c r="K865">
        <v>12211</v>
      </c>
      <c r="L865">
        <v>12211</v>
      </c>
    </row>
    <row r="866" spans="1:12" x14ac:dyDescent="0.2">
      <c r="A866" t="s">
        <v>26936</v>
      </c>
      <c r="B866" t="s">
        <v>26937</v>
      </c>
      <c r="C866">
        <v>91343519</v>
      </c>
      <c r="D866">
        <v>91343639</v>
      </c>
      <c r="E866">
        <f t="shared" si="13"/>
        <v>2</v>
      </c>
      <c r="F866" t="s">
        <v>10194</v>
      </c>
    </row>
    <row r="867" spans="1:12" x14ac:dyDescent="0.2">
      <c r="A867" t="s">
        <v>26938</v>
      </c>
      <c r="B867" t="s">
        <v>26939</v>
      </c>
      <c r="C867">
        <v>91360057</v>
      </c>
      <c r="D867">
        <v>91360177</v>
      </c>
      <c r="E867">
        <f t="shared" si="13"/>
        <v>2</v>
      </c>
      <c r="F867" t="s">
        <v>23205</v>
      </c>
    </row>
    <row r="868" spans="1:12" x14ac:dyDescent="0.2">
      <c r="A868" t="s">
        <v>26940</v>
      </c>
      <c r="B868" t="s">
        <v>26941</v>
      </c>
      <c r="C868">
        <v>91365129</v>
      </c>
      <c r="D868">
        <v>91365249</v>
      </c>
      <c r="E868">
        <f t="shared" si="13"/>
        <v>2</v>
      </c>
      <c r="F868" t="s">
        <v>23205</v>
      </c>
      <c r="G868" t="s">
        <v>26942</v>
      </c>
      <c r="H868" t="s">
        <v>26943</v>
      </c>
      <c r="I868">
        <v>920</v>
      </c>
      <c r="J868">
        <v>920</v>
      </c>
      <c r="K868">
        <v>12217</v>
      </c>
      <c r="L868">
        <v>12217</v>
      </c>
    </row>
    <row r="869" spans="1:12" x14ac:dyDescent="0.2">
      <c r="A869" t="s">
        <v>26944</v>
      </c>
      <c r="B869" t="s">
        <v>26945</v>
      </c>
      <c r="C869">
        <v>91370784</v>
      </c>
      <c r="D869">
        <v>91372104</v>
      </c>
      <c r="E869">
        <f t="shared" si="13"/>
        <v>22</v>
      </c>
      <c r="F869" t="s">
        <v>277</v>
      </c>
      <c r="G869" t="s">
        <v>26946</v>
      </c>
      <c r="H869" t="s">
        <v>26947</v>
      </c>
      <c r="I869">
        <v>921</v>
      </c>
      <c r="J869">
        <v>922</v>
      </c>
      <c r="K869">
        <v>12218</v>
      </c>
      <c r="L869">
        <v>12219</v>
      </c>
    </row>
    <row r="870" spans="1:12" x14ac:dyDescent="0.2">
      <c r="A870" t="s">
        <v>26948</v>
      </c>
      <c r="B870" t="s">
        <v>26949</v>
      </c>
      <c r="C870">
        <v>91376444</v>
      </c>
      <c r="D870">
        <v>91376564</v>
      </c>
      <c r="E870">
        <f t="shared" si="13"/>
        <v>2</v>
      </c>
      <c r="F870" t="s">
        <v>23205</v>
      </c>
      <c r="G870" t="s">
        <v>26950</v>
      </c>
      <c r="H870" t="s">
        <v>26951</v>
      </c>
      <c r="I870">
        <v>922</v>
      </c>
      <c r="J870">
        <v>922</v>
      </c>
      <c r="K870">
        <v>12219</v>
      </c>
      <c r="L870">
        <v>12219</v>
      </c>
    </row>
    <row r="871" spans="1:12" x14ac:dyDescent="0.2">
      <c r="A871" t="s">
        <v>26952</v>
      </c>
      <c r="B871" t="s">
        <v>26953</v>
      </c>
      <c r="C871">
        <v>91382247</v>
      </c>
      <c r="D871">
        <v>91382427</v>
      </c>
      <c r="E871">
        <f t="shared" si="13"/>
        <v>3</v>
      </c>
      <c r="F871" t="s">
        <v>11478</v>
      </c>
    </row>
    <row r="872" spans="1:12" x14ac:dyDescent="0.2">
      <c r="A872" t="s">
        <v>26954</v>
      </c>
      <c r="B872" t="s">
        <v>26955</v>
      </c>
      <c r="C872">
        <v>91384518</v>
      </c>
      <c r="D872">
        <v>91389918</v>
      </c>
      <c r="E872">
        <f t="shared" si="13"/>
        <v>90</v>
      </c>
      <c r="F872" t="s">
        <v>10352</v>
      </c>
      <c r="G872" t="s">
        <v>26956</v>
      </c>
      <c r="H872" t="s">
        <v>26957</v>
      </c>
      <c r="I872">
        <v>924</v>
      </c>
      <c r="J872">
        <v>925</v>
      </c>
      <c r="K872">
        <v>12221</v>
      </c>
      <c r="L872">
        <v>12222</v>
      </c>
    </row>
    <row r="873" spans="1:12" x14ac:dyDescent="0.2">
      <c r="A873" t="s">
        <v>26958</v>
      </c>
      <c r="B873" t="s">
        <v>26959</v>
      </c>
      <c r="C873">
        <v>91396351</v>
      </c>
      <c r="D873">
        <v>91396471</v>
      </c>
      <c r="E873">
        <f t="shared" si="13"/>
        <v>2</v>
      </c>
      <c r="F873" t="s">
        <v>14243</v>
      </c>
    </row>
    <row r="874" spans="1:12" x14ac:dyDescent="0.2">
      <c r="A874" t="s">
        <v>26960</v>
      </c>
      <c r="B874" t="s">
        <v>26961</v>
      </c>
      <c r="C874">
        <v>91413209</v>
      </c>
      <c r="D874">
        <v>91414529</v>
      </c>
      <c r="E874">
        <f t="shared" si="13"/>
        <v>22</v>
      </c>
      <c r="F874" t="s">
        <v>277</v>
      </c>
      <c r="G874" t="s">
        <v>26962</v>
      </c>
      <c r="H874" t="s">
        <v>26963</v>
      </c>
      <c r="I874">
        <v>929</v>
      </c>
      <c r="J874">
        <v>929</v>
      </c>
      <c r="K874">
        <v>12226</v>
      </c>
      <c r="L874">
        <v>12226</v>
      </c>
    </row>
    <row r="875" spans="1:12" x14ac:dyDescent="0.2">
      <c r="A875" t="s">
        <v>26964</v>
      </c>
      <c r="B875" t="s">
        <v>26965</v>
      </c>
      <c r="C875">
        <v>91428379</v>
      </c>
      <c r="D875">
        <v>91428499</v>
      </c>
      <c r="E875">
        <f t="shared" si="13"/>
        <v>2</v>
      </c>
      <c r="F875" t="s">
        <v>10194</v>
      </c>
    </row>
    <row r="876" spans="1:12" x14ac:dyDescent="0.2">
      <c r="A876" t="s">
        <v>26966</v>
      </c>
      <c r="B876" t="s">
        <v>26967</v>
      </c>
      <c r="C876">
        <v>91433963</v>
      </c>
      <c r="D876">
        <v>91434083</v>
      </c>
      <c r="E876">
        <f t="shared" si="13"/>
        <v>2</v>
      </c>
      <c r="F876" t="s">
        <v>10194</v>
      </c>
    </row>
    <row r="877" spans="1:12" x14ac:dyDescent="0.2">
      <c r="A877" t="s">
        <v>26968</v>
      </c>
      <c r="B877" t="s">
        <v>26969</v>
      </c>
      <c r="C877">
        <v>91444982</v>
      </c>
      <c r="D877">
        <v>91445162</v>
      </c>
      <c r="E877">
        <f t="shared" si="13"/>
        <v>3</v>
      </c>
      <c r="F877" t="s">
        <v>11478</v>
      </c>
      <c r="G877" t="s">
        <v>26970</v>
      </c>
      <c r="H877" t="s">
        <v>26971</v>
      </c>
      <c r="I877">
        <v>934</v>
      </c>
      <c r="J877">
        <v>935</v>
      </c>
      <c r="K877">
        <v>12231</v>
      </c>
      <c r="L877">
        <v>12232</v>
      </c>
    </row>
    <row r="878" spans="1:12" x14ac:dyDescent="0.2">
      <c r="A878" t="s">
        <v>26972</v>
      </c>
      <c r="B878" t="s">
        <v>26973</v>
      </c>
      <c r="C878">
        <v>91449990</v>
      </c>
      <c r="D878">
        <v>91450110</v>
      </c>
      <c r="E878">
        <f t="shared" si="13"/>
        <v>2</v>
      </c>
      <c r="F878" t="s">
        <v>23205</v>
      </c>
      <c r="G878" t="s">
        <v>26974</v>
      </c>
      <c r="H878" t="s">
        <v>26975</v>
      </c>
      <c r="I878">
        <v>935</v>
      </c>
      <c r="J878">
        <v>935</v>
      </c>
      <c r="K878">
        <v>12232</v>
      </c>
      <c r="L878">
        <v>12232</v>
      </c>
    </row>
    <row r="879" spans="1:12" x14ac:dyDescent="0.2">
      <c r="A879" t="s">
        <v>26976</v>
      </c>
      <c r="B879" t="s">
        <v>26977</v>
      </c>
      <c r="C879">
        <v>91455644</v>
      </c>
      <c r="D879">
        <v>91456964</v>
      </c>
      <c r="E879">
        <f t="shared" si="13"/>
        <v>22</v>
      </c>
      <c r="F879" t="s">
        <v>277</v>
      </c>
      <c r="G879" t="s">
        <v>26978</v>
      </c>
      <c r="H879" t="s">
        <v>26979</v>
      </c>
      <c r="I879">
        <v>936</v>
      </c>
      <c r="J879">
        <v>937</v>
      </c>
      <c r="K879">
        <v>12233</v>
      </c>
      <c r="L879">
        <v>12234</v>
      </c>
    </row>
    <row r="880" spans="1:12" x14ac:dyDescent="0.2">
      <c r="A880" t="s">
        <v>26980</v>
      </c>
      <c r="B880" t="s">
        <v>26981</v>
      </c>
      <c r="C880">
        <v>91461304</v>
      </c>
      <c r="D880">
        <v>91461424</v>
      </c>
      <c r="E880">
        <f t="shared" si="13"/>
        <v>2</v>
      </c>
      <c r="F880" t="s">
        <v>23205</v>
      </c>
      <c r="G880" t="s">
        <v>26982</v>
      </c>
      <c r="H880" t="s">
        <v>26983</v>
      </c>
      <c r="I880">
        <v>937</v>
      </c>
      <c r="J880">
        <v>937</v>
      </c>
      <c r="K880">
        <v>12234</v>
      </c>
      <c r="L880">
        <v>12234</v>
      </c>
    </row>
    <row r="881" spans="1:12" s="10" customFormat="1" x14ac:dyDescent="0.2">
      <c r="A881" s="10" t="s">
        <v>26984</v>
      </c>
      <c r="B881" s="10" t="s">
        <v>26985</v>
      </c>
      <c r="C881" s="10">
        <v>91468358</v>
      </c>
      <c r="D881" s="10">
        <v>91472798</v>
      </c>
      <c r="E881" s="10">
        <f t="shared" si="13"/>
        <v>74</v>
      </c>
      <c r="F881" s="10" t="s">
        <v>26088</v>
      </c>
      <c r="G881" t="s">
        <v>26986</v>
      </c>
      <c r="H881" t="s">
        <v>26987</v>
      </c>
      <c r="I881">
        <v>939</v>
      </c>
      <c r="J881">
        <v>939</v>
      </c>
      <c r="K881">
        <v>12236</v>
      </c>
      <c r="L881">
        <v>12236</v>
      </c>
    </row>
    <row r="882" spans="1:12" x14ac:dyDescent="0.2">
      <c r="A882" t="s">
        <v>26988</v>
      </c>
      <c r="B882" t="s">
        <v>26989</v>
      </c>
      <c r="C882">
        <v>91498069</v>
      </c>
      <c r="D882">
        <v>91499389</v>
      </c>
      <c r="E882">
        <f t="shared" si="13"/>
        <v>22</v>
      </c>
      <c r="F882" t="s">
        <v>277</v>
      </c>
      <c r="G882" t="s">
        <v>26990</v>
      </c>
      <c r="H882" t="s">
        <v>26991</v>
      </c>
      <c r="I882">
        <v>944</v>
      </c>
      <c r="J882">
        <v>944</v>
      </c>
      <c r="K882">
        <v>12241</v>
      </c>
      <c r="L882">
        <v>12241</v>
      </c>
    </row>
    <row r="883" spans="1:12" x14ac:dyDescent="0.2">
      <c r="A883" t="s">
        <v>26992</v>
      </c>
      <c r="B883" t="s">
        <v>26993</v>
      </c>
      <c r="C883">
        <v>91508918</v>
      </c>
      <c r="D883">
        <v>91511138</v>
      </c>
      <c r="E883">
        <f t="shared" si="13"/>
        <v>37</v>
      </c>
      <c r="F883" t="s">
        <v>17776</v>
      </c>
      <c r="G883" t="s">
        <v>26994</v>
      </c>
      <c r="H883" t="s">
        <v>26995</v>
      </c>
      <c r="I883">
        <v>946</v>
      </c>
      <c r="J883">
        <v>946</v>
      </c>
      <c r="K883">
        <v>12243</v>
      </c>
      <c r="L883">
        <v>12243</v>
      </c>
    </row>
    <row r="884" spans="1:12" x14ac:dyDescent="0.2">
      <c r="A884" t="s">
        <v>26996</v>
      </c>
      <c r="B884" t="s">
        <v>26997</v>
      </c>
      <c r="C884">
        <v>91511872</v>
      </c>
      <c r="D884">
        <v>91513972</v>
      </c>
      <c r="E884">
        <f t="shared" si="13"/>
        <v>35</v>
      </c>
      <c r="F884" t="s">
        <v>17776</v>
      </c>
      <c r="G884" t="s">
        <v>26998</v>
      </c>
      <c r="H884" t="s">
        <v>26999</v>
      </c>
      <c r="I884">
        <v>946</v>
      </c>
      <c r="J884">
        <v>947</v>
      </c>
      <c r="K884">
        <v>12243</v>
      </c>
      <c r="L884">
        <v>12244</v>
      </c>
    </row>
    <row r="885" spans="1:12" x14ac:dyDescent="0.2">
      <c r="A885" t="s">
        <v>27000</v>
      </c>
      <c r="B885" t="s">
        <v>27001</v>
      </c>
      <c r="C885">
        <v>91514314</v>
      </c>
      <c r="D885">
        <v>91515094</v>
      </c>
      <c r="E885">
        <f t="shared" si="13"/>
        <v>13</v>
      </c>
      <c r="F885" t="s">
        <v>17776</v>
      </c>
      <c r="G885" t="s">
        <v>27002</v>
      </c>
      <c r="H885" t="s">
        <v>27003</v>
      </c>
      <c r="I885">
        <v>947</v>
      </c>
      <c r="J885">
        <v>947</v>
      </c>
      <c r="K885">
        <v>12244</v>
      </c>
      <c r="L885">
        <v>12244</v>
      </c>
    </row>
    <row r="886" spans="1:12" x14ac:dyDescent="0.2">
      <c r="A886" t="s">
        <v>27004</v>
      </c>
      <c r="B886" t="s">
        <v>27005</v>
      </c>
      <c r="C886">
        <v>91518897</v>
      </c>
      <c r="D886">
        <v>91519017</v>
      </c>
      <c r="E886">
        <f t="shared" si="13"/>
        <v>2</v>
      </c>
      <c r="F886" t="s">
        <v>10194</v>
      </c>
    </row>
    <row r="887" spans="1:12" x14ac:dyDescent="0.2">
      <c r="A887" t="s">
        <v>27006</v>
      </c>
      <c r="B887" t="s">
        <v>27007</v>
      </c>
      <c r="C887">
        <v>91534851</v>
      </c>
      <c r="D887">
        <v>91534971</v>
      </c>
      <c r="E887">
        <f t="shared" si="13"/>
        <v>2</v>
      </c>
      <c r="F887" t="s">
        <v>23205</v>
      </c>
      <c r="G887" t="s">
        <v>27008</v>
      </c>
      <c r="H887" t="s">
        <v>27009</v>
      </c>
      <c r="I887">
        <v>950</v>
      </c>
      <c r="J887">
        <v>950</v>
      </c>
      <c r="K887">
        <v>12247</v>
      </c>
      <c r="L887">
        <v>12247</v>
      </c>
    </row>
    <row r="888" spans="1:12" x14ac:dyDescent="0.2">
      <c r="A888" t="s">
        <v>27010</v>
      </c>
      <c r="B888" t="s">
        <v>27011</v>
      </c>
      <c r="C888">
        <v>91540508</v>
      </c>
      <c r="D888">
        <v>91540628</v>
      </c>
      <c r="E888">
        <f t="shared" si="13"/>
        <v>2</v>
      </c>
      <c r="F888" t="s">
        <v>23205</v>
      </c>
      <c r="G888" t="s">
        <v>27012</v>
      </c>
      <c r="H888" t="s">
        <v>27013</v>
      </c>
      <c r="I888">
        <v>951</v>
      </c>
      <c r="J888">
        <v>951</v>
      </c>
      <c r="K888">
        <v>12248</v>
      </c>
      <c r="L888">
        <v>12248</v>
      </c>
    </row>
    <row r="889" spans="1:12" x14ac:dyDescent="0.2">
      <c r="A889" t="s">
        <v>27014</v>
      </c>
      <c r="B889" t="s">
        <v>27015</v>
      </c>
      <c r="C889">
        <v>91546162</v>
      </c>
      <c r="D889">
        <v>91547482</v>
      </c>
      <c r="E889">
        <f t="shared" si="13"/>
        <v>22</v>
      </c>
      <c r="F889" t="s">
        <v>277</v>
      </c>
      <c r="G889" t="s">
        <v>27016</v>
      </c>
      <c r="H889" t="s">
        <v>27017</v>
      </c>
      <c r="I889">
        <v>952</v>
      </c>
      <c r="J889">
        <v>953</v>
      </c>
      <c r="K889">
        <v>12249</v>
      </c>
      <c r="L889">
        <v>12250</v>
      </c>
    </row>
    <row r="890" spans="1:12" x14ac:dyDescent="0.2">
      <c r="A890" t="s">
        <v>27018</v>
      </c>
      <c r="B890" t="s">
        <v>27019</v>
      </c>
      <c r="C890">
        <v>91585599</v>
      </c>
      <c r="D890">
        <v>91585779</v>
      </c>
      <c r="E890">
        <v>3</v>
      </c>
      <c r="F890" t="s">
        <v>11478</v>
      </c>
      <c r="G890" t="s">
        <v>27020</v>
      </c>
      <c r="H890" t="s">
        <v>27021</v>
      </c>
      <c r="I890">
        <v>959</v>
      </c>
      <c r="J890">
        <v>959</v>
      </c>
      <c r="K890">
        <v>12256</v>
      </c>
      <c r="L890">
        <v>12256</v>
      </c>
    </row>
    <row r="891" spans="1:12" x14ac:dyDescent="0.2">
      <c r="A891" t="s">
        <v>27022</v>
      </c>
      <c r="B891" t="s">
        <v>27023</v>
      </c>
      <c r="C891">
        <v>91586696</v>
      </c>
      <c r="D891">
        <v>91586876</v>
      </c>
      <c r="E891">
        <v>3</v>
      </c>
      <c r="F891" t="s">
        <v>11478</v>
      </c>
    </row>
    <row r="892" spans="1:12" x14ac:dyDescent="0.2">
      <c r="A892" t="s">
        <v>27024</v>
      </c>
      <c r="B892" t="s">
        <v>27025</v>
      </c>
      <c r="C892">
        <v>91588588</v>
      </c>
      <c r="D892">
        <v>91589908</v>
      </c>
      <c r="E892">
        <v>22</v>
      </c>
      <c r="F892" t="s">
        <v>277</v>
      </c>
      <c r="G892" t="s">
        <v>27026</v>
      </c>
      <c r="H892" t="s">
        <v>27027</v>
      </c>
      <c r="I892">
        <v>960</v>
      </c>
      <c r="J892">
        <v>960</v>
      </c>
      <c r="K892">
        <v>12257</v>
      </c>
      <c r="L892">
        <v>12257</v>
      </c>
    </row>
    <row r="893" spans="1:12" x14ac:dyDescent="0.2">
      <c r="A893" t="s">
        <v>27028</v>
      </c>
      <c r="B893" t="s">
        <v>27029</v>
      </c>
      <c r="C893">
        <v>91592510</v>
      </c>
      <c r="D893">
        <v>91592690</v>
      </c>
      <c r="E893">
        <v>3</v>
      </c>
      <c r="F893" t="s">
        <v>11478</v>
      </c>
      <c r="G893" t="s">
        <v>27030</v>
      </c>
      <c r="H893" t="s">
        <v>27031</v>
      </c>
      <c r="I893">
        <v>961</v>
      </c>
      <c r="J893">
        <v>961</v>
      </c>
      <c r="K893">
        <v>12258</v>
      </c>
      <c r="L893">
        <v>12258</v>
      </c>
    </row>
    <row r="894" spans="1:12" x14ac:dyDescent="0.2">
      <c r="A894" t="s">
        <v>27032</v>
      </c>
      <c r="B894" t="s">
        <v>27033</v>
      </c>
      <c r="C894">
        <v>91597071</v>
      </c>
      <c r="D894">
        <v>91597251</v>
      </c>
      <c r="E894">
        <v>3</v>
      </c>
      <c r="F894" t="s">
        <v>11478</v>
      </c>
      <c r="G894" t="s">
        <v>27034</v>
      </c>
      <c r="H894" t="s">
        <v>27035</v>
      </c>
      <c r="I894">
        <v>961</v>
      </c>
      <c r="J894">
        <v>961</v>
      </c>
      <c r="K894">
        <v>12258</v>
      </c>
      <c r="L894">
        <v>12258</v>
      </c>
    </row>
    <row r="895" spans="1:12" x14ac:dyDescent="0.2">
      <c r="A895" t="s">
        <v>27036</v>
      </c>
      <c r="B895" t="s">
        <v>27037</v>
      </c>
      <c r="C895">
        <v>91598481</v>
      </c>
      <c r="D895">
        <v>91598661</v>
      </c>
      <c r="E895">
        <v>3</v>
      </c>
      <c r="F895" t="s">
        <v>11478</v>
      </c>
    </row>
    <row r="896" spans="1:12" x14ac:dyDescent="0.2">
      <c r="A896" t="s">
        <v>27038</v>
      </c>
      <c r="B896" t="s">
        <v>27039</v>
      </c>
      <c r="C896">
        <v>91603129</v>
      </c>
      <c r="D896">
        <v>91603309</v>
      </c>
      <c r="E896">
        <v>3</v>
      </c>
      <c r="F896" t="s">
        <v>11478</v>
      </c>
    </row>
    <row r="897" spans="1:12" x14ac:dyDescent="0.2">
      <c r="A897" t="s">
        <v>27040</v>
      </c>
      <c r="B897" t="s">
        <v>27041</v>
      </c>
      <c r="C897">
        <v>91603759</v>
      </c>
      <c r="D897">
        <v>91603879</v>
      </c>
      <c r="E897">
        <v>2</v>
      </c>
      <c r="F897" t="s">
        <v>10194</v>
      </c>
    </row>
    <row r="898" spans="1:12" x14ac:dyDescent="0.2">
      <c r="A898" t="s">
        <v>27042</v>
      </c>
      <c r="B898" t="s">
        <v>27043</v>
      </c>
      <c r="C898">
        <v>91604138</v>
      </c>
      <c r="D898">
        <v>91604318</v>
      </c>
      <c r="E898">
        <v>3</v>
      </c>
      <c r="F898" t="s">
        <v>11478</v>
      </c>
    </row>
    <row r="899" spans="1:12" x14ac:dyDescent="0.2">
      <c r="A899" t="s">
        <v>27044</v>
      </c>
      <c r="B899" t="s">
        <v>27045</v>
      </c>
      <c r="C899">
        <v>91610689</v>
      </c>
      <c r="D899">
        <v>91610869</v>
      </c>
      <c r="E899">
        <v>3</v>
      </c>
      <c r="F899" t="s">
        <v>27046</v>
      </c>
      <c r="G899" t="s">
        <v>27047</v>
      </c>
      <c r="H899" t="s">
        <v>27048</v>
      </c>
      <c r="I899">
        <v>964</v>
      </c>
      <c r="J899">
        <v>964</v>
      </c>
      <c r="K899">
        <v>12261</v>
      </c>
      <c r="L899">
        <v>12261</v>
      </c>
    </row>
    <row r="900" spans="1:12" x14ac:dyDescent="0.2">
      <c r="A900" t="s">
        <v>27049</v>
      </c>
      <c r="B900" t="s">
        <v>27050</v>
      </c>
      <c r="C900">
        <v>91613885</v>
      </c>
      <c r="D900">
        <v>91614065</v>
      </c>
      <c r="E900">
        <v>3</v>
      </c>
      <c r="F900" t="s">
        <v>11478</v>
      </c>
      <c r="G900" t="s">
        <v>27051</v>
      </c>
      <c r="H900" t="s">
        <v>27052</v>
      </c>
      <c r="I900">
        <v>964</v>
      </c>
      <c r="J900">
        <v>964</v>
      </c>
      <c r="K900">
        <v>12261</v>
      </c>
      <c r="L900">
        <v>12261</v>
      </c>
    </row>
    <row r="901" spans="1:12" x14ac:dyDescent="0.2">
      <c r="A901" t="s">
        <v>27053</v>
      </c>
      <c r="B901" t="s">
        <v>27054</v>
      </c>
      <c r="C901">
        <v>91614357</v>
      </c>
      <c r="D901">
        <v>91614537</v>
      </c>
      <c r="E901">
        <v>3</v>
      </c>
      <c r="F901" t="s">
        <v>11478</v>
      </c>
      <c r="G901" t="s">
        <v>27052</v>
      </c>
      <c r="H901" t="s">
        <v>27055</v>
      </c>
      <c r="I901">
        <v>964</v>
      </c>
      <c r="J901">
        <v>964</v>
      </c>
      <c r="K901">
        <v>12261</v>
      </c>
      <c r="L901">
        <v>12261</v>
      </c>
    </row>
    <row r="902" spans="1:12" x14ac:dyDescent="0.2">
      <c r="A902" t="s">
        <v>27056</v>
      </c>
      <c r="B902" t="s">
        <v>27057</v>
      </c>
      <c r="C902">
        <v>91614893</v>
      </c>
      <c r="D902">
        <v>91615073</v>
      </c>
      <c r="E902">
        <v>3</v>
      </c>
      <c r="F902" t="s">
        <v>11478</v>
      </c>
    </row>
    <row r="903" spans="1:12" x14ac:dyDescent="0.2">
      <c r="A903" t="s">
        <v>27058</v>
      </c>
      <c r="B903" t="s">
        <v>27059</v>
      </c>
      <c r="C903">
        <v>91615296</v>
      </c>
      <c r="D903">
        <v>91615476</v>
      </c>
      <c r="E903">
        <v>3</v>
      </c>
      <c r="F903" t="s">
        <v>11478</v>
      </c>
    </row>
    <row r="904" spans="1:12" x14ac:dyDescent="0.2">
      <c r="A904" t="s">
        <v>27060</v>
      </c>
      <c r="B904" t="s">
        <v>27061</v>
      </c>
      <c r="C904">
        <v>91619712</v>
      </c>
      <c r="D904">
        <v>91619832</v>
      </c>
      <c r="E904">
        <v>2</v>
      </c>
      <c r="F904" t="s">
        <v>23205</v>
      </c>
      <c r="G904" t="s">
        <v>27062</v>
      </c>
      <c r="H904" t="s">
        <v>27063</v>
      </c>
      <c r="I904">
        <v>965</v>
      </c>
      <c r="J904">
        <v>965</v>
      </c>
      <c r="K904">
        <v>12262</v>
      </c>
      <c r="L904">
        <v>12262</v>
      </c>
    </row>
    <row r="905" spans="1:12" x14ac:dyDescent="0.2">
      <c r="A905" t="s">
        <v>27064</v>
      </c>
      <c r="B905" t="s">
        <v>27065</v>
      </c>
      <c r="C905">
        <v>91620826</v>
      </c>
      <c r="D905">
        <v>91620946</v>
      </c>
      <c r="E905">
        <v>2</v>
      </c>
      <c r="F905" t="s">
        <v>629</v>
      </c>
      <c r="G905" t="s">
        <v>27066</v>
      </c>
      <c r="H905" t="s">
        <v>27067</v>
      </c>
      <c r="I905">
        <v>966</v>
      </c>
      <c r="J905">
        <v>966</v>
      </c>
      <c r="K905">
        <v>12263</v>
      </c>
      <c r="L905">
        <v>12263</v>
      </c>
    </row>
    <row r="906" spans="1:12" x14ac:dyDescent="0.2">
      <c r="A906" t="s">
        <v>27068</v>
      </c>
      <c r="B906" t="s">
        <v>27069</v>
      </c>
      <c r="C906">
        <v>91625370</v>
      </c>
      <c r="D906">
        <v>91625490</v>
      </c>
      <c r="E906">
        <v>2</v>
      </c>
      <c r="F906" t="s">
        <v>23205</v>
      </c>
    </row>
    <row r="907" spans="1:12" x14ac:dyDescent="0.2">
      <c r="A907" t="s">
        <v>27070</v>
      </c>
      <c r="B907" t="s">
        <v>27071</v>
      </c>
      <c r="C907">
        <v>91626567</v>
      </c>
      <c r="D907">
        <v>91626747</v>
      </c>
      <c r="E907">
        <v>3</v>
      </c>
      <c r="F907" t="s">
        <v>11478</v>
      </c>
      <c r="G907" t="s">
        <v>27072</v>
      </c>
      <c r="H907" t="s">
        <v>27073</v>
      </c>
      <c r="I907">
        <v>967</v>
      </c>
      <c r="J907">
        <v>967</v>
      </c>
      <c r="K907">
        <v>12264</v>
      </c>
      <c r="L907">
        <v>12264</v>
      </c>
    </row>
    <row r="908" spans="1:12" x14ac:dyDescent="0.2">
      <c r="A908" t="s">
        <v>27074</v>
      </c>
      <c r="B908" t="s">
        <v>27075</v>
      </c>
      <c r="C908">
        <v>91631024</v>
      </c>
      <c r="D908">
        <v>91632344</v>
      </c>
      <c r="E908">
        <v>22</v>
      </c>
      <c r="F908" t="s">
        <v>277</v>
      </c>
      <c r="G908" t="s">
        <v>27076</v>
      </c>
      <c r="H908" t="s">
        <v>27077</v>
      </c>
      <c r="I908">
        <v>967</v>
      </c>
      <c r="J908">
        <v>968</v>
      </c>
      <c r="K908">
        <v>12264</v>
      </c>
      <c r="L908">
        <v>12265</v>
      </c>
    </row>
    <row r="909" spans="1:12" x14ac:dyDescent="0.2">
      <c r="A909" t="s">
        <v>27078</v>
      </c>
      <c r="B909" t="s">
        <v>27079</v>
      </c>
      <c r="C909">
        <v>91636684</v>
      </c>
      <c r="D909">
        <v>91636804</v>
      </c>
      <c r="E909">
        <v>2</v>
      </c>
      <c r="F909" t="s">
        <v>23205</v>
      </c>
      <c r="G909" t="s">
        <v>27080</v>
      </c>
      <c r="H909" t="s">
        <v>27081</v>
      </c>
      <c r="I909">
        <v>968</v>
      </c>
      <c r="J909">
        <v>968</v>
      </c>
      <c r="K909">
        <v>12265</v>
      </c>
      <c r="L909">
        <v>12265</v>
      </c>
    </row>
    <row r="910" spans="1:12" x14ac:dyDescent="0.2">
      <c r="A910" t="s">
        <v>27082</v>
      </c>
      <c r="B910" t="s">
        <v>27083</v>
      </c>
      <c r="C910">
        <v>91642330</v>
      </c>
      <c r="D910">
        <v>91642510</v>
      </c>
      <c r="E910">
        <v>3</v>
      </c>
      <c r="F910" t="s">
        <v>11478</v>
      </c>
      <c r="G910" t="s">
        <v>27084</v>
      </c>
      <c r="H910" t="s">
        <v>27085</v>
      </c>
      <c r="I910">
        <v>969</v>
      </c>
      <c r="J910">
        <v>969</v>
      </c>
      <c r="K910">
        <v>12266</v>
      </c>
      <c r="L910">
        <v>12266</v>
      </c>
    </row>
    <row r="911" spans="1:12" x14ac:dyDescent="0.2">
      <c r="A911" t="s">
        <v>27086</v>
      </c>
      <c r="B911" t="s">
        <v>27087</v>
      </c>
      <c r="C911">
        <v>91642801</v>
      </c>
      <c r="D911">
        <v>91642981</v>
      </c>
      <c r="E911">
        <v>3</v>
      </c>
      <c r="F911" t="s">
        <v>11478</v>
      </c>
    </row>
    <row r="912" spans="1:12" x14ac:dyDescent="0.2">
      <c r="A912" t="s">
        <v>27088</v>
      </c>
      <c r="B912" t="s">
        <v>27089</v>
      </c>
      <c r="C912">
        <v>91643134</v>
      </c>
      <c r="D912">
        <v>91643254</v>
      </c>
      <c r="E912">
        <v>2</v>
      </c>
      <c r="F912" t="s">
        <v>629</v>
      </c>
    </row>
    <row r="913" spans="1:12" x14ac:dyDescent="0.2">
      <c r="A913" t="s">
        <v>27090</v>
      </c>
      <c r="B913" t="s">
        <v>27091</v>
      </c>
      <c r="C913">
        <v>91648771</v>
      </c>
      <c r="D913">
        <v>91648951</v>
      </c>
      <c r="E913">
        <v>3</v>
      </c>
      <c r="F913" t="s">
        <v>11478</v>
      </c>
      <c r="G913" t="s">
        <v>27092</v>
      </c>
      <c r="H913" t="s">
        <v>27093</v>
      </c>
      <c r="I913">
        <v>970</v>
      </c>
      <c r="J913">
        <v>971</v>
      </c>
      <c r="K913">
        <v>12267</v>
      </c>
      <c r="L913">
        <v>12268</v>
      </c>
    </row>
    <row r="914" spans="1:12" x14ac:dyDescent="0.2">
      <c r="A914" t="s">
        <v>27094</v>
      </c>
      <c r="B914" t="s">
        <v>27095</v>
      </c>
      <c r="C914">
        <v>91653959</v>
      </c>
      <c r="D914">
        <v>91654139</v>
      </c>
      <c r="E914">
        <v>3</v>
      </c>
      <c r="F914" t="s">
        <v>11478</v>
      </c>
      <c r="G914" t="s">
        <v>27096</v>
      </c>
      <c r="H914" t="s">
        <v>27097</v>
      </c>
      <c r="I914">
        <v>971</v>
      </c>
      <c r="J914">
        <v>971</v>
      </c>
      <c r="K914">
        <v>12268</v>
      </c>
      <c r="L914">
        <v>12268</v>
      </c>
    </row>
    <row r="915" spans="1:12" x14ac:dyDescent="0.2">
      <c r="A915" t="s">
        <v>27098</v>
      </c>
      <c r="B915" t="s">
        <v>27099</v>
      </c>
      <c r="C915">
        <v>91662299</v>
      </c>
      <c r="D915">
        <v>91662419</v>
      </c>
      <c r="E915">
        <v>2</v>
      </c>
      <c r="F915" t="s">
        <v>629</v>
      </c>
    </row>
    <row r="916" spans="1:12" x14ac:dyDescent="0.2">
      <c r="A916" t="s">
        <v>27100</v>
      </c>
      <c r="B916" t="s">
        <v>27101</v>
      </c>
      <c r="C916">
        <v>91662618</v>
      </c>
      <c r="D916">
        <v>91668018</v>
      </c>
      <c r="E916">
        <v>90</v>
      </c>
      <c r="F916" t="s">
        <v>10352</v>
      </c>
      <c r="G916" t="s">
        <v>27102</v>
      </c>
      <c r="H916" t="s">
        <v>27103</v>
      </c>
      <c r="I916">
        <v>973</v>
      </c>
      <c r="J916">
        <v>974</v>
      </c>
      <c r="K916">
        <v>12270</v>
      </c>
      <c r="L916">
        <v>12271</v>
      </c>
    </row>
    <row r="917" spans="1:12" x14ac:dyDescent="0.2">
      <c r="A917" t="s">
        <v>27104</v>
      </c>
      <c r="B917" t="s">
        <v>27105</v>
      </c>
      <c r="C917">
        <v>91671245</v>
      </c>
      <c r="D917">
        <v>91671425</v>
      </c>
      <c r="E917">
        <v>3</v>
      </c>
      <c r="F917" t="s">
        <v>11478</v>
      </c>
      <c r="G917" t="s">
        <v>27106</v>
      </c>
      <c r="H917" t="s">
        <v>27107</v>
      </c>
      <c r="I917">
        <v>974</v>
      </c>
      <c r="J917">
        <v>975</v>
      </c>
      <c r="K917">
        <v>12271</v>
      </c>
      <c r="L917">
        <v>12272</v>
      </c>
    </row>
    <row r="918" spans="1:12" x14ac:dyDescent="0.2">
      <c r="A918" t="s">
        <v>27108</v>
      </c>
      <c r="B918" t="s">
        <v>27109</v>
      </c>
      <c r="C918">
        <v>91673449</v>
      </c>
      <c r="D918">
        <v>91674769</v>
      </c>
      <c r="E918">
        <v>22</v>
      </c>
      <c r="F918" t="s">
        <v>277</v>
      </c>
      <c r="G918" t="s">
        <v>27110</v>
      </c>
      <c r="H918" t="s">
        <v>27111</v>
      </c>
      <c r="I918">
        <v>975</v>
      </c>
      <c r="J918">
        <v>975</v>
      </c>
      <c r="K918">
        <v>12272</v>
      </c>
      <c r="L918">
        <v>12272</v>
      </c>
    </row>
    <row r="919" spans="1:12" x14ac:dyDescent="0.2">
      <c r="A919" t="s">
        <v>27112</v>
      </c>
      <c r="B919" t="s">
        <v>27113</v>
      </c>
      <c r="C919">
        <v>91683341</v>
      </c>
      <c r="D919">
        <v>91683521</v>
      </c>
      <c r="E919">
        <v>3</v>
      </c>
      <c r="F919" t="s">
        <v>11478</v>
      </c>
    </row>
    <row r="920" spans="1:12" x14ac:dyDescent="0.2">
      <c r="A920" t="s">
        <v>27114</v>
      </c>
      <c r="B920" t="s">
        <v>27115</v>
      </c>
      <c r="C920">
        <v>91688620</v>
      </c>
      <c r="D920">
        <v>91688740</v>
      </c>
      <c r="E920">
        <v>2</v>
      </c>
      <c r="F920" t="s">
        <v>10194</v>
      </c>
    </row>
    <row r="921" spans="1:12" x14ac:dyDescent="0.2">
      <c r="A921" t="s">
        <v>27116</v>
      </c>
      <c r="B921" t="s">
        <v>27117</v>
      </c>
      <c r="C921">
        <v>91700000</v>
      </c>
      <c r="D921">
        <v>91700180</v>
      </c>
      <c r="E921">
        <v>3</v>
      </c>
      <c r="F921" t="s">
        <v>11478</v>
      </c>
      <c r="G921" t="s">
        <v>27118</v>
      </c>
      <c r="H921" t="s">
        <v>27119</v>
      </c>
      <c r="I921">
        <v>980</v>
      </c>
      <c r="J921">
        <v>980</v>
      </c>
      <c r="K921">
        <v>12277</v>
      </c>
      <c r="L921">
        <v>12277</v>
      </c>
    </row>
    <row r="922" spans="1:12" x14ac:dyDescent="0.2">
      <c r="A922" t="s">
        <v>27120</v>
      </c>
      <c r="B922" t="s">
        <v>27121</v>
      </c>
      <c r="C922">
        <v>91700437</v>
      </c>
      <c r="D922">
        <v>91700617</v>
      </c>
      <c r="E922">
        <v>3</v>
      </c>
      <c r="F922" t="s">
        <v>11478</v>
      </c>
    </row>
    <row r="923" spans="1:12" x14ac:dyDescent="0.2">
      <c r="A923" t="s">
        <v>27122</v>
      </c>
      <c r="B923" t="s">
        <v>27123</v>
      </c>
      <c r="C923">
        <v>91704562</v>
      </c>
      <c r="D923">
        <v>91704742</v>
      </c>
      <c r="E923">
        <v>3</v>
      </c>
      <c r="F923" t="s">
        <v>11478</v>
      </c>
      <c r="G923" t="s">
        <v>27124</v>
      </c>
      <c r="H923" t="s">
        <v>27125</v>
      </c>
      <c r="I923">
        <v>980</v>
      </c>
      <c r="J923">
        <v>980</v>
      </c>
      <c r="K923">
        <v>12277</v>
      </c>
      <c r="L923">
        <v>12277</v>
      </c>
    </row>
    <row r="924" spans="1:12" x14ac:dyDescent="0.2">
      <c r="A924" t="s">
        <v>27126</v>
      </c>
      <c r="B924" t="s">
        <v>27127</v>
      </c>
      <c r="C924">
        <v>91705039</v>
      </c>
      <c r="D924">
        <v>91705159</v>
      </c>
      <c r="E924">
        <v>2</v>
      </c>
      <c r="F924" t="s">
        <v>23205</v>
      </c>
    </row>
    <row r="925" spans="1:12" x14ac:dyDescent="0.2">
      <c r="A925" t="s">
        <v>27128</v>
      </c>
      <c r="B925" t="s">
        <v>27129</v>
      </c>
      <c r="C925">
        <v>91705814</v>
      </c>
      <c r="D925">
        <v>91705994</v>
      </c>
      <c r="E925">
        <v>3</v>
      </c>
      <c r="F925" t="s">
        <v>11478</v>
      </c>
    </row>
    <row r="926" spans="1:12" x14ac:dyDescent="0.2">
      <c r="A926" t="s">
        <v>27130</v>
      </c>
      <c r="B926" t="s">
        <v>27131</v>
      </c>
      <c r="C926">
        <v>91710230</v>
      </c>
      <c r="D926">
        <v>91710350</v>
      </c>
      <c r="E926">
        <v>2</v>
      </c>
      <c r="F926" t="s">
        <v>23205</v>
      </c>
    </row>
    <row r="927" spans="1:12" x14ac:dyDescent="0.2">
      <c r="A927" t="s">
        <v>27132</v>
      </c>
      <c r="B927" t="s">
        <v>27133</v>
      </c>
      <c r="C927">
        <v>91715885</v>
      </c>
      <c r="D927">
        <v>91717205</v>
      </c>
      <c r="E927">
        <v>22</v>
      </c>
      <c r="F927" t="s">
        <v>277</v>
      </c>
      <c r="G927" t="s">
        <v>27134</v>
      </c>
      <c r="H927" t="s">
        <v>27135</v>
      </c>
      <c r="I927">
        <v>982</v>
      </c>
      <c r="J927">
        <v>983</v>
      </c>
      <c r="K927">
        <v>12279</v>
      </c>
      <c r="L927">
        <v>12280</v>
      </c>
    </row>
    <row r="928" spans="1:12" x14ac:dyDescent="0.2">
      <c r="A928" t="s">
        <v>27136</v>
      </c>
      <c r="B928" t="s">
        <v>27137</v>
      </c>
      <c r="C928">
        <v>91717367</v>
      </c>
      <c r="D928">
        <v>91717547</v>
      </c>
      <c r="E928">
        <v>3</v>
      </c>
      <c r="F928" t="s">
        <v>11478</v>
      </c>
    </row>
    <row r="929" spans="1:12" x14ac:dyDescent="0.2">
      <c r="A929" t="s">
        <v>27138</v>
      </c>
      <c r="B929" t="s">
        <v>27139</v>
      </c>
      <c r="C929">
        <v>91721545</v>
      </c>
      <c r="D929">
        <v>91721665</v>
      </c>
      <c r="E929">
        <v>2</v>
      </c>
      <c r="F929" t="s">
        <v>23205</v>
      </c>
    </row>
    <row r="930" spans="1:12" x14ac:dyDescent="0.2">
      <c r="A930" t="s">
        <v>27140</v>
      </c>
      <c r="B930" t="s">
        <v>27141</v>
      </c>
      <c r="C930">
        <v>91727620</v>
      </c>
      <c r="D930">
        <v>91727800</v>
      </c>
      <c r="E930">
        <v>3</v>
      </c>
      <c r="F930" t="s">
        <v>11478</v>
      </c>
    </row>
    <row r="931" spans="1:12" x14ac:dyDescent="0.2">
      <c r="A931" t="s">
        <v>27142</v>
      </c>
      <c r="B931" t="s">
        <v>27143</v>
      </c>
      <c r="C931">
        <v>91727819</v>
      </c>
      <c r="D931">
        <v>91727999</v>
      </c>
      <c r="E931">
        <v>3</v>
      </c>
      <c r="F931" t="s">
        <v>11478</v>
      </c>
      <c r="G931" t="s">
        <v>27144</v>
      </c>
      <c r="H931" t="s">
        <v>27145</v>
      </c>
      <c r="I931">
        <v>984</v>
      </c>
      <c r="J931">
        <v>985</v>
      </c>
      <c r="K931">
        <v>12281</v>
      </c>
      <c r="L931">
        <v>12282</v>
      </c>
    </row>
    <row r="932" spans="1:12" x14ac:dyDescent="0.2">
      <c r="A932" t="s">
        <v>27146</v>
      </c>
      <c r="B932" t="s">
        <v>27147</v>
      </c>
      <c r="C932">
        <v>91732691</v>
      </c>
      <c r="D932">
        <v>91732871</v>
      </c>
      <c r="E932">
        <v>3</v>
      </c>
      <c r="F932" t="s">
        <v>11478</v>
      </c>
      <c r="G932" t="s">
        <v>27148</v>
      </c>
      <c r="H932" t="s">
        <v>27149</v>
      </c>
      <c r="I932">
        <v>985</v>
      </c>
      <c r="J932">
        <v>985</v>
      </c>
      <c r="K932">
        <v>12282</v>
      </c>
      <c r="L932">
        <v>12282</v>
      </c>
    </row>
    <row r="933" spans="1:12" x14ac:dyDescent="0.2">
      <c r="A933" t="s">
        <v>27150</v>
      </c>
      <c r="B933" t="s">
        <v>27151</v>
      </c>
      <c r="C933">
        <v>91734101</v>
      </c>
      <c r="D933">
        <v>91734281</v>
      </c>
      <c r="E933">
        <v>3</v>
      </c>
      <c r="F933" t="s">
        <v>11478</v>
      </c>
    </row>
    <row r="934" spans="1:12" x14ac:dyDescent="0.2">
      <c r="A934" t="s">
        <v>27152</v>
      </c>
      <c r="B934" t="s">
        <v>27153</v>
      </c>
      <c r="C934">
        <v>91744450</v>
      </c>
      <c r="D934">
        <v>91744630</v>
      </c>
      <c r="E934">
        <v>3</v>
      </c>
      <c r="F934" t="s">
        <v>11478</v>
      </c>
      <c r="G934" t="s">
        <v>27154</v>
      </c>
      <c r="H934" t="s">
        <v>27155</v>
      </c>
      <c r="I934">
        <v>987</v>
      </c>
      <c r="J934">
        <v>987</v>
      </c>
      <c r="K934">
        <v>12284</v>
      </c>
      <c r="L934">
        <v>12284</v>
      </c>
    </row>
    <row r="935" spans="1:12" x14ac:dyDescent="0.2">
      <c r="A935" t="s">
        <v>27156</v>
      </c>
      <c r="B935" t="s">
        <v>27157</v>
      </c>
      <c r="C935">
        <v>91745730</v>
      </c>
      <c r="D935">
        <v>91745910</v>
      </c>
      <c r="E935">
        <v>3</v>
      </c>
      <c r="F935" t="s">
        <v>11478</v>
      </c>
      <c r="G935" t="s">
        <v>27158</v>
      </c>
      <c r="H935" t="s">
        <v>27159</v>
      </c>
      <c r="I935">
        <v>988</v>
      </c>
      <c r="J935">
        <v>988</v>
      </c>
      <c r="K935">
        <v>12285</v>
      </c>
      <c r="L935">
        <v>12285</v>
      </c>
    </row>
    <row r="936" spans="1:12" x14ac:dyDescent="0.2">
      <c r="A936" t="s">
        <v>27160</v>
      </c>
      <c r="B936" t="s">
        <v>27161</v>
      </c>
      <c r="C936">
        <v>91755792</v>
      </c>
      <c r="D936">
        <v>91755972</v>
      </c>
      <c r="E936">
        <v>3</v>
      </c>
      <c r="F936" t="s">
        <v>11478</v>
      </c>
      <c r="G936" t="s">
        <v>27162</v>
      </c>
      <c r="H936" t="s">
        <v>27163</v>
      </c>
      <c r="I936">
        <v>989</v>
      </c>
      <c r="J936">
        <v>989</v>
      </c>
      <c r="K936">
        <v>12286</v>
      </c>
      <c r="L936">
        <v>12286</v>
      </c>
    </row>
    <row r="937" spans="1:12" x14ac:dyDescent="0.2">
      <c r="A937" t="s">
        <v>27164</v>
      </c>
      <c r="B937" t="s">
        <v>27165</v>
      </c>
      <c r="C937">
        <v>91758310</v>
      </c>
      <c r="D937">
        <v>91759630</v>
      </c>
      <c r="E937">
        <v>22</v>
      </c>
      <c r="F937" t="s">
        <v>277</v>
      </c>
      <c r="G937" t="s">
        <v>27166</v>
      </c>
      <c r="H937" t="s">
        <v>27167</v>
      </c>
      <c r="I937">
        <v>990</v>
      </c>
      <c r="J937">
        <v>990</v>
      </c>
      <c r="K937">
        <v>12287</v>
      </c>
      <c r="L937">
        <v>12287</v>
      </c>
    </row>
    <row r="938" spans="1:12" x14ac:dyDescent="0.2">
      <c r="A938" t="s">
        <v>27168</v>
      </c>
      <c r="B938" t="s">
        <v>27169</v>
      </c>
      <c r="C938">
        <v>91761282</v>
      </c>
      <c r="D938">
        <v>91761462</v>
      </c>
      <c r="E938">
        <v>3</v>
      </c>
      <c r="F938" t="s">
        <v>11478</v>
      </c>
    </row>
    <row r="939" spans="1:12" x14ac:dyDescent="0.2">
      <c r="A939" t="s">
        <v>27170</v>
      </c>
      <c r="B939" t="s">
        <v>27171</v>
      </c>
      <c r="C939">
        <v>91762676</v>
      </c>
      <c r="D939">
        <v>91762856</v>
      </c>
      <c r="E939">
        <v>3</v>
      </c>
      <c r="F939" t="s">
        <v>11478</v>
      </c>
    </row>
    <row r="940" spans="1:12" x14ac:dyDescent="0.2">
      <c r="A940" t="s">
        <v>27172</v>
      </c>
      <c r="B940" t="s">
        <v>27173</v>
      </c>
      <c r="C940">
        <v>91767889</v>
      </c>
      <c r="D940">
        <v>91768069</v>
      </c>
      <c r="E940">
        <v>3</v>
      </c>
      <c r="F940" t="s">
        <v>11478</v>
      </c>
      <c r="G940" t="s">
        <v>27174</v>
      </c>
      <c r="H940" t="s">
        <v>27175</v>
      </c>
      <c r="I940">
        <v>992</v>
      </c>
      <c r="J940">
        <v>992</v>
      </c>
      <c r="K940">
        <v>12289</v>
      </c>
      <c r="L940">
        <v>12289</v>
      </c>
    </row>
    <row r="941" spans="1:12" x14ac:dyDescent="0.2">
      <c r="A941" t="s">
        <v>27176</v>
      </c>
      <c r="B941" t="s">
        <v>27177</v>
      </c>
      <c r="C941">
        <v>91773480</v>
      </c>
      <c r="D941">
        <v>91773600</v>
      </c>
      <c r="E941">
        <v>2</v>
      </c>
      <c r="F941" t="s">
        <v>10194</v>
      </c>
    </row>
    <row r="942" spans="1:12" x14ac:dyDescent="0.2">
      <c r="A942" t="s">
        <v>27178</v>
      </c>
      <c r="B942" t="s">
        <v>27179</v>
      </c>
      <c r="C942">
        <v>91774017</v>
      </c>
      <c r="D942">
        <v>91774197</v>
      </c>
      <c r="E942">
        <v>3</v>
      </c>
      <c r="F942" t="s">
        <v>11478</v>
      </c>
      <c r="G942" t="s">
        <v>27180</v>
      </c>
      <c r="H942" t="s">
        <v>27181</v>
      </c>
      <c r="I942">
        <v>993</v>
      </c>
      <c r="J942">
        <v>993</v>
      </c>
      <c r="K942">
        <v>12290</v>
      </c>
      <c r="L942">
        <v>12290</v>
      </c>
    </row>
    <row r="943" spans="1:12" x14ac:dyDescent="0.2">
      <c r="A943" t="s">
        <v>27182</v>
      </c>
      <c r="B943" t="s">
        <v>27183</v>
      </c>
      <c r="C943">
        <v>91779047</v>
      </c>
      <c r="D943">
        <v>91779227</v>
      </c>
      <c r="E943">
        <v>3</v>
      </c>
      <c r="F943" t="s">
        <v>11478</v>
      </c>
    </row>
    <row r="944" spans="1:12" x14ac:dyDescent="0.2">
      <c r="A944" t="s">
        <v>27184</v>
      </c>
      <c r="B944" t="s">
        <v>27185</v>
      </c>
      <c r="C944">
        <v>91779517</v>
      </c>
      <c r="D944">
        <v>91779697</v>
      </c>
      <c r="E944">
        <v>3</v>
      </c>
      <c r="F944" t="s">
        <v>11478</v>
      </c>
    </row>
    <row r="945" spans="1:12" x14ac:dyDescent="0.2">
      <c r="A945" t="s">
        <v>27186</v>
      </c>
      <c r="B945" t="s">
        <v>27187</v>
      </c>
      <c r="C945">
        <v>91795091</v>
      </c>
      <c r="D945">
        <v>91795211</v>
      </c>
      <c r="E945">
        <v>2</v>
      </c>
      <c r="F945" t="s">
        <v>23205</v>
      </c>
    </row>
    <row r="946" spans="1:12" x14ac:dyDescent="0.2">
      <c r="A946" t="s">
        <v>27188</v>
      </c>
      <c r="B946" t="s">
        <v>27189</v>
      </c>
      <c r="C946">
        <v>91796176</v>
      </c>
      <c r="D946">
        <v>91796356</v>
      </c>
      <c r="E946">
        <v>3</v>
      </c>
      <c r="F946" t="s">
        <v>11478</v>
      </c>
      <c r="G946" t="s">
        <v>27190</v>
      </c>
      <c r="H946" t="s">
        <v>27191</v>
      </c>
      <c r="I946">
        <v>997</v>
      </c>
      <c r="J946">
        <v>997</v>
      </c>
      <c r="K946">
        <v>12294</v>
      </c>
      <c r="L946">
        <v>12294</v>
      </c>
    </row>
    <row r="947" spans="1:12" x14ac:dyDescent="0.2">
      <c r="A947" t="s">
        <v>27192</v>
      </c>
      <c r="B947" t="s">
        <v>27193</v>
      </c>
      <c r="C947">
        <v>91800745</v>
      </c>
      <c r="D947">
        <v>91802065</v>
      </c>
      <c r="E947">
        <v>22</v>
      </c>
      <c r="F947" t="s">
        <v>277</v>
      </c>
      <c r="G947" t="s">
        <v>27194</v>
      </c>
      <c r="H947" t="s">
        <v>27195</v>
      </c>
      <c r="I947">
        <v>997</v>
      </c>
      <c r="J947">
        <v>998</v>
      </c>
      <c r="K947">
        <v>12294</v>
      </c>
      <c r="L947">
        <v>12295</v>
      </c>
    </row>
    <row r="948" spans="1:12" x14ac:dyDescent="0.2">
      <c r="A948" t="s">
        <v>27196</v>
      </c>
      <c r="B948" t="s">
        <v>27197</v>
      </c>
      <c r="C948">
        <v>91806406</v>
      </c>
      <c r="D948">
        <v>91806526</v>
      </c>
      <c r="E948">
        <v>2</v>
      </c>
      <c r="F948" t="s">
        <v>23205</v>
      </c>
    </row>
    <row r="949" spans="1:12" x14ac:dyDescent="0.2">
      <c r="A949" t="s">
        <v>27198</v>
      </c>
      <c r="B949" t="s">
        <v>27199</v>
      </c>
      <c r="C949">
        <v>91817709</v>
      </c>
      <c r="D949">
        <v>91817889</v>
      </c>
      <c r="E949">
        <v>3</v>
      </c>
      <c r="F949" t="s">
        <v>11478</v>
      </c>
      <c r="G949" t="s">
        <v>27200</v>
      </c>
      <c r="H949" t="s">
        <v>27201</v>
      </c>
      <c r="I949">
        <v>1000</v>
      </c>
      <c r="J949">
        <v>1000</v>
      </c>
      <c r="K949">
        <v>12297</v>
      </c>
      <c r="L949">
        <v>12297</v>
      </c>
    </row>
    <row r="950" spans="1:12" x14ac:dyDescent="0.2">
      <c r="A950" t="s">
        <v>27202</v>
      </c>
      <c r="B950" t="s">
        <v>27203</v>
      </c>
      <c r="C950">
        <v>91823605</v>
      </c>
      <c r="D950">
        <v>91823785</v>
      </c>
      <c r="E950">
        <v>3</v>
      </c>
      <c r="F950" t="s">
        <v>11478</v>
      </c>
      <c r="G950" t="s">
        <v>27204</v>
      </c>
      <c r="H950" t="s">
        <v>27205</v>
      </c>
      <c r="I950">
        <v>1001</v>
      </c>
      <c r="J950">
        <v>1001</v>
      </c>
      <c r="K950">
        <v>12298</v>
      </c>
      <c r="L950">
        <v>12298</v>
      </c>
    </row>
    <row r="951" spans="1:12" x14ac:dyDescent="0.2">
      <c r="A951" t="s">
        <v>27206</v>
      </c>
      <c r="B951" t="s">
        <v>27207</v>
      </c>
      <c r="C951">
        <v>91829964</v>
      </c>
      <c r="D951">
        <v>91830144</v>
      </c>
      <c r="E951">
        <v>3</v>
      </c>
      <c r="F951" t="s">
        <v>11478</v>
      </c>
    </row>
    <row r="952" spans="1:12" x14ac:dyDescent="0.2">
      <c r="A952" t="s">
        <v>27208</v>
      </c>
      <c r="B952" t="s">
        <v>27209</v>
      </c>
      <c r="C952">
        <v>91830212</v>
      </c>
      <c r="D952">
        <v>91830392</v>
      </c>
      <c r="E952">
        <v>3</v>
      </c>
      <c r="F952" t="s">
        <v>11478</v>
      </c>
      <c r="G952" t="s">
        <v>27210</v>
      </c>
      <c r="H952" t="s">
        <v>27211</v>
      </c>
      <c r="I952">
        <v>1003</v>
      </c>
      <c r="J952">
        <v>1003</v>
      </c>
      <c r="K952">
        <v>12300</v>
      </c>
      <c r="L952">
        <v>12300</v>
      </c>
    </row>
    <row r="953" spans="1:12" x14ac:dyDescent="0.2">
      <c r="A953" t="s">
        <v>27212</v>
      </c>
      <c r="B953" t="s">
        <v>27213</v>
      </c>
      <c r="C953">
        <v>91841279</v>
      </c>
      <c r="D953">
        <v>91841459</v>
      </c>
      <c r="E953">
        <v>3</v>
      </c>
      <c r="F953" t="s">
        <v>11478</v>
      </c>
    </row>
    <row r="954" spans="1:12" x14ac:dyDescent="0.2">
      <c r="A954" t="s">
        <v>27214</v>
      </c>
      <c r="B954" t="s">
        <v>27215</v>
      </c>
      <c r="C954">
        <v>91841748</v>
      </c>
      <c r="D954">
        <v>91841928</v>
      </c>
      <c r="E954">
        <v>3</v>
      </c>
      <c r="F954" t="s">
        <v>11478</v>
      </c>
    </row>
    <row r="955" spans="1:12" x14ac:dyDescent="0.2">
      <c r="A955" t="s">
        <v>27216</v>
      </c>
      <c r="B955" t="s">
        <v>27217</v>
      </c>
      <c r="C955">
        <v>91843170</v>
      </c>
      <c r="D955">
        <v>91844490</v>
      </c>
      <c r="E955">
        <v>22</v>
      </c>
      <c r="F955" t="s">
        <v>277</v>
      </c>
      <c r="G955" t="s">
        <v>27218</v>
      </c>
      <c r="H955" t="s">
        <v>27219</v>
      </c>
      <c r="I955">
        <v>1005</v>
      </c>
      <c r="J955">
        <v>1005</v>
      </c>
      <c r="K955">
        <v>12302</v>
      </c>
      <c r="L955">
        <v>12302</v>
      </c>
    </row>
    <row r="956" spans="1:12" x14ac:dyDescent="0.2">
      <c r="A956" t="s">
        <v>27220</v>
      </c>
      <c r="B956" t="s">
        <v>27221</v>
      </c>
      <c r="C956">
        <v>91854019</v>
      </c>
      <c r="D956">
        <v>91856239</v>
      </c>
      <c r="E956">
        <v>37</v>
      </c>
      <c r="F956" t="s">
        <v>17776</v>
      </c>
      <c r="G956" t="s">
        <v>27222</v>
      </c>
      <c r="H956" t="s">
        <v>27223</v>
      </c>
      <c r="I956">
        <v>1007</v>
      </c>
      <c r="J956">
        <v>1007</v>
      </c>
      <c r="K956">
        <v>12304</v>
      </c>
      <c r="L956">
        <v>12304</v>
      </c>
    </row>
    <row r="957" spans="1:12" x14ac:dyDescent="0.2">
      <c r="A957" t="s">
        <v>27224</v>
      </c>
      <c r="B957" t="s">
        <v>27225</v>
      </c>
      <c r="C957">
        <v>91856973</v>
      </c>
      <c r="D957">
        <v>91859073</v>
      </c>
      <c r="E957">
        <v>35</v>
      </c>
      <c r="F957" t="s">
        <v>17776</v>
      </c>
      <c r="G957" t="s">
        <v>27226</v>
      </c>
      <c r="H957" t="s">
        <v>27227</v>
      </c>
      <c r="I957">
        <v>1007</v>
      </c>
      <c r="J957">
        <v>1008</v>
      </c>
      <c r="K957">
        <v>12304</v>
      </c>
      <c r="L957">
        <v>12305</v>
      </c>
    </row>
    <row r="958" spans="1:12" x14ac:dyDescent="0.2">
      <c r="A958" t="s">
        <v>27228</v>
      </c>
      <c r="B958" t="s">
        <v>27229</v>
      </c>
      <c r="C958">
        <v>91859409</v>
      </c>
      <c r="D958">
        <v>91860249</v>
      </c>
      <c r="E958">
        <v>14</v>
      </c>
      <c r="F958" t="s">
        <v>17776</v>
      </c>
      <c r="G958" t="s">
        <v>27230</v>
      </c>
      <c r="H958" t="s">
        <v>27231</v>
      </c>
      <c r="I958">
        <v>1008</v>
      </c>
      <c r="J958">
        <v>1008</v>
      </c>
      <c r="K958">
        <v>12305</v>
      </c>
      <c r="L958">
        <v>12305</v>
      </c>
    </row>
    <row r="959" spans="1:12" x14ac:dyDescent="0.2">
      <c r="A959" t="s">
        <v>27232</v>
      </c>
      <c r="B959" t="s">
        <v>27233</v>
      </c>
      <c r="C959">
        <v>91863998</v>
      </c>
      <c r="D959">
        <v>91864118</v>
      </c>
      <c r="E959">
        <v>2</v>
      </c>
      <c r="F959" t="s">
        <v>10194</v>
      </c>
    </row>
    <row r="960" spans="1:12" x14ac:dyDescent="0.2">
      <c r="A960" t="s">
        <v>27234</v>
      </c>
      <c r="B960" t="s">
        <v>27235</v>
      </c>
      <c r="C960">
        <v>91869879</v>
      </c>
      <c r="D960">
        <v>91869999</v>
      </c>
      <c r="E960">
        <v>2</v>
      </c>
      <c r="F960" t="s">
        <v>629</v>
      </c>
    </row>
    <row r="961" spans="1:12" x14ac:dyDescent="0.2">
      <c r="A961" t="s">
        <v>27236</v>
      </c>
      <c r="B961" t="s">
        <v>27237</v>
      </c>
      <c r="C961">
        <v>91879951</v>
      </c>
      <c r="D961">
        <v>91880071</v>
      </c>
      <c r="E961">
        <v>2</v>
      </c>
      <c r="F961" t="s">
        <v>23205</v>
      </c>
    </row>
    <row r="962" spans="1:12" x14ac:dyDescent="0.2">
      <c r="A962" t="s">
        <v>27238</v>
      </c>
      <c r="B962" t="s">
        <v>27239</v>
      </c>
      <c r="C962">
        <v>91885609</v>
      </c>
      <c r="D962">
        <v>91885729</v>
      </c>
      <c r="E962">
        <v>2</v>
      </c>
      <c r="F962" t="s">
        <v>23205</v>
      </c>
    </row>
    <row r="963" spans="1:12" x14ac:dyDescent="0.2">
      <c r="A963" t="s">
        <v>27240</v>
      </c>
      <c r="B963" t="s">
        <v>27241</v>
      </c>
      <c r="C963">
        <v>91891263</v>
      </c>
      <c r="D963">
        <v>91892583</v>
      </c>
      <c r="E963">
        <v>22</v>
      </c>
      <c r="F963" t="s">
        <v>277</v>
      </c>
      <c r="G963" t="s">
        <v>27242</v>
      </c>
      <c r="H963" t="s">
        <v>27243</v>
      </c>
      <c r="I963">
        <v>1013</v>
      </c>
      <c r="J963">
        <v>1014</v>
      </c>
      <c r="K963">
        <v>12310</v>
      </c>
      <c r="L963">
        <v>12311</v>
      </c>
    </row>
    <row r="964" spans="1:12" s="10" customFormat="1" x14ac:dyDescent="0.2">
      <c r="A964" s="10" t="s">
        <v>27244</v>
      </c>
      <c r="B964" s="10" t="s">
        <v>27245</v>
      </c>
      <c r="C964" s="10">
        <v>91898318</v>
      </c>
      <c r="D964" s="10">
        <v>91902758</v>
      </c>
      <c r="E964" s="10">
        <v>74</v>
      </c>
      <c r="F964" s="10" t="s">
        <v>25591</v>
      </c>
      <c r="G964" t="s">
        <v>27246</v>
      </c>
      <c r="H964" t="s">
        <v>27247</v>
      </c>
      <c r="I964">
        <v>1015</v>
      </c>
      <c r="J964">
        <v>1015</v>
      </c>
      <c r="K964">
        <v>12312</v>
      </c>
      <c r="L964">
        <v>12312</v>
      </c>
    </row>
    <row r="965" spans="1:12" x14ac:dyDescent="0.2">
      <c r="A965" t="s">
        <v>27248</v>
      </c>
      <c r="B965" t="s">
        <v>27249</v>
      </c>
      <c r="C965">
        <v>91903507</v>
      </c>
      <c r="D965">
        <v>91903687</v>
      </c>
      <c r="E965">
        <v>3</v>
      </c>
      <c r="F965" t="s">
        <v>11478</v>
      </c>
    </row>
    <row r="966" spans="1:12" x14ac:dyDescent="0.2">
      <c r="A966" t="s">
        <v>27250</v>
      </c>
      <c r="B966" t="s">
        <v>27251</v>
      </c>
      <c r="C966">
        <v>91909008</v>
      </c>
      <c r="D966">
        <v>91909188</v>
      </c>
      <c r="E966">
        <v>3</v>
      </c>
      <c r="F966" t="s">
        <v>11478</v>
      </c>
      <c r="G966" t="s">
        <v>27252</v>
      </c>
      <c r="H966" t="s">
        <v>27253</v>
      </c>
      <c r="I966">
        <v>1016</v>
      </c>
      <c r="J966">
        <v>1017</v>
      </c>
      <c r="K966">
        <v>12313</v>
      </c>
      <c r="L966">
        <v>12314</v>
      </c>
    </row>
    <row r="967" spans="1:12" x14ac:dyDescent="0.2">
      <c r="A967" t="s">
        <v>27254</v>
      </c>
      <c r="B967" t="s">
        <v>27255</v>
      </c>
      <c r="C967">
        <v>91914196</v>
      </c>
      <c r="D967">
        <v>91914376</v>
      </c>
      <c r="E967">
        <v>3</v>
      </c>
      <c r="F967" t="s">
        <v>11478</v>
      </c>
      <c r="G967" t="s">
        <v>27256</v>
      </c>
      <c r="H967" t="s">
        <v>27257</v>
      </c>
      <c r="I967">
        <v>1017</v>
      </c>
      <c r="J967">
        <v>1017</v>
      </c>
      <c r="K967">
        <v>12314</v>
      </c>
      <c r="L967">
        <v>12314</v>
      </c>
    </row>
    <row r="968" spans="1:12" x14ac:dyDescent="0.2">
      <c r="A968" t="s">
        <v>27258</v>
      </c>
      <c r="B968" t="s">
        <v>27259</v>
      </c>
      <c r="C968">
        <v>91914978</v>
      </c>
      <c r="D968">
        <v>91915158</v>
      </c>
      <c r="E968">
        <v>3</v>
      </c>
      <c r="F968" t="s">
        <v>11478</v>
      </c>
      <c r="G968" t="s">
        <v>27260</v>
      </c>
      <c r="H968" t="s">
        <v>27261</v>
      </c>
      <c r="I968">
        <v>1018</v>
      </c>
      <c r="J968">
        <v>1018</v>
      </c>
      <c r="K968">
        <v>12315</v>
      </c>
      <c r="L968">
        <v>12315</v>
      </c>
    </row>
    <row r="969" spans="1:12" x14ac:dyDescent="0.2">
      <c r="A969" t="s">
        <v>27262</v>
      </c>
      <c r="B969" t="s">
        <v>27263</v>
      </c>
      <c r="C969">
        <v>91920324</v>
      </c>
      <c r="D969">
        <v>91920504</v>
      </c>
      <c r="E969">
        <v>3</v>
      </c>
      <c r="F969" t="s">
        <v>11478</v>
      </c>
      <c r="G969" t="s">
        <v>27264</v>
      </c>
      <c r="H969" t="s">
        <v>27265</v>
      </c>
      <c r="I969">
        <v>1018</v>
      </c>
      <c r="J969">
        <v>1019</v>
      </c>
      <c r="K969">
        <v>12315</v>
      </c>
      <c r="L969">
        <v>12316</v>
      </c>
    </row>
    <row r="970" spans="1:12" x14ac:dyDescent="0.2">
      <c r="A970" t="s">
        <v>27266</v>
      </c>
      <c r="B970" t="s">
        <v>27267</v>
      </c>
      <c r="C970">
        <v>91930697</v>
      </c>
      <c r="D970">
        <v>91930877</v>
      </c>
      <c r="E970">
        <v>3</v>
      </c>
      <c r="F970" t="s">
        <v>11478</v>
      </c>
      <c r="G970" t="s">
        <v>27268</v>
      </c>
      <c r="H970" t="s">
        <v>27269</v>
      </c>
      <c r="I970">
        <v>1020</v>
      </c>
      <c r="J970">
        <v>1020</v>
      </c>
      <c r="K970">
        <v>12317</v>
      </c>
      <c r="L970">
        <v>12317</v>
      </c>
    </row>
    <row r="971" spans="1:12" x14ac:dyDescent="0.2">
      <c r="A971" t="s">
        <v>27270</v>
      </c>
      <c r="B971" t="s">
        <v>27271</v>
      </c>
      <c r="C971">
        <v>91933686</v>
      </c>
      <c r="D971">
        <v>91935006</v>
      </c>
      <c r="E971">
        <v>22</v>
      </c>
      <c r="F971" t="s">
        <v>277</v>
      </c>
      <c r="G971" t="s">
        <v>27272</v>
      </c>
      <c r="H971" t="s">
        <v>27273</v>
      </c>
      <c r="I971">
        <v>1021</v>
      </c>
      <c r="J971">
        <v>1021</v>
      </c>
      <c r="K971">
        <v>12318</v>
      </c>
      <c r="L971">
        <v>12318</v>
      </c>
    </row>
    <row r="972" spans="1:12" x14ac:dyDescent="0.2">
      <c r="A972" t="s">
        <v>27274</v>
      </c>
      <c r="B972" t="s">
        <v>27275</v>
      </c>
      <c r="C972">
        <v>91937424</v>
      </c>
      <c r="D972">
        <v>91937604</v>
      </c>
      <c r="E972">
        <v>3</v>
      </c>
      <c r="F972" t="s">
        <v>27276</v>
      </c>
    </row>
    <row r="973" spans="1:12" x14ac:dyDescent="0.2">
      <c r="A973" t="s">
        <v>27277</v>
      </c>
      <c r="B973" t="s">
        <v>27278</v>
      </c>
      <c r="C973">
        <v>91937608</v>
      </c>
      <c r="D973">
        <v>91937788</v>
      </c>
      <c r="E973">
        <v>3</v>
      </c>
      <c r="F973" t="s">
        <v>11478</v>
      </c>
      <c r="G973" t="s">
        <v>27279</v>
      </c>
      <c r="H973" t="s">
        <v>27280</v>
      </c>
      <c r="I973">
        <v>1022</v>
      </c>
      <c r="J973">
        <v>1022</v>
      </c>
      <c r="K973">
        <v>12319</v>
      </c>
      <c r="L973">
        <v>12319</v>
      </c>
    </row>
    <row r="974" spans="1:12" x14ac:dyDescent="0.2">
      <c r="A974" t="s">
        <v>27281</v>
      </c>
      <c r="B974" t="s">
        <v>27282</v>
      </c>
      <c r="C974">
        <v>91942169</v>
      </c>
      <c r="D974">
        <v>91942349</v>
      </c>
      <c r="E974">
        <v>3</v>
      </c>
      <c r="F974" t="s">
        <v>11478</v>
      </c>
      <c r="G974" t="s">
        <v>27283</v>
      </c>
      <c r="H974" t="s">
        <v>27284</v>
      </c>
      <c r="I974">
        <v>1022</v>
      </c>
      <c r="J974">
        <v>1022</v>
      </c>
      <c r="K974">
        <v>12319</v>
      </c>
      <c r="L974">
        <v>12319</v>
      </c>
    </row>
    <row r="975" spans="1:12" x14ac:dyDescent="0.2">
      <c r="A975" t="s">
        <v>27285</v>
      </c>
      <c r="B975" t="s">
        <v>27286</v>
      </c>
      <c r="C975">
        <v>91943026</v>
      </c>
      <c r="D975">
        <v>91943206</v>
      </c>
      <c r="E975">
        <v>3</v>
      </c>
      <c r="F975" t="s">
        <v>11478</v>
      </c>
    </row>
    <row r="976" spans="1:12" x14ac:dyDescent="0.2">
      <c r="A976" t="s">
        <v>27287</v>
      </c>
      <c r="B976" t="s">
        <v>27288</v>
      </c>
      <c r="C976">
        <v>91943579</v>
      </c>
      <c r="D976">
        <v>91943759</v>
      </c>
      <c r="E976">
        <v>3</v>
      </c>
      <c r="F976" t="s">
        <v>11478</v>
      </c>
    </row>
    <row r="977" spans="1:12" x14ac:dyDescent="0.2">
      <c r="A977" t="s">
        <v>27289</v>
      </c>
      <c r="B977" t="s">
        <v>27290</v>
      </c>
      <c r="C977">
        <v>91948857</v>
      </c>
      <c r="D977">
        <v>91948977</v>
      </c>
      <c r="E977">
        <v>2</v>
      </c>
      <c r="F977" t="s">
        <v>10194</v>
      </c>
    </row>
    <row r="978" spans="1:12" x14ac:dyDescent="0.2">
      <c r="A978" t="s">
        <v>27291</v>
      </c>
      <c r="B978" t="s">
        <v>27292</v>
      </c>
      <c r="C978">
        <v>91949236</v>
      </c>
      <c r="D978">
        <v>91949416</v>
      </c>
      <c r="E978">
        <v>3</v>
      </c>
      <c r="F978" t="s">
        <v>11478</v>
      </c>
    </row>
    <row r="979" spans="1:12" x14ac:dyDescent="0.2">
      <c r="A979" t="s">
        <v>27293</v>
      </c>
      <c r="B979" t="s">
        <v>27294</v>
      </c>
      <c r="C979">
        <v>91954777</v>
      </c>
      <c r="D979">
        <v>91954957</v>
      </c>
      <c r="E979">
        <v>3</v>
      </c>
      <c r="F979" t="s">
        <v>11478</v>
      </c>
    </row>
    <row r="980" spans="1:12" x14ac:dyDescent="0.2">
      <c r="A980" t="s">
        <v>27295</v>
      </c>
      <c r="B980" t="s">
        <v>27296</v>
      </c>
      <c r="C980">
        <v>91959456</v>
      </c>
      <c r="D980">
        <v>91959636</v>
      </c>
      <c r="E980">
        <v>3</v>
      </c>
      <c r="F980" t="s">
        <v>11478</v>
      </c>
      <c r="G980" t="s">
        <v>27297</v>
      </c>
      <c r="H980" t="s">
        <v>27298</v>
      </c>
      <c r="I980">
        <v>1025</v>
      </c>
      <c r="J980">
        <v>1025</v>
      </c>
      <c r="K980">
        <v>12322</v>
      </c>
      <c r="L980">
        <v>12322</v>
      </c>
    </row>
    <row r="981" spans="1:12" x14ac:dyDescent="0.2">
      <c r="A981" t="s">
        <v>27299</v>
      </c>
      <c r="B981" t="s">
        <v>27300</v>
      </c>
      <c r="C981">
        <v>91964811</v>
      </c>
      <c r="D981">
        <v>91964931</v>
      </c>
      <c r="E981">
        <v>2</v>
      </c>
      <c r="F981" t="s">
        <v>23205</v>
      </c>
      <c r="G981" t="s">
        <v>27301</v>
      </c>
      <c r="H981" t="s">
        <v>27302</v>
      </c>
      <c r="I981">
        <v>1026</v>
      </c>
      <c r="J981">
        <v>1026</v>
      </c>
      <c r="K981">
        <v>12323</v>
      </c>
      <c r="L981">
        <v>12323</v>
      </c>
    </row>
    <row r="982" spans="1:12" x14ac:dyDescent="0.2">
      <c r="A982" t="s">
        <v>27303</v>
      </c>
      <c r="B982" t="s">
        <v>27304</v>
      </c>
      <c r="C982">
        <v>91966052</v>
      </c>
      <c r="D982">
        <v>91966232</v>
      </c>
      <c r="E982">
        <v>3</v>
      </c>
      <c r="F982" t="s">
        <v>11478</v>
      </c>
    </row>
    <row r="983" spans="1:12" x14ac:dyDescent="0.2">
      <c r="A983" t="s">
        <v>27305</v>
      </c>
      <c r="B983" t="s">
        <v>27306</v>
      </c>
      <c r="C983">
        <v>91970468</v>
      </c>
      <c r="D983">
        <v>91970588</v>
      </c>
      <c r="E983">
        <v>2</v>
      </c>
      <c r="F983" t="s">
        <v>23205</v>
      </c>
      <c r="G983" t="s">
        <v>27307</v>
      </c>
      <c r="H983" t="s">
        <v>27308</v>
      </c>
      <c r="I983">
        <v>1027</v>
      </c>
      <c r="J983">
        <v>1027</v>
      </c>
      <c r="K983">
        <v>12324</v>
      </c>
      <c r="L983">
        <v>12324</v>
      </c>
    </row>
    <row r="984" spans="1:12" x14ac:dyDescent="0.2">
      <c r="A984" t="s">
        <v>27309</v>
      </c>
      <c r="B984" t="s">
        <v>27310</v>
      </c>
      <c r="C984">
        <v>91976123</v>
      </c>
      <c r="D984">
        <v>91977443</v>
      </c>
      <c r="E984">
        <v>22</v>
      </c>
      <c r="F984" t="s">
        <v>277</v>
      </c>
      <c r="G984" t="s">
        <v>27311</v>
      </c>
      <c r="H984" t="s">
        <v>27312</v>
      </c>
      <c r="I984">
        <v>1028</v>
      </c>
      <c r="J984">
        <v>1029</v>
      </c>
      <c r="K984">
        <v>12325</v>
      </c>
      <c r="L984">
        <v>12326</v>
      </c>
    </row>
    <row r="985" spans="1:12" x14ac:dyDescent="0.2">
      <c r="A985" t="s">
        <v>27313</v>
      </c>
      <c r="B985" t="s">
        <v>27314</v>
      </c>
      <c r="C985">
        <v>91981770</v>
      </c>
      <c r="D985">
        <v>91981890</v>
      </c>
      <c r="E985">
        <v>2</v>
      </c>
      <c r="F985" t="s">
        <v>23205</v>
      </c>
      <c r="G985" t="s">
        <v>27315</v>
      </c>
      <c r="H985" t="s">
        <v>27316</v>
      </c>
      <c r="I985">
        <v>1029</v>
      </c>
      <c r="J985">
        <v>1029</v>
      </c>
      <c r="K985">
        <v>12326</v>
      </c>
      <c r="L985">
        <v>12326</v>
      </c>
    </row>
    <row r="986" spans="1:12" x14ac:dyDescent="0.2">
      <c r="A986" t="s">
        <v>27317</v>
      </c>
      <c r="B986" t="s">
        <v>27318</v>
      </c>
      <c r="C986">
        <v>91987429</v>
      </c>
      <c r="D986">
        <v>91987609</v>
      </c>
      <c r="E986">
        <v>3</v>
      </c>
      <c r="F986" t="s">
        <v>11478</v>
      </c>
      <c r="G986" t="s">
        <v>27319</v>
      </c>
      <c r="H986" t="s">
        <v>27320</v>
      </c>
      <c r="I986">
        <v>1030</v>
      </c>
      <c r="J986">
        <v>1030</v>
      </c>
      <c r="K986">
        <v>12327</v>
      </c>
      <c r="L986">
        <v>12327</v>
      </c>
    </row>
    <row r="987" spans="1:12" x14ac:dyDescent="0.2">
      <c r="A987" t="s">
        <v>27321</v>
      </c>
      <c r="B987" t="s">
        <v>27322</v>
      </c>
      <c r="C987">
        <v>91987900</v>
      </c>
      <c r="D987">
        <v>91988080</v>
      </c>
      <c r="E987">
        <v>3</v>
      </c>
      <c r="F987" t="s">
        <v>11478</v>
      </c>
    </row>
    <row r="988" spans="1:12" x14ac:dyDescent="0.2">
      <c r="A988" t="s">
        <v>27323</v>
      </c>
      <c r="B988" t="s">
        <v>27324</v>
      </c>
      <c r="C988">
        <v>92016344</v>
      </c>
      <c r="D988">
        <v>92016524</v>
      </c>
      <c r="E988">
        <v>3</v>
      </c>
      <c r="F988" t="s">
        <v>11478</v>
      </c>
      <c r="G988" t="s">
        <v>27325</v>
      </c>
      <c r="H988" t="s">
        <v>27326</v>
      </c>
      <c r="I988">
        <v>1035</v>
      </c>
      <c r="J988">
        <v>1036</v>
      </c>
      <c r="K988">
        <v>12332</v>
      </c>
      <c r="L988">
        <v>12333</v>
      </c>
    </row>
    <row r="989" spans="1:12" x14ac:dyDescent="0.2">
      <c r="A989" t="s">
        <v>27327</v>
      </c>
      <c r="B989" t="s">
        <v>27328</v>
      </c>
      <c r="C989">
        <v>92017819</v>
      </c>
      <c r="D989">
        <v>92017999</v>
      </c>
      <c r="E989">
        <v>3</v>
      </c>
      <c r="F989" t="s">
        <v>27329</v>
      </c>
    </row>
    <row r="990" spans="1:12" x14ac:dyDescent="0.2">
      <c r="A990" t="s">
        <v>27330</v>
      </c>
      <c r="B990" t="s">
        <v>27331</v>
      </c>
      <c r="C990">
        <v>92018548</v>
      </c>
      <c r="D990">
        <v>92019868</v>
      </c>
      <c r="E990">
        <v>22</v>
      </c>
      <c r="F990" t="s">
        <v>277</v>
      </c>
      <c r="G990" t="s">
        <v>27332</v>
      </c>
      <c r="H990" t="s">
        <v>27333</v>
      </c>
      <c r="I990">
        <v>1036</v>
      </c>
      <c r="J990">
        <v>1036</v>
      </c>
      <c r="K990">
        <v>12333</v>
      </c>
      <c r="L990">
        <v>12333</v>
      </c>
    </row>
    <row r="991" spans="1:12" x14ac:dyDescent="0.2">
      <c r="A991" t="s">
        <v>27334</v>
      </c>
      <c r="B991" t="s">
        <v>27335</v>
      </c>
      <c r="C991">
        <v>92022318</v>
      </c>
      <c r="D991">
        <v>92022438</v>
      </c>
      <c r="E991">
        <v>2</v>
      </c>
      <c r="F991" t="s">
        <v>10253</v>
      </c>
    </row>
    <row r="992" spans="1:12" x14ac:dyDescent="0.2">
      <c r="A992" t="s">
        <v>27336</v>
      </c>
      <c r="B992" t="s">
        <v>27337</v>
      </c>
      <c r="C992">
        <v>92033159</v>
      </c>
      <c r="D992">
        <v>92033339</v>
      </c>
      <c r="E992">
        <v>3</v>
      </c>
      <c r="F992" t="s">
        <v>11478</v>
      </c>
    </row>
    <row r="993" spans="1:12" x14ac:dyDescent="0.2">
      <c r="A993" t="s">
        <v>27338</v>
      </c>
      <c r="B993" t="s">
        <v>27339</v>
      </c>
      <c r="C993">
        <v>92033719</v>
      </c>
      <c r="D993">
        <v>92033839</v>
      </c>
      <c r="E993">
        <v>2</v>
      </c>
      <c r="F993" t="s">
        <v>10194</v>
      </c>
    </row>
    <row r="994" spans="1:12" x14ac:dyDescent="0.2">
      <c r="A994" t="s">
        <v>27340</v>
      </c>
      <c r="B994" t="s">
        <v>27341</v>
      </c>
      <c r="C994">
        <v>92049661</v>
      </c>
      <c r="D994">
        <v>92049841</v>
      </c>
      <c r="E994">
        <v>3</v>
      </c>
      <c r="F994" t="s">
        <v>11478</v>
      </c>
      <c r="G994" t="s">
        <v>27342</v>
      </c>
      <c r="H994" t="s">
        <v>27343</v>
      </c>
      <c r="I994">
        <v>1041</v>
      </c>
      <c r="J994">
        <v>1041</v>
      </c>
      <c r="K994">
        <v>12338</v>
      </c>
      <c r="L994">
        <v>12338</v>
      </c>
    </row>
    <row r="995" spans="1:12" x14ac:dyDescent="0.2">
      <c r="A995" t="s">
        <v>27344</v>
      </c>
      <c r="B995" t="s">
        <v>27345</v>
      </c>
      <c r="C995">
        <v>92050025</v>
      </c>
      <c r="D995">
        <v>92050145</v>
      </c>
      <c r="E995">
        <v>2</v>
      </c>
      <c r="F995" t="s">
        <v>23205</v>
      </c>
      <c r="G995" t="s">
        <v>27343</v>
      </c>
      <c r="H995" t="s">
        <v>27346</v>
      </c>
      <c r="I995">
        <v>1041</v>
      </c>
      <c r="J995">
        <v>1041</v>
      </c>
      <c r="K995">
        <v>12338</v>
      </c>
      <c r="L995">
        <v>12338</v>
      </c>
    </row>
    <row r="996" spans="1:12" x14ac:dyDescent="0.2">
      <c r="A996" t="s">
        <v>27347</v>
      </c>
      <c r="B996" t="s">
        <v>27348</v>
      </c>
      <c r="C996">
        <v>92055330</v>
      </c>
      <c r="D996">
        <v>92055450</v>
      </c>
      <c r="E996">
        <v>2</v>
      </c>
      <c r="F996" t="s">
        <v>23205</v>
      </c>
    </row>
    <row r="997" spans="1:12" x14ac:dyDescent="0.2">
      <c r="A997" t="s">
        <v>27349</v>
      </c>
      <c r="B997" t="s">
        <v>27350</v>
      </c>
      <c r="C997">
        <v>92056571</v>
      </c>
      <c r="D997">
        <v>92056751</v>
      </c>
      <c r="E997">
        <v>3</v>
      </c>
      <c r="F997" t="s">
        <v>11478</v>
      </c>
    </row>
    <row r="998" spans="1:12" x14ac:dyDescent="0.2">
      <c r="A998" t="s">
        <v>27351</v>
      </c>
      <c r="B998" t="s">
        <v>27352</v>
      </c>
      <c r="C998">
        <v>92060984</v>
      </c>
      <c r="D998">
        <v>92062304</v>
      </c>
      <c r="E998">
        <v>22</v>
      </c>
      <c r="F998" t="s">
        <v>277</v>
      </c>
      <c r="G998" t="s">
        <v>27353</v>
      </c>
      <c r="H998" t="s">
        <v>27354</v>
      </c>
      <c r="I998">
        <v>1043</v>
      </c>
      <c r="J998">
        <v>1044</v>
      </c>
      <c r="K998">
        <v>12340</v>
      </c>
      <c r="L998">
        <v>12341</v>
      </c>
    </row>
    <row r="999" spans="1:12" x14ac:dyDescent="0.2">
      <c r="A999" t="s">
        <v>27355</v>
      </c>
      <c r="B999" t="s">
        <v>27356</v>
      </c>
      <c r="C999">
        <v>92066644</v>
      </c>
      <c r="D999">
        <v>92066764</v>
      </c>
      <c r="E999">
        <v>2</v>
      </c>
      <c r="F999" t="s">
        <v>23205</v>
      </c>
      <c r="G999" t="s">
        <v>27357</v>
      </c>
      <c r="H999" t="s">
        <v>27358</v>
      </c>
      <c r="I999">
        <v>1044</v>
      </c>
      <c r="J999">
        <v>1044</v>
      </c>
      <c r="K999">
        <v>12341</v>
      </c>
      <c r="L999">
        <v>12341</v>
      </c>
    </row>
    <row r="1000" spans="1:12" x14ac:dyDescent="0.2">
      <c r="A1000" t="s">
        <v>27359</v>
      </c>
      <c r="B1000" t="s">
        <v>27360</v>
      </c>
      <c r="C1000">
        <v>92072918</v>
      </c>
      <c r="D1000">
        <v>92073098</v>
      </c>
      <c r="E1000">
        <v>3</v>
      </c>
      <c r="F1000" t="s">
        <v>11478</v>
      </c>
      <c r="G1000" t="s">
        <v>27361</v>
      </c>
      <c r="H1000" t="s">
        <v>27362</v>
      </c>
      <c r="I1000">
        <v>1045</v>
      </c>
      <c r="J1000">
        <v>1046</v>
      </c>
      <c r="K1000">
        <v>12342</v>
      </c>
      <c r="L1000">
        <v>12343</v>
      </c>
    </row>
    <row r="1001" spans="1:12" x14ac:dyDescent="0.2">
      <c r="A1001" t="s">
        <v>27363</v>
      </c>
      <c r="B1001" t="s">
        <v>27364</v>
      </c>
      <c r="C1001">
        <v>92103409</v>
      </c>
      <c r="D1001">
        <v>92104729</v>
      </c>
      <c r="E1001">
        <v>22</v>
      </c>
      <c r="F1001" t="s">
        <v>277</v>
      </c>
      <c r="G1001" t="s">
        <v>27365</v>
      </c>
      <c r="H1001" t="s">
        <v>27366</v>
      </c>
      <c r="I1001">
        <v>1051</v>
      </c>
      <c r="J1001">
        <v>1051</v>
      </c>
      <c r="K1001">
        <v>12348</v>
      </c>
      <c r="L1001">
        <v>12348</v>
      </c>
    </row>
    <row r="1002" spans="1:12" x14ac:dyDescent="0.2">
      <c r="A1002" t="s">
        <v>27367</v>
      </c>
      <c r="B1002" t="s">
        <v>27368</v>
      </c>
      <c r="C1002">
        <v>92114258</v>
      </c>
      <c r="D1002">
        <v>92116478</v>
      </c>
      <c r="E1002">
        <v>37</v>
      </c>
      <c r="F1002" t="s">
        <v>17776</v>
      </c>
      <c r="G1002" t="s">
        <v>27369</v>
      </c>
      <c r="H1002" t="s">
        <v>27370</v>
      </c>
      <c r="I1002">
        <v>1053</v>
      </c>
      <c r="J1002">
        <v>1053</v>
      </c>
      <c r="K1002">
        <v>12350</v>
      </c>
      <c r="L1002">
        <v>12350</v>
      </c>
    </row>
    <row r="1003" spans="1:12" x14ac:dyDescent="0.2">
      <c r="A1003" t="s">
        <v>27371</v>
      </c>
      <c r="B1003" t="s">
        <v>27372</v>
      </c>
      <c r="C1003">
        <v>92117195</v>
      </c>
      <c r="D1003">
        <v>92119295</v>
      </c>
      <c r="E1003">
        <v>35</v>
      </c>
      <c r="F1003" t="s">
        <v>17776</v>
      </c>
      <c r="G1003" t="s">
        <v>27373</v>
      </c>
      <c r="H1003" t="s">
        <v>27374</v>
      </c>
      <c r="I1003">
        <v>1053</v>
      </c>
      <c r="J1003">
        <v>1054</v>
      </c>
      <c r="K1003">
        <v>12350</v>
      </c>
      <c r="L1003">
        <v>12351</v>
      </c>
    </row>
    <row r="1004" spans="1:12" x14ac:dyDescent="0.2">
      <c r="A1004" t="s">
        <v>27375</v>
      </c>
      <c r="B1004" t="s">
        <v>27376</v>
      </c>
      <c r="C1004">
        <v>92119634</v>
      </c>
      <c r="D1004">
        <v>92120474</v>
      </c>
      <c r="E1004">
        <v>14</v>
      </c>
      <c r="F1004" t="s">
        <v>17776</v>
      </c>
      <c r="G1004" t="s">
        <v>27377</v>
      </c>
      <c r="H1004" t="s">
        <v>27378</v>
      </c>
      <c r="I1004">
        <v>1054</v>
      </c>
      <c r="J1004">
        <v>1054</v>
      </c>
      <c r="K1004">
        <v>12351</v>
      </c>
      <c r="L1004">
        <v>12351</v>
      </c>
    </row>
    <row r="1005" spans="1:12" x14ac:dyDescent="0.2">
      <c r="A1005" t="s">
        <v>27379</v>
      </c>
      <c r="B1005" t="s">
        <v>27380</v>
      </c>
      <c r="C1005">
        <v>92140191</v>
      </c>
      <c r="D1005">
        <v>92140311</v>
      </c>
      <c r="E1005">
        <v>2</v>
      </c>
      <c r="F1005" t="s">
        <v>23205</v>
      </c>
    </row>
    <row r="1006" spans="1:12" x14ac:dyDescent="0.2">
      <c r="A1006" t="s">
        <v>27381</v>
      </c>
      <c r="B1006" t="s">
        <v>27382</v>
      </c>
      <c r="C1006">
        <v>92145845</v>
      </c>
      <c r="D1006">
        <v>92147165</v>
      </c>
      <c r="E1006">
        <v>22</v>
      </c>
      <c r="F1006" t="s">
        <v>277</v>
      </c>
      <c r="G1006" t="s">
        <v>27383</v>
      </c>
      <c r="H1006" t="s">
        <v>27384</v>
      </c>
      <c r="I1006">
        <v>1058</v>
      </c>
      <c r="J1006">
        <v>1059</v>
      </c>
      <c r="K1006">
        <v>12355</v>
      </c>
      <c r="L1006">
        <v>12356</v>
      </c>
    </row>
    <row r="1007" spans="1:12" x14ac:dyDescent="0.2">
      <c r="A1007" t="s">
        <v>27385</v>
      </c>
      <c r="B1007" t="s">
        <v>27386</v>
      </c>
      <c r="C1007">
        <v>92151506</v>
      </c>
      <c r="D1007">
        <v>92151626</v>
      </c>
      <c r="E1007">
        <v>2</v>
      </c>
      <c r="F1007" t="s">
        <v>23205</v>
      </c>
    </row>
    <row r="1008" spans="1:12" x14ac:dyDescent="0.2">
      <c r="A1008" t="s">
        <v>27387</v>
      </c>
      <c r="B1008" t="s">
        <v>27388</v>
      </c>
      <c r="C1008">
        <v>92162809</v>
      </c>
      <c r="D1008">
        <v>92162989</v>
      </c>
      <c r="E1008">
        <v>3</v>
      </c>
      <c r="F1008" t="s">
        <v>11478</v>
      </c>
      <c r="G1008" t="s">
        <v>27389</v>
      </c>
      <c r="H1008" t="s">
        <v>27390</v>
      </c>
      <c r="I1008">
        <v>1061</v>
      </c>
      <c r="J1008">
        <v>1061</v>
      </c>
      <c r="K1008">
        <v>12358</v>
      </c>
      <c r="L1008">
        <v>12358</v>
      </c>
    </row>
    <row r="1009" spans="1:12" x14ac:dyDescent="0.2">
      <c r="A1009" t="s">
        <v>27391</v>
      </c>
      <c r="B1009" t="s">
        <v>27392</v>
      </c>
      <c r="C1009">
        <v>92191095</v>
      </c>
      <c r="D1009">
        <v>92191275</v>
      </c>
      <c r="E1009">
        <v>3</v>
      </c>
      <c r="F1009" t="s">
        <v>11478</v>
      </c>
      <c r="G1009" t="s">
        <v>27393</v>
      </c>
      <c r="H1009" t="s">
        <v>27394</v>
      </c>
      <c r="I1009">
        <v>1066</v>
      </c>
      <c r="J1009">
        <v>1066</v>
      </c>
      <c r="K1009">
        <v>12363</v>
      </c>
      <c r="L1009">
        <v>12363</v>
      </c>
    </row>
    <row r="1010" spans="1:12" x14ac:dyDescent="0.2">
      <c r="A1010" t="s">
        <v>27395</v>
      </c>
      <c r="B1010" t="s">
        <v>27396</v>
      </c>
      <c r="C1010">
        <v>92191566</v>
      </c>
      <c r="D1010">
        <v>92191746</v>
      </c>
      <c r="E1010">
        <v>3</v>
      </c>
      <c r="F1010" t="s">
        <v>11478</v>
      </c>
    </row>
    <row r="1011" spans="1:12" x14ac:dyDescent="0.2">
      <c r="A1011" t="s">
        <v>27397</v>
      </c>
      <c r="B1011" t="s">
        <v>27398</v>
      </c>
      <c r="C1011">
        <v>92192008</v>
      </c>
      <c r="D1011">
        <v>92192188</v>
      </c>
      <c r="E1011">
        <v>3</v>
      </c>
      <c r="F1011" t="s">
        <v>11478</v>
      </c>
    </row>
    <row r="1012" spans="1:12" x14ac:dyDescent="0.2">
      <c r="A1012" t="s">
        <v>27399</v>
      </c>
      <c r="B1012" t="s">
        <v>27400</v>
      </c>
      <c r="C1012">
        <v>92197693</v>
      </c>
      <c r="D1012">
        <v>92197873</v>
      </c>
      <c r="E1012">
        <v>3</v>
      </c>
      <c r="F1012" t="s">
        <v>11478</v>
      </c>
    </row>
    <row r="1013" spans="1:12" x14ac:dyDescent="0.2">
      <c r="A1013" t="s">
        <v>27401</v>
      </c>
      <c r="B1013" t="s">
        <v>27402</v>
      </c>
      <c r="C1013">
        <v>92199118</v>
      </c>
      <c r="D1013">
        <v>92201338</v>
      </c>
      <c r="E1013">
        <v>37</v>
      </c>
      <c r="F1013" t="s">
        <v>17776</v>
      </c>
      <c r="G1013" t="s">
        <v>27403</v>
      </c>
      <c r="H1013" t="s">
        <v>27404</v>
      </c>
      <c r="I1013">
        <v>1068</v>
      </c>
      <c r="J1013">
        <v>1068</v>
      </c>
      <c r="K1013">
        <v>12365</v>
      </c>
      <c r="L1013">
        <v>12365</v>
      </c>
    </row>
    <row r="1014" spans="1:12" x14ac:dyDescent="0.2">
      <c r="A1014" t="s">
        <v>27405</v>
      </c>
      <c r="B1014" t="s">
        <v>27406</v>
      </c>
      <c r="C1014">
        <v>92202071</v>
      </c>
      <c r="D1014">
        <v>92204171</v>
      </c>
      <c r="E1014">
        <v>35</v>
      </c>
      <c r="F1014" t="s">
        <v>17776</v>
      </c>
      <c r="G1014" t="s">
        <v>27407</v>
      </c>
      <c r="H1014" t="s">
        <v>27408</v>
      </c>
      <c r="I1014">
        <v>1068</v>
      </c>
      <c r="J1014">
        <v>1069</v>
      </c>
      <c r="K1014">
        <v>12365</v>
      </c>
      <c r="L1014">
        <v>12366</v>
      </c>
    </row>
    <row r="1015" spans="1:12" x14ac:dyDescent="0.2">
      <c r="A1015" t="s">
        <v>27409</v>
      </c>
      <c r="B1015" t="s">
        <v>27410</v>
      </c>
      <c r="C1015">
        <v>92204499</v>
      </c>
      <c r="D1015">
        <v>92205339</v>
      </c>
      <c r="E1015">
        <v>14</v>
      </c>
      <c r="F1015" t="s">
        <v>17776</v>
      </c>
      <c r="G1015" t="s">
        <v>27411</v>
      </c>
      <c r="H1015" t="s">
        <v>27412</v>
      </c>
      <c r="I1015">
        <v>1069</v>
      </c>
      <c r="J1015">
        <v>1069</v>
      </c>
      <c r="K1015">
        <v>12366</v>
      </c>
      <c r="L1015">
        <v>12366</v>
      </c>
    </row>
    <row r="1016" spans="1:12" x14ac:dyDescent="0.2">
      <c r="A1016" t="s">
        <v>27413</v>
      </c>
      <c r="B1016" t="s">
        <v>27414</v>
      </c>
      <c r="C1016">
        <v>92208224</v>
      </c>
      <c r="D1016">
        <v>92208404</v>
      </c>
      <c r="E1016">
        <v>3</v>
      </c>
      <c r="F1016" t="s">
        <v>11478</v>
      </c>
    </row>
    <row r="1017" spans="1:12" x14ac:dyDescent="0.2">
      <c r="A1017" t="s">
        <v>27415</v>
      </c>
      <c r="B1017" t="s">
        <v>27416</v>
      </c>
      <c r="C1017">
        <v>92209097</v>
      </c>
      <c r="D1017">
        <v>92209217</v>
      </c>
      <c r="E1017">
        <v>2</v>
      </c>
      <c r="F1017" t="s">
        <v>10194</v>
      </c>
    </row>
    <row r="1018" spans="1:12" x14ac:dyDescent="0.2">
      <c r="A1018" t="s">
        <v>27417</v>
      </c>
      <c r="B1018" t="s">
        <v>27418</v>
      </c>
      <c r="C1018">
        <v>92214352</v>
      </c>
      <c r="D1018">
        <v>92214532</v>
      </c>
      <c r="E1018">
        <v>3</v>
      </c>
      <c r="F1018" t="s">
        <v>11478</v>
      </c>
      <c r="G1018" t="s">
        <v>27419</v>
      </c>
      <c r="H1018" t="s">
        <v>27420</v>
      </c>
      <c r="I1018">
        <v>1070</v>
      </c>
      <c r="J1018">
        <v>1071</v>
      </c>
      <c r="K1018">
        <v>12367</v>
      </c>
      <c r="L1018">
        <v>12368</v>
      </c>
    </row>
    <row r="1019" spans="1:12" x14ac:dyDescent="0.2">
      <c r="A1019" t="s">
        <v>27421</v>
      </c>
      <c r="B1019" t="s">
        <v>27422</v>
      </c>
      <c r="C1019">
        <v>92219382</v>
      </c>
      <c r="D1019">
        <v>92219562</v>
      </c>
      <c r="E1019">
        <v>3</v>
      </c>
      <c r="F1019" t="s">
        <v>11478</v>
      </c>
      <c r="G1019" t="s">
        <v>27423</v>
      </c>
      <c r="H1019" t="s">
        <v>27424</v>
      </c>
      <c r="I1019">
        <v>1071</v>
      </c>
      <c r="J1019">
        <v>1071</v>
      </c>
      <c r="K1019">
        <v>12368</v>
      </c>
      <c r="L1019">
        <v>12368</v>
      </c>
    </row>
    <row r="1020" spans="1:12" x14ac:dyDescent="0.2">
      <c r="A1020" t="s">
        <v>27425</v>
      </c>
      <c r="B1020" t="s">
        <v>27426</v>
      </c>
      <c r="C1020">
        <v>92220668</v>
      </c>
      <c r="D1020">
        <v>92220848</v>
      </c>
      <c r="E1020">
        <v>3</v>
      </c>
      <c r="F1020" t="s">
        <v>11478</v>
      </c>
    </row>
    <row r="1021" spans="1:12" x14ac:dyDescent="0.2">
      <c r="A1021" t="s">
        <v>27427</v>
      </c>
      <c r="B1021" t="s">
        <v>27428</v>
      </c>
      <c r="C1021">
        <v>92225051</v>
      </c>
      <c r="D1021">
        <v>92225171</v>
      </c>
      <c r="E1021">
        <v>2</v>
      </c>
      <c r="F1021" t="s">
        <v>23205</v>
      </c>
    </row>
    <row r="1022" spans="1:12" x14ac:dyDescent="0.2">
      <c r="A1022" t="s">
        <v>27429</v>
      </c>
      <c r="B1022" t="s">
        <v>27430</v>
      </c>
      <c r="C1022">
        <v>92226606</v>
      </c>
      <c r="D1022">
        <v>92226786</v>
      </c>
      <c r="E1022">
        <v>3</v>
      </c>
      <c r="F1022" t="s">
        <v>11478</v>
      </c>
      <c r="G1022" t="s">
        <v>27431</v>
      </c>
      <c r="H1022" t="s">
        <v>27432</v>
      </c>
      <c r="I1022">
        <v>1073</v>
      </c>
      <c r="J1022">
        <v>1073</v>
      </c>
      <c r="K1022">
        <v>12370</v>
      </c>
      <c r="L1022">
        <v>12370</v>
      </c>
    </row>
    <row r="1023" spans="1:12" x14ac:dyDescent="0.2">
      <c r="A1023" t="s">
        <v>27433</v>
      </c>
      <c r="B1023" t="s">
        <v>27434</v>
      </c>
      <c r="C1023">
        <v>92230705</v>
      </c>
      <c r="D1023">
        <v>92232025</v>
      </c>
      <c r="E1023">
        <v>22</v>
      </c>
      <c r="F1023" t="s">
        <v>277</v>
      </c>
      <c r="G1023" t="s">
        <v>27435</v>
      </c>
      <c r="H1023" t="s">
        <v>27436</v>
      </c>
      <c r="I1023">
        <v>1073</v>
      </c>
      <c r="J1023">
        <v>1074</v>
      </c>
      <c r="K1023">
        <v>12370</v>
      </c>
      <c r="L1023">
        <v>12371</v>
      </c>
    </row>
    <row r="1024" spans="1:12" x14ac:dyDescent="0.2">
      <c r="A1024" t="s">
        <v>27437</v>
      </c>
      <c r="B1024" t="s">
        <v>27438</v>
      </c>
      <c r="C1024">
        <v>92236366</v>
      </c>
      <c r="D1024">
        <v>92236486</v>
      </c>
      <c r="E1024">
        <v>2</v>
      </c>
      <c r="F1024" t="s">
        <v>23205</v>
      </c>
    </row>
    <row r="1025" spans="1:12" x14ac:dyDescent="0.2">
      <c r="A1025" t="s">
        <v>27439</v>
      </c>
      <c r="B1025" t="s">
        <v>27440</v>
      </c>
      <c r="C1025">
        <v>92237501</v>
      </c>
      <c r="D1025">
        <v>92237681</v>
      </c>
      <c r="E1025">
        <v>3</v>
      </c>
      <c r="F1025" t="s">
        <v>11478</v>
      </c>
      <c r="G1025" t="s">
        <v>27441</v>
      </c>
      <c r="H1025" t="s">
        <v>27442</v>
      </c>
      <c r="I1025">
        <v>1075</v>
      </c>
      <c r="J1025">
        <v>1075</v>
      </c>
      <c r="K1025">
        <v>12372</v>
      </c>
      <c r="L1025">
        <v>12372</v>
      </c>
    </row>
    <row r="1026" spans="1:12" x14ac:dyDescent="0.2">
      <c r="A1026" t="s">
        <v>27443</v>
      </c>
      <c r="B1026" t="s">
        <v>27444</v>
      </c>
      <c r="C1026">
        <v>92242952</v>
      </c>
      <c r="D1026">
        <v>92243132</v>
      </c>
      <c r="E1026">
        <v>3</v>
      </c>
      <c r="F1026" t="s">
        <v>11478</v>
      </c>
    </row>
    <row r="1027" spans="1:12" s="10" customFormat="1" x14ac:dyDescent="0.2">
      <c r="A1027" s="10" t="s">
        <v>27445</v>
      </c>
      <c r="B1027" s="10" t="s">
        <v>27446</v>
      </c>
      <c r="C1027" s="10">
        <v>92243419</v>
      </c>
      <c r="D1027" s="10">
        <v>92247859</v>
      </c>
      <c r="E1027" s="10">
        <v>74</v>
      </c>
      <c r="F1027" s="10" t="s">
        <v>26088</v>
      </c>
      <c r="G1027" t="s">
        <v>27447</v>
      </c>
      <c r="H1027" t="s">
        <v>27448</v>
      </c>
      <c r="I1027">
        <v>1076</v>
      </c>
      <c r="J1027">
        <v>1076</v>
      </c>
      <c r="K1027">
        <v>12373</v>
      </c>
      <c r="L1027">
        <v>12373</v>
      </c>
    </row>
    <row r="1028" spans="1:12" x14ac:dyDescent="0.2">
      <c r="A1028" t="s">
        <v>27449</v>
      </c>
      <c r="B1028" t="s">
        <v>27450</v>
      </c>
      <c r="C1028">
        <v>92249236</v>
      </c>
      <c r="D1028">
        <v>92249416</v>
      </c>
      <c r="E1028">
        <v>3</v>
      </c>
      <c r="F1028" t="s">
        <v>11478</v>
      </c>
      <c r="G1028" t="s">
        <v>27451</v>
      </c>
      <c r="H1028" t="s">
        <v>27452</v>
      </c>
      <c r="I1028">
        <v>1077</v>
      </c>
      <c r="J1028">
        <v>1077</v>
      </c>
      <c r="K1028">
        <v>12374</v>
      </c>
      <c r="L1028">
        <v>12374</v>
      </c>
    </row>
    <row r="1029" spans="1:12" x14ac:dyDescent="0.2">
      <c r="A1029" t="s">
        <v>27453</v>
      </c>
      <c r="B1029" t="s">
        <v>27454</v>
      </c>
      <c r="C1029">
        <v>92249912</v>
      </c>
      <c r="D1029">
        <v>92249972</v>
      </c>
      <c r="E1029">
        <v>1</v>
      </c>
      <c r="F1029" t="s">
        <v>27455</v>
      </c>
    </row>
    <row r="1030" spans="1:12" x14ac:dyDescent="0.2">
      <c r="A1030" t="s">
        <v>27456</v>
      </c>
      <c r="B1030" t="s">
        <v>27457</v>
      </c>
      <c r="C1030">
        <v>92254110</v>
      </c>
      <c r="D1030">
        <v>92254290</v>
      </c>
      <c r="E1030">
        <v>3</v>
      </c>
      <c r="F1030" t="s">
        <v>11478</v>
      </c>
      <c r="G1030" t="s">
        <v>27458</v>
      </c>
      <c r="H1030" t="s">
        <v>27459</v>
      </c>
      <c r="I1030">
        <v>1077</v>
      </c>
      <c r="J1030">
        <v>1078</v>
      </c>
      <c r="K1030">
        <v>12374</v>
      </c>
      <c r="L1030">
        <v>12375</v>
      </c>
    </row>
    <row r="1031" spans="1:12" x14ac:dyDescent="0.2">
      <c r="A1031" t="s">
        <v>27460</v>
      </c>
      <c r="B1031" t="s">
        <v>27461</v>
      </c>
      <c r="C1031">
        <v>92254423</v>
      </c>
      <c r="D1031">
        <v>92254603</v>
      </c>
      <c r="E1031">
        <v>3</v>
      </c>
      <c r="F1031" t="s">
        <v>11478</v>
      </c>
      <c r="G1031" t="s">
        <v>27459</v>
      </c>
      <c r="H1031" t="s">
        <v>27462</v>
      </c>
      <c r="I1031">
        <v>1078</v>
      </c>
      <c r="J1031">
        <v>1078</v>
      </c>
      <c r="K1031">
        <v>12375</v>
      </c>
      <c r="L1031">
        <v>12375</v>
      </c>
    </row>
    <row r="1032" spans="1:12" x14ac:dyDescent="0.2">
      <c r="A1032" t="s">
        <v>27463</v>
      </c>
      <c r="B1032" t="s">
        <v>27464</v>
      </c>
      <c r="C1032">
        <v>92259397</v>
      </c>
      <c r="D1032">
        <v>92259577</v>
      </c>
      <c r="E1032">
        <v>3</v>
      </c>
      <c r="F1032" t="s">
        <v>11478</v>
      </c>
    </row>
    <row r="1033" spans="1:12" x14ac:dyDescent="0.2">
      <c r="A1033" t="s">
        <v>27465</v>
      </c>
      <c r="B1033" t="s">
        <v>27466</v>
      </c>
      <c r="C1033">
        <v>92260080</v>
      </c>
      <c r="D1033">
        <v>92260260</v>
      </c>
      <c r="E1033">
        <v>3</v>
      </c>
      <c r="F1033" t="s">
        <v>11478</v>
      </c>
      <c r="G1033" t="s">
        <v>27467</v>
      </c>
      <c r="H1033" t="s">
        <v>27468</v>
      </c>
      <c r="I1033">
        <v>1079</v>
      </c>
      <c r="J1033">
        <v>1079</v>
      </c>
      <c r="K1033">
        <v>12376</v>
      </c>
      <c r="L1033">
        <v>12376</v>
      </c>
    </row>
    <row r="1034" spans="1:12" x14ac:dyDescent="0.2">
      <c r="A1034" t="s">
        <v>27469</v>
      </c>
      <c r="B1034" t="s">
        <v>27470</v>
      </c>
      <c r="C1034">
        <v>92265738</v>
      </c>
      <c r="D1034">
        <v>92265918</v>
      </c>
      <c r="E1034">
        <v>3</v>
      </c>
      <c r="F1034" t="s">
        <v>11478</v>
      </c>
      <c r="G1034" t="s">
        <v>27471</v>
      </c>
      <c r="H1034" t="s">
        <v>27472</v>
      </c>
      <c r="I1034">
        <v>1080</v>
      </c>
      <c r="J1034">
        <v>1080</v>
      </c>
      <c r="K1034">
        <v>12377</v>
      </c>
      <c r="L1034">
        <v>12377</v>
      </c>
    </row>
    <row r="1035" spans="1:12" x14ac:dyDescent="0.2">
      <c r="A1035" t="s">
        <v>27473</v>
      </c>
      <c r="B1035" t="s">
        <v>27474</v>
      </c>
      <c r="C1035">
        <v>92270299</v>
      </c>
      <c r="D1035">
        <v>92270479</v>
      </c>
      <c r="E1035">
        <v>3</v>
      </c>
      <c r="F1035" t="s">
        <v>11478</v>
      </c>
      <c r="G1035" t="s">
        <v>27475</v>
      </c>
      <c r="H1035" t="s">
        <v>27476</v>
      </c>
      <c r="I1035">
        <v>1080</v>
      </c>
      <c r="J1035">
        <v>1080</v>
      </c>
      <c r="K1035">
        <v>12377</v>
      </c>
      <c r="L1035">
        <v>12377</v>
      </c>
    </row>
    <row r="1036" spans="1:12" x14ac:dyDescent="0.2">
      <c r="A1036" t="s">
        <v>27477</v>
      </c>
      <c r="B1036" t="s">
        <v>27478</v>
      </c>
      <c r="C1036">
        <v>92270613</v>
      </c>
      <c r="D1036">
        <v>92270793</v>
      </c>
      <c r="E1036">
        <v>3</v>
      </c>
      <c r="F1036" t="s">
        <v>11478</v>
      </c>
      <c r="G1036" t="s">
        <v>27476</v>
      </c>
      <c r="H1036" t="s">
        <v>27479</v>
      </c>
      <c r="I1036">
        <v>1080</v>
      </c>
      <c r="J1036">
        <v>1080</v>
      </c>
      <c r="K1036">
        <v>12377</v>
      </c>
      <c r="L1036">
        <v>12377</v>
      </c>
    </row>
    <row r="1037" spans="1:12" x14ac:dyDescent="0.2">
      <c r="A1037" t="s">
        <v>27480</v>
      </c>
      <c r="B1037" t="s">
        <v>27481</v>
      </c>
      <c r="C1037">
        <v>92273131</v>
      </c>
      <c r="D1037">
        <v>92274451</v>
      </c>
      <c r="E1037">
        <v>22</v>
      </c>
      <c r="F1037" t="s">
        <v>277</v>
      </c>
      <c r="G1037" t="s">
        <v>27482</v>
      </c>
      <c r="H1037" t="s">
        <v>27483</v>
      </c>
      <c r="I1037">
        <v>1081</v>
      </c>
      <c r="J1037">
        <v>1081</v>
      </c>
      <c r="K1037">
        <v>12378</v>
      </c>
      <c r="L1037">
        <v>12378</v>
      </c>
    </row>
    <row r="1038" spans="1:12" x14ac:dyDescent="0.2">
      <c r="A1038" t="s">
        <v>27484</v>
      </c>
      <c r="B1038" t="s">
        <v>27485</v>
      </c>
      <c r="C1038">
        <v>92276114</v>
      </c>
      <c r="D1038">
        <v>92276294</v>
      </c>
      <c r="E1038">
        <v>3</v>
      </c>
      <c r="F1038" t="s">
        <v>11478</v>
      </c>
    </row>
    <row r="1039" spans="1:12" x14ac:dyDescent="0.2">
      <c r="A1039" t="s">
        <v>27486</v>
      </c>
      <c r="B1039" t="s">
        <v>27487</v>
      </c>
      <c r="C1039">
        <v>92278788</v>
      </c>
      <c r="D1039">
        <v>92280108</v>
      </c>
      <c r="E1039">
        <v>22</v>
      </c>
      <c r="F1039" t="s">
        <v>277</v>
      </c>
      <c r="G1039" t="s">
        <v>27488</v>
      </c>
      <c r="H1039" t="s">
        <v>27489</v>
      </c>
      <c r="I1039">
        <v>1082</v>
      </c>
      <c r="J1039">
        <v>1082</v>
      </c>
      <c r="K1039">
        <v>12379</v>
      </c>
      <c r="L1039">
        <v>12379</v>
      </c>
    </row>
    <row r="1040" spans="1:12" x14ac:dyDescent="0.2">
      <c r="A1040" t="s">
        <v>27490</v>
      </c>
      <c r="B1040" t="s">
        <v>27491</v>
      </c>
      <c r="C1040">
        <v>92288367</v>
      </c>
      <c r="D1040">
        <v>92288547</v>
      </c>
      <c r="E1040">
        <v>3</v>
      </c>
      <c r="F1040" t="s">
        <v>11478</v>
      </c>
      <c r="G1040" t="s">
        <v>27492</v>
      </c>
      <c r="H1040" t="s">
        <v>27493</v>
      </c>
      <c r="I1040">
        <v>1084</v>
      </c>
      <c r="J1040">
        <v>1084</v>
      </c>
      <c r="K1040">
        <v>12381</v>
      </c>
      <c r="L1040">
        <v>12381</v>
      </c>
    </row>
    <row r="1041" spans="1:12" x14ac:dyDescent="0.2">
      <c r="A1041" t="s">
        <v>27494</v>
      </c>
      <c r="B1041" t="s">
        <v>27495</v>
      </c>
      <c r="C1041">
        <v>92290669</v>
      </c>
      <c r="D1041">
        <v>92290789</v>
      </c>
      <c r="E1041">
        <v>2</v>
      </c>
      <c r="F1041" t="s">
        <v>629</v>
      </c>
    </row>
    <row r="1042" spans="1:12" x14ac:dyDescent="0.2">
      <c r="A1042" t="s">
        <v>27496</v>
      </c>
      <c r="B1042" t="s">
        <v>27497</v>
      </c>
      <c r="C1042">
        <v>92292928</v>
      </c>
      <c r="D1042">
        <v>92293108</v>
      </c>
      <c r="E1042">
        <v>3</v>
      </c>
      <c r="F1042" t="s">
        <v>11478</v>
      </c>
      <c r="G1042" t="s">
        <v>27498</v>
      </c>
      <c r="H1042" t="s">
        <v>27499</v>
      </c>
      <c r="I1042">
        <v>1084</v>
      </c>
      <c r="J1042">
        <v>1084</v>
      </c>
      <c r="K1042">
        <v>12381</v>
      </c>
      <c r="L1042">
        <v>12381</v>
      </c>
    </row>
    <row r="1043" spans="1:12" x14ac:dyDescent="0.2">
      <c r="A1043" t="s">
        <v>27500</v>
      </c>
      <c r="B1043" t="s">
        <v>27501</v>
      </c>
      <c r="C1043">
        <v>92293959</v>
      </c>
      <c r="D1043">
        <v>92294079</v>
      </c>
      <c r="E1043">
        <v>2</v>
      </c>
      <c r="F1043" t="s">
        <v>10194</v>
      </c>
    </row>
    <row r="1044" spans="1:12" x14ac:dyDescent="0.2">
      <c r="A1044" t="s">
        <v>27502</v>
      </c>
      <c r="B1044" t="s">
        <v>27503</v>
      </c>
      <c r="C1044">
        <v>92299057</v>
      </c>
      <c r="D1044">
        <v>92299237</v>
      </c>
      <c r="E1044">
        <v>3</v>
      </c>
      <c r="F1044" t="s">
        <v>11478</v>
      </c>
    </row>
    <row r="1045" spans="1:12" x14ac:dyDescent="0.2">
      <c r="A1045" t="s">
        <v>27504</v>
      </c>
      <c r="B1045" t="s">
        <v>27505</v>
      </c>
      <c r="C1045">
        <v>92309912</v>
      </c>
      <c r="D1045">
        <v>92310032</v>
      </c>
      <c r="E1045">
        <v>2</v>
      </c>
      <c r="F1045" t="s">
        <v>23205</v>
      </c>
      <c r="G1045" t="s">
        <v>27506</v>
      </c>
      <c r="H1045" t="s">
        <v>27507</v>
      </c>
      <c r="I1045">
        <v>1087</v>
      </c>
      <c r="J1045">
        <v>1087</v>
      </c>
      <c r="K1045">
        <v>12384</v>
      </c>
      <c r="L1045">
        <v>12384</v>
      </c>
    </row>
    <row r="1046" spans="1:12" x14ac:dyDescent="0.2">
      <c r="A1046" t="s">
        <v>27508</v>
      </c>
      <c r="B1046" t="s">
        <v>27509</v>
      </c>
      <c r="C1046">
        <v>92315570</v>
      </c>
      <c r="D1046">
        <v>92315690</v>
      </c>
      <c r="E1046">
        <v>2</v>
      </c>
      <c r="F1046" t="s">
        <v>23205</v>
      </c>
    </row>
    <row r="1047" spans="1:12" x14ac:dyDescent="0.2">
      <c r="A1047" t="s">
        <v>27510</v>
      </c>
      <c r="B1047" t="s">
        <v>27511</v>
      </c>
      <c r="C1047">
        <v>92321224</v>
      </c>
      <c r="D1047">
        <v>92322544</v>
      </c>
      <c r="E1047">
        <v>22</v>
      </c>
      <c r="F1047" t="s">
        <v>277</v>
      </c>
      <c r="G1047" t="s">
        <v>27512</v>
      </c>
      <c r="H1047" t="s">
        <v>27513</v>
      </c>
      <c r="I1047">
        <v>1089</v>
      </c>
      <c r="J1047">
        <v>1090</v>
      </c>
      <c r="K1047">
        <v>12386</v>
      </c>
      <c r="L1047">
        <v>12387</v>
      </c>
    </row>
    <row r="1048" spans="1:12" x14ac:dyDescent="0.2">
      <c r="A1048" t="s">
        <v>27514</v>
      </c>
      <c r="B1048" t="s">
        <v>27515</v>
      </c>
      <c r="C1048">
        <v>92326825</v>
      </c>
      <c r="D1048">
        <v>92326945</v>
      </c>
      <c r="E1048">
        <v>2</v>
      </c>
      <c r="F1048" t="s">
        <v>23205</v>
      </c>
      <c r="G1048" t="s">
        <v>27516</v>
      </c>
      <c r="H1048" t="s">
        <v>27517</v>
      </c>
      <c r="I1048">
        <v>1090</v>
      </c>
      <c r="J1048">
        <v>1090</v>
      </c>
      <c r="K1048">
        <v>12387</v>
      </c>
      <c r="L1048">
        <v>12387</v>
      </c>
    </row>
    <row r="1049" spans="1:12" x14ac:dyDescent="0.2">
      <c r="A1049" t="s">
        <v>27518</v>
      </c>
      <c r="B1049" t="s">
        <v>27519</v>
      </c>
      <c r="C1049">
        <v>92327657</v>
      </c>
      <c r="D1049">
        <v>92327837</v>
      </c>
      <c r="E1049">
        <v>3</v>
      </c>
      <c r="F1049" t="s">
        <v>11478</v>
      </c>
      <c r="G1049" t="s">
        <v>27520</v>
      </c>
      <c r="H1049" t="s">
        <v>27521</v>
      </c>
      <c r="I1049">
        <v>1090</v>
      </c>
      <c r="J1049">
        <v>1091</v>
      </c>
      <c r="K1049">
        <v>12387</v>
      </c>
      <c r="L1049">
        <v>12388</v>
      </c>
    </row>
    <row r="1050" spans="1:12" x14ac:dyDescent="0.2">
      <c r="A1050" t="s">
        <v>27522</v>
      </c>
      <c r="B1050" t="s">
        <v>27523</v>
      </c>
      <c r="C1050">
        <v>92332373</v>
      </c>
      <c r="D1050">
        <v>92332553</v>
      </c>
      <c r="E1050">
        <v>3</v>
      </c>
      <c r="F1050" t="s">
        <v>11478</v>
      </c>
      <c r="G1050" t="s">
        <v>27524</v>
      </c>
      <c r="H1050" t="s">
        <v>27525</v>
      </c>
      <c r="I1050">
        <v>1091</v>
      </c>
      <c r="J1050">
        <v>1091</v>
      </c>
      <c r="K1050">
        <v>12388</v>
      </c>
      <c r="L1050">
        <v>12388</v>
      </c>
    </row>
    <row r="1051" spans="1:12" x14ac:dyDescent="0.2">
      <c r="A1051" t="s">
        <v>27526</v>
      </c>
      <c r="B1051" t="s">
        <v>27527</v>
      </c>
      <c r="C1051">
        <v>92333314</v>
      </c>
      <c r="D1051">
        <v>92333494</v>
      </c>
      <c r="E1051">
        <v>3</v>
      </c>
      <c r="F1051" t="s">
        <v>11478</v>
      </c>
      <c r="G1051" t="s">
        <v>27528</v>
      </c>
      <c r="H1051" t="s">
        <v>27529</v>
      </c>
      <c r="I1051">
        <v>1091</v>
      </c>
      <c r="J1051">
        <v>1092</v>
      </c>
      <c r="K1051">
        <v>12388</v>
      </c>
      <c r="L1051">
        <v>12389</v>
      </c>
    </row>
    <row r="1052" spans="1:12" x14ac:dyDescent="0.2">
      <c r="A1052" t="s">
        <v>27530</v>
      </c>
      <c r="B1052" t="s">
        <v>27531</v>
      </c>
      <c r="C1052">
        <v>92343667</v>
      </c>
      <c r="D1052">
        <v>92343847</v>
      </c>
      <c r="E1052">
        <v>3</v>
      </c>
      <c r="F1052" t="s">
        <v>11478</v>
      </c>
    </row>
    <row r="1053" spans="1:12" x14ac:dyDescent="0.2">
      <c r="A1053" t="s">
        <v>27532</v>
      </c>
      <c r="B1053" t="s">
        <v>27533</v>
      </c>
      <c r="C1053">
        <v>92345077</v>
      </c>
      <c r="D1053">
        <v>92345257</v>
      </c>
      <c r="E1053">
        <v>3</v>
      </c>
      <c r="F1053" t="s">
        <v>11478</v>
      </c>
    </row>
    <row r="1054" spans="1:12" x14ac:dyDescent="0.2">
      <c r="A1054" t="s">
        <v>27534</v>
      </c>
      <c r="B1054" t="s">
        <v>27535</v>
      </c>
      <c r="C1054">
        <v>92355160</v>
      </c>
      <c r="D1054">
        <v>92355340</v>
      </c>
      <c r="E1054">
        <v>3</v>
      </c>
      <c r="F1054" t="s">
        <v>11478</v>
      </c>
      <c r="G1054" t="s">
        <v>27536</v>
      </c>
      <c r="H1054" t="s">
        <v>27537</v>
      </c>
      <c r="I1054">
        <v>1095</v>
      </c>
      <c r="J1054">
        <v>1095</v>
      </c>
      <c r="K1054">
        <v>12392</v>
      </c>
      <c r="L1054">
        <v>12392</v>
      </c>
    </row>
    <row r="1055" spans="1:12" x14ac:dyDescent="0.2">
      <c r="A1055" t="s">
        <v>27538</v>
      </c>
      <c r="B1055" t="s">
        <v>27539</v>
      </c>
      <c r="C1055">
        <v>92356413</v>
      </c>
      <c r="D1055">
        <v>92356593</v>
      </c>
      <c r="E1055">
        <v>3</v>
      </c>
      <c r="F1055" t="s">
        <v>11478</v>
      </c>
    </row>
    <row r="1056" spans="1:12" x14ac:dyDescent="0.2">
      <c r="A1056" t="s">
        <v>27540</v>
      </c>
      <c r="B1056" t="s">
        <v>27541</v>
      </c>
      <c r="C1056">
        <v>92361445</v>
      </c>
      <c r="D1056">
        <v>92361625</v>
      </c>
      <c r="E1056">
        <v>3</v>
      </c>
      <c r="F1056" t="s">
        <v>11478</v>
      </c>
      <c r="G1056" t="s">
        <v>27542</v>
      </c>
      <c r="H1056" t="s">
        <v>27543</v>
      </c>
      <c r="I1056">
        <v>1096</v>
      </c>
      <c r="J1056">
        <v>1097</v>
      </c>
      <c r="K1056">
        <v>12393</v>
      </c>
      <c r="L1056">
        <v>12394</v>
      </c>
    </row>
    <row r="1057" spans="1:12" x14ac:dyDescent="0.2">
      <c r="A1057" t="s">
        <v>27544</v>
      </c>
      <c r="B1057" t="s">
        <v>27545</v>
      </c>
      <c r="C1057">
        <v>92361913</v>
      </c>
      <c r="D1057">
        <v>92362093</v>
      </c>
      <c r="E1057">
        <v>3</v>
      </c>
      <c r="F1057" t="s">
        <v>11478</v>
      </c>
      <c r="G1057" t="s">
        <v>27543</v>
      </c>
      <c r="H1057" t="s">
        <v>27546</v>
      </c>
      <c r="I1057">
        <v>1097</v>
      </c>
      <c r="J1057">
        <v>1097</v>
      </c>
      <c r="K1057">
        <v>12394</v>
      </c>
      <c r="L1057">
        <v>12394</v>
      </c>
    </row>
    <row r="1058" spans="1:12" x14ac:dyDescent="0.2">
      <c r="A1058" t="s">
        <v>27547</v>
      </c>
      <c r="B1058" t="s">
        <v>27548</v>
      </c>
      <c r="C1058">
        <v>92363650</v>
      </c>
      <c r="D1058">
        <v>92364970</v>
      </c>
      <c r="E1058">
        <v>22</v>
      </c>
      <c r="F1058" t="s">
        <v>277</v>
      </c>
      <c r="G1058" t="s">
        <v>27549</v>
      </c>
      <c r="H1058" t="s">
        <v>27550</v>
      </c>
      <c r="I1058">
        <v>1097</v>
      </c>
      <c r="J1058">
        <v>1097</v>
      </c>
      <c r="K1058">
        <v>12394</v>
      </c>
      <c r="L1058">
        <v>12394</v>
      </c>
    </row>
    <row r="1059" spans="1:12" x14ac:dyDescent="0.2">
      <c r="A1059" t="s">
        <v>27551</v>
      </c>
      <c r="B1059" t="s">
        <v>27552</v>
      </c>
      <c r="C1059">
        <v>92366946</v>
      </c>
      <c r="D1059">
        <v>92367126</v>
      </c>
      <c r="E1059">
        <v>3</v>
      </c>
      <c r="F1059" t="s">
        <v>11478</v>
      </c>
    </row>
    <row r="1060" spans="1:12" x14ac:dyDescent="0.2">
      <c r="A1060" t="s">
        <v>27553</v>
      </c>
      <c r="B1060" t="s">
        <v>27554</v>
      </c>
      <c r="C1060">
        <v>92372133</v>
      </c>
      <c r="D1060">
        <v>92372313</v>
      </c>
      <c r="E1060">
        <v>3</v>
      </c>
      <c r="F1060" t="s">
        <v>11478</v>
      </c>
      <c r="G1060" t="s">
        <v>27555</v>
      </c>
      <c r="H1060" t="s">
        <v>27556</v>
      </c>
      <c r="I1060">
        <v>1098</v>
      </c>
      <c r="J1060">
        <v>1098</v>
      </c>
      <c r="K1060">
        <v>12395</v>
      </c>
      <c r="L1060">
        <v>12395</v>
      </c>
    </row>
    <row r="1061" spans="1:12" x14ac:dyDescent="0.2">
      <c r="A1061" t="s">
        <v>27557</v>
      </c>
      <c r="B1061" t="s">
        <v>27558</v>
      </c>
      <c r="C1061">
        <v>92373542</v>
      </c>
      <c r="D1061">
        <v>92373722</v>
      </c>
      <c r="E1061">
        <v>3</v>
      </c>
      <c r="F1061" t="s">
        <v>11478</v>
      </c>
    </row>
    <row r="1062" spans="1:12" x14ac:dyDescent="0.2">
      <c r="A1062" t="s">
        <v>27559</v>
      </c>
      <c r="B1062" t="s">
        <v>27560</v>
      </c>
      <c r="C1062">
        <v>92377947</v>
      </c>
      <c r="D1062">
        <v>92378127</v>
      </c>
      <c r="E1062">
        <v>3</v>
      </c>
      <c r="F1062" t="s">
        <v>11478</v>
      </c>
    </row>
    <row r="1063" spans="1:12" x14ac:dyDescent="0.2">
      <c r="A1063" t="s">
        <v>27561</v>
      </c>
      <c r="B1063" t="s">
        <v>27562</v>
      </c>
      <c r="C1063">
        <v>92378820</v>
      </c>
      <c r="D1063">
        <v>92378940</v>
      </c>
      <c r="E1063">
        <v>2</v>
      </c>
      <c r="F1063" t="s">
        <v>10194</v>
      </c>
    </row>
    <row r="1064" spans="1:12" x14ac:dyDescent="0.2">
      <c r="A1064" t="s">
        <v>27563</v>
      </c>
      <c r="B1064" t="s">
        <v>27564</v>
      </c>
      <c r="C1064">
        <v>92383447</v>
      </c>
      <c r="D1064">
        <v>92383627</v>
      </c>
      <c r="E1064">
        <v>3</v>
      </c>
      <c r="F1064" t="s">
        <v>11478</v>
      </c>
      <c r="G1064" t="s">
        <v>27565</v>
      </c>
      <c r="H1064" t="s">
        <v>27566</v>
      </c>
      <c r="I1064">
        <v>1100</v>
      </c>
      <c r="J1064">
        <v>1100</v>
      </c>
      <c r="K1064">
        <v>12397</v>
      </c>
      <c r="L1064">
        <v>12397</v>
      </c>
    </row>
    <row r="1065" spans="1:12" x14ac:dyDescent="0.2">
      <c r="A1065" t="s">
        <v>27567</v>
      </c>
      <c r="B1065" t="s">
        <v>27568</v>
      </c>
      <c r="C1065">
        <v>92383762</v>
      </c>
      <c r="D1065">
        <v>92383942</v>
      </c>
      <c r="E1065">
        <v>3</v>
      </c>
      <c r="F1065" t="s">
        <v>11478</v>
      </c>
      <c r="G1065" t="s">
        <v>27566</v>
      </c>
      <c r="H1065" t="s">
        <v>27569</v>
      </c>
      <c r="I1065">
        <v>1100</v>
      </c>
      <c r="J1065">
        <v>1100</v>
      </c>
      <c r="K1065">
        <v>12397</v>
      </c>
      <c r="L1065">
        <v>12397</v>
      </c>
    </row>
    <row r="1066" spans="1:12" x14ac:dyDescent="0.2">
      <c r="A1066" t="s">
        <v>27570</v>
      </c>
      <c r="B1066" t="s">
        <v>27571</v>
      </c>
      <c r="C1066">
        <v>92389061</v>
      </c>
      <c r="D1066">
        <v>92389241</v>
      </c>
      <c r="E1066">
        <v>3</v>
      </c>
      <c r="F1066" t="s">
        <v>11478</v>
      </c>
      <c r="G1066" t="s">
        <v>27572</v>
      </c>
      <c r="H1066" t="s">
        <v>27573</v>
      </c>
      <c r="I1066">
        <v>1101</v>
      </c>
      <c r="J1066">
        <v>1101</v>
      </c>
      <c r="K1066">
        <v>12398</v>
      </c>
      <c r="L1066">
        <v>12398</v>
      </c>
    </row>
    <row r="1067" spans="1:12" x14ac:dyDescent="0.2">
      <c r="A1067" t="s">
        <v>27574</v>
      </c>
      <c r="B1067" t="s">
        <v>27575</v>
      </c>
      <c r="C1067">
        <v>92389889</v>
      </c>
      <c r="D1067">
        <v>92390069</v>
      </c>
      <c r="E1067">
        <v>3</v>
      </c>
      <c r="F1067" t="s">
        <v>11478</v>
      </c>
      <c r="G1067" t="s">
        <v>27576</v>
      </c>
      <c r="H1067" t="s">
        <v>27577</v>
      </c>
      <c r="I1067">
        <v>1101</v>
      </c>
      <c r="J1067">
        <v>1102</v>
      </c>
      <c r="K1067">
        <v>12398</v>
      </c>
      <c r="L1067">
        <v>12399</v>
      </c>
    </row>
    <row r="1068" spans="1:12" x14ac:dyDescent="0.2">
      <c r="A1068" t="s">
        <v>27578</v>
      </c>
      <c r="B1068" t="s">
        <v>27579</v>
      </c>
      <c r="C1068">
        <v>92394605</v>
      </c>
      <c r="D1068">
        <v>92394785</v>
      </c>
      <c r="E1068">
        <v>3</v>
      </c>
      <c r="F1068" t="s">
        <v>11478</v>
      </c>
      <c r="G1068" t="s">
        <v>27580</v>
      </c>
      <c r="H1068" t="s">
        <v>27581</v>
      </c>
      <c r="I1068">
        <v>1102</v>
      </c>
      <c r="J1068">
        <v>1102</v>
      </c>
      <c r="K1068">
        <v>12399</v>
      </c>
      <c r="L1068">
        <v>12399</v>
      </c>
    </row>
    <row r="1069" spans="1:12" x14ac:dyDescent="0.2">
      <c r="A1069" t="s">
        <v>27582</v>
      </c>
      <c r="B1069" t="s">
        <v>27583</v>
      </c>
      <c r="C1069">
        <v>92395018</v>
      </c>
      <c r="D1069">
        <v>92395138</v>
      </c>
      <c r="E1069">
        <v>2</v>
      </c>
      <c r="F1069" t="s">
        <v>23205</v>
      </c>
      <c r="G1069" t="s">
        <v>27581</v>
      </c>
      <c r="H1069" t="s">
        <v>27584</v>
      </c>
      <c r="I1069">
        <v>1102</v>
      </c>
      <c r="J1069">
        <v>1102</v>
      </c>
      <c r="K1069">
        <v>12399</v>
      </c>
      <c r="L1069">
        <v>12399</v>
      </c>
    </row>
    <row r="1070" spans="1:12" x14ac:dyDescent="0.2">
      <c r="A1070" t="s">
        <v>27585</v>
      </c>
      <c r="B1070" t="s">
        <v>27586</v>
      </c>
      <c r="C1070">
        <v>92400431</v>
      </c>
      <c r="D1070">
        <v>92400551</v>
      </c>
      <c r="E1070">
        <v>2</v>
      </c>
      <c r="F1070" t="s">
        <v>23205</v>
      </c>
    </row>
    <row r="1071" spans="1:12" x14ac:dyDescent="0.2">
      <c r="A1071" t="s">
        <v>27587</v>
      </c>
      <c r="B1071" t="s">
        <v>27588</v>
      </c>
      <c r="C1071">
        <v>92406086</v>
      </c>
      <c r="D1071">
        <v>92407406</v>
      </c>
      <c r="E1071">
        <v>22</v>
      </c>
      <c r="F1071" t="s">
        <v>277</v>
      </c>
      <c r="G1071" t="s">
        <v>27589</v>
      </c>
      <c r="H1071" t="s">
        <v>27590</v>
      </c>
      <c r="I1071">
        <v>1104</v>
      </c>
      <c r="J1071">
        <v>1105</v>
      </c>
      <c r="K1071">
        <v>12401</v>
      </c>
      <c r="L1071">
        <v>12402</v>
      </c>
    </row>
    <row r="1072" spans="1:12" x14ac:dyDescent="0.2">
      <c r="A1072" t="s">
        <v>27591</v>
      </c>
      <c r="B1072" t="s">
        <v>27592</v>
      </c>
      <c r="C1072">
        <v>92411746</v>
      </c>
      <c r="D1072">
        <v>92411866</v>
      </c>
      <c r="E1072">
        <v>2</v>
      </c>
      <c r="F1072" t="s">
        <v>23205</v>
      </c>
    </row>
    <row r="1073" spans="1:12" x14ac:dyDescent="0.2">
      <c r="A1073" t="s">
        <v>27593</v>
      </c>
      <c r="B1073" t="s">
        <v>27594</v>
      </c>
      <c r="C1073">
        <v>92418488</v>
      </c>
      <c r="D1073">
        <v>92418668</v>
      </c>
      <c r="E1073">
        <v>3</v>
      </c>
      <c r="F1073" t="s">
        <v>11478</v>
      </c>
      <c r="G1073" t="s">
        <v>27595</v>
      </c>
      <c r="H1073" t="s">
        <v>27596</v>
      </c>
      <c r="I1073">
        <v>1107</v>
      </c>
      <c r="J1073">
        <v>1107</v>
      </c>
      <c r="K1073">
        <v>12404</v>
      </c>
      <c r="L1073">
        <v>12404</v>
      </c>
    </row>
    <row r="1074" spans="1:12" x14ac:dyDescent="0.2">
      <c r="A1074" t="s">
        <v>27597</v>
      </c>
      <c r="B1074" t="s">
        <v>27598</v>
      </c>
      <c r="C1074">
        <v>92418801</v>
      </c>
      <c r="D1074">
        <v>92418981</v>
      </c>
      <c r="E1074">
        <v>3</v>
      </c>
      <c r="F1074" t="s">
        <v>11478</v>
      </c>
    </row>
    <row r="1075" spans="1:12" x14ac:dyDescent="0.2">
      <c r="A1075" t="s">
        <v>27599</v>
      </c>
      <c r="B1075" t="s">
        <v>27600</v>
      </c>
      <c r="C1075">
        <v>92448510</v>
      </c>
      <c r="D1075">
        <v>92449830</v>
      </c>
      <c r="E1075">
        <v>22</v>
      </c>
      <c r="F1075" t="s">
        <v>277</v>
      </c>
      <c r="G1075" t="s">
        <v>27601</v>
      </c>
      <c r="H1075" t="s">
        <v>27602</v>
      </c>
      <c r="I1075">
        <v>1112</v>
      </c>
      <c r="J1075">
        <v>1112</v>
      </c>
      <c r="K1075">
        <v>12409</v>
      </c>
      <c r="L1075">
        <v>12409</v>
      </c>
    </row>
    <row r="1076" spans="1:12" x14ac:dyDescent="0.2">
      <c r="A1076" t="s">
        <v>27603</v>
      </c>
      <c r="B1076" t="s">
        <v>27604</v>
      </c>
      <c r="C1076">
        <v>92457776</v>
      </c>
      <c r="D1076">
        <v>92457956</v>
      </c>
      <c r="E1076">
        <v>3</v>
      </c>
      <c r="F1076" t="s">
        <v>27605</v>
      </c>
      <c r="G1076" t="s">
        <v>27606</v>
      </c>
      <c r="H1076" t="s">
        <v>27607</v>
      </c>
      <c r="I1076">
        <v>1113</v>
      </c>
      <c r="J1076">
        <v>1114</v>
      </c>
      <c r="K1076">
        <v>12410</v>
      </c>
      <c r="L1076">
        <v>12411</v>
      </c>
    </row>
    <row r="1077" spans="1:12" x14ac:dyDescent="0.2">
      <c r="A1077" t="s">
        <v>27608</v>
      </c>
      <c r="B1077" t="s">
        <v>27609</v>
      </c>
      <c r="C1077">
        <v>92462638</v>
      </c>
      <c r="D1077">
        <v>92462818</v>
      </c>
      <c r="E1077">
        <v>3</v>
      </c>
      <c r="F1077" t="s">
        <v>27610</v>
      </c>
      <c r="G1077" t="s">
        <v>27611</v>
      </c>
      <c r="H1077" t="s">
        <v>27612</v>
      </c>
      <c r="I1077">
        <v>1114</v>
      </c>
      <c r="J1077">
        <v>1114</v>
      </c>
      <c r="K1077">
        <v>12411</v>
      </c>
      <c r="L1077">
        <v>12411</v>
      </c>
    </row>
    <row r="1078" spans="1:12" x14ac:dyDescent="0.2">
      <c r="A1078" t="s">
        <v>27613</v>
      </c>
      <c r="B1078" t="s">
        <v>27614</v>
      </c>
      <c r="C1078">
        <v>92463680</v>
      </c>
      <c r="D1078">
        <v>92463800</v>
      </c>
      <c r="E1078">
        <v>2</v>
      </c>
      <c r="F1078" t="s">
        <v>10194</v>
      </c>
    </row>
    <row r="1079" spans="1:12" x14ac:dyDescent="0.2">
      <c r="A1079" t="s">
        <v>27615</v>
      </c>
      <c r="B1079" t="s">
        <v>27616</v>
      </c>
      <c r="C1079">
        <v>92468778</v>
      </c>
      <c r="D1079">
        <v>92468958</v>
      </c>
      <c r="E1079">
        <v>3</v>
      </c>
      <c r="F1079" t="s">
        <v>11478</v>
      </c>
    </row>
    <row r="1080" spans="1:12" x14ac:dyDescent="0.2">
      <c r="A1080" t="s">
        <v>27617</v>
      </c>
      <c r="B1080" t="s">
        <v>27618</v>
      </c>
      <c r="C1080">
        <v>92469404</v>
      </c>
      <c r="D1080">
        <v>92469584</v>
      </c>
      <c r="E1080">
        <v>3</v>
      </c>
      <c r="F1080" t="s">
        <v>11478</v>
      </c>
      <c r="G1080" t="s">
        <v>27619</v>
      </c>
      <c r="H1080" t="s">
        <v>27620</v>
      </c>
      <c r="I1080">
        <v>1116</v>
      </c>
      <c r="J1080">
        <v>1116</v>
      </c>
      <c r="K1080">
        <v>12413</v>
      </c>
      <c r="L1080">
        <v>12413</v>
      </c>
    </row>
    <row r="1081" spans="1:12" x14ac:dyDescent="0.2">
      <c r="A1081" t="s">
        <v>27621</v>
      </c>
      <c r="B1081" t="s">
        <v>27622</v>
      </c>
      <c r="C1081">
        <v>92480826</v>
      </c>
      <c r="D1081">
        <v>92480946</v>
      </c>
      <c r="E1081">
        <v>2</v>
      </c>
      <c r="F1081" t="s">
        <v>629</v>
      </c>
      <c r="G1081" t="s">
        <v>27623</v>
      </c>
      <c r="H1081" t="s">
        <v>27624</v>
      </c>
      <c r="I1081">
        <v>1118</v>
      </c>
      <c r="J1081">
        <v>1118</v>
      </c>
      <c r="K1081">
        <v>12415</v>
      </c>
      <c r="L1081">
        <v>12415</v>
      </c>
    </row>
    <row r="1082" spans="1:12" x14ac:dyDescent="0.2">
      <c r="A1082" t="s">
        <v>27625</v>
      </c>
      <c r="B1082" t="s">
        <v>27626</v>
      </c>
      <c r="C1082">
        <v>92485079</v>
      </c>
      <c r="D1082">
        <v>92485259</v>
      </c>
      <c r="E1082">
        <v>3</v>
      </c>
      <c r="F1082" t="s">
        <v>11478</v>
      </c>
    </row>
    <row r="1083" spans="1:12" x14ac:dyDescent="0.2">
      <c r="A1083" t="s">
        <v>27627</v>
      </c>
      <c r="B1083" t="s">
        <v>27628</v>
      </c>
      <c r="C1083">
        <v>92485291</v>
      </c>
      <c r="D1083">
        <v>92485411</v>
      </c>
      <c r="E1083">
        <v>2</v>
      </c>
      <c r="F1083" t="s">
        <v>23205</v>
      </c>
    </row>
    <row r="1084" spans="1:12" x14ac:dyDescent="0.2">
      <c r="A1084" t="s">
        <v>27629</v>
      </c>
      <c r="B1084" t="s">
        <v>27630</v>
      </c>
      <c r="C1084">
        <v>92490945</v>
      </c>
      <c r="D1084">
        <v>92492265</v>
      </c>
      <c r="E1084">
        <v>22</v>
      </c>
      <c r="F1084" t="s">
        <v>277</v>
      </c>
      <c r="G1084" t="s">
        <v>27631</v>
      </c>
      <c r="H1084" t="s">
        <v>27632</v>
      </c>
      <c r="I1084">
        <v>1119</v>
      </c>
      <c r="J1084">
        <v>1120</v>
      </c>
      <c r="K1084">
        <v>12416</v>
      </c>
      <c r="L1084">
        <v>12417</v>
      </c>
    </row>
    <row r="1085" spans="1:12" x14ac:dyDescent="0.2">
      <c r="A1085" t="s">
        <v>27633</v>
      </c>
      <c r="B1085" t="s">
        <v>27634</v>
      </c>
      <c r="C1085">
        <v>92496606</v>
      </c>
      <c r="D1085">
        <v>92496726</v>
      </c>
      <c r="E1085">
        <v>2</v>
      </c>
      <c r="F1085" t="s">
        <v>23205</v>
      </c>
    </row>
    <row r="1086" spans="1:12" x14ac:dyDescent="0.2">
      <c r="A1086" t="s">
        <v>27635</v>
      </c>
      <c r="B1086" t="s">
        <v>27636</v>
      </c>
      <c r="C1086">
        <v>92503818</v>
      </c>
      <c r="D1086">
        <v>92503998</v>
      </c>
      <c r="E1086">
        <v>3</v>
      </c>
      <c r="F1086" t="s">
        <v>11478</v>
      </c>
      <c r="G1086" t="s">
        <v>27637</v>
      </c>
      <c r="H1086" t="s">
        <v>27638</v>
      </c>
      <c r="I1086">
        <v>1122</v>
      </c>
      <c r="J1086">
        <v>1122</v>
      </c>
      <c r="K1086">
        <v>12419</v>
      </c>
      <c r="L1086">
        <v>12419</v>
      </c>
    </row>
    <row r="1087" spans="1:12" x14ac:dyDescent="0.2">
      <c r="A1087" t="s">
        <v>27639</v>
      </c>
      <c r="B1087" t="s">
        <v>27640</v>
      </c>
      <c r="C1087">
        <v>92524723</v>
      </c>
      <c r="D1087">
        <v>92524903</v>
      </c>
      <c r="E1087">
        <v>3</v>
      </c>
      <c r="F1087" t="s">
        <v>11478</v>
      </c>
      <c r="G1087" t="s">
        <v>27641</v>
      </c>
      <c r="H1087" t="s">
        <v>27642</v>
      </c>
      <c r="I1087">
        <v>1125</v>
      </c>
      <c r="J1087">
        <v>1125</v>
      </c>
      <c r="K1087">
        <v>12422</v>
      </c>
      <c r="L1087">
        <v>12422</v>
      </c>
    </row>
    <row r="1088" spans="1:12" x14ac:dyDescent="0.2">
      <c r="A1088" t="s">
        <v>27643</v>
      </c>
      <c r="B1088" t="s">
        <v>27644</v>
      </c>
      <c r="C1088">
        <v>92544219</v>
      </c>
      <c r="D1088">
        <v>92546439</v>
      </c>
      <c r="E1088">
        <v>37</v>
      </c>
      <c r="F1088" t="s">
        <v>17776</v>
      </c>
      <c r="G1088" t="s">
        <v>27645</v>
      </c>
      <c r="H1088" t="s">
        <v>27646</v>
      </c>
      <c r="I1088">
        <v>1129</v>
      </c>
      <c r="J1088">
        <v>1129</v>
      </c>
      <c r="K1088">
        <v>12426</v>
      </c>
      <c r="L1088">
        <v>12426</v>
      </c>
    </row>
    <row r="1089" spans="1:12" x14ac:dyDescent="0.2">
      <c r="A1089" t="s">
        <v>27647</v>
      </c>
      <c r="B1089" t="s">
        <v>27648</v>
      </c>
      <c r="C1089">
        <v>92547170</v>
      </c>
      <c r="D1089">
        <v>92549270</v>
      </c>
      <c r="E1089">
        <v>35</v>
      </c>
      <c r="F1089" t="s">
        <v>17776</v>
      </c>
      <c r="G1089" t="s">
        <v>27649</v>
      </c>
      <c r="H1089" t="s">
        <v>27650</v>
      </c>
      <c r="I1089">
        <v>1129</v>
      </c>
      <c r="J1089">
        <v>1130</v>
      </c>
      <c r="K1089">
        <v>12426</v>
      </c>
      <c r="L1089">
        <v>12427</v>
      </c>
    </row>
    <row r="1090" spans="1:12" x14ac:dyDescent="0.2">
      <c r="A1090" t="s">
        <v>27651</v>
      </c>
      <c r="B1090" t="s">
        <v>27652</v>
      </c>
      <c r="C1090">
        <v>92549592</v>
      </c>
      <c r="D1090">
        <v>92550432</v>
      </c>
      <c r="E1090">
        <v>14</v>
      </c>
      <c r="F1090" t="s">
        <v>17776</v>
      </c>
      <c r="G1090" t="s">
        <v>27653</v>
      </c>
      <c r="H1090" t="s">
        <v>27654</v>
      </c>
      <c r="I1090">
        <v>1130</v>
      </c>
      <c r="J1090">
        <v>1130</v>
      </c>
      <c r="K1090">
        <v>12427</v>
      </c>
      <c r="L1090">
        <v>12427</v>
      </c>
    </row>
    <row r="1091" spans="1:12" x14ac:dyDescent="0.2">
      <c r="A1091" t="s">
        <v>27655</v>
      </c>
      <c r="B1091" t="s">
        <v>27656</v>
      </c>
      <c r="C1091">
        <v>92554198</v>
      </c>
      <c r="D1091">
        <v>92554318</v>
      </c>
      <c r="E1091">
        <v>2</v>
      </c>
      <c r="F1091" t="s">
        <v>10194</v>
      </c>
    </row>
    <row r="1092" spans="1:12" x14ac:dyDescent="0.2">
      <c r="A1092" t="s">
        <v>27657</v>
      </c>
      <c r="B1092" t="s">
        <v>27658</v>
      </c>
      <c r="C1092">
        <v>92570151</v>
      </c>
      <c r="D1092">
        <v>92570271</v>
      </c>
      <c r="E1092">
        <v>2</v>
      </c>
      <c r="F1092" t="s">
        <v>23205</v>
      </c>
      <c r="G1092" t="s">
        <v>27659</v>
      </c>
      <c r="H1092" t="s">
        <v>27660</v>
      </c>
      <c r="I1092">
        <v>1133</v>
      </c>
      <c r="J1092">
        <v>1133</v>
      </c>
      <c r="K1092">
        <v>12430</v>
      </c>
      <c r="L1092">
        <v>12430</v>
      </c>
    </row>
    <row r="1093" spans="1:12" x14ac:dyDescent="0.2">
      <c r="A1093" t="s">
        <v>27661</v>
      </c>
      <c r="B1093" t="s">
        <v>27662</v>
      </c>
      <c r="C1093">
        <v>92575806</v>
      </c>
      <c r="D1093">
        <v>92577126</v>
      </c>
      <c r="E1093">
        <v>22</v>
      </c>
      <c r="F1093" t="s">
        <v>277</v>
      </c>
      <c r="G1093" t="s">
        <v>27663</v>
      </c>
      <c r="H1093" t="s">
        <v>27664</v>
      </c>
      <c r="I1093">
        <v>1134</v>
      </c>
      <c r="J1093">
        <v>1135</v>
      </c>
      <c r="K1093">
        <v>12431</v>
      </c>
      <c r="L1093">
        <v>12432</v>
      </c>
    </row>
    <row r="1094" spans="1:12" x14ac:dyDescent="0.2">
      <c r="A1094" t="s">
        <v>27665</v>
      </c>
      <c r="B1094" t="s">
        <v>27666</v>
      </c>
      <c r="C1094">
        <v>92581466</v>
      </c>
      <c r="D1094">
        <v>92581586</v>
      </c>
      <c r="E1094">
        <v>2</v>
      </c>
      <c r="F1094" t="s">
        <v>23205</v>
      </c>
    </row>
    <row r="1095" spans="1:12" x14ac:dyDescent="0.2">
      <c r="A1095" t="s">
        <v>27667</v>
      </c>
      <c r="B1095" t="s">
        <v>27668</v>
      </c>
      <c r="C1095">
        <v>92582466</v>
      </c>
      <c r="D1095">
        <v>92582646</v>
      </c>
      <c r="E1095">
        <v>3</v>
      </c>
      <c r="F1095" t="s">
        <v>11478</v>
      </c>
    </row>
    <row r="1096" spans="1:12" s="10" customFormat="1" x14ac:dyDescent="0.2">
      <c r="A1096" s="10" t="s">
        <v>27669</v>
      </c>
      <c r="B1096" s="10" t="s">
        <v>27670</v>
      </c>
      <c r="C1096" s="10">
        <v>92588520</v>
      </c>
      <c r="D1096" s="10">
        <v>92592960</v>
      </c>
      <c r="E1096" s="10">
        <v>74</v>
      </c>
      <c r="F1096" s="10" t="s">
        <v>26088</v>
      </c>
      <c r="G1096" t="s">
        <v>27671</v>
      </c>
      <c r="H1096" t="s">
        <v>27672</v>
      </c>
      <c r="I1096">
        <v>1137</v>
      </c>
      <c r="J1096">
        <v>1137</v>
      </c>
      <c r="K1096">
        <v>12434</v>
      </c>
      <c r="L1096">
        <v>12434</v>
      </c>
    </row>
    <row r="1097" spans="1:12" x14ac:dyDescent="0.2">
      <c r="A1097" t="s">
        <v>27673</v>
      </c>
      <c r="B1097" t="s">
        <v>27674</v>
      </c>
      <c r="C1097">
        <v>92605337</v>
      </c>
      <c r="D1097">
        <v>92605517</v>
      </c>
      <c r="E1097">
        <v>3</v>
      </c>
      <c r="F1097" t="s">
        <v>11478</v>
      </c>
    </row>
    <row r="1098" spans="1:12" x14ac:dyDescent="0.2">
      <c r="A1098" t="s">
        <v>27675</v>
      </c>
      <c r="B1098" t="s">
        <v>27676</v>
      </c>
      <c r="C1098">
        <v>92618231</v>
      </c>
      <c r="D1098">
        <v>92619551</v>
      </c>
      <c r="E1098">
        <v>22</v>
      </c>
      <c r="F1098" t="s">
        <v>277</v>
      </c>
      <c r="G1098" t="s">
        <v>27677</v>
      </c>
      <c r="H1098" t="s">
        <v>27678</v>
      </c>
      <c r="I1098">
        <v>1142</v>
      </c>
      <c r="J1098">
        <v>1142</v>
      </c>
      <c r="K1098">
        <v>12439</v>
      </c>
      <c r="L1098">
        <v>12439</v>
      </c>
    </row>
    <row r="1099" spans="1:12" x14ac:dyDescent="0.2">
      <c r="A1099" t="s">
        <v>27679</v>
      </c>
      <c r="B1099" t="s">
        <v>27680</v>
      </c>
      <c r="C1099">
        <v>92623888</v>
      </c>
      <c r="D1099">
        <v>92625208</v>
      </c>
      <c r="E1099">
        <v>22</v>
      </c>
      <c r="F1099" t="s">
        <v>277</v>
      </c>
      <c r="G1099" t="s">
        <v>27681</v>
      </c>
      <c r="H1099" t="s">
        <v>27682</v>
      </c>
      <c r="I1099">
        <v>1143</v>
      </c>
      <c r="J1099">
        <v>1143</v>
      </c>
      <c r="K1099">
        <v>12440</v>
      </c>
      <c r="L1099">
        <v>12440</v>
      </c>
    </row>
    <row r="1100" spans="1:12" x14ac:dyDescent="0.2">
      <c r="A1100" t="s">
        <v>27683</v>
      </c>
      <c r="B1100" t="s">
        <v>27684</v>
      </c>
      <c r="C1100">
        <v>92635767</v>
      </c>
      <c r="D1100">
        <v>92635887</v>
      </c>
      <c r="E1100">
        <v>2</v>
      </c>
      <c r="F1100" t="s">
        <v>629</v>
      </c>
    </row>
    <row r="1101" spans="1:12" x14ac:dyDescent="0.2">
      <c r="A1101" t="s">
        <v>27685</v>
      </c>
      <c r="B1101" t="s">
        <v>27686</v>
      </c>
      <c r="C1101">
        <v>92639059</v>
      </c>
      <c r="D1101">
        <v>92639179</v>
      </c>
      <c r="E1101">
        <v>2</v>
      </c>
      <c r="F1101" t="s">
        <v>10194</v>
      </c>
    </row>
    <row r="1102" spans="1:12" x14ac:dyDescent="0.2">
      <c r="A1102" t="s">
        <v>27687</v>
      </c>
      <c r="B1102" t="s">
        <v>27688</v>
      </c>
      <c r="C1102">
        <v>92655013</v>
      </c>
      <c r="D1102">
        <v>92655133</v>
      </c>
      <c r="E1102">
        <v>2</v>
      </c>
      <c r="F1102" t="s">
        <v>23205</v>
      </c>
    </row>
    <row r="1103" spans="1:12" x14ac:dyDescent="0.2">
      <c r="A1103" t="s">
        <v>27689</v>
      </c>
      <c r="B1103" t="s">
        <v>27690</v>
      </c>
      <c r="C1103">
        <v>92660670</v>
      </c>
      <c r="D1103">
        <v>92660790</v>
      </c>
      <c r="E1103">
        <v>2</v>
      </c>
      <c r="F1103" t="s">
        <v>23205</v>
      </c>
    </row>
    <row r="1104" spans="1:12" x14ac:dyDescent="0.2">
      <c r="A1104" t="s">
        <v>27691</v>
      </c>
      <c r="B1104" t="s">
        <v>27692</v>
      </c>
      <c r="C1104">
        <v>92666324</v>
      </c>
      <c r="D1104">
        <v>92667644</v>
      </c>
      <c r="E1104">
        <v>22</v>
      </c>
      <c r="F1104" t="s">
        <v>277</v>
      </c>
      <c r="G1104" t="s">
        <v>27693</v>
      </c>
      <c r="H1104" t="s">
        <v>27694</v>
      </c>
      <c r="I1104">
        <v>1150</v>
      </c>
      <c r="J1104">
        <v>1151</v>
      </c>
      <c r="K1104">
        <v>12447</v>
      </c>
      <c r="L1104">
        <v>12448</v>
      </c>
    </row>
    <row r="1105" spans="1:12" x14ac:dyDescent="0.2">
      <c r="A1105" t="s">
        <v>27695</v>
      </c>
      <c r="B1105" t="s">
        <v>27696</v>
      </c>
      <c r="C1105">
        <v>92671799</v>
      </c>
      <c r="D1105">
        <v>92671979</v>
      </c>
      <c r="E1105">
        <v>3</v>
      </c>
      <c r="F1105" t="s">
        <v>11478</v>
      </c>
    </row>
    <row r="1106" spans="1:12" x14ac:dyDescent="0.2">
      <c r="A1106" t="s">
        <v>27697</v>
      </c>
      <c r="B1106" t="s">
        <v>27698</v>
      </c>
      <c r="C1106">
        <v>92708750</v>
      </c>
      <c r="D1106">
        <v>92710070</v>
      </c>
      <c r="E1106">
        <v>22</v>
      </c>
      <c r="F1106" t="s">
        <v>277</v>
      </c>
      <c r="G1106" t="s">
        <v>27699</v>
      </c>
      <c r="H1106" t="s">
        <v>27700</v>
      </c>
      <c r="I1106">
        <v>1158</v>
      </c>
      <c r="J1106">
        <v>1158</v>
      </c>
      <c r="K1106">
        <v>12455</v>
      </c>
      <c r="L1106">
        <v>12455</v>
      </c>
    </row>
    <row r="1107" spans="1:12" x14ac:dyDescent="0.2">
      <c r="A1107" t="s">
        <v>27701</v>
      </c>
      <c r="B1107" t="s">
        <v>27702</v>
      </c>
      <c r="C1107">
        <v>92710218</v>
      </c>
      <c r="D1107">
        <v>92715618</v>
      </c>
      <c r="E1107">
        <v>90</v>
      </c>
      <c r="F1107" t="s">
        <v>10352</v>
      </c>
      <c r="G1107" t="s">
        <v>27700</v>
      </c>
      <c r="H1107" t="s">
        <v>27703</v>
      </c>
      <c r="I1107">
        <v>1158</v>
      </c>
      <c r="J1107">
        <v>1159</v>
      </c>
      <c r="K1107">
        <v>12455</v>
      </c>
      <c r="L1107">
        <v>12456</v>
      </c>
    </row>
    <row r="1108" spans="1:12" x14ac:dyDescent="0.2">
      <c r="A1108" t="s">
        <v>27704</v>
      </c>
      <c r="B1108" t="s">
        <v>27705</v>
      </c>
      <c r="C1108">
        <v>92723920</v>
      </c>
      <c r="D1108">
        <v>92724040</v>
      </c>
      <c r="E1108">
        <v>2</v>
      </c>
      <c r="F1108" t="s">
        <v>10194</v>
      </c>
    </row>
    <row r="1109" spans="1:12" x14ac:dyDescent="0.2">
      <c r="A1109" t="s">
        <v>27706</v>
      </c>
      <c r="B1109" t="s">
        <v>27707</v>
      </c>
      <c r="C1109">
        <v>92740017</v>
      </c>
      <c r="D1109">
        <v>92740137</v>
      </c>
      <c r="E1109">
        <v>2</v>
      </c>
      <c r="F1109" t="s">
        <v>23205</v>
      </c>
    </row>
    <row r="1110" spans="1:12" x14ac:dyDescent="0.2">
      <c r="A1110" t="s">
        <v>27708</v>
      </c>
      <c r="B1110" t="s">
        <v>27709</v>
      </c>
      <c r="C1110">
        <v>92745531</v>
      </c>
      <c r="D1110">
        <v>92745651</v>
      </c>
      <c r="E1110">
        <v>2</v>
      </c>
      <c r="F1110" t="s">
        <v>23205</v>
      </c>
      <c r="G1110" t="s">
        <v>27710</v>
      </c>
      <c r="H1110" t="s">
        <v>27711</v>
      </c>
      <c r="I1110">
        <v>1164</v>
      </c>
      <c r="J1110">
        <v>1164</v>
      </c>
      <c r="K1110">
        <v>12461</v>
      </c>
      <c r="L1110">
        <v>12461</v>
      </c>
    </row>
    <row r="1111" spans="1:12" x14ac:dyDescent="0.2">
      <c r="A1111" t="s">
        <v>27712</v>
      </c>
      <c r="B1111" t="s">
        <v>27713</v>
      </c>
      <c r="C1111">
        <v>92751186</v>
      </c>
      <c r="D1111">
        <v>92752506</v>
      </c>
      <c r="E1111">
        <v>22</v>
      </c>
      <c r="F1111" t="s">
        <v>277</v>
      </c>
      <c r="G1111" t="s">
        <v>27714</v>
      </c>
      <c r="H1111" t="s">
        <v>27715</v>
      </c>
      <c r="I1111">
        <v>1165</v>
      </c>
      <c r="J1111">
        <v>1166</v>
      </c>
      <c r="K1111">
        <v>12462</v>
      </c>
      <c r="L1111">
        <v>12463</v>
      </c>
    </row>
    <row r="1112" spans="1:12" x14ac:dyDescent="0.2">
      <c r="A1112" t="s">
        <v>27716</v>
      </c>
      <c r="B1112" t="s">
        <v>27717</v>
      </c>
      <c r="C1112">
        <v>92756846</v>
      </c>
      <c r="D1112">
        <v>92756966</v>
      </c>
      <c r="E1112">
        <v>2</v>
      </c>
      <c r="F1112" t="s">
        <v>23205</v>
      </c>
    </row>
    <row r="1113" spans="1:12" x14ac:dyDescent="0.2">
      <c r="A1113" t="s">
        <v>27718</v>
      </c>
      <c r="B1113" t="s">
        <v>27719</v>
      </c>
      <c r="C1113">
        <v>92802721</v>
      </c>
      <c r="D1113">
        <v>92802901</v>
      </c>
      <c r="E1113">
        <v>3</v>
      </c>
      <c r="F1113" t="s">
        <v>11478</v>
      </c>
      <c r="G1113" t="s">
        <v>27720</v>
      </c>
      <c r="H1113" t="s">
        <v>27721</v>
      </c>
      <c r="I1113">
        <v>1174</v>
      </c>
      <c r="J1113">
        <v>1175</v>
      </c>
      <c r="K1113">
        <v>12471</v>
      </c>
      <c r="L1113">
        <v>12472</v>
      </c>
    </row>
    <row r="1114" spans="1:12" x14ac:dyDescent="0.2">
      <c r="A1114" t="s">
        <v>27722</v>
      </c>
      <c r="B1114" t="s">
        <v>27723</v>
      </c>
      <c r="C1114">
        <v>92807593</v>
      </c>
      <c r="D1114">
        <v>92807773</v>
      </c>
      <c r="E1114">
        <v>3</v>
      </c>
      <c r="F1114" t="s">
        <v>11478</v>
      </c>
      <c r="G1114" t="s">
        <v>27724</v>
      </c>
      <c r="H1114" t="s">
        <v>27725</v>
      </c>
      <c r="I1114">
        <v>1175</v>
      </c>
      <c r="J1114">
        <v>1175</v>
      </c>
      <c r="K1114">
        <v>12472</v>
      </c>
      <c r="L1114">
        <v>12472</v>
      </c>
    </row>
    <row r="1115" spans="1:12" x14ac:dyDescent="0.2">
      <c r="A1115" t="s">
        <v>27726</v>
      </c>
      <c r="B1115" t="s">
        <v>27727</v>
      </c>
      <c r="C1115">
        <v>92808222</v>
      </c>
      <c r="D1115">
        <v>92808402</v>
      </c>
      <c r="E1115">
        <v>3</v>
      </c>
      <c r="F1115" t="s">
        <v>11478</v>
      </c>
    </row>
    <row r="1116" spans="1:12" x14ac:dyDescent="0.2">
      <c r="A1116" t="s">
        <v>27728</v>
      </c>
      <c r="B1116" t="s">
        <v>27729</v>
      </c>
      <c r="C1116">
        <v>92808781</v>
      </c>
      <c r="D1116">
        <v>92808901</v>
      </c>
      <c r="E1116">
        <v>2</v>
      </c>
      <c r="F1116" t="s">
        <v>10194</v>
      </c>
    </row>
    <row r="1117" spans="1:12" x14ac:dyDescent="0.2">
      <c r="A1117" t="s">
        <v>27730</v>
      </c>
      <c r="B1117" t="s">
        <v>27731</v>
      </c>
      <c r="C1117">
        <v>92813290</v>
      </c>
      <c r="D1117">
        <v>92813470</v>
      </c>
      <c r="E1117">
        <v>3</v>
      </c>
      <c r="F1117" t="s">
        <v>11478</v>
      </c>
      <c r="G1117" t="s">
        <v>27732</v>
      </c>
      <c r="H1117" t="s">
        <v>27733</v>
      </c>
      <c r="I1117">
        <v>1176</v>
      </c>
      <c r="J1117">
        <v>1176</v>
      </c>
      <c r="K1117">
        <v>12473</v>
      </c>
      <c r="L1117">
        <v>12473</v>
      </c>
    </row>
    <row r="1118" spans="1:12" x14ac:dyDescent="0.2">
      <c r="A1118" t="s">
        <v>27734</v>
      </c>
      <c r="B1118" t="s">
        <v>27735</v>
      </c>
      <c r="C1118">
        <v>92819380</v>
      </c>
      <c r="D1118">
        <v>92819560</v>
      </c>
      <c r="E1118">
        <v>3</v>
      </c>
      <c r="F1118" t="s">
        <v>11478</v>
      </c>
      <c r="G1118" t="s">
        <v>27736</v>
      </c>
      <c r="H1118" t="s">
        <v>27737</v>
      </c>
      <c r="I1118">
        <v>1177</v>
      </c>
      <c r="J1118">
        <v>1177</v>
      </c>
      <c r="K1118">
        <v>12474</v>
      </c>
      <c r="L1118">
        <v>12474</v>
      </c>
    </row>
    <row r="1119" spans="1:12" x14ac:dyDescent="0.2">
      <c r="A1119" t="s">
        <v>27738</v>
      </c>
      <c r="B1119" t="s">
        <v>27739</v>
      </c>
      <c r="C1119">
        <v>92820319</v>
      </c>
      <c r="D1119">
        <v>92820499</v>
      </c>
      <c r="E1119">
        <v>3</v>
      </c>
      <c r="F1119" t="s">
        <v>11478</v>
      </c>
    </row>
    <row r="1120" spans="1:12" x14ac:dyDescent="0.2">
      <c r="A1120" t="s">
        <v>27740</v>
      </c>
      <c r="B1120" t="s">
        <v>27741</v>
      </c>
      <c r="C1120">
        <v>92830392</v>
      </c>
      <c r="D1120">
        <v>92830512</v>
      </c>
      <c r="E1120">
        <v>2</v>
      </c>
      <c r="F1120" t="s">
        <v>23205</v>
      </c>
      <c r="G1120" t="s">
        <v>27742</v>
      </c>
      <c r="H1120" t="s">
        <v>27743</v>
      </c>
      <c r="I1120">
        <v>1179</v>
      </c>
      <c r="J1120">
        <v>1179</v>
      </c>
      <c r="K1120">
        <v>12476</v>
      </c>
      <c r="L1120">
        <v>12476</v>
      </c>
    </row>
    <row r="1121" spans="1:12" x14ac:dyDescent="0.2">
      <c r="A1121" t="s">
        <v>27744</v>
      </c>
      <c r="B1121" t="s">
        <v>27745</v>
      </c>
      <c r="C1121">
        <v>92831447</v>
      </c>
      <c r="D1121">
        <v>92831627</v>
      </c>
      <c r="E1121">
        <v>3</v>
      </c>
      <c r="F1121" t="s">
        <v>11478</v>
      </c>
      <c r="G1121" t="s">
        <v>27746</v>
      </c>
      <c r="H1121" t="s">
        <v>27747</v>
      </c>
      <c r="I1121">
        <v>1180</v>
      </c>
      <c r="J1121">
        <v>1180</v>
      </c>
      <c r="K1121">
        <v>12477</v>
      </c>
      <c r="L1121">
        <v>12477</v>
      </c>
    </row>
    <row r="1122" spans="1:12" x14ac:dyDescent="0.2">
      <c r="A1122" t="s">
        <v>27748</v>
      </c>
      <c r="B1122" t="s">
        <v>27749</v>
      </c>
      <c r="C1122">
        <v>92836046</v>
      </c>
      <c r="D1122">
        <v>92837366</v>
      </c>
      <c r="E1122">
        <v>22</v>
      </c>
      <c r="F1122" t="s">
        <v>277</v>
      </c>
      <c r="G1122" t="s">
        <v>27750</v>
      </c>
      <c r="H1122" t="s">
        <v>27751</v>
      </c>
      <c r="I1122">
        <v>1180</v>
      </c>
      <c r="J1122">
        <v>1181</v>
      </c>
      <c r="K1122">
        <v>12477</v>
      </c>
      <c r="L1122">
        <v>12478</v>
      </c>
    </row>
    <row r="1123" spans="1:12" x14ac:dyDescent="0.2">
      <c r="A1123" t="s">
        <v>27752</v>
      </c>
      <c r="B1123" t="s">
        <v>27753</v>
      </c>
      <c r="C1123">
        <v>92841707</v>
      </c>
      <c r="D1123">
        <v>92841827</v>
      </c>
      <c r="E1123">
        <v>2</v>
      </c>
      <c r="F1123" t="s">
        <v>23205</v>
      </c>
    </row>
    <row r="1124" spans="1:12" x14ac:dyDescent="0.2">
      <c r="A1124" t="s">
        <v>27754</v>
      </c>
      <c r="B1124" t="s">
        <v>27755</v>
      </c>
      <c r="C1124">
        <v>92842948</v>
      </c>
      <c r="D1124">
        <v>92843128</v>
      </c>
      <c r="E1124">
        <v>3</v>
      </c>
      <c r="F1124" t="s">
        <v>11478</v>
      </c>
    </row>
    <row r="1125" spans="1:12" x14ac:dyDescent="0.2">
      <c r="A1125" t="s">
        <v>27756</v>
      </c>
      <c r="B1125" t="s">
        <v>27757</v>
      </c>
      <c r="C1125">
        <v>92848449</v>
      </c>
      <c r="D1125">
        <v>92848629</v>
      </c>
      <c r="E1125">
        <v>3</v>
      </c>
      <c r="F1125" t="s">
        <v>11478</v>
      </c>
      <c r="G1125" t="s">
        <v>27758</v>
      </c>
      <c r="H1125" t="s">
        <v>27759</v>
      </c>
      <c r="I1125">
        <v>1183</v>
      </c>
      <c r="J1125">
        <v>1183</v>
      </c>
      <c r="K1125">
        <v>12480</v>
      </c>
      <c r="L1125">
        <v>12480</v>
      </c>
    </row>
    <row r="1126" spans="1:12" x14ac:dyDescent="0.2">
      <c r="A1126" t="s">
        <v>27760</v>
      </c>
      <c r="B1126" t="s">
        <v>27761</v>
      </c>
      <c r="C1126">
        <v>92848761</v>
      </c>
      <c r="D1126">
        <v>92853201</v>
      </c>
      <c r="E1126">
        <v>74</v>
      </c>
      <c r="F1126" t="s">
        <v>27762</v>
      </c>
      <c r="G1126" t="s">
        <v>27759</v>
      </c>
      <c r="H1126" t="s">
        <v>27763</v>
      </c>
      <c r="I1126">
        <v>1183</v>
      </c>
      <c r="J1126">
        <v>1183</v>
      </c>
      <c r="K1126">
        <v>12480</v>
      </c>
      <c r="L1126">
        <v>12480</v>
      </c>
    </row>
    <row r="1127" spans="1:12" x14ac:dyDescent="0.2">
      <c r="A1127" t="s">
        <v>27764</v>
      </c>
      <c r="B1127" t="s">
        <v>27765</v>
      </c>
      <c r="C1127">
        <v>92855805</v>
      </c>
      <c r="D1127">
        <v>92855985</v>
      </c>
      <c r="E1127">
        <v>3</v>
      </c>
      <c r="F1127" t="s">
        <v>27766</v>
      </c>
    </row>
    <row r="1128" spans="1:12" x14ac:dyDescent="0.2">
      <c r="A1128" t="s">
        <v>27767</v>
      </c>
      <c r="B1128" t="s">
        <v>27768</v>
      </c>
      <c r="C1128">
        <v>92860018</v>
      </c>
      <c r="D1128">
        <v>92860198</v>
      </c>
      <c r="E1128">
        <v>3</v>
      </c>
      <c r="F1128" t="s">
        <v>11478</v>
      </c>
    </row>
    <row r="1129" spans="1:12" x14ac:dyDescent="0.2">
      <c r="A1129" t="s">
        <v>27769</v>
      </c>
      <c r="B1129" t="s">
        <v>27770</v>
      </c>
      <c r="C1129">
        <v>92864482</v>
      </c>
      <c r="D1129">
        <v>92864662</v>
      </c>
      <c r="E1129">
        <v>3</v>
      </c>
      <c r="F1129" t="s">
        <v>11478</v>
      </c>
    </row>
    <row r="1130" spans="1:12" x14ac:dyDescent="0.2">
      <c r="A1130" t="s">
        <v>27771</v>
      </c>
      <c r="B1130" t="s">
        <v>27772</v>
      </c>
      <c r="C1130">
        <v>92865265</v>
      </c>
      <c r="D1130">
        <v>92865445</v>
      </c>
      <c r="E1130">
        <v>3</v>
      </c>
      <c r="F1130" t="s">
        <v>11478</v>
      </c>
    </row>
    <row r="1131" spans="1:12" x14ac:dyDescent="0.2">
      <c r="A1131" t="s">
        <v>27773</v>
      </c>
      <c r="B1131" t="s">
        <v>27774</v>
      </c>
      <c r="C1131">
        <v>92865735</v>
      </c>
      <c r="D1131">
        <v>92865915</v>
      </c>
      <c r="E1131">
        <v>3</v>
      </c>
      <c r="F1131" t="s">
        <v>11478</v>
      </c>
    </row>
    <row r="1132" spans="1:12" x14ac:dyDescent="0.2">
      <c r="A1132" t="s">
        <v>27775</v>
      </c>
      <c r="B1132" t="s">
        <v>27776</v>
      </c>
      <c r="C1132">
        <v>92869983</v>
      </c>
      <c r="D1132">
        <v>92870163</v>
      </c>
      <c r="E1132">
        <v>3</v>
      </c>
      <c r="F1132" t="s">
        <v>11478</v>
      </c>
      <c r="G1132" t="s">
        <v>27777</v>
      </c>
      <c r="H1132" t="s">
        <v>27778</v>
      </c>
      <c r="I1132">
        <v>1186</v>
      </c>
      <c r="J1132">
        <v>1186</v>
      </c>
      <c r="K1132">
        <v>12483</v>
      </c>
      <c r="L1132">
        <v>12483</v>
      </c>
    </row>
    <row r="1133" spans="1:12" x14ac:dyDescent="0.2">
      <c r="A1133" t="s">
        <v>27779</v>
      </c>
      <c r="B1133" t="s">
        <v>27780</v>
      </c>
      <c r="C1133">
        <v>92870610</v>
      </c>
      <c r="D1133">
        <v>92870790</v>
      </c>
      <c r="E1133">
        <v>3</v>
      </c>
      <c r="F1133" t="s">
        <v>11478</v>
      </c>
      <c r="G1133" t="s">
        <v>27781</v>
      </c>
      <c r="H1133" t="s">
        <v>27782</v>
      </c>
      <c r="I1133">
        <v>1186</v>
      </c>
      <c r="J1133">
        <v>1187</v>
      </c>
      <c r="K1133">
        <v>12483</v>
      </c>
      <c r="L1133">
        <v>12484</v>
      </c>
    </row>
    <row r="1134" spans="1:12" x14ac:dyDescent="0.2">
      <c r="A1134" t="s">
        <v>27783</v>
      </c>
      <c r="B1134" t="s">
        <v>27784</v>
      </c>
      <c r="C1134">
        <v>92871392</v>
      </c>
      <c r="D1134">
        <v>92871572</v>
      </c>
      <c r="E1134">
        <v>3</v>
      </c>
      <c r="F1134" t="s">
        <v>11478</v>
      </c>
    </row>
    <row r="1135" spans="1:12" x14ac:dyDescent="0.2">
      <c r="A1135" t="s">
        <v>27785</v>
      </c>
      <c r="B1135" t="s">
        <v>27786</v>
      </c>
      <c r="C1135">
        <v>92876111</v>
      </c>
      <c r="D1135">
        <v>92876291</v>
      </c>
      <c r="E1135">
        <v>3</v>
      </c>
      <c r="F1135" t="s">
        <v>11478</v>
      </c>
    </row>
    <row r="1136" spans="1:12" x14ac:dyDescent="0.2">
      <c r="A1136" t="s">
        <v>27787</v>
      </c>
      <c r="B1136" t="s">
        <v>27788</v>
      </c>
      <c r="C1136">
        <v>92876736</v>
      </c>
      <c r="D1136">
        <v>92876916</v>
      </c>
      <c r="E1136">
        <v>3</v>
      </c>
      <c r="F1136" t="s">
        <v>11478</v>
      </c>
      <c r="G1136" t="s">
        <v>27789</v>
      </c>
      <c r="H1136" t="s">
        <v>27790</v>
      </c>
      <c r="I1136">
        <v>1188</v>
      </c>
      <c r="J1136">
        <v>1188</v>
      </c>
      <c r="K1136">
        <v>12485</v>
      </c>
      <c r="L1136">
        <v>12485</v>
      </c>
    </row>
    <row r="1137" spans="1:12" x14ac:dyDescent="0.2">
      <c r="A1137" t="s">
        <v>27791</v>
      </c>
      <c r="B1137" t="s">
        <v>27792</v>
      </c>
      <c r="C1137">
        <v>92877207</v>
      </c>
      <c r="D1137">
        <v>92877387</v>
      </c>
      <c r="E1137">
        <v>3</v>
      </c>
      <c r="F1137" t="s">
        <v>11478</v>
      </c>
      <c r="G1137" t="s">
        <v>27790</v>
      </c>
      <c r="H1137" t="s">
        <v>27793</v>
      </c>
      <c r="I1137">
        <v>1188</v>
      </c>
      <c r="J1137">
        <v>1188</v>
      </c>
      <c r="K1137">
        <v>12485</v>
      </c>
      <c r="L1137">
        <v>12485</v>
      </c>
    </row>
    <row r="1138" spans="1:12" x14ac:dyDescent="0.2">
      <c r="A1138" t="s">
        <v>27794</v>
      </c>
      <c r="B1138" t="s">
        <v>27795</v>
      </c>
      <c r="C1138">
        <v>92878472</v>
      </c>
      <c r="D1138">
        <v>92879792</v>
      </c>
      <c r="E1138">
        <v>22</v>
      </c>
      <c r="F1138" t="s">
        <v>277</v>
      </c>
      <c r="G1138" t="s">
        <v>27796</v>
      </c>
      <c r="H1138" t="s">
        <v>27797</v>
      </c>
      <c r="I1138">
        <v>1188</v>
      </c>
      <c r="J1138">
        <v>1188</v>
      </c>
      <c r="K1138">
        <v>12485</v>
      </c>
      <c r="L1138">
        <v>12485</v>
      </c>
    </row>
    <row r="1139" spans="1:12" x14ac:dyDescent="0.2">
      <c r="A1139" t="s">
        <v>27798</v>
      </c>
      <c r="B1139" t="s">
        <v>27799</v>
      </c>
      <c r="C1139">
        <v>92881455</v>
      </c>
      <c r="D1139">
        <v>92881635</v>
      </c>
      <c r="E1139">
        <v>3</v>
      </c>
      <c r="F1139" t="s">
        <v>11478</v>
      </c>
    </row>
    <row r="1140" spans="1:12" x14ac:dyDescent="0.2">
      <c r="A1140" t="s">
        <v>27800</v>
      </c>
      <c r="B1140" t="s">
        <v>27801</v>
      </c>
      <c r="C1140">
        <v>92888051</v>
      </c>
      <c r="D1140">
        <v>92888231</v>
      </c>
      <c r="E1140">
        <v>3</v>
      </c>
      <c r="F1140" t="s">
        <v>11478</v>
      </c>
      <c r="G1140" t="s">
        <v>27802</v>
      </c>
      <c r="H1140" t="s">
        <v>27803</v>
      </c>
      <c r="I1140">
        <v>1190</v>
      </c>
      <c r="J1140">
        <v>1190</v>
      </c>
      <c r="K1140">
        <v>12487</v>
      </c>
      <c r="L1140">
        <v>12487</v>
      </c>
    </row>
    <row r="1141" spans="1:12" x14ac:dyDescent="0.2">
      <c r="A1141" t="s">
        <v>27804</v>
      </c>
      <c r="B1141" t="s">
        <v>27805</v>
      </c>
      <c r="C1141">
        <v>92889321</v>
      </c>
      <c r="D1141">
        <v>92891541</v>
      </c>
      <c r="E1141">
        <v>37</v>
      </c>
      <c r="F1141" t="s">
        <v>17776</v>
      </c>
      <c r="G1141" t="s">
        <v>27806</v>
      </c>
      <c r="H1141" t="s">
        <v>27807</v>
      </c>
      <c r="I1141">
        <v>1190</v>
      </c>
      <c r="J1141">
        <v>1190</v>
      </c>
      <c r="K1141">
        <v>12487</v>
      </c>
      <c r="L1141">
        <v>12487</v>
      </c>
    </row>
    <row r="1142" spans="1:12" x14ac:dyDescent="0.2">
      <c r="A1142" t="s">
        <v>27808</v>
      </c>
      <c r="B1142" t="s">
        <v>27809</v>
      </c>
      <c r="C1142">
        <v>92892269</v>
      </c>
      <c r="D1142">
        <v>92894309</v>
      </c>
      <c r="E1142">
        <v>34</v>
      </c>
      <c r="F1142" t="s">
        <v>17776</v>
      </c>
      <c r="G1142" t="s">
        <v>27810</v>
      </c>
      <c r="H1142" t="s">
        <v>27811</v>
      </c>
      <c r="I1142">
        <v>1190</v>
      </c>
      <c r="J1142">
        <v>1191</v>
      </c>
      <c r="K1142">
        <v>12487</v>
      </c>
      <c r="L1142">
        <v>12488</v>
      </c>
    </row>
    <row r="1143" spans="1:12" x14ac:dyDescent="0.2">
      <c r="A1143" t="s">
        <v>27812</v>
      </c>
      <c r="B1143" t="s">
        <v>27813</v>
      </c>
      <c r="C1143">
        <v>92894699</v>
      </c>
      <c r="D1143">
        <v>92895539</v>
      </c>
      <c r="E1143">
        <v>14</v>
      </c>
      <c r="F1143" t="s">
        <v>17776</v>
      </c>
      <c r="G1143" t="s">
        <v>27814</v>
      </c>
      <c r="H1143" t="s">
        <v>27815</v>
      </c>
      <c r="I1143">
        <v>1191</v>
      </c>
      <c r="J1143">
        <v>1191</v>
      </c>
      <c r="K1143">
        <v>12488</v>
      </c>
      <c r="L1143">
        <v>12488</v>
      </c>
    </row>
    <row r="1144" spans="1:12" x14ac:dyDescent="0.2">
      <c r="A1144" t="s">
        <v>27816</v>
      </c>
      <c r="B1144" t="s">
        <v>27817</v>
      </c>
      <c r="C1144">
        <v>92899300</v>
      </c>
      <c r="D1144">
        <v>92899420</v>
      </c>
      <c r="E1144">
        <v>2</v>
      </c>
      <c r="F1144" t="s">
        <v>10194</v>
      </c>
    </row>
    <row r="1145" spans="1:12" x14ac:dyDescent="0.2">
      <c r="A1145" t="s">
        <v>27818</v>
      </c>
      <c r="B1145" t="s">
        <v>27819</v>
      </c>
      <c r="C1145">
        <v>92903922</v>
      </c>
      <c r="D1145">
        <v>92904102</v>
      </c>
      <c r="E1145">
        <v>3</v>
      </c>
      <c r="F1145" t="s">
        <v>11478</v>
      </c>
      <c r="G1145" t="s">
        <v>27820</v>
      </c>
      <c r="H1145" t="s">
        <v>27821</v>
      </c>
      <c r="I1145">
        <v>1192</v>
      </c>
      <c r="J1145">
        <v>1192</v>
      </c>
      <c r="K1145">
        <v>12489</v>
      </c>
      <c r="L1145">
        <v>12489</v>
      </c>
    </row>
    <row r="1146" spans="1:12" x14ac:dyDescent="0.2">
      <c r="A1146" t="s">
        <v>27822</v>
      </c>
      <c r="B1146" t="s">
        <v>27823</v>
      </c>
      <c r="C1146">
        <v>92904867</v>
      </c>
      <c r="D1146">
        <v>92905047</v>
      </c>
      <c r="E1146">
        <v>3</v>
      </c>
      <c r="F1146" t="s">
        <v>11478</v>
      </c>
    </row>
    <row r="1147" spans="1:12" x14ac:dyDescent="0.2">
      <c r="A1147" t="s">
        <v>27824</v>
      </c>
      <c r="B1147" t="s">
        <v>27825</v>
      </c>
      <c r="C1147">
        <v>92915253</v>
      </c>
      <c r="D1147">
        <v>92915373</v>
      </c>
      <c r="E1147">
        <v>2</v>
      </c>
      <c r="F1147" t="s">
        <v>23205</v>
      </c>
      <c r="G1147" t="s">
        <v>27826</v>
      </c>
      <c r="H1147" t="s">
        <v>27827</v>
      </c>
      <c r="I1147">
        <v>1194</v>
      </c>
      <c r="J1147">
        <v>1194</v>
      </c>
      <c r="K1147">
        <v>12491</v>
      </c>
      <c r="L1147">
        <v>12491</v>
      </c>
    </row>
    <row r="1148" spans="1:12" x14ac:dyDescent="0.2">
      <c r="A1148" t="s">
        <v>27828</v>
      </c>
      <c r="B1148" t="s">
        <v>27829</v>
      </c>
      <c r="C1148">
        <v>92920908</v>
      </c>
      <c r="D1148">
        <v>92922228</v>
      </c>
      <c r="E1148">
        <v>22</v>
      </c>
      <c r="F1148" t="s">
        <v>277</v>
      </c>
      <c r="G1148" t="s">
        <v>27830</v>
      </c>
      <c r="H1148" t="s">
        <v>27831</v>
      </c>
      <c r="I1148">
        <v>1195</v>
      </c>
      <c r="J1148">
        <v>1196</v>
      </c>
      <c r="K1148">
        <v>12492</v>
      </c>
      <c r="L1148">
        <v>12493</v>
      </c>
    </row>
    <row r="1149" spans="1:12" x14ac:dyDescent="0.2">
      <c r="A1149" t="s">
        <v>27832</v>
      </c>
      <c r="B1149" t="s">
        <v>27833</v>
      </c>
      <c r="C1149">
        <v>92926568</v>
      </c>
      <c r="D1149">
        <v>92926688</v>
      </c>
      <c r="E1149">
        <v>2</v>
      </c>
      <c r="F1149" t="s">
        <v>23205</v>
      </c>
      <c r="G1149" t="s">
        <v>27834</v>
      </c>
      <c r="H1149" t="s">
        <v>27835</v>
      </c>
      <c r="I1149">
        <v>1196</v>
      </c>
      <c r="J1149">
        <v>1196</v>
      </c>
      <c r="K1149">
        <v>12493</v>
      </c>
      <c r="L1149">
        <v>12493</v>
      </c>
    </row>
    <row r="1150" spans="1:12" x14ac:dyDescent="0.2">
      <c r="A1150" t="s">
        <v>27836</v>
      </c>
      <c r="B1150" t="s">
        <v>27837</v>
      </c>
      <c r="C1150">
        <v>92927509</v>
      </c>
      <c r="D1150">
        <v>92927689</v>
      </c>
      <c r="E1150">
        <v>3</v>
      </c>
      <c r="F1150" t="s">
        <v>11478</v>
      </c>
    </row>
    <row r="1151" spans="1:12" x14ac:dyDescent="0.2">
      <c r="A1151" t="s">
        <v>27838</v>
      </c>
      <c r="B1151" t="s">
        <v>27839</v>
      </c>
      <c r="C1151">
        <v>92932214</v>
      </c>
      <c r="D1151">
        <v>92932394</v>
      </c>
      <c r="E1151">
        <v>3</v>
      </c>
      <c r="F1151" t="s">
        <v>11478</v>
      </c>
      <c r="G1151" t="s">
        <v>27840</v>
      </c>
      <c r="H1151" t="s">
        <v>27841</v>
      </c>
      <c r="I1151">
        <v>1197</v>
      </c>
      <c r="J1151">
        <v>1197</v>
      </c>
      <c r="K1151">
        <v>12494</v>
      </c>
      <c r="L1151">
        <v>12494</v>
      </c>
    </row>
    <row r="1152" spans="1:12" x14ac:dyDescent="0.2">
      <c r="A1152" t="s">
        <v>27842</v>
      </c>
      <c r="B1152" t="s">
        <v>27843</v>
      </c>
      <c r="C1152">
        <v>92945096</v>
      </c>
      <c r="D1152">
        <v>92945276</v>
      </c>
      <c r="E1152">
        <v>3</v>
      </c>
      <c r="F1152" t="s">
        <v>11478</v>
      </c>
      <c r="G1152" t="s">
        <v>27844</v>
      </c>
      <c r="H1152" t="s">
        <v>27845</v>
      </c>
      <c r="I1152">
        <v>1200</v>
      </c>
      <c r="J1152">
        <v>1200</v>
      </c>
      <c r="K1152">
        <v>12497</v>
      </c>
      <c r="L1152">
        <v>12497</v>
      </c>
    </row>
    <row r="1153" spans="1:12" x14ac:dyDescent="0.2">
      <c r="A1153" t="s">
        <v>27846</v>
      </c>
      <c r="B1153" t="s">
        <v>27847</v>
      </c>
      <c r="C1153">
        <v>92949186</v>
      </c>
      <c r="D1153">
        <v>92949366</v>
      </c>
      <c r="E1153">
        <v>3</v>
      </c>
      <c r="F1153" t="s">
        <v>11478</v>
      </c>
      <c r="G1153" t="s">
        <v>27848</v>
      </c>
      <c r="H1153" t="s">
        <v>27849</v>
      </c>
      <c r="I1153">
        <v>1200</v>
      </c>
      <c r="J1153">
        <v>1200</v>
      </c>
      <c r="K1153">
        <v>12497</v>
      </c>
      <c r="L1153">
        <v>12497</v>
      </c>
    </row>
    <row r="1154" spans="1:12" x14ac:dyDescent="0.2">
      <c r="A1154" t="s">
        <v>27850</v>
      </c>
      <c r="B1154" t="s">
        <v>27851</v>
      </c>
      <c r="C1154">
        <v>92955628</v>
      </c>
      <c r="D1154">
        <v>92955808</v>
      </c>
      <c r="E1154">
        <v>3</v>
      </c>
      <c r="F1154" t="s">
        <v>11478</v>
      </c>
      <c r="G1154" t="s">
        <v>27852</v>
      </c>
      <c r="H1154" t="s">
        <v>27853</v>
      </c>
      <c r="I1154">
        <v>1201</v>
      </c>
      <c r="J1154">
        <v>1202</v>
      </c>
      <c r="K1154">
        <v>12498</v>
      </c>
      <c r="L1154">
        <v>12499</v>
      </c>
    </row>
    <row r="1155" spans="1:12" x14ac:dyDescent="0.2">
      <c r="A1155" t="s">
        <v>27854</v>
      </c>
      <c r="B1155" t="s">
        <v>27855</v>
      </c>
      <c r="C1155">
        <v>92955937</v>
      </c>
      <c r="D1155">
        <v>92956117</v>
      </c>
      <c r="E1155">
        <v>3</v>
      </c>
      <c r="F1155" t="s">
        <v>11478</v>
      </c>
      <c r="G1155" t="s">
        <v>27853</v>
      </c>
      <c r="H1155" t="s">
        <v>27856</v>
      </c>
      <c r="I1155">
        <v>1202</v>
      </c>
      <c r="J1155">
        <v>1202</v>
      </c>
      <c r="K1155">
        <v>12499</v>
      </c>
      <c r="L1155">
        <v>12499</v>
      </c>
    </row>
    <row r="1156" spans="1:12" x14ac:dyDescent="0.2">
      <c r="A1156" t="s">
        <v>27857</v>
      </c>
      <c r="B1156" t="s">
        <v>27858</v>
      </c>
      <c r="C1156">
        <v>92960659</v>
      </c>
      <c r="D1156">
        <v>92960839</v>
      </c>
      <c r="E1156">
        <v>3</v>
      </c>
      <c r="F1156" t="s">
        <v>11478</v>
      </c>
    </row>
    <row r="1157" spans="1:12" x14ac:dyDescent="0.2">
      <c r="A1157" t="s">
        <v>27859</v>
      </c>
      <c r="B1157" t="s">
        <v>27860</v>
      </c>
      <c r="C1157">
        <v>92962068</v>
      </c>
      <c r="D1157">
        <v>92962248</v>
      </c>
      <c r="E1157">
        <v>3</v>
      </c>
      <c r="F1157" t="s">
        <v>11478</v>
      </c>
      <c r="G1157" t="s">
        <v>27861</v>
      </c>
      <c r="H1157" t="s">
        <v>27862</v>
      </c>
      <c r="I1157">
        <v>1203</v>
      </c>
      <c r="J1157">
        <v>1203</v>
      </c>
      <c r="K1157">
        <v>12500</v>
      </c>
      <c r="L1157">
        <v>12500</v>
      </c>
    </row>
    <row r="1158" spans="1:12" x14ac:dyDescent="0.2">
      <c r="A1158" t="s">
        <v>27863</v>
      </c>
      <c r="B1158" t="s">
        <v>27864</v>
      </c>
      <c r="C1158">
        <v>92963333</v>
      </c>
      <c r="D1158">
        <v>92964653</v>
      </c>
      <c r="E1158">
        <v>22</v>
      </c>
      <c r="F1158" t="s">
        <v>277</v>
      </c>
      <c r="G1158" t="s">
        <v>27865</v>
      </c>
      <c r="H1158" t="s">
        <v>27866</v>
      </c>
      <c r="I1158">
        <v>1203</v>
      </c>
      <c r="J1158">
        <v>1203</v>
      </c>
      <c r="K1158">
        <v>12500</v>
      </c>
      <c r="L1158">
        <v>12500</v>
      </c>
    </row>
    <row r="1159" spans="1:12" x14ac:dyDescent="0.2">
      <c r="A1159" t="s">
        <v>27867</v>
      </c>
      <c r="B1159" t="s">
        <v>27868</v>
      </c>
      <c r="C1159">
        <v>92966245</v>
      </c>
      <c r="D1159">
        <v>92966425</v>
      </c>
      <c r="E1159">
        <v>3</v>
      </c>
      <c r="F1159" t="s">
        <v>11478</v>
      </c>
    </row>
    <row r="1160" spans="1:12" x14ac:dyDescent="0.2">
      <c r="A1160" t="s">
        <v>27869</v>
      </c>
      <c r="B1160" t="s">
        <v>27870</v>
      </c>
      <c r="C1160">
        <v>92968991</v>
      </c>
      <c r="D1160">
        <v>92970311</v>
      </c>
      <c r="E1160">
        <v>22</v>
      </c>
      <c r="F1160" t="s">
        <v>277</v>
      </c>
      <c r="G1160" t="s">
        <v>27871</v>
      </c>
      <c r="H1160" t="s">
        <v>27872</v>
      </c>
      <c r="I1160">
        <v>1204</v>
      </c>
      <c r="J1160">
        <v>1204</v>
      </c>
      <c r="K1160">
        <v>12501</v>
      </c>
      <c r="L1160">
        <v>12501</v>
      </c>
    </row>
    <row r="1161" spans="1:12" x14ac:dyDescent="0.2">
      <c r="A1161" t="s">
        <v>27873</v>
      </c>
      <c r="B1161" t="s">
        <v>27874</v>
      </c>
      <c r="C1161">
        <v>92977316</v>
      </c>
      <c r="D1161">
        <v>92977496</v>
      </c>
      <c r="E1161">
        <v>3</v>
      </c>
      <c r="F1161" t="s">
        <v>11478</v>
      </c>
      <c r="G1161" t="s">
        <v>27875</v>
      </c>
      <c r="H1161" t="s">
        <v>27876</v>
      </c>
      <c r="I1161">
        <v>1205</v>
      </c>
      <c r="J1161">
        <v>1205</v>
      </c>
      <c r="K1161">
        <v>12502</v>
      </c>
      <c r="L1161">
        <v>12502</v>
      </c>
    </row>
    <row r="1162" spans="1:12" x14ac:dyDescent="0.2">
      <c r="A1162" t="s">
        <v>27877</v>
      </c>
      <c r="B1162" t="s">
        <v>27878</v>
      </c>
      <c r="C1162">
        <v>92977913</v>
      </c>
      <c r="D1162">
        <v>92978093</v>
      </c>
      <c r="E1162">
        <v>3</v>
      </c>
      <c r="F1162" t="s">
        <v>11478</v>
      </c>
    </row>
    <row r="1163" spans="1:12" x14ac:dyDescent="0.2">
      <c r="A1163" t="s">
        <v>27879</v>
      </c>
      <c r="B1163" t="s">
        <v>27880</v>
      </c>
      <c r="C1163">
        <v>92978725</v>
      </c>
      <c r="D1163">
        <v>92978845</v>
      </c>
      <c r="E1163">
        <v>2</v>
      </c>
      <c r="F1163" t="s">
        <v>10194</v>
      </c>
    </row>
    <row r="1164" spans="1:12" x14ac:dyDescent="0.2">
      <c r="A1164" t="s">
        <v>27881</v>
      </c>
      <c r="B1164" t="s">
        <v>27882</v>
      </c>
      <c r="C1164">
        <v>92984161</v>
      </c>
      <c r="D1164">
        <v>92984281</v>
      </c>
      <c r="E1164">
        <v>2</v>
      </c>
      <c r="F1164" t="s">
        <v>10194</v>
      </c>
    </row>
    <row r="1165" spans="1:12" x14ac:dyDescent="0.2">
      <c r="A1165" t="s">
        <v>27883</v>
      </c>
      <c r="B1165" t="s">
        <v>27884</v>
      </c>
      <c r="C1165">
        <v>93000115</v>
      </c>
      <c r="D1165">
        <v>93000235</v>
      </c>
      <c r="E1165">
        <v>2</v>
      </c>
      <c r="F1165" t="s">
        <v>23205</v>
      </c>
      <c r="G1165" t="s">
        <v>27885</v>
      </c>
      <c r="H1165" t="s">
        <v>27886</v>
      </c>
      <c r="I1165">
        <v>1209</v>
      </c>
      <c r="J1165">
        <v>1209</v>
      </c>
      <c r="K1165">
        <v>12506</v>
      </c>
      <c r="L1165">
        <v>12506</v>
      </c>
    </row>
    <row r="1166" spans="1:12" x14ac:dyDescent="0.2">
      <c r="A1166" t="s">
        <v>27887</v>
      </c>
      <c r="B1166" t="s">
        <v>27888</v>
      </c>
      <c r="C1166">
        <v>93005768</v>
      </c>
      <c r="D1166">
        <v>93007088</v>
      </c>
      <c r="E1166">
        <v>22</v>
      </c>
      <c r="F1166" t="s">
        <v>277</v>
      </c>
      <c r="G1166" t="s">
        <v>27889</v>
      </c>
      <c r="H1166" t="s">
        <v>27890</v>
      </c>
      <c r="I1166">
        <v>1210</v>
      </c>
      <c r="J1166">
        <v>1211</v>
      </c>
      <c r="K1166">
        <v>12507</v>
      </c>
      <c r="L1166">
        <v>12508</v>
      </c>
    </row>
    <row r="1167" spans="1:12" x14ac:dyDescent="0.2">
      <c r="A1167" t="s">
        <v>27891</v>
      </c>
      <c r="B1167" t="s">
        <v>27892</v>
      </c>
      <c r="C1167">
        <v>93019379</v>
      </c>
      <c r="D1167">
        <v>93019559</v>
      </c>
      <c r="E1167">
        <v>3</v>
      </c>
      <c r="F1167" t="s">
        <v>27893</v>
      </c>
      <c r="G1167" t="s">
        <v>27894</v>
      </c>
      <c r="H1167" t="s">
        <v>27895</v>
      </c>
      <c r="I1167">
        <v>1213</v>
      </c>
      <c r="J1167">
        <v>1213</v>
      </c>
      <c r="K1167">
        <v>12510</v>
      </c>
      <c r="L1167">
        <v>12510</v>
      </c>
    </row>
    <row r="1168" spans="1:12" x14ac:dyDescent="0.2">
      <c r="A1168" t="s">
        <v>27896</v>
      </c>
      <c r="B1168" t="s">
        <v>27897</v>
      </c>
      <c r="C1168">
        <v>93029974</v>
      </c>
      <c r="D1168">
        <v>93030154</v>
      </c>
      <c r="E1168">
        <v>3</v>
      </c>
      <c r="F1168" t="s">
        <v>11478</v>
      </c>
      <c r="G1168" t="s">
        <v>27898</v>
      </c>
      <c r="H1168" t="s">
        <v>27899</v>
      </c>
      <c r="I1168">
        <v>1215</v>
      </c>
      <c r="J1168">
        <v>1215</v>
      </c>
      <c r="K1168">
        <v>12512</v>
      </c>
      <c r="L1168">
        <v>12512</v>
      </c>
    </row>
    <row r="1169" spans="1:12" x14ac:dyDescent="0.2">
      <c r="A1169" t="s">
        <v>27900</v>
      </c>
      <c r="B1169" t="s">
        <v>27901</v>
      </c>
      <c r="C1169">
        <v>93034829</v>
      </c>
      <c r="D1169">
        <v>93035009</v>
      </c>
      <c r="E1169">
        <v>3</v>
      </c>
      <c r="F1169" t="s">
        <v>11478</v>
      </c>
      <c r="G1169" t="s">
        <v>27902</v>
      </c>
      <c r="H1169" t="s">
        <v>27903</v>
      </c>
      <c r="I1169">
        <v>1215</v>
      </c>
      <c r="J1169">
        <v>1216</v>
      </c>
      <c r="K1169">
        <v>12512</v>
      </c>
      <c r="L1169">
        <v>12513</v>
      </c>
    </row>
    <row r="1170" spans="1:12" x14ac:dyDescent="0.2">
      <c r="A1170" t="s">
        <v>27904</v>
      </c>
      <c r="B1170" t="s">
        <v>27905</v>
      </c>
      <c r="C1170">
        <v>93040017</v>
      </c>
      <c r="D1170">
        <v>93040197</v>
      </c>
      <c r="E1170">
        <v>3</v>
      </c>
      <c r="F1170" t="s">
        <v>11478</v>
      </c>
      <c r="G1170" t="s">
        <v>27906</v>
      </c>
      <c r="H1170" t="s">
        <v>27907</v>
      </c>
      <c r="I1170">
        <v>1216</v>
      </c>
      <c r="J1170">
        <v>1216</v>
      </c>
      <c r="K1170">
        <v>12513</v>
      </c>
      <c r="L1170">
        <v>12513</v>
      </c>
    </row>
    <row r="1171" spans="1:12" s="10" customFormat="1" x14ac:dyDescent="0.2">
      <c r="A1171" s="10" t="s">
        <v>27908</v>
      </c>
      <c r="B1171" s="10" t="s">
        <v>27909</v>
      </c>
      <c r="C1171" s="10">
        <v>93046768</v>
      </c>
      <c r="D1171" s="10">
        <v>93051208</v>
      </c>
      <c r="E1171" s="10">
        <v>74</v>
      </c>
      <c r="F1171" s="10" t="s">
        <v>27910</v>
      </c>
      <c r="G1171" t="s">
        <v>27911</v>
      </c>
      <c r="H1171" t="s">
        <v>27912</v>
      </c>
      <c r="I1171">
        <v>1218</v>
      </c>
      <c r="J1171">
        <v>1218</v>
      </c>
      <c r="K1171">
        <v>12515</v>
      </c>
      <c r="L1171">
        <v>12515</v>
      </c>
    </row>
    <row r="1172" spans="1:12" x14ac:dyDescent="0.2">
      <c r="A1172" t="s">
        <v>27913</v>
      </c>
      <c r="B1172" t="s">
        <v>27914</v>
      </c>
      <c r="C1172">
        <v>93051489</v>
      </c>
      <c r="D1172">
        <v>93051669</v>
      </c>
      <c r="E1172">
        <v>3</v>
      </c>
      <c r="F1172" t="s">
        <v>11478</v>
      </c>
    </row>
    <row r="1173" spans="1:12" x14ac:dyDescent="0.2">
      <c r="A1173" t="s">
        <v>27915</v>
      </c>
      <c r="B1173" t="s">
        <v>27916</v>
      </c>
      <c r="C1173">
        <v>93051921</v>
      </c>
      <c r="D1173">
        <v>93052101</v>
      </c>
      <c r="E1173">
        <v>3</v>
      </c>
      <c r="F1173" t="s">
        <v>11478</v>
      </c>
    </row>
    <row r="1174" spans="1:12" x14ac:dyDescent="0.2">
      <c r="A1174" t="s">
        <v>27917</v>
      </c>
      <c r="B1174" t="s">
        <v>27918</v>
      </c>
      <c r="C1174">
        <v>93053850</v>
      </c>
      <c r="D1174">
        <v>93055170</v>
      </c>
      <c r="E1174">
        <v>22</v>
      </c>
      <c r="F1174" t="s">
        <v>277</v>
      </c>
      <c r="G1174" t="s">
        <v>27919</v>
      </c>
      <c r="H1174" t="s">
        <v>27920</v>
      </c>
      <c r="I1174">
        <v>1219</v>
      </c>
      <c r="J1174">
        <v>1219</v>
      </c>
      <c r="K1174">
        <v>12516</v>
      </c>
      <c r="L1174">
        <v>12516</v>
      </c>
    </row>
    <row r="1175" spans="1:12" x14ac:dyDescent="0.2">
      <c r="A1175" t="s">
        <v>27921</v>
      </c>
      <c r="B1175" t="s">
        <v>27922</v>
      </c>
      <c r="C1175">
        <v>93056418</v>
      </c>
      <c r="D1175">
        <v>93061818</v>
      </c>
      <c r="E1175">
        <v>90</v>
      </c>
      <c r="F1175" t="s">
        <v>10352</v>
      </c>
      <c r="G1175" t="s">
        <v>27923</v>
      </c>
      <c r="H1175" t="s">
        <v>27924</v>
      </c>
      <c r="I1175">
        <v>1219</v>
      </c>
      <c r="J1175">
        <v>1220</v>
      </c>
      <c r="K1175">
        <v>12516</v>
      </c>
      <c r="L1175">
        <v>12517</v>
      </c>
    </row>
    <row r="1176" spans="1:12" x14ac:dyDescent="0.2">
      <c r="A1176" t="s">
        <v>27925</v>
      </c>
      <c r="B1176" t="s">
        <v>27926</v>
      </c>
      <c r="C1176">
        <v>93063743</v>
      </c>
      <c r="D1176">
        <v>93063923</v>
      </c>
      <c r="E1176">
        <v>3</v>
      </c>
      <c r="F1176" t="s">
        <v>11478</v>
      </c>
    </row>
    <row r="1177" spans="1:12" x14ac:dyDescent="0.2">
      <c r="A1177" t="s">
        <v>27927</v>
      </c>
      <c r="B1177" t="s">
        <v>27928</v>
      </c>
      <c r="C1177">
        <v>93068461</v>
      </c>
      <c r="D1177">
        <v>93068641</v>
      </c>
      <c r="E1177">
        <v>3</v>
      </c>
      <c r="F1177" t="s">
        <v>11478</v>
      </c>
    </row>
    <row r="1178" spans="1:12" x14ac:dyDescent="0.2">
      <c r="A1178" t="s">
        <v>27929</v>
      </c>
      <c r="B1178" t="s">
        <v>27930</v>
      </c>
      <c r="C1178">
        <v>93069020</v>
      </c>
      <c r="D1178">
        <v>93069140</v>
      </c>
      <c r="E1178">
        <v>2</v>
      </c>
      <c r="F1178" t="s">
        <v>10194</v>
      </c>
    </row>
    <row r="1179" spans="1:12" x14ac:dyDescent="0.2">
      <c r="A1179" t="s">
        <v>27931</v>
      </c>
      <c r="B1179" t="s">
        <v>27932</v>
      </c>
      <c r="C1179">
        <v>93073489</v>
      </c>
      <c r="D1179">
        <v>93073669</v>
      </c>
      <c r="E1179">
        <v>3</v>
      </c>
      <c r="F1179" t="s">
        <v>11478</v>
      </c>
      <c r="G1179" t="s">
        <v>27933</v>
      </c>
      <c r="H1179" t="s">
        <v>27934</v>
      </c>
      <c r="I1179">
        <v>1222</v>
      </c>
      <c r="J1179">
        <v>1222</v>
      </c>
      <c r="K1179">
        <v>12519</v>
      </c>
      <c r="L1179">
        <v>12519</v>
      </c>
    </row>
    <row r="1180" spans="1:12" x14ac:dyDescent="0.2">
      <c r="A1180" t="s">
        <v>27935</v>
      </c>
      <c r="B1180" t="s">
        <v>27936</v>
      </c>
      <c r="C1180">
        <v>93080502</v>
      </c>
      <c r="D1180">
        <v>93080682</v>
      </c>
      <c r="E1180">
        <v>3</v>
      </c>
      <c r="F1180" t="s">
        <v>11478</v>
      </c>
      <c r="G1180" t="s">
        <v>27937</v>
      </c>
      <c r="H1180" t="s">
        <v>27938</v>
      </c>
      <c r="I1180">
        <v>1224</v>
      </c>
      <c r="J1180">
        <v>1224</v>
      </c>
      <c r="K1180">
        <v>12521</v>
      </c>
      <c r="L1180">
        <v>12521</v>
      </c>
    </row>
    <row r="1181" spans="1:12" x14ac:dyDescent="0.2">
      <c r="A1181" t="s">
        <v>27939</v>
      </c>
      <c r="B1181" t="s">
        <v>27940</v>
      </c>
      <c r="C1181">
        <v>93085025</v>
      </c>
      <c r="D1181">
        <v>93085145</v>
      </c>
      <c r="E1181">
        <v>2</v>
      </c>
      <c r="F1181" t="s">
        <v>23205</v>
      </c>
    </row>
    <row r="1182" spans="1:12" x14ac:dyDescent="0.2">
      <c r="A1182" t="s">
        <v>27941</v>
      </c>
      <c r="B1182" t="s">
        <v>27942</v>
      </c>
      <c r="C1182">
        <v>93086372</v>
      </c>
      <c r="D1182">
        <v>93086552</v>
      </c>
      <c r="E1182">
        <v>3</v>
      </c>
      <c r="F1182" t="s">
        <v>11478</v>
      </c>
    </row>
    <row r="1183" spans="1:12" x14ac:dyDescent="0.2">
      <c r="A1183" t="s">
        <v>27943</v>
      </c>
      <c r="B1183" t="s">
        <v>27944</v>
      </c>
      <c r="C1183">
        <v>93090631</v>
      </c>
      <c r="D1183">
        <v>93090751</v>
      </c>
      <c r="E1183">
        <v>2</v>
      </c>
      <c r="F1183" t="s">
        <v>23205</v>
      </c>
      <c r="G1183" t="s">
        <v>27945</v>
      </c>
      <c r="H1183" t="s">
        <v>27946</v>
      </c>
      <c r="I1183">
        <v>1225</v>
      </c>
      <c r="J1183">
        <v>1225</v>
      </c>
      <c r="K1183">
        <v>12522</v>
      </c>
      <c r="L1183">
        <v>12522</v>
      </c>
    </row>
    <row r="1184" spans="1:12" x14ac:dyDescent="0.2">
      <c r="A1184" t="s">
        <v>27947</v>
      </c>
      <c r="B1184" t="s">
        <v>27948</v>
      </c>
      <c r="C1184">
        <v>93096286</v>
      </c>
      <c r="D1184">
        <v>93097606</v>
      </c>
      <c r="E1184">
        <v>22</v>
      </c>
      <c r="F1184" t="s">
        <v>277</v>
      </c>
      <c r="G1184" t="s">
        <v>27949</v>
      </c>
      <c r="H1184" t="s">
        <v>27950</v>
      </c>
      <c r="I1184">
        <v>1226</v>
      </c>
      <c r="J1184">
        <v>1227</v>
      </c>
      <c r="K1184">
        <v>12523</v>
      </c>
      <c r="L1184">
        <v>12524</v>
      </c>
    </row>
    <row r="1185" spans="1:12" x14ac:dyDescent="0.2">
      <c r="A1185" t="s">
        <v>27951</v>
      </c>
      <c r="B1185" t="s">
        <v>27952</v>
      </c>
      <c r="C1185">
        <v>93101946</v>
      </c>
      <c r="D1185">
        <v>93102066</v>
      </c>
      <c r="E1185">
        <v>2</v>
      </c>
      <c r="F1185" t="s">
        <v>23205</v>
      </c>
    </row>
    <row r="1186" spans="1:12" x14ac:dyDescent="0.2">
      <c r="A1186" t="s">
        <v>27953</v>
      </c>
      <c r="B1186" t="s">
        <v>27954</v>
      </c>
      <c r="C1186">
        <v>93102875</v>
      </c>
      <c r="D1186">
        <v>93103055</v>
      </c>
      <c r="E1186">
        <v>3</v>
      </c>
      <c r="F1186" t="s">
        <v>11478</v>
      </c>
    </row>
    <row r="1187" spans="1:12" x14ac:dyDescent="0.2">
      <c r="A1187" t="s">
        <v>27955</v>
      </c>
      <c r="B1187" t="s">
        <v>27956</v>
      </c>
      <c r="C1187">
        <v>93108688</v>
      </c>
      <c r="D1187">
        <v>93108868</v>
      </c>
      <c r="E1187">
        <v>3</v>
      </c>
      <c r="F1187" t="s">
        <v>11478</v>
      </c>
      <c r="G1187" t="s">
        <v>27957</v>
      </c>
      <c r="H1187" t="s">
        <v>27958</v>
      </c>
      <c r="I1187">
        <v>1229</v>
      </c>
      <c r="J1187">
        <v>1229</v>
      </c>
      <c r="K1187">
        <v>12526</v>
      </c>
      <c r="L1187">
        <v>12526</v>
      </c>
    </row>
    <row r="1188" spans="1:12" x14ac:dyDescent="0.2">
      <c r="A1188" t="s">
        <v>27959</v>
      </c>
      <c r="B1188" t="s">
        <v>27960</v>
      </c>
      <c r="C1188">
        <v>93125504</v>
      </c>
      <c r="D1188">
        <v>93125684</v>
      </c>
      <c r="E1188">
        <v>3</v>
      </c>
      <c r="F1188" t="s">
        <v>11478</v>
      </c>
    </row>
    <row r="1189" spans="1:12" x14ac:dyDescent="0.2">
      <c r="A1189" t="s">
        <v>27961</v>
      </c>
      <c r="B1189" t="s">
        <v>27962</v>
      </c>
      <c r="C1189">
        <v>93125908</v>
      </c>
      <c r="D1189">
        <v>93126088</v>
      </c>
      <c r="E1189">
        <v>3</v>
      </c>
      <c r="F1189" t="s">
        <v>11478</v>
      </c>
    </row>
    <row r="1190" spans="1:12" x14ac:dyDescent="0.2">
      <c r="A1190" t="s">
        <v>27963</v>
      </c>
      <c r="B1190" t="s">
        <v>27964</v>
      </c>
      <c r="C1190">
        <v>93130849</v>
      </c>
      <c r="D1190">
        <v>93131029</v>
      </c>
      <c r="E1190">
        <v>3</v>
      </c>
      <c r="F1190" t="s">
        <v>11478</v>
      </c>
      <c r="G1190" t="s">
        <v>27965</v>
      </c>
      <c r="H1190" t="s">
        <v>27966</v>
      </c>
      <c r="I1190">
        <v>1232</v>
      </c>
      <c r="J1190">
        <v>1233</v>
      </c>
      <c r="K1190">
        <v>12529</v>
      </c>
      <c r="L1190">
        <v>12530</v>
      </c>
    </row>
    <row r="1191" spans="1:12" x14ac:dyDescent="0.2">
      <c r="A1191" t="s">
        <v>27967</v>
      </c>
      <c r="B1191" t="s">
        <v>27968</v>
      </c>
      <c r="C1191">
        <v>93137441</v>
      </c>
      <c r="D1191">
        <v>93137621</v>
      </c>
      <c r="E1191">
        <v>3</v>
      </c>
      <c r="F1191" t="s">
        <v>11478</v>
      </c>
      <c r="G1191" t="s">
        <v>27969</v>
      </c>
      <c r="H1191" t="s">
        <v>27970</v>
      </c>
      <c r="I1191">
        <v>1234</v>
      </c>
      <c r="J1191">
        <v>1234</v>
      </c>
      <c r="K1191">
        <v>12531</v>
      </c>
      <c r="L1191">
        <v>12531</v>
      </c>
    </row>
    <row r="1192" spans="1:12" x14ac:dyDescent="0.2">
      <c r="A1192" t="s">
        <v>27971</v>
      </c>
      <c r="B1192" t="s">
        <v>27972</v>
      </c>
      <c r="C1192">
        <v>93138711</v>
      </c>
      <c r="D1192">
        <v>93140031</v>
      </c>
      <c r="E1192">
        <v>22</v>
      </c>
      <c r="F1192" t="s">
        <v>277</v>
      </c>
      <c r="G1192" t="s">
        <v>27973</v>
      </c>
      <c r="H1192" t="s">
        <v>27974</v>
      </c>
      <c r="I1192">
        <v>1234</v>
      </c>
      <c r="J1192">
        <v>1234</v>
      </c>
      <c r="K1192">
        <v>12531</v>
      </c>
      <c r="L1192">
        <v>12531</v>
      </c>
    </row>
    <row r="1193" spans="1:12" x14ac:dyDescent="0.2">
      <c r="A1193" t="s">
        <v>27975</v>
      </c>
      <c r="B1193" t="s">
        <v>27976</v>
      </c>
      <c r="C1193">
        <v>93056951</v>
      </c>
      <c r="D1193">
        <v>93060191</v>
      </c>
      <c r="E1193">
        <v>54</v>
      </c>
      <c r="F1193" t="s">
        <v>27977</v>
      </c>
      <c r="G1193" t="s">
        <v>27978</v>
      </c>
      <c r="H1193" t="s">
        <v>27979</v>
      </c>
      <c r="I1193">
        <v>1219</v>
      </c>
      <c r="J1193">
        <v>1220</v>
      </c>
      <c r="K1193">
        <v>12516</v>
      </c>
      <c r="L1193">
        <v>12517</v>
      </c>
    </row>
    <row r="1194" spans="1:12" x14ac:dyDescent="0.2">
      <c r="A1194" t="s">
        <v>27980</v>
      </c>
      <c r="B1194" t="s">
        <v>27981</v>
      </c>
      <c r="C1194">
        <v>93147823</v>
      </c>
      <c r="D1194">
        <v>93148003</v>
      </c>
      <c r="E1194">
        <v>3</v>
      </c>
      <c r="F1194" t="s">
        <v>11478</v>
      </c>
      <c r="G1194" t="s">
        <v>27982</v>
      </c>
      <c r="H1194" t="s">
        <v>27983</v>
      </c>
      <c r="I1194">
        <v>1235</v>
      </c>
      <c r="J1194">
        <v>1236</v>
      </c>
      <c r="K1194">
        <v>12532</v>
      </c>
      <c r="L1194">
        <v>12533</v>
      </c>
    </row>
    <row r="1195" spans="1:12" x14ac:dyDescent="0.2">
      <c r="A1195" t="s">
        <v>27984</v>
      </c>
      <c r="B1195" t="s">
        <v>27985</v>
      </c>
      <c r="C1195">
        <v>93152695</v>
      </c>
      <c r="D1195">
        <v>93152875</v>
      </c>
      <c r="E1195">
        <v>3</v>
      </c>
      <c r="F1195" t="s">
        <v>11478</v>
      </c>
      <c r="G1195" t="s">
        <v>27986</v>
      </c>
      <c r="H1195" t="s">
        <v>27987</v>
      </c>
      <c r="I1195">
        <v>1236</v>
      </c>
      <c r="J1195">
        <v>1236</v>
      </c>
      <c r="K1195">
        <v>12533</v>
      </c>
      <c r="L1195">
        <v>12533</v>
      </c>
    </row>
    <row r="1196" spans="1:12" x14ac:dyDescent="0.2">
      <c r="A1196" t="s">
        <v>27988</v>
      </c>
      <c r="B1196" t="s">
        <v>27989</v>
      </c>
      <c r="C1196">
        <v>93153883</v>
      </c>
      <c r="D1196">
        <v>93154003</v>
      </c>
      <c r="E1196">
        <v>2</v>
      </c>
      <c r="F1196" t="s">
        <v>10194</v>
      </c>
    </row>
    <row r="1197" spans="1:12" x14ac:dyDescent="0.2">
      <c r="A1197" t="s">
        <v>27990</v>
      </c>
      <c r="B1197" t="s">
        <v>27991</v>
      </c>
      <c r="C1197">
        <v>93164482</v>
      </c>
      <c r="D1197">
        <v>93164662</v>
      </c>
      <c r="E1197">
        <v>3</v>
      </c>
      <c r="F1197" t="s">
        <v>11478</v>
      </c>
      <c r="G1197" t="s">
        <v>27992</v>
      </c>
      <c r="H1197" t="s">
        <v>27993</v>
      </c>
      <c r="I1197">
        <v>1238</v>
      </c>
      <c r="J1197">
        <v>1238</v>
      </c>
      <c r="K1197">
        <v>12535</v>
      </c>
      <c r="L1197">
        <v>12535</v>
      </c>
    </row>
    <row r="1198" spans="1:12" x14ac:dyDescent="0.2">
      <c r="A1198" t="s">
        <v>27994</v>
      </c>
      <c r="B1198" t="s">
        <v>27995</v>
      </c>
      <c r="C1198">
        <v>93170655</v>
      </c>
      <c r="D1198">
        <v>93170775</v>
      </c>
      <c r="E1198">
        <v>2</v>
      </c>
      <c r="F1198" t="s">
        <v>23205</v>
      </c>
    </row>
    <row r="1199" spans="1:12" x14ac:dyDescent="0.2">
      <c r="A1199" t="s">
        <v>27996</v>
      </c>
      <c r="B1199" t="s">
        <v>27997</v>
      </c>
      <c r="C1199">
        <v>93175494</v>
      </c>
      <c r="D1199">
        <v>93175614</v>
      </c>
      <c r="E1199">
        <v>2</v>
      </c>
      <c r="F1199" t="s">
        <v>23205</v>
      </c>
    </row>
    <row r="1200" spans="1:12" x14ac:dyDescent="0.2">
      <c r="A1200" t="s">
        <v>27998</v>
      </c>
      <c r="B1200" t="s">
        <v>27999</v>
      </c>
      <c r="C1200">
        <v>93181148</v>
      </c>
      <c r="D1200">
        <v>93182468</v>
      </c>
      <c r="E1200">
        <v>22</v>
      </c>
      <c r="F1200" t="s">
        <v>277</v>
      </c>
      <c r="G1200" t="s">
        <v>28000</v>
      </c>
      <c r="H1200" t="s">
        <v>28001</v>
      </c>
      <c r="I1200">
        <v>1241</v>
      </c>
      <c r="J1200">
        <v>1242</v>
      </c>
      <c r="K1200">
        <v>12538</v>
      </c>
      <c r="L1200">
        <v>12539</v>
      </c>
    </row>
    <row r="1201" spans="1:12" x14ac:dyDescent="0.2">
      <c r="A1201" t="s">
        <v>28002</v>
      </c>
      <c r="B1201" t="s">
        <v>28003</v>
      </c>
      <c r="C1201">
        <v>93186809</v>
      </c>
      <c r="D1201">
        <v>93186929</v>
      </c>
      <c r="E1201">
        <v>2</v>
      </c>
      <c r="F1201" t="s">
        <v>23205</v>
      </c>
    </row>
    <row r="1202" spans="1:12" x14ac:dyDescent="0.2">
      <c r="A1202" t="s">
        <v>28004</v>
      </c>
      <c r="B1202" t="s">
        <v>28005</v>
      </c>
      <c r="C1202">
        <v>93188050</v>
      </c>
      <c r="D1202">
        <v>93188230</v>
      </c>
      <c r="E1202">
        <v>3</v>
      </c>
      <c r="F1202" t="s">
        <v>11478</v>
      </c>
    </row>
    <row r="1203" spans="1:12" x14ac:dyDescent="0.2">
      <c r="A1203" t="s">
        <v>28006</v>
      </c>
      <c r="B1203" t="s">
        <v>28007</v>
      </c>
      <c r="C1203">
        <v>93193707</v>
      </c>
      <c r="D1203">
        <v>93193887</v>
      </c>
      <c r="E1203">
        <v>3</v>
      </c>
      <c r="F1203" t="s">
        <v>11478</v>
      </c>
      <c r="G1203" t="s">
        <v>28008</v>
      </c>
      <c r="H1203" t="s">
        <v>28009</v>
      </c>
      <c r="I1203">
        <v>1244</v>
      </c>
      <c r="J1203">
        <v>1244</v>
      </c>
      <c r="K1203">
        <v>12541</v>
      </c>
      <c r="L1203">
        <v>12541</v>
      </c>
    </row>
    <row r="1204" spans="1:12" x14ac:dyDescent="0.2">
      <c r="A1204" t="s">
        <v>28010</v>
      </c>
      <c r="B1204" t="s">
        <v>28011</v>
      </c>
      <c r="C1204">
        <v>93209584</v>
      </c>
      <c r="D1204">
        <v>93209764</v>
      </c>
      <c r="E1204">
        <v>3</v>
      </c>
      <c r="F1204" t="s">
        <v>11478</v>
      </c>
    </row>
    <row r="1205" spans="1:12" x14ac:dyDescent="0.2">
      <c r="A1205" t="s">
        <v>28012</v>
      </c>
      <c r="B1205" t="s">
        <v>28013</v>
      </c>
      <c r="C1205">
        <v>93210523</v>
      </c>
      <c r="D1205">
        <v>93210703</v>
      </c>
      <c r="E1205">
        <v>3</v>
      </c>
      <c r="F1205" t="s">
        <v>11478</v>
      </c>
      <c r="G1205" t="s">
        <v>28014</v>
      </c>
      <c r="H1205" t="s">
        <v>28015</v>
      </c>
      <c r="I1205">
        <v>1247</v>
      </c>
      <c r="J1205">
        <v>1247</v>
      </c>
      <c r="K1205">
        <v>12544</v>
      </c>
      <c r="L1205">
        <v>12544</v>
      </c>
    </row>
    <row r="1206" spans="1:12" x14ac:dyDescent="0.2">
      <c r="A1206" t="s">
        <v>28016</v>
      </c>
      <c r="B1206" t="s">
        <v>28017</v>
      </c>
      <c r="C1206">
        <v>93215084</v>
      </c>
      <c r="D1206">
        <v>93215264</v>
      </c>
      <c r="E1206">
        <v>3</v>
      </c>
      <c r="F1206" t="s">
        <v>11478</v>
      </c>
      <c r="G1206" t="s">
        <v>28018</v>
      </c>
      <c r="H1206" t="s">
        <v>28019</v>
      </c>
      <c r="I1206">
        <v>1247</v>
      </c>
      <c r="J1206">
        <v>1247</v>
      </c>
      <c r="K1206">
        <v>12544</v>
      </c>
      <c r="L1206">
        <v>12544</v>
      </c>
    </row>
    <row r="1207" spans="1:12" x14ac:dyDescent="0.2">
      <c r="A1207" t="s">
        <v>28020</v>
      </c>
      <c r="B1207" t="s">
        <v>28021</v>
      </c>
      <c r="C1207">
        <v>93216493</v>
      </c>
      <c r="D1207">
        <v>93216673</v>
      </c>
      <c r="E1207">
        <v>3</v>
      </c>
      <c r="F1207" t="s">
        <v>11478</v>
      </c>
    </row>
    <row r="1208" spans="1:12" x14ac:dyDescent="0.2">
      <c r="A1208" t="s">
        <v>28022</v>
      </c>
      <c r="B1208" t="s">
        <v>28023</v>
      </c>
      <c r="C1208">
        <v>93221213</v>
      </c>
      <c r="D1208">
        <v>93221393</v>
      </c>
      <c r="E1208">
        <v>3</v>
      </c>
      <c r="F1208" t="s">
        <v>11478</v>
      </c>
    </row>
    <row r="1209" spans="1:12" x14ac:dyDescent="0.2">
      <c r="A1209" t="s">
        <v>28024</v>
      </c>
      <c r="B1209" t="s">
        <v>28025</v>
      </c>
      <c r="C1209">
        <v>93221827</v>
      </c>
      <c r="D1209">
        <v>93222007</v>
      </c>
      <c r="E1209">
        <v>3</v>
      </c>
      <c r="F1209" t="s">
        <v>11478</v>
      </c>
      <c r="G1209" t="s">
        <v>28026</v>
      </c>
      <c r="H1209" t="s">
        <v>28027</v>
      </c>
      <c r="I1209">
        <v>1249</v>
      </c>
      <c r="J1209">
        <v>1249</v>
      </c>
      <c r="K1209">
        <v>12546</v>
      </c>
      <c r="L1209">
        <v>12546</v>
      </c>
    </row>
    <row r="1210" spans="1:12" x14ac:dyDescent="0.2">
      <c r="A1210" t="s">
        <v>28028</v>
      </c>
      <c r="B1210" t="s">
        <v>28029</v>
      </c>
      <c r="C1210">
        <v>93226556</v>
      </c>
      <c r="D1210">
        <v>93226736</v>
      </c>
      <c r="E1210">
        <v>3</v>
      </c>
      <c r="F1210" t="s">
        <v>11478</v>
      </c>
    </row>
    <row r="1211" spans="1:12" x14ac:dyDescent="0.2">
      <c r="A1211" t="s">
        <v>28030</v>
      </c>
      <c r="B1211" t="s">
        <v>28031</v>
      </c>
      <c r="C1211">
        <v>93230118</v>
      </c>
      <c r="D1211">
        <v>93230238</v>
      </c>
      <c r="E1211">
        <v>2</v>
      </c>
      <c r="F1211" t="s">
        <v>10253</v>
      </c>
    </row>
    <row r="1212" spans="1:12" x14ac:dyDescent="0.2">
      <c r="A1212" t="s">
        <v>28032</v>
      </c>
      <c r="B1212" t="s">
        <v>28033</v>
      </c>
      <c r="C1212">
        <v>93234422</v>
      </c>
      <c r="D1212">
        <v>93236642</v>
      </c>
      <c r="E1212">
        <v>37</v>
      </c>
      <c r="F1212" t="s">
        <v>17776</v>
      </c>
      <c r="G1212" t="s">
        <v>28034</v>
      </c>
      <c r="H1212" t="s">
        <v>28035</v>
      </c>
      <c r="I1212">
        <v>1251</v>
      </c>
      <c r="J1212">
        <v>1251</v>
      </c>
      <c r="K1212">
        <v>12548</v>
      </c>
      <c r="L1212">
        <v>12548</v>
      </c>
    </row>
    <row r="1213" spans="1:12" x14ac:dyDescent="0.2">
      <c r="A1213" t="s">
        <v>28036</v>
      </c>
      <c r="B1213" t="s">
        <v>28037</v>
      </c>
      <c r="C1213">
        <v>93237368</v>
      </c>
      <c r="D1213">
        <v>93239468</v>
      </c>
      <c r="E1213">
        <v>35</v>
      </c>
      <c r="F1213" t="s">
        <v>17776</v>
      </c>
      <c r="G1213" t="s">
        <v>28038</v>
      </c>
      <c r="H1213" t="s">
        <v>28039</v>
      </c>
      <c r="I1213">
        <v>1251</v>
      </c>
      <c r="J1213">
        <v>1252</v>
      </c>
      <c r="K1213">
        <v>12548</v>
      </c>
      <c r="L1213">
        <v>12549</v>
      </c>
    </row>
    <row r="1214" spans="1:12" x14ac:dyDescent="0.2">
      <c r="A1214" t="s">
        <v>28040</v>
      </c>
      <c r="B1214" t="s">
        <v>28041</v>
      </c>
      <c r="C1214">
        <v>93239802</v>
      </c>
      <c r="D1214">
        <v>93240642</v>
      </c>
      <c r="E1214">
        <v>14</v>
      </c>
      <c r="F1214" t="s">
        <v>17776</v>
      </c>
      <c r="G1214" t="s">
        <v>28042</v>
      </c>
      <c r="H1214" t="s">
        <v>28043</v>
      </c>
      <c r="I1214">
        <v>1252</v>
      </c>
      <c r="J1214">
        <v>1252</v>
      </c>
      <c r="K1214">
        <v>12549</v>
      </c>
      <c r="L1214">
        <v>12549</v>
      </c>
    </row>
    <row r="1215" spans="1:12" x14ac:dyDescent="0.2">
      <c r="A1215" t="s">
        <v>28044</v>
      </c>
      <c r="B1215" t="s">
        <v>28045</v>
      </c>
      <c r="C1215">
        <v>93244401</v>
      </c>
      <c r="D1215">
        <v>93244521</v>
      </c>
      <c r="E1215">
        <v>2</v>
      </c>
      <c r="F1215" t="s">
        <v>10194</v>
      </c>
    </row>
    <row r="1216" spans="1:12" x14ac:dyDescent="0.2">
      <c r="A1216" t="s">
        <v>28046</v>
      </c>
      <c r="B1216" t="s">
        <v>28047</v>
      </c>
      <c r="C1216">
        <v>93260354</v>
      </c>
      <c r="D1216">
        <v>93260474</v>
      </c>
      <c r="E1216">
        <v>2</v>
      </c>
      <c r="F1216" t="s">
        <v>23205</v>
      </c>
      <c r="G1216" t="s">
        <v>28048</v>
      </c>
      <c r="H1216" t="s">
        <v>28049</v>
      </c>
      <c r="I1216">
        <v>1255</v>
      </c>
      <c r="J1216">
        <v>1255</v>
      </c>
      <c r="K1216">
        <v>12552</v>
      </c>
      <c r="L1216">
        <v>12552</v>
      </c>
    </row>
    <row r="1217" spans="1:12" x14ac:dyDescent="0.2">
      <c r="A1217" t="s">
        <v>28050</v>
      </c>
      <c r="B1217" t="s">
        <v>28051</v>
      </c>
      <c r="C1217">
        <v>93261439</v>
      </c>
      <c r="D1217">
        <v>93261619</v>
      </c>
      <c r="E1217">
        <v>3</v>
      </c>
      <c r="F1217" t="s">
        <v>11478</v>
      </c>
      <c r="G1217" t="s">
        <v>28052</v>
      </c>
      <c r="H1217" t="s">
        <v>28053</v>
      </c>
      <c r="I1217">
        <v>1256</v>
      </c>
      <c r="J1217">
        <v>1256</v>
      </c>
      <c r="K1217">
        <v>12553</v>
      </c>
      <c r="L1217">
        <v>12553</v>
      </c>
    </row>
    <row r="1218" spans="1:12" x14ac:dyDescent="0.2">
      <c r="A1218" t="s">
        <v>28054</v>
      </c>
      <c r="B1218" t="s">
        <v>28055</v>
      </c>
      <c r="C1218">
        <v>93265825</v>
      </c>
      <c r="D1218">
        <v>93266005</v>
      </c>
      <c r="E1218">
        <v>3</v>
      </c>
      <c r="F1218" t="s">
        <v>11478</v>
      </c>
    </row>
    <row r="1219" spans="1:12" x14ac:dyDescent="0.2">
      <c r="A1219" t="s">
        <v>28056</v>
      </c>
      <c r="B1219" t="s">
        <v>28057</v>
      </c>
      <c r="C1219">
        <v>93266009</v>
      </c>
      <c r="D1219">
        <v>93267329</v>
      </c>
      <c r="E1219">
        <v>22</v>
      </c>
      <c r="F1219" t="s">
        <v>277</v>
      </c>
      <c r="G1219" t="s">
        <v>28058</v>
      </c>
      <c r="H1219" t="s">
        <v>28059</v>
      </c>
      <c r="I1219">
        <v>1256</v>
      </c>
      <c r="J1219">
        <v>1257</v>
      </c>
      <c r="K1219">
        <v>12553</v>
      </c>
      <c r="L1219">
        <v>12554</v>
      </c>
    </row>
    <row r="1220" spans="1:12" x14ac:dyDescent="0.2">
      <c r="A1220" t="s">
        <v>28060</v>
      </c>
      <c r="B1220" t="s">
        <v>28061</v>
      </c>
      <c r="C1220">
        <v>93271669</v>
      </c>
      <c r="D1220">
        <v>93271789</v>
      </c>
      <c r="E1220">
        <v>2</v>
      </c>
      <c r="F1220" t="s">
        <v>23205</v>
      </c>
      <c r="G1220" t="s">
        <v>28062</v>
      </c>
      <c r="H1220" t="s">
        <v>28063</v>
      </c>
      <c r="I1220">
        <v>1257</v>
      </c>
      <c r="J1220">
        <v>1257</v>
      </c>
      <c r="K1220">
        <v>12554</v>
      </c>
      <c r="L1220">
        <v>12554</v>
      </c>
    </row>
    <row r="1221" spans="1:12" x14ac:dyDescent="0.2">
      <c r="A1221" t="s">
        <v>28064</v>
      </c>
      <c r="B1221" t="s">
        <v>28065</v>
      </c>
      <c r="C1221">
        <v>93272754</v>
      </c>
      <c r="D1221">
        <v>93272934</v>
      </c>
      <c r="E1221">
        <v>3</v>
      </c>
      <c r="F1221" t="s">
        <v>11478</v>
      </c>
      <c r="G1221" t="s">
        <v>28066</v>
      </c>
      <c r="H1221" t="s">
        <v>28067</v>
      </c>
      <c r="I1221">
        <v>1258</v>
      </c>
      <c r="J1221">
        <v>1258</v>
      </c>
      <c r="K1221">
        <v>12555</v>
      </c>
      <c r="L1221">
        <v>12555</v>
      </c>
    </row>
    <row r="1222" spans="1:12" x14ac:dyDescent="0.2">
      <c r="A1222" t="s">
        <v>28068</v>
      </c>
      <c r="B1222" t="s">
        <v>28069</v>
      </c>
      <c r="C1222">
        <v>93277315</v>
      </c>
      <c r="D1222">
        <v>93277495</v>
      </c>
      <c r="E1222">
        <v>3</v>
      </c>
      <c r="F1222" t="s">
        <v>11478</v>
      </c>
      <c r="G1222" t="s">
        <v>28070</v>
      </c>
      <c r="H1222" t="s">
        <v>28071</v>
      </c>
      <c r="I1222">
        <v>1258</v>
      </c>
      <c r="J1222">
        <v>1258</v>
      </c>
      <c r="K1222">
        <v>12555</v>
      </c>
      <c r="L1222">
        <v>12555</v>
      </c>
    </row>
    <row r="1223" spans="1:12" x14ac:dyDescent="0.2">
      <c r="A1223" t="s">
        <v>28072</v>
      </c>
      <c r="B1223" t="s">
        <v>28073</v>
      </c>
      <c r="C1223">
        <v>93290039</v>
      </c>
      <c r="D1223">
        <v>93290219</v>
      </c>
      <c r="E1223">
        <v>3</v>
      </c>
      <c r="F1223" t="s">
        <v>11478</v>
      </c>
    </row>
    <row r="1224" spans="1:12" x14ac:dyDescent="0.2">
      <c r="A1224" t="s">
        <v>28074</v>
      </c>
      <c r="B1224" t="s">
        <v>28075</v>
      </c>
      <c r="C1224">
        <v>93307169</v>
      </c>
      <c r="D1224">
        <v>93307349</v>
      </c>
      <c r="E1224">
        <v>3</v>
      </c>
      <c r="F1224" t="s">
        <v>11478</v>
      </c>
      <c r="G1224" t="s">
        <v>28076</v>
      </c>
      <c r="H1224" t="s">
        <v>28077</v>
      </c>
      <c r="I1224">
        <v>1264</v>
      </c>
      <c r="J1224">
        <v>1264</v>
      </c>
      <c r="K1224">
        <v>12561</v>
      </c>
      <c r="L1224">
        <v>12561</v>
      </c>
    </row>
    <row r="1225" spans="1:12" x14ac:dyDescent="0.2">
      <c r="A1225" t="s">
        <v>28078</v>
      </c>
      <c r="B1225" t="s">
        <v>28079</v>
      </c>
      <c r="C1225">
        <v>93308434</v>
      </c>
      <c r="D1225">
        <v>93309754</v>
      </c>
      <c r="E1225">
        <v>22</v>
      </c>
      <c r="F1225" t="s">
        <v>277</v>
      </c>
      <c r="G1225" t="s">
        <v>28080</v>
      </c>
      <c r="H1225" t="s">
        <v>28081</v>
      </c>
      <c r="I1225">
        <v>1264</v>
      </c>
      <c r="J1225">
        <v>1264</v>
      </c>
      <c r="K1225">
        <v>12561</v>
      </c>
      <c r="L1225">
        <v>12561</v>
      </c>
    </row>
    <row r="1226" spans="1:12" x14ac:dyDescent="0.2">
      <c r="A1226" t="s">
        <v>28082</v>
      </c>
      <c r="B1226" t="s">
        <v>28083</v>
      </c>
      <c r="C1226">
        <v>93314091</v>
      </c>
      <c r="D1226">
        <v>93315411</v>
      </c>
      <c r="E1226">
        <v>22</v>
      </c>
      <c r="F1226" t="s">
        <v>277</v>
      </c>
      <c r="G1226" t="s">
        <v>28084</v>
      </c>
      <c r="H1226" t="s">
        <v>28085</v>
      </c>
      <c r="I1226">
        <v>1265</v>
      </c>
      <c r="J1226">
        <v>1265</v>
      </c>
      <c r="K1226">
        <v>12562</v>
      </c>
      <c r="L1226">
        <v>12562</v>
      </c>
    </row>
    <row r="1227" spans="1:12" x14ac:dyDescent="0.2">
      <c r="A1227" t="s">
        <v>28086</v>
      </c>
      <c r="B1227" t="s">
        <v>28087</v>
      </c>
      <c r="C1227">
        <v>93319282</v>
      </c>
      <c r="D1227">
        <v>93321502</v>
      </c>
      <c r="E1227">
        <v>37</v>
      </c>
      <c r="F1227" t="s">
        <v>17776</v>
      </c>
      <c r="G1227" t="s">
        <v>28088</v>
      </c>
      <c r="H1227" t="s">
        <v>28089</v>
      </c>
      <c r="I1227">
        <v>1266</v>
      </c>
      <c r="J1227">
        <v>1266</v>
      </c>
      <c r="K1227">
        <v>12563</v>
      </c>
      <c r="L1227">
        <v>12563</v>
      </c>
    </row>
    <row r="1228" spans="1:12" x14ac:dyDescent="0.2">
      <c r="A1228" t="s">
        <v>28090</v>
      </c>
      <c r="B1228" t="s">
        <v>28091</v>
      </c>
      <c r="C1228">
        <v>93322248</v>
      </c>
      <c r="D1228">
        <v>93324348</v>
      </c>
      <c r="E1228">
        <v>35</v>
      </c>
      <c r="F1228" t="s">
        <v>17776</v>
      </c>
      <c r="G1228" t="s">
        <v>28092</v>
      </c>
      <c r="H1228" t="s">
        <v>28093</v>
      </c>
      <c r="I1228">
        <v>1266</v>
      </c>
      <c r="J1228">
        <v>1267</v>
      </c>
      <c r="K1228">
        <v>12563</v>
      </c>
      <c r="L1228">
        <v>12564</v>
      </c>
    </row>
    <row r="1229" spans="1:12" x14ac:dyDescent="0.2">
      <c r="A1229" t="s">
        <v>28094</v>
      </c>
      <c r="B1229" t="s">
        <v>28095</v>
      </c>
      <c r="C1229">
        <v>93324679</v>
      </c>
      <c r="D1229">
        <v>93325459</v>
      </c>
      <c r="E1229">
        <v>13</v>
      </c>
      <c r="F1229" t="s">
        <v>17776</v>
      </c>
      <c r="G1229" t="s">
        <v>28096</v>
      </c>
      <c r="H1229" t="s">
        <v>28097</v>
      </c>
      <c r="I1229">
        <v>1267</v>
      </c>
      <c r="J1229">
        <v>1267</v>
      </c>
      <c r="K1229">
        <v>12564</v>
      </c>
      <c r="L1229">
        <v>12564</v>
      </c>
    </row>
    <row r="1230" spans="1:12" x14ac:dyDescent="0.2">
      <c r="A1230" t="s">
        <v>28098</v>
      </c>
      <c r="B1230" t="s">
        <v>28099</v>
      </c>
      <c r="C1230">
        <v>93329261</v>
      </c>
      <c r="D1230">
        <v>93329381</v>
      </c>
      <c r="E1230">
        <v>2</v>
      </c>
      <c r="F1230" t="s">
        <v>10194</v>
      </c>
    </row>
    <row r="1231" spans="1:12" x14ac:dyDescent="0.2">
      <c r="A1231" t="s">
        <v>28100</v>
      </c>
      <c r="B1231" t="s">
        <v>28101</v>
      </c>
      <c r="C1231">
        <v>93345215</v>
      </c>
      <c r="D1231">
        <v>93345335</v>
      </c>
      <c r="E1231">
        <v>2</v>
      </c>
      <c r="F1231" t="s">
        <v>23205</v>
      </c>
      <c r="G1231" t="s">
        <v>28102</v>
      </c>
      <c r="H1231" t="s">
        <v>28103</v>
      </c>
      <c r="I1231">
        <v>1270</v>
      </c>
      <c r="J1231">
        <v>1270</v>
      </c>
      <c r="K1231">
        <v>12567</v>
      </c>
      <c r="L1231">
        <v>12567</v>
      </c>
    </row>
    <row r="1232" spans="1:12" x14ac:dyDescent="0.2">
      <c r="A1232" t="s">
        <v>28104</v>
      </c>
      <c r="B1232" t="s">
        <v>28105</v>
      </c>
      <c r="C1232">
        <v>93350872</v>
      </c>
      <c r="D1232">
        <v>93350992</v>
      </c>
      <c r="E1232">
        <v>2</v>
      </c>
      <c r="F1232" t="s">
        <v>23205</v>
      </c>
      <c r="G1232" t="s">
        <v>28106</v>
      </c>
      <c r="H1232" t="s">
        <v>28107</v>
      </c>
      <c r="I1232">
        <v>1271</v>
      </c>
      <c r="J1232">
        <v>1271</v>
      </c>
      <c r="K1232">
        <v>12568</v>
      </c>
      <c r="L1232">
        <v>12568</v>
      </c>
    </row>
    <row r="1233" spans="1:12" x14ac:dyDescent="0.2">
      <c r="A1233" t="s">
        <v>28108</v>
      </c>
      <c r="B1233" t="s">
        <v>28109</v>
      </c>
      <c r="C1233">
        <v>93356526</v>
      </c>
      <c r="D1233">
        <v>93357846</v>
      </c>
      <c r="E1233">
        <v>22</v>
      </c>
      <c r="F1233" t="s">
        <v>277</v>
      </c>
      <c r="G1233" t="s">
        <v>28110</v>
      </c>
      <c r="H1233" t="s">
        <v>28111</v>
      </c>
      <c r="I1233">
        <v>1272</v>
      </c>
      <c r="J1233">
        <v>1273</v>
      </c>
      <c r="K1233">
        <v>12569</v>
      </c>
      <c r="L1233">
        <v>12570</v>
      </c>
    </row>
    <row r="1234" spans="1:12" x14ac:dyDescent="0.2">
      <c r="A1234" t="s">
        <v>28112</v>
      </c>
      <c r="B1234" t="s">
        <v>28113</v>
      </c>
      <c r="C1234">
        <v>93362018</v>
      </c>
      <c r="D1234">
        <v>93362198</v>
      </c>
      <c r="E1234">
        <v>3</v>
      </c>
      <c r="F1234" t="s">
        <v>11478</v>
      </c>
      <c r="G1234" t="s">
        <v>28114</v>
      </c>
      <c r="H1234" t="s">
        <v>28115</v>
      </c>
      <c r="I1234">
        <v>1273</v>
      </c>
      <c r="J1234">
        <v>1273</v>
      </c>
      <c r="K1234">
        <v>12570</v>
      </c>
      <c r="L1234">
        <v>12570</v>
      </c>
    </row>
    <row r="1235" spans="1:12" x14ac:dyDescent="0.2">
      <c r="A1235" t="s">
        <v>28116</v>
      </c>
      <c r="B1235" t="s">
        <v>28117</v>
      </c>
      <c r="C1235">
        <v>93376716</v>
      </c>
      <c r="D1235">
        <v>93376836</v>
      </c>
      <c r="E1235">
        <v>2</v>
      </c>
      <c r="F1235" t="s">
        <v>629</v>
      </c>
    </row>
    <row r="1236" spans="1:12" x14ac:dyDescent="0.2">
      <c r="A1236" t="s">
        <v>28118</v>
      </c>
      <c r="B1236" t="s">
        <v>28119</v>
      </c>
      <c r="C1236">
        <v>93396277</v>
      </c>
      <c r="D1236">
        <v>93396457</v>
      </c>
      <c r="E1236">
        <v>3</v>
      </c>
      <c r="F1236" t="s">
        <v>11478</v>
      </c>
    </row>
    <row r="1237" spans="1:12" x14ac:dyDescent="0.2">
      <c r="A1237" t="s">
        <v>28120</v>
      </c>
      <c r="B1237" t="s">
        <v>28121</v>
      </c>
      <c r="C1237">
        <v>93402249</v>
      </c>
      <c r="D1237">
        <v>93402429</v>
      </c>
      <c r="E1237">
        <v>3</v>
      </c>
      <c r="F1237" t="s">
        <v>11478</v>
      </c>
    </row>
    <row r="1238" spans="1:12" x14ac:dyDescent="0.2">
      <c r="A1238" t="s">
        <v>28122</v>
      </c>
      <c r="B1238" t="s">
        <v>28123</v>
      </c>
      <c r="C1238">
        <v>93402874</v>
      </c>
      <c r="D1238">
        <v>93403054</v>
      </c>
      <c r="E1238">
        <v>3</v>
      </c>
      <c r="F1238" t="s">
        <v>11478</v>
      </c>
      <c r="G1238" t="s">
        <v>28124</v>
      </c>
      <c r="H1238" t="s">
        <v>28125</v>
      </c>
      <c r="I1238">
        <v>1281</v>
      </c>
      <c r="J1238">
        <v>1281</v>
      </c>
      <c r="K1238">
        <v>12578</v>
      </c>
      <c r="L1238">
        <v>12578</v>
      </c>
    </row>
    <row r="1239" spans="1:12" x14ac:dyDescent="0.2">
      <c r="A1239" t="s">
        <v>28126</v>
      </c>
      <c r="B1239" t="s">
        <v>28127</v>
      </c>
      <c r="C1239">
        <v>93403187</v>
      </c>
      <c r="D1239">
        <v>93403367</v>
      </c>
      <c r="E1239">
        <v>3</v>
      </c>
      <c r="F1239" t="s">
        <v>11478</v>
      </c>
    </row>
    <row r="1240" spans="1:12" x14ac:dyDescent="0.2">
      <c r="A1240" t="s">
        <v>28128</v>
      </c>
      <c r="B1240" t="s">
        <v>28129</v>
      </c>
      <c r="C1240">
        <v>93403413</v>
      </c>
      <c r="D1240">
        <v>93403593</v>
      </c>
      <c r="E1240">
        <v>3</v>
      </c>
      <c r="F1240" t="s">
        <v>11478</v>
      </c>
      <c r="G1240" t="s">
        <v>28125</v>
      </c>
      <c r="H1240" t="s">
        <v>28130</v>
      </c>
      <c r="I1240">
        <v>1281</v>
      </c>
      <c r="J1240">
        <v>1281</v>
      </c>
      <c r="K1240">
        <v>12578</v>
      </c>
      <c r="L1240">
        <v>12578</v>
      </c>
    </row>
    <row r="1241" spans="1:12" x14ac:dyDescent="0.2">
      <c r="A1241" t="s">
        <v>28131</v>
      </c>
      <c r="B1241" t="s">
        <v>28132</v>
      </c>
      <c r="C1241">
        <v>93407749</v>
      </c>
      <c r="D1241">
        <v>93407929</v>
      </c>
      <c r="E1241">
        <v>3</v>
      </c>
      <c r="F1241" t="s">
        <v>11478</v>
      </c>
      <c r="G1241" t="s">
        <v>28133</v>
      </c>
      <c r="H1241" t="s">
        <v>28134</v>
      </c>
      <c r="I1241">
        <v>1281</v>
      </c>
      <c r="J1241">
        <v>1281</v>
      </c>
      <c r="K1241">
        <v>12578</v>
      </c>
      <c r="L1241">
        <v>12578</v>
      </c>
    </row>
    <row r="1242" spans="1:12" x14ac:dyDescent="0.2">
      <c r="A1242" t="s">
        <v>28135</v>
      </c>
      <c r="B1242" t="s">
        <v>28136</v>
      </c>
      <c r="C1242">
        <v>93408375</v>
      </c>
      <c r="D1242">
        <v>93408555</v>
      </c>
      <c r="E1242">
        <v>3</v>
      </c>
      <c r="F1242" t="s">
        <v>11478</v>
      </c>
    </row>
    <row r="1243" spans="1:12" x14ac:dyDescent="0.2">
      <c r="A1243" t="s">
        <v>28137</v>
      </c>
      <c r="B1243" t="s">
        <v>28138</v>
      </c>
      <c r="C1243">
        <v>93413712</v>
      </c>
      <c r="D1243">
        <v>93413892</v>
      </c>
      <c r="E1243">
        <v>3</v>
      </c>
      <c r="F1243" t="s">
        <v>11478</v>
      </c>
      <c r="G1243" t="s">
        <v>28139</v>
      </c>
      <c r="H1243" t="s">
        <v>28140</v>
      </c>
      <c r="I1243">
        <v>1282</v>
      </c>
      <c r="J1243">
        <v>1283</v>
      </c>
      <c r="K1243">
        <v>12579</v>
      </c>
      <c r="L1243">
        <v>12580</v>
      </c>
    </row>
    <row r="1244" spans="1:12" x14ac:dyDescent="0.2">
      <c r="A1244" t="s">
        <v>28141</v>
      </c>
      <c r="B1244" t="s">
        <v>28142</v>
      </c>
      <c r="C1244">
        <v>93414122</v>
      </c>
      <c r="D1244">
        <v>93414242</v>
      </c>
      <c r="E1244">
        <v>2</v>
      </c>
      <c r="F1244" t="s">
        <v>10194</v>
      </c>
    </row>
    <row r="1245" spans="1:12" x14ac:dyDescent="0.2">
      <c r="A1245" t="s">
        <v>28143</v>
      </c>
      <c r="B1245" t="s">
        <v>28144</v>
      </c>
      <c r="C1245">
        <v>93419377</v>
      </c>
      <c r="D1245">
        <v>93419557</v>
      </c>
      <c r="E1245">
        <v>3</v>
      </c>
      <c r="F1245" t="s">
        <v>11478</v>
      </c>
      <c r="G1245" t="s">
        <v>28145</v>
      </c>
      <c r="H1245" t="s">
        <v>28146</v>
      </c>
      <c r="I1245">
        <v>1283</v>
      </c>
      <c r="J1245">
        <v>1284</v>
      </c>
      <c r="K1245">
        <v>12580</v>
      </c>
      <c r="L1245">
        <v>12581</v>
      </c>
    </row>
    <row r="1246" spans="1:12" x14ac:dyDescent="0.2">
      <c r="A1246" t="s">
        <v>28147</v>
      </c>
      <c r="B1246" t="s">
        <v>28148</v>
      </c>
      <c r="C1246">
        <v>93420159</v>
      </c>
      <c r="D1246">
        <v>93420339</v>
      </c>
      <c r="E1246">
        <v>3</v>
      </c>
      <c r="F1246" t="s">
        <v>11478</v>
      </c>
    </row>
    <row r="1247" spans="1:12" x14ac:dyDescent="0.2">
      <c r="A1247" t="s">
        <v>28149</v>
      </c>
      <c r="B1247" t="s">
        <v>28150</v>
      </c>
      <c r="C1247">
        <v>93430076</v>
      </c>
      <c r="D1247">
        <v>93430196</v>
      </c>
      <c r="E1247">
        <v>2</v>
      </c>
      <c r="F1247" t="s">
        <v>23205</v>
      </c>
    </row>
    <row r="1248" spans="1:12" x14ac:dyDescent="0.2">
      <c r="A1248" t="s">
        <v>28151</v>
      </c>
      <c r="B1248" t="s">
        <v>28152</v>
      </c>
      <c r="C1248">
        <v>93431440</v>
      </c>
      <c r="D1248">
        <v>93431560</v>
      </c>
      <c r="E1248">
        <v>2</v>
      </c>
      <c r="F1248" t="s">
        <v>629</v>
      </c>
    </row>
    <row r="1249" spans="1:12" x14ac:dyDescent="0.2">
      <c r="A1249" t="s">
        <v>28153</v>
      </c>
      <c r="B1249" t="s">
        <v>28154</v>
      </c>
      <c r="C1249">
        <v>93435733</v>
      </c>
      <c r="D1249">
        <v>93435853</v>
      </c>
      <c r="E1249">
        <v>2</v>
      </c>
      <c r="F1249" t="s">
        <v>23205</v>
      </c>
      <c r="G1249" t="s">
        <v>28155</v>
      </c>
      <c r="H1249" t="s">
        <v>28156</v>
      </c>
      <c r="I1249">
        <v>1286</v>
      </c>
      <c r="J1249">
        <v>1286</v>
      </c>
      <c r="K1249">
        <v>12583</v>
      </c>
      <c r="L1249">
        <v>12583</v>
      </c>
    </row>
    <row r="1250" spans="1:12" x14ac:dyDescent="0.2">
      <c r="A1250" t="s">
        <v>28157</v>
      </c>
      <c r="B1250" t="s">
        <v>28158</v>
      </c>
      <c r="C1250">
        <v>93436974</v>
      </c>
      <c r="D1250">
        <v>93437154</v>
      </c>
      <c r="E1250">
        <v>3</v>
      </c>
      <c r="F1250" t="s">
        <v>11478</v>
      </c>
    </row>
    <row r="1251" spans="1:12" x14ac:dyDescent="0.2">
      <c r="A1251" t="s">
        <v>28159</v>
      </c>
      <c r="B1251" t="s">
        <v>28160</v>
      </c>
      <c r="C1251">
        <v>93441387</v>
      </c>
      <c r="D1251">
        <v>93442707</v>
      </c>
      <c r="E1251">
        <v>22</v>
      </c>
      <c r="F1251" t="s">
        <v>277</v>
      </c>
      <c r="G1251" t="s">
        <v>28161</v>
      </c>
      <c r="H1251" t="s">
        <v>28162</v>
      </c>
      <c r="I1251">
        <v>1287</v>
      </c>
      <c r="J1251">
        <v>1288</v>
      </c>
      <c r="K1251">
        <v>12584</v>
      </c>
      <c r="L1251">
        <v>12585</v>
      </c>
    </row>
    <row r="1252" spans="1:12" x14ac:dyDescent="0.2">
      <c r="A1252" t="s">
        <v>28163</v>
      </c>
      <c r="B1252" t="s">
        <v>28164</v>
      </c>
      <c r="C1252">
        <v>93447048</v>
      </c>
      <c r="D1252">
        <v>93447168</v>
      </c>
      <c r="E1252">
        <v>2</v>
      </c>
      <c r="F1252" t="s">
        <v>23205</v>
      </c>
    </row>
    <row r="1253" spans="1:12" x14ac:dyDescent="0.2">
      <c r="A1253" t="s">
        <v>28165</v>
      </c>
      <c r="B1253" t="s">
        <v>28166</v>
      </c>
      <c r="C1253">
        <v>93447820</v>
      </c>
      <c r="D1253">
        <v>93448000</v>
      </c>
      <c r="E1253">
        <v>3</v>
      </c>
      <c r="F1253" t="s">
        <v>11478</v>
      </c>
      <c r="G1253" t="s">
        <v>28167</v>
      </c>
      <c r="H1253" t="s">
        <v>28168</v>
      </c>
      <c r="I1253">
        <v>1288</v>
      </c>
      <c r="J1253">
        <v>1289</v>
      </c>
      <c r="K1253">
        <v>12585</v>
      </c>
      <c r="L1253">
        <v>12586</v>
      </c>
    </row>
    <row r="1254" spans="1:12" x14ac:dyDescent="0.2">
      <c r="A1254" t="s">
        <v>28169</v>
      </c>
      <c r="B1254" t="s">
        <v>28170</v>
      </c>
      <c r="C1254">
        <v>93448289</v>
      </c>
      <c r="D1254">
        <v>93448469</v>
      </c>
      <c r="E1254">
        <v>3</v>
      </c>
      <c r="F1254" t="s">
        <v>11478</v>
      </c>
    </row>
    <row r="1255" spans="1:12" x14ac:dyDescent="0.2">
      <c r="A1255" t="s">
        <v>28171</v>
      </c>
      <c r="B1255" t="s">
        <v>28172</v>
      </c>
      <c r="C1255">
        <v>93464275</v>
      </c>
      <c r="D1255">
        <v>93464455</v>
      </c>
      <c r="E1255">
        <v>3</v>
      </c>
      <c r="F1255" t="s">
        <v>11478</v>
      </c>
      <c r="G1255" t="s">
        <v>28173</v>
      </c>
      <c r="H1255" t="s">
        <v>28174</v>
      </c>
      <c r="I1255">
        <v>1291</v>
      </c>
      <c r="J1255">
        <v>1291</v>
      </c>
      <c r="K1255">
        <v>12588</v>
      </c>
      <c r="L1255">
        <v>12588</v>
      </c>
    </row>
    <row r="1256" spans="1:12" x14ac:dyDescent="0.2">
      <c r="A1256" t="s">
        <v>28175</v>
      </c>
      <c r="B1256" t="s">
        <v>28176</v>
      </c>
      <c r="C1256">
        <v>93465573</v>
      </c>
      <c r="D1256">
        <v>93465753</v>
      </c>
      <c r="E1256">
        <v>3</v>
      </c>
      <c r="F1256" t="s">
        <v>11478</v>
      </c>
      <c r="G1256" t="s">
        <v>28177</v>
      </c>
      <c r="H1256" t="s">
        <v>28178</v>
      </c>
      <c r="I1256">
        <v>1292</v>
      </c>
      <c r="J1256">
        <v>1292</v>
      </c>
      <c r="K1256">
        <v>12589</v>
      </c>
      <c r="L1256">
        <v>12589</v>
      </c>
    </row>
    <row r="1257" spans="1:12" x14ac:dyDescent="0.2">
      <c r="A1257" t="s">
        <v>28179</v>
      </c>
      <c r="B1257" t="s">
        <v>28180</v>
      </c>
      <c r="C1257">
        <v>93470959</v>
      </c>
      <c r="D1257">
        <v>93471139</v>
      </c>
      <c r="E1257">
        <v>3</v>
      </c>
      <c r="F1257" t="s">
        <v>11478</v>
      </c>
    </row>
    <row r="1258" spans="1:12" x14ac:dyDescent="0.2">
      <c r="A1258" t="s">
        <v>28181</v>
      </c>
      <c r="B1258" t="s">
        <v>28182</v>
      </c>
      <c r="C1258">
        <v>93480980</v>
      </c>
      <c r="D1258">
        <v>93481160</v>
      </c>
      <c r="E1258">
        <v>3</v>
      </c>
      <c r="F1258" t="s">
        <v>11478</v>
      </c>
      <c r="G1258" t="s">
        <v>28183</v>
      </c>
      <c r="H1258" t="s">
        <v>28184</v>
      </c>
      <c r="I1258">
        <v>1294</v>
      </c>
      <c r="J1258">
        <v>1294</v>
      </c>
      <c r="K1258">
        <v>12591</v>
      </c>
      <c r="L1258">
        <v>12591</v>
      </c>
    </row>
    <row r="1259" spans="1:12" x14ac:dyDescent="0.2">
      <c r="A1259" t="s">
        <v>28185</v>
      </c>
      <c r="B1259" t="s">
        <v>28186</v>
      </c>
      <c r="C1259">
        <v>93483812</v>
      </c>
      <c r="D1259">
        <v>93485132</v>
      </c>
      <c r="E1259">
        <v>22</v>
      </c>
      <c r="F1259" t="s">
        <v>277</v>
      </c>
      <c r="G1259" t="s">
        <v>28187</v>
      </c>
      <c r="H1259" t="s">
        <v>28188</v>
      </c>
      <c r="I1259">
        <v>1295</v>
      </c>
      <c r="J1259">
        <v>1295</v>
      </c>
      <c r="K1259">
        <v>12592</v>
      </c>
      <c r="L1259">
        <v>12592</v>
      </c>
    </row>
    <row r="1260" spans="1:12" x14ac:dyDescent="0.2">
      <c r="A1260" t="s">
        <v>28189</v>
      </c>
      <c r="B1260" t="s">
        <v>28190</v>
      </c>
      <c r="C1260">
        <v>93487890</v>
      </c>
      <c r="D1260">
        <v>93488070</v>
      </c>
      <c r="E1260">
        <v>3</v>
      </c>
      <c r="F1260" t="s">
        <v>11478</v>
      </c>
      <c r="G1260" t="s">
        <v>28191</v>
      </c>
      <c r="H1260" t="s">
        <v>28192</v>
      </c>
      <c r="I1260">
        <v>1296</v>
      </c>
      <c r="J1260">
        <v>1296</v>
      </c>
      <c r="K1260">
        <v>12593</v>
      </c>
      <c r="L1260">
        <v>12593</v>
      </c>
    </row>
    <row r="1261" spans="1:12" x14ac:dyDescent="0.2">
      <c r="A1261" t="s">
        <v>28193</v>
      </c>
      <c r="B1261" t="s">
        <v>28194</v>
      </c>
      <c r="C1261">
        <v>93498423</v>
      </c>
      <c r="D1261">
        <v>93498603</v>
      </c>
      <c r="E1261">
        <v>3</v>
      </c>
      <c r="F1261" t="s">
        <v>11478</v>
      </c>
    </row>
    <row r="1262" spans="1:12" x14ac:dyDescent="0.2">
      <c r="A1262" t="s">
        <v>28195</v>
      </c>
      <c r="B1262" t="s">
        <v>28196</v>
      </c>
      <c r="C1262">
        <v>93498982</v>
      </c>
      <c r="D1262">
        <v>93499102</v>
      </c>
      <c r="E1262">
        <v>2</v>
      </c>
      <c r="F1262" t="s">
        <v>10194</v>
      </c>
    </row>
    <row r="1263" spans="1:12" x14ac:dyDescent="0.2">
      <c r="A1263" t="s">
        <v>28197</v>
      </c>
      <c r="B1263" t="s">
        <v>28198</v>
      </c>
      <c r="C1263">
        <v>93504393</v>
      </c>
      <c r="D1263">
        <v>93504573</v>
      </c>
      <c r="E1263">
        <v>3</v>
      </c>
      <c r="F1263" t="s">
        <v>11478</v>
      </c>
      <c r="G1263" t="s">
        <v>28199</v>
      </c>
      <c r="H1263" t="s">
        <v>28200</v>
      </c>
      <c r="I1263">
        <v>1298</v>
      </c>
      <c r="J1263">
        <v>1299</v>
      </c>
      <c r="K1263">
        <v>12595</v>
      </c>
      <c r="L1263">
        <v>12596</v>
      </c>
    </row>
    <row r="1264" spans="1:12" x14ac:dyDescent="0.2">
      <c r="A1264" t="s">
        <v>28201</v>
      </c>
      <c r="B1264" t="s">
        <v>28202</v>
      </c>
      <c r="C1264">
        <v>93514867</v>
      </c>
      <c r="D1264">
        <v>93515047</v>
      </c>
      <c r="E1264">
        <v>3</v>
      </c>
      <c r="F1264" t="s">
        <v>11478</v>
      </c>
      <c r="G1264" t="s">
        <v>28203</v>
      </c>
      <c r="H1264" t="s">
        <v>28204</v>
      </c>
      <c r="I1264">
        <v>1300</v>
      </c>
      <c r="J1264">
        <v>1300</v>
      </c>
      <c r="K1264">
        <v>12597</v>
      </c>
      <c r="L1264">
        <v>12597</v>
      </c>
    </row>
    <row r="1265" spans="1:12" x14ac:dyDescent="0.2">
      <c r="A1265" t="s">
        <v>28205</v>
      </c>
      <c r="B1265" t="s">
        <v>28206</v>
      </c>
      <c r="C1265">
        <v>93515682</v>
      </c>
      <c r="D1265">
        <v>93515802</v>
      </c>
      <c r="E1265">
        <v>2</v>
      </c>
      <c r="F1265" t="s">
        <v>23205</v>
      </c>
      <c r="G1265" t="s">
        <v>28207</v>
      </c>
      <c r="H1265" t="s">
        <v>28208</v>
      </c>
      <c r="I1265">
        <v>1300</v>
      </c>
      <c r="J1265">
        <v>1301</v>
      </c>
      <c r="K1265">
        <v>12597</v>
      </c>
      <c r="L1265">
        <v>12598</v>
      </c>
    </row>
    <row r="1266" spans="1:12" x14ac:dyDescent="0.2">
      <c r="A1266" t="s">
        <v>28209</v>
      </c>
      <c r="B1266" t="s">
        <v>28210</v>
      </c>
      <c r="C1266">
        <v>93516284</v>
      </c>
      <c r="D1266">
        <v>93516464</v>
      </c>
      <c r="E1266">
        <v>3</v>
      </c>
      <c r="F1266" t="s">
        <v>11478</v>
      </c>
    </row>
    <row r="1267" spans="1:12" x14ac:dyDescent="0.2">
      <c r="A1267" t="s">
        <v>28211</v>
      </c>
      <c r="B1267" t="s">
        <v>28212</v>
      </c>
      <c r="C1267">
        <v>93520593</v>
      </c>
      <c r="D1267">
        <v>93520713</v>
      </c>
      <c r="E1267">
        <v>2</v>
      </c>
      <c r="F1267" t="s">
        <v>23205</v>
      </c>
      <c r="G1267" t="s">
        <v>28213</v>
      </c>
      <c r="H1267" t="s">
        <v>28214</v>
      </c>
      <c r="I1267">
        <v>1301</v>
      </c>
      <c r="J1267">
        <v>1301</v>
      </c>
      <c r="K1267">
        <v>12598</v>
      </c>
      <c r="L1267">
        <v>12598</v>
      </c>
    </row>
    <row r="1268" spans="1:12" x14ac:dyDescent="0.2">
      <c r="A1268" t="s">
        <v>28215</v>
      </c>
      <c r="B1268" t="s">
        <v>28216</v>
      </c>
      <c r="C1268">
        <v>93526247</v>
      </c>
      <c r="D1268">
        <v>93527567</v>
      </c>
      <c r="E1268">
        <v>22</v>
      </c>
      <c r="F1268" t="s">
        <v>277</v>
      </c>
      <c r="G1268" t="s">
        <v>28217</v>
      </c>
      <c r="H1268" t="s">
        <v>28218</v>
      </c>
      <c r="I1268">
        <v>1302</v>
      </c>
      <c r="J1268">
        <v>1303</v>
      </c>
      <c r="K1268">
        <v>12599</v>
      </c>
      <c r="L1268">
        <v>12600</v>
      </c>
    </row>
    <row r="1269" spans="1:12" x14ac:dyDescent="0.2">
      <c r="A1269" t="s">
        <v>28219</v>
      </c>
      <c r="B1269" t="s">
        <v>28220</v>
      </c>
      <c r="C1269">
        <v>93528858</v>
      </c>
      <c r="D1269">
        <v>93540378</v>
      </c>
      <c r="E1269">
        <v>192</v>
      </c>
      <c r="F1269" t="s">
        <v>17337</v>
      </c>
      <c r="G1269" t="s">
        <v>28221</v>
      </c>
      <c r="H1269" t="s">
        <v>28222</v>
      </c>
      <c r="I1269">
        <v>1303</v>
      </c>
      <c r="J1269">
        <v>1305</v>
      </c>
      <c r="K1269">
        <v>12600</v>
      </c>
      <c r="L1269">
        <v>12602</v>
      </c>
    </row>
    <row r="1270" spans="1:12" x14ac:dyDescent="0.2">
      <c r="A1270" t="s">
        <v>28223</v>
      </c>
      <c r="B1270" t="s">
        <v>28224</v>
      </c>
      <c r="C1270">
        <v>93544307</v>
      </c>
      <c r="D1270">
        <v>93544487</v>
      </c>
      <c r="E1270">
        <v>3</v>
      </c>
      <c r="F1270" t="s">
        <v>11478</v>
      </c>
      <c r="G1270" t="s">
        <v>28225</v>
      </c>
      <c r="H1270" t="s">
        <v>28226</v>
      </c>
      <c r="I1270">
        <v>1306</v>
      </c>
      <c r="J1270">
        <v>1306</v>
      </c>
      <c r="K1270">
        <v>12603</v>
      </c>
      <c r="L1270">
        <v>12603</v>
      </c>
    </row>
    <row r="1271" spans="1:12" x14ac:dyDescent="0.2">
      <c r="A1271" t="s">
        <v>28227</v>
      </c>
      <c r="B1271" t="s">
        <v>28228</v>
      </c>
      <c r="C1271">
        <v>93549959</v>
      </c>
      <c r="D1271">
        <v>93550139</v>
      </c>
      <c r="E1271">
        <v>3</v>
      </c>
      <c r="F1271" t="s">
        <v>11478</v>
      </c>
      <c r="G1271" t="s">
        <v>28229</v>
      </c>
      <c r="H1271" t="s">
        <v>28230</v>
      </c>
      <c r="I1271">
        <v>1307</v>
      </c>
      <c r="J1271">
        <v>1307</v>
      </c>
      <c r="K1271">
        <v>12604</v>
      </c>
      <c r="L1271">
        <v>12604</v>
      </c>
    </row>
    <row r="1272" spans="1:12" x14ac:dyDescent="0.2">
      <c r="A1272" t="s">
        <v>28231</v>
      </c>
      <c r="B1272" t="s">
        <v>28232</v>
      </c>
      <c r="C1272">
        <v>93554997</v>
      </c>
      <c r="D1272">
        <v>93555177</v>
      </c>
      <c r="E1272">
        <v>3</v>
      </c>
      <c r="F1272" t="s">
        <v>11478</v>
      </c>
    </row>
    <row r="1273" spans="1:12" s="10" customFormat="1" x14ac:dyDescent="0.2">
      <c r="A1273" s="10" t="s">
        <v>28233</v>
      </c>
      <c r="B1273" s="10" t="s">
        <v>28234</v>
      </c>
      <c r="C1273" s="10">
        <v>93561592</v>
      </c>
      <c r="D1273" s="10">
        <v>93565912</v>
      </c>
      <c r="E1273" s="10">
        <v>72</v>
      </c>
      <c r="F1273" s="10" t="s">
        <v>26088</v>
      </c>
      <c r="G1273" t="s">
        <v>28235</v>
      </c>
      <c r="H1273" t="s">
        <v>28236</v>
      </c>
      <c r="I1273">
        <v>1309</v>
      </c>
      <c r="J1273">
        <v>1309</v>
      </c>
      <c r="K1273">
        <v>12606</v>
      </c>
      <c r="L1273">
        <v>12606</v>
      </c>
    </row>
    <row r="1274" spans="1:12" x14ac:dyDescent="0.2">
      <c r="A1274" t="s">
        <v>28237</v>
      </c>
      <c r="B1274" t="s">
        <v>28238</v>
      </c>
      <c r="C1274">
        <v>93568672</v>
      </c>
      <c r="D1274">
        <v>93569992</v>
      </c>
      <c r="E1274">
        <v>22</v>
      </c>
      <c r="F1274" t="s">
        <v>277</v>
      </c>
      <c r="G1274" t="s">
        <v>28239</v>
      </c>
      <c r="H1274" t="s">
        <v>28240</v>
      </c>
      <c r="I1274">
        <v>1310</v>
      </c>
      <c r="J1274">
        <v>1310</v>
      </c>
      <c r="K1274">
        <v>12607</v>
      </c>
      <c r="L1274">
        <v>12607</v>
      </c>
    </row>
    <row r="1275" spans="1:12" x14ac:dyDescent="0.2">
      <c r="A1275" t="s">
        <v>28241</v>
      </c>
      <c r="B1275" t="s">
        <v>28242</v>
      </c>
      <c r="C1275">
        <v>93571655</v>
      </c>
      <c r="D1275">
        <v>93571835</v>
      </c>
      <c r="E1275">
        <v>3</v>
      </c>
      <c r="F1275" t="s">
        <v>11478</v>
      </c>
    </row>
    <row r="1276" spans="1:12" x14ac:dyDescent="0.2">
      <c r="A1276" t="s">
        <v>28243</v>
      </c>
      <c r="B1276" t="s">
        <v>28244</v>
      </c>
      <c r="C1276">
        <v>93571935</v>
      </c>
      <c r="D1276">
        <v>93572115</v>
      </c>
      <c r="E1276">
        <v>3</v>
      </c>
      <c r="F1276" t="s">
        <v>11478</v>
      </c>
    </row>
    <row r="1277" spans="1:12" x14ac:dyDescent="0.2">
      <c r="A1277" t="s">
        <v>28245</v>
      </c>
      <c r="B1277" t="s">
        <v>28246</v>
      </c>
      <c r="C1277">
        <v>93572750</v>
      </c>
      <c r="D1277">
        <v>93572930</v>
      </c>
      <c r="E1277">
        <v>3</v>
      </c>
      <c r="F1277" t="s">
        <v>11478</v>
      </c>
    </row>
    <row r="1278" spans="1:12" x14ac:dyDescent="0.2">
      <c r="A1278" t="s">
        <v>28247</v>
      </c>
      <c r="B1278" t="s">
        <v>28248</v>
      </c>
      <c r="C1278">
        <v>93575331</v>
      </c>
      <c r="D1278">
        <v>93575451</v>
      </c>
      <c r="E1278">
        <v>2</v>
      </c>
      <c r="F1278" t="s">
        <v>629</v>
      </c>
    </row>
    <row r="1279" spans="1:12" x14ac:dyDescent="0.2">
      <c r="A1279" t="s">
        <v>28249</v>
      </c>
      <c r="B1279" t="s">
        <v>28250</v>
      </c>
      <c r="C1279">
        <v>93577109</v>
      </c>
      <c r="D1279">
        <v>93577289</v>
      </c>
      <c r="E1279">
        <v>3</v>
      </c>
      <c r="F1279" t="s">
        <v>11478</v>
      </c>
      <c r="G1279" t="s">
        <v>28251</v>
      </c>
      <c r="H1279" t="s">
        <v>28252</v>
      </c>
      <c r="I1279">
        <v>1311</v>
      </c>
      <c r="J1279">
        <v>1311</v>
      </c>
      <c r="K1279">
        <v>12608</v>
      </c>
      <c r="L1279">
        <v>12608</v>
      </c>
    </row>
    <row r="1280" spans="1:12" x14ac:dyDescent="0.2">
      <c r="A1280" t="s">
        <v>28253</v>
      </c>
      <c r="B1280" t="s">
        <v>28254</v>
      </c>
      <c r="C1280">
        <v>93577939</v>
      </c>
      <c r="D1280">
        <v>93578119</v>
      </c>
      <c r="E1280">
        <v>3</v>
      </c>
      <c r="F1280" t="s">
        <v>11478</v>
      </c>
      <c r="G1280" t="s">
        <v>28255</v>
      </c>
      <c r="H1280" t="s">
        <v>28256</v>
      </c>
      <c r="I1280">
        <v>1311</v>
      </c>
      <c r="J1280">
        <v>1312</v>
      </c>
      <c r="K1280">
        <v>12608</v>
      </c>
      <c r="L1280">
        <v>12609</v>
      </c>
    </row>
    <row r="1281" spans="1:12" x14ac:dyDescent="0.2">
      <c r="A1281" t="s">
        <v>28257</v>
      </c>
      <c r="B1281" t="s">
        <v>28258</v>
      </c>
      <c r="C1281">
        <v>93583843</v>
      </c>
      <c r="D1281">
        <v>93583963</v>
      </c>
      <c r="E1281">
        <v>2</v>
      </c>
      <c r="F1281" t="s">
        <v>10194</v>
      </c>
    </row>
    <row r="1282" spans="1:12" x14ac:dyDescent="0.2">
      <c r="A1282" t="s">
        <v>28259</v>
      </c>
      <c r="B1282" t="s">
        <v>28260</v>
      </c>
      <c r="C1282">
        <v>93589500</v>
      </c>
      <c r="D1282">
        <v>93589620</v>
      </c>
      <c r="E1282">
        <v>2</v>
      </c>
      <c r="F1282" t="s">
        <v>10194</v>
      </c>
    </row>
    <row r="1283" spans="1:12" x14ac:dyDescent="0.2">
      <c r="A1283" t="s">
        <v>28261</v>
      </c>
      <c r="B1283" t="s">
        <v>28262</v>
      </c>
      <c r="C1283">
        <v>93589723</v>
      </c>
      <c r="D1283">
        <v>93589903</v>
      </c>
      <c r="E1283">
        <v>3</v>
      </c>
      <c r="F1283" t="s">
        <v>11478</v>
      </c>
    </row>
    <row r="1284" spans="1:12" x14ac:dyDescent="0.2">
      <c r="A1284" t="s">
        <v>28263</v>
      </c>
      <c r="B1284" t="s">
        <v>28264</v>
      </c>
      <c r="C1284">
        <v>93595067</v>
      </c>
      <c r="D1284">
        <v>93595247</v>
      </c>
      <c r="E1284">
        <v>3</v>
      </c>
      <c r="F1284" t="s">
        <v>11478</v>
      </c>
    </row>
    <row r="1285" spans="1:12" x14ac:dyDescent="0.2">
      <c r="A1285" t="s">
        <v>28265</v>
      </c>
      <c r="B1285" t="s">
        <v>28266</v>
      </c>
      <c r="C1285">
        <v>93600256</v>
      </c>
      <c r="D1285">
        <v>93600436</v>
      </c>
      <c r="E1285">
        <v>3</v>
      </c>
      <c r="F1285" t="s">
        <v>11478</v>
      </c>
    </row>
    <row r="1286" spans="1:12" x14ac:dyDescent="0.2">
      <c r="A1286" t="s">
        <v>28267</v>
      </c>
      <c r="B1286" t="s">
        <v>28268</v>
      </c>
      <c r="C1286">
        <v>93600605</v>
      </c>
      <c r="D1286">
        <v>93600785</v>
      </c>
      <c r="E1286">
        <v>3</v>
      </c>
      <c r="F1286" t="s">
        <v>11478</v>
      </c>
    </row>
    <row r="1287" spans="1:12" x14ac:dyDescent="0.2">
      <c r="A1287" t="s">
        <v>28269</v>
      </c>
      <c r="B1287" t="s">
        <v>28270</v>
      </c>
      <c r="C1287">
        <v>93605454</v>
      </c>
      <c r="D1287">
        <v>93605574</v>
      </c>
      <c r="E1287">
        <v>2</v>
      </c>
      <c r="F1287" t="s">
        <v>23205</v>
      </c>
      <c r="G1287" t="s">
        <v>28271</v>
      </c>
      <c r="H1287" t="s">
        <v>28272</v>
      </c>
      <c r="I1287">
        <v>1316</v>
      </c>
      <c r="J1287">
        <v>1316</v>
      </c>
      <c r="K1287">
        <v>12613</v>
      </c>
      <c r="L1287">
        <v>12613</v>
      </c>
    </row>
    <row r="1288" spans="1:12" x14ac:dyDescent="0.2">
      <c r="A1288" t="s">
        <v>28273</v>
      </c>
      <c r="B1288" t="s">
        <v>28274</v>
      </c>
      <c r="C1288">
        <v>93611108</v>
      </c>
      <c r="D1288">
        <v>93612428</v>
      </c>
      <c r="E1288">
        <v>22</v>
      </c>
      <c r="F1288" t="s">
        <v>277</v>
      </c>
      <c r="G1288" t="s">
        <v>28275</v>
      </c>
      <c r="H1288" t="s">
        <v>28276</v>
      </c>
      <c r="I1288">
        <v>1317</v>
      </c>
      <c r="J1288">
        <v>1318</v>
      </c>
      <c r="K1288">
        <v>12614</v>
      </c>
      <c r="L1288">
        <v>12615</v>
      </c>
    </row>
    <row r="1289" spans="1:12" x14ac:dyDescent="0.2">
      <c r="A1289" t="s">
        <v>28277</v>
      </c>
      <c r="B1289" t="s">
        <v>28278</v>
      </c>
      <c r="C1289">
        <v>93616768</v>
      </c>
      <c r="D1289">
        <v>93616888</v>
      </c>
      <c r="E1289">
        <v>2</v>
      </c>
      <c r="F1289" t="s">
        <v>23205</v>
      </c>
      <c r="G1289" t="s">
        <v>28279</v>
      </c>
      <c r="H1289" t="s">
        <v>28280</v>
      </c>
      <c r="I1289">
        <v>1318</v>
      </c>
      <c r="J1289">
        <v>1318</v>
      </c>
      <c r="K1289">
        <v>12615</v>
      </c>
      <c r="L1289">
        <v>12615</v>
      </c>
    </row>
    <row r="1290" spans="1:12" x14ac:dyDescent="0.2">
      <c r="A1290" t="s">
        <v>28281</v>
      </c>
      <c r="B1290" t="s">
        <v>28282</v>
      </c>
      <c r="C1290">
        <v>93622729</v>
      </c>
      <c r="D1290">
        <v>93622909</v>
      </c>
      <c r="E1290">
        <v>3</v>
      </c>
      <c r="F1290" t="s">
        <v>11478</v>
      </c>
      <c r="G1290" t="s">
        <v>28283</v>
      </c>
      <c r="H1290" t="s">
        <v>28284</v>
      </c>
      <c r="I1290">
        <v>1319</v>
      </c>
      <c r="J1290">
        <v>1319</v>
      </c>
      <c r="K1290">
        <v>12616</v>
      </c>
      <c r="L1290">
        <v>12616</v>
      </c>
    </row>
    <row r="1291" spans="1:12" x14ac:dyDescent="0.2">
      <c r="A1291" t="s">
        <v>28285</v>
      </c>
      <c r="B1291" t="s">
        <v>28286</v>
      </c>
      <c r="C1291">
        <v>93640014</v>
      </c>
      <c r="D1291">
        <v>93640194</v>
      </c>
      <c r="E1291">
        <v>3</v>
      </c>
      <c r="F1291" t="s">
        <v>11478</v>
      </c>
      <c r="G1291" t="s">
        <v>28287</v>
      </c>
      <c r="H1291" t="s">
        <v>28288</v>
      </c>
      <c r="I1291">
        <v>1322</v>
      </c>
      <c r="J1291">
        <v>1323</v>
      </c>
      <c r="K1291">
        <v>12619</v>
      </c>
      <c r="L1291">
        <v>12620</v>
      </c>
    </row>
    <row r="1292" spans="1:12" x14ac:dyDescent="0.2">
      <c r="A1292" t="s">
        <v>28289</v>
      </c>
      <c r="B1292" t="s">
        <v>28290</v>
      </c>
      <c r="C1292">
        <v>93645358</v>
      </c>
      <c r="D1292">
        <v>93645538</v>
      </c>
      <c r="E1292">
        <v>3</v>
      </c>
      <c r="F1292" t="s">
        <v>11478</v>
      </c>
      <c r="G1292" t="s">
        <v>28291</v>
      </c>
      <c r="H1292" t="s">
        <v>28292</v>
      </c>
      <c r="I1292">
        <v>1323</v>
      </c>
      <c r="J1292">
        <v>1323</v>
      </c>
      <c r="K1292">
        <v>12620</v>
      </c>
      <c r="L1292">
        <v>12620</v>
      </c>
    </row>
    <row r="1293" spans="1:12" x14ac:dyDescent="0.2">
      <c r="A1293" t="s">
        <v>28293</v>
      </c>
      <c r="B1293" t="s">
        <v>28294</v>
      </c>
      <c r="C1293">
        <v>93647869</v>
      </c>
      <c r="D1293">
        <v>93647989</v>
      </c>
      <c r="E1293">
        <v>2</v>
      </c>
      <c r="F1293" t="s">
        <v>629</v>
      </c>
    </row>
    <row r="1294" spans="1:12" x14ac:dyDescent="0.2">
      <c r="A1294" t="s">
        <v>28295</v>
      </c>
      <c r="B1294" t="s">
        <v>28296</v>
      </c>
      <c r="C1294">
        <v>93651010</v>
      </c>
      <c r="D1294">
        <v>93651190</v>
      </c>
      <c r="E1294">
        <v>3</v>
      </c>
      <c r="F1294" t="s">
        <v>11478</v>
      </c>
      <c r="G1294" t="s">
        <v>28297</v>
      </c>
      <c r="H1294" t="s">
        <v>28298</v>
      </c>
      <c r="I1294">
        <v>1324</v>
      </c>
      <c r="J1294">
        <v>1324</v>
      </c>
      <c r="K1294">
        <v>12621</v>
      </c>
      <c r="L1294">
        <v>12621</v>
      </c>
    </row>
    <row r="1295" spans="1:12" x14ac:dyDescent="0.2">
      <c r="A1295" t="s">
        <v>28299</v>
      </c>
      <c r="B1295" t="s">
        <v>28300</v>
      </c>
      <c r="C1295">
        <v>93653533</v>
      </c>
      <c r="D1295">
        <v>93654853</v>
      </c>
      <c r="E1295">
        <v>22</v>
      </c>
      <c r="F1295" t="s">
        <v>277</v>
      </c>
      <c r="G1295" t="s">
        <v>28301</v>
      </c>
      <c r="H1295" t="s">
        <v>28302</v>
      </c>
      <c r="I1295">
        <v>1325</v>
      </c>
      <c r="J1295">
        <v>1325</v>
      </c>
      <c r="K1295">
        <v>12622</v>
      </c>
      <c r="L1295">
        <v>12622</v>
      </c>
    </row>
    <row r="1296" spans="1:12" x14ac:dyDescent="0.2">
      <c r="A1296" t="s">
        <v>28303</v>
      </c>
      <c r="B1296" t="s">
        <v>28304</v>
      </c>
      <c r="C1296">
        <v>93659190</v>
      </c>
      <c r="D1296">
        <v>93660510</v>
      </c>
      <c r="E1296">
        <v>22</v>
      </c>
      <c r="F1296" t="s">
        <v>277</v>
      </c>
      <c r="G1296" t="s">
        <v>28305</v>
      </c>
      <c r="H1296" t="s">
        <v>28306</v>
      </c>
      <c r="I1296">
        <v>1326</v>
      </c>
      <c r="J1296">
        <v>1326</v>
      </c>
      <c r="K1296">
        <v>12623</v>
      </c>
      <c r="L1296">
        <v>12623</v>
      </c>
    </row>
    <row r="1297" spans="1:12" x14ac:dyDescent="0.2">
      <c r="A1297" t="s">
        <v>28307</v>
      </c>
      <c r="B1297" t="s">
        <v>28308</v>
      </c>
      <c r="C1297">
        <v>93662173</v>
      </c>
      <c r="D1297">
        <v>93662353</v>
      </c>
      <c r="E1297">
        <v>3</v>
      </c>
      <c r="F1297" t="s">
        <v>11478</v>
      </c>
    </row>
    <row r="1298" spans="1:12" x14ac:dyDescent="0.2">
      <c r="A1298" t="s">
        <v>28309</v>
      </c>
      <c r="B1298" t="s">
        <v>28310</v>
      </c>
      <c r="C1298">
        <v>93664382</v>
      </c>
      <c r="D1298">
        <v>93666602</v>
      </c>
      <c r="E1298">
        <v>37</v>
      </c>
      <c r="F1298" t="s">
        <v>17776</v>
      </c>
      <c r="G1298" t="s">
        <v>28311</v>
      </c>
      <c r="H1298" t="s">
        <v>28312</v>
      </c>
      <c r="I1298">
        <v>1327</v>
      </c>
      <c r="J1298">
        <v>1327</v>
      </c>
      <c r="K1298">
        <v>12624</v>
      </c>
      <c r="L1298">
        <v>12624</v>
      </c>
    </row>
    <row r="1299" spans="1:12" x14ac:dyDescent="0.2">
      <c r="A1299" t="s">
        <v>28313</v>
      </c>
      <c r="B1299" t="s">
        <v>28314</v>
      </c>
      <c r="C1299">
        <v>93667346</v>
      </c>
      <c r="D1299">
        <v>93669446</v>
      </c>
      <c r="E1299">
        <v>35</v>
      </c>
      <c r="F1299" t="s">
        <v>17776</v>
      </c>
      <c r="G1299" t="s">
        <v>28315</v>
      </c>
      <c r="H1299" t="s">
        <v>28316</v>
      </c>
      <c r="I1299">
        <v>1327</v>
      </c>
      <c r="J1299">
        <v>1328</v>
      </c>
      <c r="K1299">
        <v>12624</v>
      </c>
      <c r="L1299">
        <v>12625</v>
      </c>
    </row>
    <row r="1300" spans="1:12" x14ac:dyDescent="0.2">
      <c r="A1300" t="s">
        <v>28317</v>
      </c>
      <c r="B1300" t="s">
        <v>28318</v>
      </c>
      <c r="C1300">
        <v>93669778</v>
      </c>
      <c r="D1300">
        <v>93670558</v>
      </c>
      <c r="E1300">
        <v>13</v>
      </c>
      <c r="F1300" t="s">
        <v>17776</v>
      </c>
      <c r="G1300" t="s">
        <v>28319</v>
      </c>
      <c r="H1300" t="s">
        <v>28320</v>
      </c>
      <c r="I1300">
        <v>1328</v>
      </c>
      <c r="J1300">
        <v>1328</v>
      </c>
      <c r="K1300">
        <v>12625</v>
      </c>
      <c r="L1300">
        <v>12625</v>
      </c>
    </row>
    <row r="1301" spans="1:12" x14ac:dyDescent="0.2">
      <c r="A1301" t="s">
        <v>28321</v>
      </c>
      <c r="B1301" t="s">
        <v>28322</v>
      </c>
      <c r="C1301">
        <v>93673958</v>
      </c>
      <c r="D1301">
        <v>93674138</v>
      </c>
      <c r="E1301">
        <v>3</v>
      </c>
      <c r="F1301" t="s">
        <v>11478</v>
      </c>
      <c r="G1301" t="s">
        <v>28323</v>
      </c>
      <c r="H1301" t="s">
        <v>28324</v>
      </c>
      <c r="I1301">
        <v>1328</v>
      </c>
      <c r="J1301">
        <v>1329</v>
      </c>
      <c r="K1301">
        <v>12625</v>
      </c>
      <c r="L1301">
        <v>12626</v>
      </c>
    </row>
    <row r="1302" spans="1:12" x14ac:dyDescent="0.2">
      <c r="A1302" t="s">
        <v>28325</v>
      </c>
      <c r="B1302" t="s">
        <v>28326</v>
      </c>
      <c r="C1302">
        <v>93674361</v>
      </c>
      <c r="D1302">
        <v>93674481</v>
      </c>
      <c r="E1302">
        <v>2</v>
      </c>
      <c r="F1302" t="s">
        <v>10194</v>
      </c>
    </row>
    <row r="1303" spans="1:12" x14ac:dyDescent="0.2">
      <c r="A1303" t="s">
        <v>28327</v>
      </c>
      <c r="B1303" t="s">
        <v>28328</v>
      </c>
      <c r="C1303">
        <v>93678988</v>
      </c>
      <c r="D1303">
        <v>93679168</v>
      </c>
      <c r="E1303">
        <v>3</v>
      </c>
      <c r="F1303" t="s">
        <v>11478</v>
      </c>
      <c r="G1303" t="s">
        <v>28329</v>
      </c>
      <c r="H1303" t="s">
        <v>28330</v>
      </c>
      <c r="I1303">
        <v>1329</v>
      </c>
      <c r="J1303">
        <v>1329</v>
      </c>
      <c r="K1303">
        <v>12626</v>
      </c>
      <c r="L1303">
        <v>12626</v>
      </c>
    </row>
    <row r="1304" spans="1:12" x14ac:dyDescent="0.2">
      <c r="A1304" t="s">
        <v>28331</v>
      </c>
      <c r="B1304" t="s">
        <v>28332</v>
      </c>
      <c r="C1304">
        <v>93690314</v>
      </c>
      <c r="D1304">
        <v>93690434</v>
      </c>
      <c r="E1304">
        <v>2</v>
      </c>
      <c r="F1304" t="s">
        <v>23205</v>
      </c>
      <c r="G1304" t="s">
        <v>28333</v>
      </c>
      <c r="H1304" t="s">
        <v>28334</v>
      </c>
      <c r="I1304">
        <v>1331</v>
      </c>
      <c r="J1304">
        <v>1331</v>
      </c>
      <c r="K1304">
        <v>12628</v>
      </c>
      <c r="L1304">
        <v>12628</v>
      </c>
    </row>
    <row r="1305" spans="1:12" x14ac:dyDescent="0.2">
      <c r="A1305" t="s">
        <v>28335</v>
      </c>
      <c r="B1305" t="s">
        <v>28336</v>
      </c>
      <c r="C1305">
        <v>93695972</v>
      </c>
      <c r="D1305">
        <v>93696092</v>
      </c>
      <c r="E1305">
        <v>2</v>
      </c>
      <c r="F1305" t="s">
        <v>23205</v>
      </c>
      <c r="G1305" t="s">
        <v>28337</v>
      </c>
      <c r="H1305" t="s">
        <v>28338</v>
      </c>
      <c r="I1305">
        <v>1332</v>
      </c>
      <c r="J1305">
        <v>1332</v>
      </c>
      <c r="K1305">
        <v>12629</v>
      </c>
      <c r="L1305">
        <v>12629</v>
      </c>
    </row>
    <row r="1306" spans="1:12" x14ac:dyDescent="0.2">
      <c r="A1306" t="s">
        <v>28339</v>
      </c>
      <c r="B1306" t="s">
        <v>28340</v>
      </c>
      <c r="C1306">
        <v>93701626</v>
      </c>
      <c r="D1306">
        <v>93702946</v>
      </c>
      <c r="E1306">
        <v>22</v>
      </c>
      <c r="F1306" t="s">
        <v>277</v>
      </c>
      <c r="G1306" t="s">
        <v>28341</v>
      </c>
      <c r="H1306" t="s">
        <v>28342</v>
      </c>
      <c r="I1306">
        <v>1333</v>
      </c>
      <c r="J1306">
        <v>1334</v>
      </c>
      <c r="K1306">
        <v>12630</v>
      </c>
      <c r="L1306">
        <v>12631</v>
      </c>
    </row>
    <row r="1307" spans="1:12" x14ac:dyDescent="0.2">
      <c r="A1307" t="s">
        <v>28343</v>
      </c>
      <c r="B1307" t="s">
        <v>28344</v>
      </c>
      <c r="C1307">
        <v>93702696</v>
      </c>
      <c r="D1307">
        <v>93702756</v>
      </c>
      <c r="E1307">
        <v>1</v>
      </c>
      <c r="F1307" t="s">
        <v>28345</v>
      </c>
    </row>
    <row r="1308" spans="1:12" x14ac:dyDescent="0.2">
      <c r="A1308" t="s">
        <v>28346</v>
      </c>
      <c r="B1308" t="s">
        <v>28347</v>
      </c>
      <c r="C1308">
        <v>93755930</v>
      </c>
      <c r="D1308">
        <v>93756050</v>
      </c>
      <c r="E1308">
        <v>2</v>
      </c>
      <c r="F1308" t="s">
        <v>629</v>
      </c>
    </row>
    <row r="1309" spans="1:12" x14ac:dyDescent="0.2">
      <c r="A1309" t="s">
        <v>28348</v>
      </c>
      <c r="B1309" t="s">
        <v>28349</v>
      </c>
      <c r="C1309">
        <v>93759221</v>
      </c>
      <c r="D1309">
        <v>93759341</v>
      </c>
      <c r="E1309">
        <v>2</v>
      </c>
      <c r="F1309" t="s">
        <v>10194</v>
      </c>
    </row>
    <row r="1310" spans="1:12" x14ac:dyDescent="0.2">
      <c r="A1310" t="s">
        <v>28350</v>
      </c>
      <c r="B1310" t="s">
        <v>28351</v>
      </c>
      <c r="C1310">
        <v>93775175</v>
      </c>
      <c r="D1310">
        <v>93775295</v>
      </c>
      <c r="E1310">
        <v>2</v>
      </c>
      <c r="F1310" t="s">
        <v>23205</v>
      </c>
      <c r="G1310" t="s">
        <v>28352</v>
      </c>
      <c r="H1310" t="s">
        <v>28353</v>
      </c>
      <c r="I1310">
        <v>1346</v>
      </c>
      <c r="J1310">
        <v>1346</v>
      </c>
      <c r="K1310">
        <v>12643</v>
      </c>
      <c r="L1310">
        <v>12643</v>
      </c>
    </row>
    <row r="1311" spans="1:12" x14ac:dyDescent="0.2">
      <c r="A1311" t="s">
        <v>28354</v>
      </c>
      <c r="B1311" t="s">
        <v>28355</v>
      </c>
      <c r="C1311">
        <v>93776526</v>
      </c>
      <c r="D1311">
        <v>93776646</v>
      </c>
      <c r="E1311">
        <v>2</v>
      </c>
      <c r="F1311" t="s">
        <v>629</v>
      </c>
    </row>
    <row r="1312" spans="1:12" x14ac:dyDescent="0.2">
      <c r="A1312" t="s">
        <v>28356</v>
      </c>
      <c r="B1312" t="s">
        <v>28357</v>
      </c>
      <c r="C1312">
        <v>93780832</v>
      </c>
      <c r="D1312">
        <v>93780952</v>
      </c>
      <c r="E1312">
        <v>2</v>
      </c>
      <c r="F1312" t="s">
        <v>23205</v>
      </c>
      <c r="G1312" t="s">
        <v>28358</v>
      </c>
      <c r="H1312" t="s">
        <v>28359</v>
      </c>
      <c r="I1312">
        <v>1347</v>
      </c>
      <c r="J1312">
        <v>1347</v>
      </c>
      <c r="K1312">
        <v>12644</v>
      </c>
      <c r="L1312">
        <v>12644</v>
      </c>
    </row>
    <row r="1313" spans="1:12" x14ac:dyDescent="0.2">
      <c r="A1313" t="s">
        <v>28360</v>
      </c>
      <c r="B1313" t="s">
        <v>28361</v>
      </c>
      <c r="C1313">
        <v>93786486</v>
      </c>
      <c r="D1313">
        <v>93787806</v>
      </c>
      <c r="E1313">
        <v>22</v>
      </c>
      <c r="F1313" t="s">
        <v>277</v>
      </c>
      <c r="G1313" t="s">
        <v>28362</v>
      </c>
      <c r="H1313" t="s">
        <v>28363</v>
      </c>
      <c r="I1313">
        <v>1348</v>
      </c>
      <c r="J1313">
        <v>1349</v>
      </c>
      <c r="K1313">
        <v>12645</v>
      </c>
      <c r="L1313">
        <v>12646</v>
      </c>
    </row>
    <row r="1314" spans="1:12" x14ac:dyDescent="0.2">
      <c r="A1314" t="s">
        <v>28364</v>
      </c>
      <c r="B1314" t="s">
        <v>28365</v>
      </c>
      <c r="C1314">
        <v>93792147</v>
      </c>
      <c r="D1314">
        <v>93792267</v>
      </c>
      <c r="E1314">
        <v>2</v>
      </c>
      <c r="F1314" t="s">
        <v>23205</v>
      </c>
      <c r="G1314" t="s">
        <v>28366</v>
      </c>
      <c r="H1314" t="s">
        <v>28367</v>
      </c>
      <c r="I1314">
        <v>1349</v>
      </c>
      <c r="J1314">
        <v>1349</v>
      </c>
      <c r="K1314">
        <v>12646</v>
      </c>
      <c r="L1314">
        <v>12646</v>
      </c>
    </row>
    <row r="1315" spans="1:12" x14ac:dyDescent="0.2">
      <c r="A1315" t="s">
        <v>28368</v>
      </c>
      <c r="B1315" t="s">
        <v>28369</v>
      </c>
      <c r="C1315">
        <v>93793545</v>
      </c>
      <c r="D1315">
        <v>93797925</v>
      </c>
      <c r="E1315">
        <v>73</v>
      </c>
      <c r="F1315" t="s">
        <v>27762</v>
      </c>
      <c r="G1315" t="s">
        <v>28370</v>
      </c>
      <c r="H1315" t="s">
        <v>28371</v>
      </c>
      <c r="I1315">
        <v>1350</v>
      </c>
      <c r="J1315">
        <v>1350</v>
      </c>
      <c r="K1315">
        <v>12647</v>
      </c>
      <c r="L1315">
        <v>12647</v>
      </c>
    </row>
    <row r="1316" spans="1:12" x14ac:dyDescent="0.2">
      <c r="A1316" t="s">
        <v>28372</v>
      </c>
      <c r="B1316" t="s">
        <v>28373</v>
      </c>
      <c r="C1316">
        <v>93796558</v>
      </c>
      <c r="D1316">
        <v>93796618</v>
      </c>
      <c r="E1316">
        <v>1</v>
      </c>
      <c r="F1316" t="s">
        <v>28374</v>
      </c>
    </row>
    <row r="1317" spans="1:12" x14ac:dyDescent="0.2">
      <c r="A1317" t="s">
        <v>28375</v>
      </c>
      <c r="B1317" t="s">
        <v>28376</v>
      </c>
      <c r="C1317">
        <v>93828912</v>
      </c>
      <c r="D1317">
        <v>93830232</v>
      </c>
      <c r="E1317">
        <v>22</v>
      </c>
      <c r="F1317" t="s">
        <v>277</v>
      </c>
      <c r="G1317" t="s">
        <v>28377</v>
      </c>
      <c r="H1317" t="s">
        <v>28378</v>
      </c>
      <c r="I1317">
        <v>1356</v>
      </c>
      <c r="J1317">
        <v>1356</v>
      </c>
      <c r="K1317">
        <v>12653</v>
      </c>
      <c r="L1317">
        <v>12653</v>
      </c>
    </row>
    <row r="1318" spans="1:12" x14ac:dyDescent="0.2">
      <c r="A1318" t="s">
        <v>28379</v>
      </c>
      <c r="B1318" t="s">
        <v>28380</v>
      </c>
      <c r="C1318">
        <v>93844082</v>
      </c>
      <c r="D1318">
        <v>93844202</v>
      </c>
      <c r="E1318">
        <v>2</v>
      </c>
      <c r="F1318" t="s">
        <v>10194</v>
      </c>
    </row>
    <row r="1319" spans="1:12" x14ac:dyDescent="0.2">
      <c r="A1319" t="s">
        <v>28381</v>
      </c>
      <c r="B1319" t="s">
        <v>28382</v>
      </c>
      <c r="C1319">
        <v>93860661</v>
      </c>
      <c r="D1319">
        <v>93860781</v>
      </c>
      <c r="E1319">
        <v>2</v>
      </c>
      <c r="F1319" t="s">
        <v>23205</v>
      </c>
    </row>
    <row r="1320" spans="1:12" x14ac:dyDescent="0.2">
      <c r="A1320" t="s">
        <v>28383</v>
      </c>
      <c r="B1320" t="s">
        <v>28384</v>
      </c>
      <c r="C1320">
        <v>93865693</v>
      </c>
      <c r="D1320">
        <v>93865813</v>
      </c>
      <c r="E1320">
        <v>2</v>
      </c>
      <c r="F1320" t="s">
        <v>23205</v>
      </c>
      <c r="G1320" t="s">
        <v>28385</v>
      </c>
      <c r="H1320" t="s">
        <v>28386</v>
      </c>
      <c r="I1320">
        <v>1362</v>
      </c>
      <c r="J1320">
        <v>1362</v>
      </c>
      <c r="K1320">
        <v>12659</v>
      </c>
      <c r="L1320">
        <v>12659</v>
      </c>
    </row>
    <row r="1321" spans="1:12" x14ac:dyDescent="0.2">
      <c r="A1321" t="s">
        <v>28387</v>
      </c>
      <c r="B1321" t="s">
        <v>28388</v>
      </c>
      <c r="C1321">
        <v>93871348</v>
      </c>
      <c r="D1321">
        <v>93872668</v>
      </c>
      <c r="E1321">
        <v>22</v>
      </c>
      <c r="F1321" t="s">
        <v>277</v>
      </c>
      <c r="G1321" t="s">
        <v>28389</v>
      </c>
      <c r="H1321" t="s">
        <v>28390</v>
      </c>
      <c r="I1321">
        <v>1363</v>
      </c>
      <c r="J1321">
        <v>1364</v>
      </c>
      <c r="K1321">
        <v>12660</v>
      </c>
      <c r="L1321">
        <v>12661</v>
      </c>
    </row>
    <row r="1322" spans="1:12" x14ac:dyDescent="0.2">
      <c r="A1322" t="s">
        <v>28391</v>
      </c>
      <c r="B1322" t="s">
        <v>28392</v>
      </c>
      <c r="C1322">
        <v>93877008</v>
      </c>
      <c r="D1322">
        <v>93877128</v>
      </c>
      <c r="E1322">
        <v>2</v>
      </c>
      <c r="F1322" t="s">
        <v>23205</v>
      </c>
      <c r="G1322" t="s">
        <v>28393</v>
      </c>
      <c r="H1322" t="s">
        <v>28394</v>
      </c>
      <c r="I1322">
        <v>1364</v>
      </c>
      <c r="J1322">
        <v>1364</v>
      </c>
      <c r="K1322">
        <v>12661</v>
      </c>
      <c r="L1322">
        <v>12661</v>
      </c>
    </row>
    <row r="1323" spans="1:12" x14ac:dyDescent="0.2">
      <c r="A1323" t="s">
        <v>28395</v>
      </c>
      <c r="B1323" t="s">
        <v>28396</v>
      </c>
      <c r="C1323">
        <v>93877385</v>
      </c>
      <c r="D1323">
        <v>93877505</v>
      </c>
      <c r="E1323">
        <v>2</v>
      </c>
      <c r="F1323" t="s">
        <v>629</v>
      </c>
    </row>
    <row r="1324" spans="1:12" x14ac:dyDescent="0.2">
      <c r="A1324" t="s">
        <v>28397</v>
      </c>
      <c r="B1324" t="s">
        <v>28398</v>
      </c>
      <c r="C1324">
        <v>93877588</v>
      </c>
      <c r="D1324">
        <v>93877708</v>
      </c>
      <c r="E1324">
        <v>2</v>
      </c>
      <c r="F1324" t="s">
        <v>23205</v>
      </c>
    </row>
    <row r="1325" spans="1:12" x14ac:dyDescent="0.2">
      <c r="A1325" t="s">
        <v>28399</v>
      </c>
      <c r="B1325" t="s">
        <v>28400</v>
      </c>
      <c r="C1325">
        <v>93884958</v>
      </c>
      <c r="D1325">
        <v>93885018</v>
      </c>
      <c r="E1325">
        <v>1</v>
      </c>
      <c r="F1325" t="s">
        <v>27455</v>
      </c>
      <c r="G1325" t="s">
        <v>28401</v>
      </c>
      <c r="H1325" t="s">
        <v>28402</v>
      </c>
      <c r="I1325">
        <v>1366</v>
      </c>
      <c r="J1325">
        <v>1366</v>
      </c>
      <c r="K1325">
        <v>12663</v>
      </c>
      <c r="L1325">
        <v>12663</v>
      </c>
    </row>
    <row r="1326" spans="1:12" x14ac:dyDescent="0.2">
      <c r="A1326" t="s">
        <v>28403</v>
      </c>
      <c r="B1326" t="s">
        <v>28404</v>
      </c>
      <c r="C1326">
        <v>93896915</v>
      </c>
      <c r="D1326">
        <v>93897035</v>
      </c>
      <c r="E1326">
        <v>2</v>
      </c>
      <c r="F1326" t="s">
        <v>629</v>
      </c>
    </row>
    <row r="1327" spans="1:12" x14ac:dyDescent="0.2">
      <c r="A1327" t="s">
        <v>28405</v>
      </c>
      <c r="B1327" t="s">
        <v>28406</v>
      </c>
      <c r="C1327">
        <v>93913773</v>
      </c>
      <c r="D1327">
        <v>93915093</v>
      </c>
      <c r="E1327">
        <v>22</v>
      </c>
      <c r="F1327" t="s">
        <v>277</v>
      </c>
      <c r="G1327" t="s">
        <v>28407</v>
      </c>
      <c r="H1327" t="s">
        <v>28408</v>
      </c>
      <c r="I1327">
        <v>1371</v>
      </c>
      <c r="J1327">
        <v>1371</v>
      </c>
      <c r="K1327">
        <v>12668</v>
      </c>
      <c r="L1327">
        <v>12668</v>
      </c>
    </row>
    <row r="1328" spans="1:12" x14ac:dyDescent="0.2">
      <c r="A1328" t="s">
        <v>28409</v>
      </c>
      <c r="B1328" t="s">
        <v>28410</v>
      </c>
      <c r="C1328">
        <v>93924622</v>
      </c>
      <c r="D1328">
        <v>93926842</v>
      </c>
      <c r="E1328">
        <v>37</v>
      </c>
      <c r="F1328" t="s">
        <v>17776</v>
      </c>
      <c r="G1328" t="s">
        <v>28411</v>
      </c>
      <c r="H1328" t="s">
        <v>28412</v>
      </c>
      <c r="I1328">
        <v>1373</v>
      </c>
      <c r="J1328">
        <v>1373</v>
      </c>
      <c r="K1328">
        <v>12670</v>
      </c>
      <c r="L1328">
        <v>12670</v>
      </c>
    </row>
    <row r="1329" spans="1:12" x14ac:dyDescent="0.2">
      <c r="A1329" t="s">
        <v>28413</v>
      </c>
      <c r="B1329" t="s">
        <v>28414</v>
      </c>
      <c r="C1329">
        <v>93927567</v>
      </c>
      <c r="D1329">
        <v>93929667</v>
      </c>
      <c r="E1329">
        <v>35</v>
      </c>
      <c r="F1329" t="s">
        <v>17776</v>
      </c>
      <c r="G1329" t="s">
        <v>28415</v>
      </c>
      <c r="H1329" t="s">
        <v>28416</v>
      </c>
      <c r="I1329">
        <v>1373</v>
      </c>
      <c r="J1329">
        <v>1374</v>
      </c>
      <c r="K1329">
        <v>12670</v>
      </c>
      <c r="L1329">
        <v>12671</v>
      </c>
    </row>
    <row r="1330" spans="1:12" x14ac:dyDescent="0.2">
      <c r="A1330" t="s">
        <v>28417</v>
      </c>
      <c r="B1330" t="s">
        <v>28418</v>
      </c>
      <c r="C1330">
        <v>93930007</v>
      </c>
      <c r="D1330">
        <v>93930847</v>
      </c>
      <c r="E1330">
        <v>14</v>
      </c>
      <c r="F1330" t="s">
        <v>17776</v>
      </c>
      <c r="G1330" t="s">
        <v>28419</v>
      </c>
      <c r="H1330" t="s">
        <v>28420</v>
      </c>
      <c r="I1330">
        <v>1374</v>
      </c>
      <c r="J1330">
        <v>1374</v>
      </c>
      <c r="K1330">
        <v>12671</v>
      </c>
      <c r="L1330">
        <v>12671</v>
      </c>
    </row>
    <row r="1331" spans="1:12" x14ac:dyDescent="0.2">
      <c r="A1331" t="s">
        <v>28421</v>
      </c>
      <c r="B1331" t="s">
        <v>28422</v>
      </c>
      <c r="C1331">
        <v>93934547</v>
      </c>
      <c r="D1331">
        <v>93934667</v>
      </c>
      <c r="E1331">
        <v>2</v>
      </c>
      <c r="F1331" t="s">
        <v>10194</v>
      </c>
    </row>
    <row r="1332" spans="1:12" x14ac:dyDescent="0.2">
      <c r="A1332" t="s">
        <v>28423</v>
      </c>
      <c r="B1332" t="s">
        <v>28424</v>
      </c>
      <c r="C1332">
        <v>93942918</v>
      </c>
      <c r="D1332">
        <v>93948318</v>
      </c>
      <c r="E1332">
        <v>90</v>
      </c>
      <c r="F1332" t="s">
        <v>10352</v>
      </c>
      <c r="G1332" t="s">
        <v>28425</v>
      </c>
      <c r="H1332" t="s">
        <v>28426</v>
      </c>
      <c r="I1332">
        <v>1376</v>
      </c>
      <c r="J1332">
        <v>1377</v>
      </c>
      <c r="K1332">
        <v>12673</v>
      </c>
      <c r="L1332">
        <v>12674</v>
      </c>
    </row>
    <row r="1333" spans="1:12" x14ac:dyDescent="0.2">
      <c r="A1333" t="s">
        <v>28427</v>
      </c>
      <c r="B1333" t="s">
        <v>28428</v>
      </c>
      <c r="C1333">
        <v>93950555</v>
      </c>
      <c r="D1333">
        <v>93950675</v>
      </c>
      <c r="E1333">
        <v>2</v>
      </c>
      <c r="F1333" t="s">
        <v>23205</v>
      </c>
    </row>
    <row r="1334" spans="1:12" x14ac:dyDescent="0.2">
      <c r="A1334" t="s">
        <v>28429</v>
      </c>
      <c r="B1334" t="s">
        <v>28430</v>
      </c>
      <c r="C1334">
        <v>93956209</v>
      </c>
      <c r="D1334">
        <v>93957529</v>
      </c>
      <c r="E1334">
        <v>22</v>
      </c>
      <c r="F1334" t="s">
        <v>277</v>
      </c>
      <c r="G1334" t="s">
        <v>28431</v>
      </c>
      <c r="H1334" t="s">
        <v>28432</v>
      </c>
      <c r="I1334">
        <v>1378</v>
      </c>
      <c r="J1334">
        <v>1379</v>
      </c>
      <c r="K1334">
        <v>12675</v>
      </c>
      <c r="L1334">
        <v>12676</v>
      </c>
    </row>
    <row r="1335" spans="1:12" x14ac:dyDescent="0.2">
      <c r="A1335" t="s">
        <v>28433</v>
      </c>
      <c r="B1335" t="s">
        <v>28434</v>
      </c>
      <c r="C1335">
        <v>93961869</v>
      </c>
      <c r="D1335">
        <v>93961989</v>
      </c>
      <c r="E1335">
        <v>2</v>
      </c>
      <c r="F1335" t="s">
        <v>23205</v>
      </c>
      <c r="G1335" t="s">
        <v>28435</v>
      </c>
      <c r="H1335" t="s">
        <v>28436</v>
      </c>
      <c r="I1335">
        <v>1379</v>
      </c>
      <c r="J1335">
        <v>1379</v>
      </c>
      <c r="K1335">
        <v>12676</v>
      </c>
      <c r="L1335">
        <v>12676</v>
      </c>
    </row>
    <row r="1336" spans="1:12" x14ac:dyDescent="0.2">
      <c r="A1336" t="s">
        <v>28437</v>
      </c>
      <c r="B1336" t="s">
        <v>28438</v>
      </c>
      <c r="C1336">
        <v>93979218</v>
      </c>
      <c r="D1336">
        <v>93979338</v>
      </c>
      <c r="E1336">
        <v>2</v>
      </c>
      <c r="F1336" t="s">
        <v>10253</v>
      </c>
    </row>
    <row r="1337" spans="1:12" x14ac:dyDescent="0.2">
      <c r="A1337" t="s">
        <v>28439</v>
      </c>
      <c r="B1337" t="s">
        <v>28440</v>
      </c>
      <c r="C1337">
        <v>93992972</v>
      </c>
      <c r="D1337">
        <v>93993092</v>
      </c>
      <c r="E1337">
        <v>2</v>
      </c>
      <c r="F1337" t="s">
        <v>629</v>
      </c>
    </row>
    <row r="1338" spans="1:12" x14ac:dyDescent="0.2">
      <c r="A1338" t="s">
        <v>28441</v>
      </c>
      <c r="B1338" t="s">
        <v>28442</v>
      </c>
      <c r="C1338">
        <v>93998634</v>
      </c>
      <c r="D1338">
        <v>93999954</v>
      </c>
      <c r="E1338">
        <v>22</v>
      </c>
      <c r="F1338" t="s">
        <v>277</v>
      </c>
      <c r="G1338" t="s">
        <v>28443</v>
      </c>
      <c r="H1338" t="s">
        <v>28444</v>
      </c>
      <c r="I1338">
        <v>1386</v>
      </c>
      <c r="J1338">
        <v>1386</v>
      </c>
      <c r="K1338">
        <v>12683</v>
      </c>
      <c r="L1338">
        <v>12683</v>
      </c>
    </row>
    <row r="1339" spans="1:12" x14ac:dyDescent="0.2">
      <c r="A1339" t="s">
        <v>28445</v>
      </c>
      <c r="B1339" t="s">
        <v>28446</v>
      </c>
      <c r="C1339">
        <v>94004291</v>
      </c>
      <c r="D1339">
        <v>94005611</v>
      </c>
      <c r="E1339">
        <v>22</v>
      </c>
      <c r="F1339" t="s">
        <v>277</v>
      </c>
      <c r="G1339" t="s">
        <v>28447</v>
      </c>
      <c r="H1339" t="s">
        <v>28448</v>
      </c>
      <c r="I1339">
        <v>1387</v>
      </c>
      <c r="J1339">
        <v>1387</v>
      </c>
      <c r="K1339">
        <v>12684</v>
      </c>
      <c r="L1339">
        <v>12684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428"/>
  <sheetViews>
    <sheetView topLeftCell="C1" workbookViewId="0">
      <pane ySplit="2" topLeftCell="A333" activePane="bottomLeft" state="frozen"/>
      <selection pane="bottomLeft" activeCell="F352" sqref="F352"/>
    </sheetView>
  </sheetViews>
  <sheetFormatPr baseColWidth="10" defaultRowHeight="16" x14ac:dyDescent="0.2"/>
  <cols>
    <col min="1" max="1" width="21.33203125" style="36" customWidth="1"/>
    <col min="2" max="2" width="21.6640625" style="36" customWidth="1"/>
    <col min="3" max="3" width="30.5" style="36" customWidth="1"/>
    <col min="4" max="4" width="29.33203125" style="36" customWidth="1"/>
    <col min="5" max="5" width="19.6640625" style="36" customWidth="1"/>
    <col min="6" max="6" width="51.1640625" style="36" customWidth="1"/>
    <col min="7" max="7" width="32.83203125" style="36" customWidth="1"/>
    <col min="8" max="8" width="32.332031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s="10" customFormat="1" x14ac:dyDescent="0.2">
      <c r="A3" s="10" t="s">
        <v>28449</v>
      </c>
      <c r="B3" s="10" t="s">
        <v>28450</v>
      </c>
      <c r="C3" s="10">
        <v>94008527</v>
      </c>
      <c r="D3" s="10">
        <v>94012907</v>
      </c>
      <c r="E3" s="10">
        <v>73</v>
      </c>
      <c r="F3" s="10" t="s">
        <v>27910</v>
      </c>
      <c r="G3" s="10" t="s">
        <v>28451</v>
      </c>
      <c r="H3" s="10" t="s">
        <v>28452</v>
      </c>
      <c r="I3" s="10">
        <v>1</v>
      </c>
      <c r="J3" s="10">
        <v>1</v>
      </c>
      <c r="K3" s="10">
        <v>12685</v>
      </c>
      <c r="L3" s="10">
        <v>12685</v>
      </c>
    </row>
    <row r="4" spans="1:12" x14ac:dyDescent="0.2">
      <c r="A4" t="s">
        <v>28453</v>
      </c>
      <c r="B4" t="s">
        <v>28454</v>
      </c>
      <c r="C4">
        <v>94013804</v>
      </c>
      <c r="D4">
        <v>94013924</v>
      </c>
      <c r="E4">
        <v>2</v>
      </c>
      <c r="F4" t="s">
        <v>10194</v>
      </c>
    </row>
    <row r="5" spans="1:12" x14ac:dyDescent="0.2">
      <c r="A5" t="s">
        <v>28455</v>
      </c>
      <c r="B5" t="s">
        <v>28456</v>
      </c>
      <c r="C5">
        <v>94018902</v>
      </c>
      <c r="D5">
        <v>94019082</v>
      </c>
      <c r="E5">
        <v>3</v>
      </c>
      <c r="F5" t="s">
        <v>11478</v>
      </c>
    </row>
    <row r="6" spans="1:12" x14ac:dyDescent="0.2">
      <c r="A6" t="s">
        <v>28457</v>
      </c>
      <c r="B6" t="s">
        <v>28458</v>
      </c>
      <c r="C6">
        <v>94019461</v>
      </c>
      <c r="D6">
        <v>94019581</v>
      </c>
      <c r="E6">
        <v>2</v>
      </c>
      <c r="F6" t="s">
        <v>10194</v>
      </c>
    </row>
    <row r="7" spans="1:12" x14ac:dyDescent="0.2">
      <c r="A7" t="s">
        <v>28459</v>
      </c>
      <c r="B7" t="s">
        <v>28460</v>
      </c>
      <c r="C7">
        <v>94019998</v>
      </c>
      <c r="D7">
        <v>94020178</v>
      </c>
      <c r="E7">
        <v>3</v>
      </c>
      <c r="F7" t="s">
        <v>11478</v>
      </c>
    </row>
    <row r="8" spans="1:12" x14ac:dyDescent="0.2">
      <c r="A8" t="s">
        <v>28461</v>
      </c>
      <c r="B8" t="s">
        <v>28462</v>
      </c>
      <c r="C8">
        <v>94024560</v>
      </c>
      <c r="D8">
        <v>94024740</v>
      </c>
      <c r="E8">
        <v>3</v>
      </c>
      <c r="F8" t="s">
        <v>11478</v>
      </c>
    </row>
    <row r="9" spans="1:12" x14ac:dyDescent="0.2">
      <c r="A9" t="s">
        <v>28463</v>
      </c>
      <c r="B9" t="s">
        <v>28464</v>
      </c>
      <c r="C9">
        <v>94025341</v>
      </c>
      <c r="D9">
        <v>94025521</v>
      </c>
      <c r="E9">
        <v>3</v>
      </c>
      <c r="F9" t="s">
        <v>11478</v>
      </c>
    </row>
    <row r="10" spans="1:12" x14ac:dyDescent="0.2">
      <c r="A10" t="s">
        <v>28465</v>
      </c>
      <c r="B10" t="s">
        <v>28466</v>
      </c>
      <c r="C10">
        <v>94030217</v>
      </c>
      <c r="D10">
        <v>94030397</v>
      </c>
      <c r="E10">
        <v>3</v>
      </c>
      <c r="F10" t="s">
        <v>11478</v>
      </c>
    </row>
    <row r="11" spans="1:12" x14ac:dyDescent="0.2">
      <c r="A11" t="s">
        <v>28467</v>
      </c>
      <c r="B11" t="s">
        <v>28468</v>
      </c>
      <c r="C11">
        <v>94035415</v>
      </c>
      <c r="D11">
        <v>94035535</v>
      </c>
      <c r="E11">
        <v>2</v>
      </c>
      <c r="F11" t="s">
        <v>23205</v>
      </c>
    </row>
    <row r="12" spans="1:12" x14ac:dyDescent="0.2">
      <c r="A12" t="s">
        <v>28469</v>
      </c>
      <c r="B12" t="s">
        <v>28470</v>
      </c>
      <c r="C12">
        <v>94036500</v>
      </c>
      <c r="D12">
        <v>94036680</v>
      </c>
      <c r="E12">
        <v>3</v>
      </c>
      <c r="F12" t="s">
        <v>11478</v>
      </c>
    </row>
    <row r="13" spans="1:12" x14ac:dyDescent="0.2">
      <c r="A13" t="s">
        <v>28471</v>
      </c>
      <c r="B13" t="s">
        <v>28472</v>
      </c>
      <c r="C13">
        <v>94041072</v>
      </c>
      <c r="D13">
        <v>94041192</v>
      </c>
      <c r="E13">
        <v>2</v>
      </c>
      <c r="F13" t="s">
        <v>23205</v>
      </c>
    </row>
    <row r="14" spans="1:12" x14ac:dyDescent="0.2">
      <c r="A14" t="s">
        <v>28473</v>
      </c>
      <c r="B14" t="s">
        <v>28474</v>
      </c>
      <c r="C14">
        <v>94042628</v>
      </c>
      <c r="D14">
        <v>94042808</v>
      </c>
      <c r="E14">
        <v>3</v>
      </c>
      <c r="F14" t="s">
        <v>11478</v>
      </c>
    </row>
    <row r="15" spans="1:12" x14ac:dyDescent="0.2">
      <c r="A15" t="s">
        <v>28475</v>
      </c>
      <c r="B15" t="s">
        <v>28476</v>
      </c>
      <c r="C15">
        <v>94046727</v>
      </c>
      <c r="D15">
        <v>94048047</v>
      </c>
      <c r="E15">
        <v>22</v>
      </c>
      <c r="F15" t="s">
        <v>277</v>
      </c>
      <c r="G15" t="s">
        <v>28477</v>
      </c>
      <c r="H15" t="s">
        <v>28478</v>
      </c>
      <c r="I15">
        <v>7</v>
      </c>
      <c r="J15">
        <v>8</v>
      </c>
      <c r="K15">
        <v>12691</v>
      </c>
      <c r="L15">
        <v>12692</v>
      </c>
    </row>
    <row r="16" spans="1:12" x14ac:dyDescent="0.2">
      <c r="A16" t="s">
        <v>28479</v>
      </c>
      <c r="B16" t="s">
        <v>28480</v>
      </c>
      <c r="C16">
        <v>94053628</v>
      </c>
      <c r="D16">
        <v>94053808</v>
      </c>
      <c r="E16">
        <v>3</v>
      </c>
      <c r="F16" t="s">
        <v>11478</v>
      </c>
    </row>
    <row r="17" spans="1:6" x14ac:dyDescent="0.2">
      <c r="A17" t="s">
        <v>28481</v>
      </c>
      <c r="B17" t="s">
        <v>28482</v>
      </c>
      <c r="C17">
        <v>94058190</v>
      </c>
      <c r="D17">
        <v>94058370</v>
      </c>
      <c r="E17">
        <v>3</v>
      </c>
      <c r="F17" t="s">
        <v>11478</v>
      </c>
    </row>
    <row r="18" spans="1:6" x14ac:dyDescent="0.2">
      <c r="A18" t="s">
        <v>28483</v>
      </c>
      <c r="B18" t="s">
        <v>28484</v>
      </c>
      <c r="C18">
        <v>94058504</v>
      </c>
      <c r="D18">
        <v>94058684</v>
      </c>
      <c r="E18">
        <v>3</v>
      </c>
      <c r="F18" t="s">
        <v>11478</v>
      </c>
    </row>
    <row r="19" spans="1:6" x14ac:dyDescent="0.2">
      <c r="A19" t="s">
        <v>28485</v>
      </c>
      <c r="B19" t="s">
        <v>28486</v>
      </c>
      <c r="C19">
        <v>94058973</v>
      </c>
      <c r="D19">
        <v>94059153</v>
      </c>
      <c r="E19">
        <v>3</v>
      </c>
      <c r="F19" t="s">
        <v>11478</v>
      </c>
    </row>
    <row r="20" spans="1:6" x14ac:dyDescent="0.2">
      <c r="A20" t="s">
        <v>28487</v>
      </c>
      <c r="B20" t="s">
        <v>28488</v>
      </c>
      <c r="C20">
        <v>94064630</v>
      </c>
      <c r="D20">
        <v>94064810</v>
      </c>
      <c r="E20">
        <v>3</v>
      </c>
      <c r="F20" t="s">
        <v>11478</v>
      </c>
    </row>
    <row r="21" spans="1:6" x14ac:dyDescent="0.2">
      <c r="A21" t="s">
        <v>28489</v>
      </c>
      <c r="B21" t="s">
        <v>28490</v>
      </c>
      <c r="C21">
        <v>94068623</v>
      </c>
      <c r="D21">
        <v>94068743</v>
      </c>
      <c r="E21">
        <v>2</v>
      </c>
      <c r="F21" t="s">
        <v>629</v>
      </c>
    </row>
    <row r="22" spans="1:6" x14ac:dyDescent="0.2">
      <c r="A22" t="s">
        <v>28491</v>
      </c>
      <c r="B22" t="s">
        <v>28492</v>
      </c>
      <c r="C22">
        <v>94069505</v>
      </c>
      <c r="D22">
        <v>94069685</v>
      </c>
      <c r="E22">
        <v>3</v>
      </c>
      <c r="F22" t="s">
        <v>11478</v>
      </c>
    </row>
    <row r="23" spans="1:6" x14ac:dyDescent="0.2">
      <c r="A23" t="s">
        <v>28493</v>
      </c>
      <c r="B23" t="s">
        <v>28494</v>
      </c>
      <c r="C23">
        <v>94070444</v>
      </c>
      <c r="D23">
        <v>94070624</v>
      </c>
      <c r="E23">
        <v>3</v>
      </c>
      <c r="F23" t="s">
        <v>11478</v>
      </c>
    </row>
    <row r="24" spans="1:6" x14ac:dyDescent="0.2">
      <c r="A24" t="s">
        <v>28495</v>
      </c>
      <c r="B24" t="s">
        <v>28496</v>
      </c>
      <c r="C24">
        <v>94070915</v>
      </c>
      <c r="D24">
        <v>94071095</v>
      </c>
      <c r="E24">
        <v>3</v>
      </c>
      <c r="F24" t="s">
        <v>11478</v>
      </c>
    </row>
    <row r="25" spans="1:6" x14ac:dyDescent="0.2">
      <c r="A25" t="s">
        <v>28497</v>
      </c>
      <c r="B25" t="s">
        <v>28498</v>
      </c>
      <c r="C25">
        <v>94080663</v>
      </c>
      <c r="D25">
        <v>94080843</v>
      </c>
      <c r="E25">
        <v>3</v>
      </c>
      <c r="F25" t="s">
        <v>11478</v>
      </c>
    </row>
    <row r="26" spans="1:6" x14ac:dyDescent="0.2">
      <c r="A26" t="s">
        <v>28499</v>
      </c>
      <c r="B26" t="s">
        <v>28500</v>
      </c>
      <c r="C26">
        <v>94080977</v>
      </c>
      <c r="D26">
        <v>94081157</v>
      </c>
      <c r="E26">
        <v>3</v>
      </c>
      <c r="F26" t="s">
        <v>11478</v>
      </c>
    </row>
    <row r="27" spans="1:6" x14ac:dyDescent="0.2">
      <c r="A27" t="s">
        <v>28501</v>
      </c>
      <c r="B27" t="s">
        <v>28502</v>
      </c>
      <c r="C27">
        <v>94087730</v>
      </c>
      <c r="D27">
        <v>94087910</v>
      </c>
      <c r="E27">
        <v>3</v>
      </c>
      <c r="F27" t="s">
        <v>11478</v>
      </c>
    </row>
    <row r="28" spans="1:6" x14ac:dyDescent="0.2">
      <c r="A28" t="s">
        <v>28503</v>
      </c>
      <c r="B28" t="s">
        <v>28504</v>
      </c>
      <c r="C28">
        <v>94098419</v>
      </c>
      <c r="D28">
        <v>94098599</v>
      </c>
      <c r="E28">
        <v>3</v>
      </c>
      <c r="F28" t="s">
        <v>11478</v>
      </c>
    </row>
    <row r="29" spans="1:6" x14ac:dyDescent="0.2">
      <c r="A29" t="s">
        <v>28505</v>
      </c>
      <c r="B29" t="s">
        <v>28506</v>
      </c>
      <c r="C29">
        <v>94103450</v>
      </c>
      <c r="D29">
        <v>94103630</v>
      </c>
      <c r="E29">
        <v>3</v>
      </c>
      <c r="F29" t="s">
        <v>11478</v>
      </c>
    </row>
    <row r="30" spans="1:6" x14ac:dyDescent="0.2">
      <c r="A30" t="s">
        <v>28507</v>
      </c>
      <c r="B30" t="s">
        <v>28508</v>
      </c>
      <c r="C30">
        <v>94104322</v>
      </c>
      <c r="D30">
        <v>94104442</v>
      </c>
      <c r="E30">
        <v>2</v>
      </c>
      <c r="F30" t="s">
        <v>10194</v>
      </c>
    </row>
    <row r="31" spans="1:6" x14ac:dyDescent="0.2">
      <c r="A31" t="s">
        <v>28509</v>
      </c>
      <c r="B31" t="s">
        <v>28510</v>
      </c>
      <c r="C31">
        <v>94104702</v>
      </c>
      <c r="D31">
        <v>94104882</v>
      </c>
      <c r="E31">
        <v>3</v>
      </c>
      <c r="F31" t="s">
        <v>11478</v>
      </c>
    </row>
    <row r="32" spans="1:6" x14ac:dyDescent="0.2">
      <c r="A32" t="s">
        <v>28511</v>
      </c>
      <c r="B32" t="s">
        <v>28512</v>
      </c>
      <c r="C32">
        <v>94116174</v>
      </c>
      <c r="D32">
        <v>94116354</v>
      </c>
      <c r="E32">
        <v>3</v>
      </c>
      <c r="F32" t="s">
        <v>11478</v>
      </c>
    </row>
    <row r="33" spans="1:12" x14ac:dyDescent="0.2">
      <c r="A33" t="s">
        <v>28513</v>
      </c>
      <c r="B33" t="s">
        <v>28514</v>
      </c>
      <c r="C33">
        <v>94120276</v>
      </c>
      <c r="D33">
        <v>94120396</v>
      </c>
      <c r="E33">
        <v>2</v>
      </c>
      <c r="F33" t="s">
        <v>23205</v>
      </c>
    </row>
    <row r="34" spans="1:12" x14ac:dyDescent="0.2">
      <c r="A34" t="s">
        <v>28515</v>
      </c>
      <c r="B34" t="s">
        <v>28516</v>
      </c>
      <c r="C34">
        <v>94121390</v>
      </c>
      <c r="D34">
        <v>94121510</v>
      </c>
      <c r="E34">
        <v>2</v>
      </c>
      <c r="F34" t="s">
        <v>629</v>
      </c>
    </row>
    <row r="35" spans="1:12" x14ac:dyDescent="0.2">
      <c r="A35" t="s">
        <v>28517</v>
      </c>
      <c r="B35" t="s">
        <v>28518</v>
      </c>
      <c r="C35">
        <v>94125934</v>
      </c>
      <c r="D35">
        <v>94126054</v>
      </c>
      <c r="E35">
        <v>2</v>
      </c>
      <c r="F35" t="s">
        <v>23205</v>
      </c>
    </row>
    <row r="36" spans="1:12" x14ac:dyDescent="0.2">
      <c r="A36" t="s">
        <v>28519</v>
      </c>
      <c r="B36" t="s">
        <v>28520</v>
      </c>
      <c r="C36">
        <v>94131588</v>
      </c>
      <c r="D36">
        <v>94132908</v>
      </c>
      <c r="E36">
        <v>22</v>
      </c>
      <c r="F36" t="s">
        <v>277</v>
      </c>
      <c r="G36" t="s">
        <v>28521</v>
      </c>
      <c r="H36" t="s">
        <v>28522</v>
      </c>
      <c r="I36">
        <v>22</v>
      </c>
      <c r="J36">
        <v>23</v>
      </c>
      <c r="K36">
        <v>12706</v>
      </c>
      <c r="L36">
        <v>12707</v>
      </c>
    </row>
    <row r="37" spans="1:12" x14ac:dyDescent="0.2">
      <c r="A37" t="s">
        <v>28523</v>
      </c>
      <c r="B37" t="s">
        <v>28524</v>
      </c>
      <c r="C37">
        <v>94137248</v>
      </c>
      <c r="D37">
        <v>94137368</v>
      </c>
      <c r="E37">
        <v>2</v>
      </c>
      <c r="F37" t="s">
        <v>23205</v>
      </c>
    </row>
    <row r="38" spans="1:12" x14ac:dyDescent="0.2">
      <c r="A38" t="s">
        <v>28525</v>
      </c>
      <c r="B38" t="s">
        <v>28526</v>
      </c>
      <c r="C38">
        <v>94148552</v>
      </c>
      <c r="D38">
        <v>94148732</v>
      </c>
      <c r="E38">
        <v>3</v>
      </c>
      <c r="F38" t="s">
        <v>11478</v>
      </c>
    </row>
    <row r="39" spans="1:12" x14ac:dyDescent="0.2">
      <c r="A39" t="s">
        <v>28527</v>
      </c>
      <c r="B39" t="s">
        <v>28528</v>
      </c>
      <c r="C39">
        <v>94149023</v>
      </c>
      <c r="D39">
        <v>94149203</v>
      </c>
      <c r="E39">
        <v>3</v>
      </c>
      <c r="F39" t="s">
        <v>11478</v>
      </c>
    </row>
    <row r="40" spans="1:12" x14ac:dyDescent="0.2">
      <c r="A40" t="s">
        <v>28529</v>
      </c>
      <c r="B40" t="s">
        <v>28530</v>
      </c>
      <c r="C40">
        <v>94160181</v>
      </c>
      <c r="D40">
        <v>94160361</v>
      </c>
      <c r="E40">
        <v>3</v>
      </c>
      <c r="F40" t="s">
        <v>11478</v>
      </c>
    </row>
    <row r="41" spans="1:12" x14ac:dyDescent="0.2">
      <c r="A41" t="s">
        <v>28531</v>
      </c>
      <c r="B41" t="s">
        <v>28532</v>
      </c>
      <c r="C41">
        <v>94162863</v>
      </c>
      <c r="D41">
        <v>94162983</v>
      </c>
      <c r="E41">
        <v>2</v>
      </c>
      <c r="F41" t="s">
        <v>629</v>
      </c>
    </row>
    <row r="42" spans="1:12" x14ac:dyDescent="0.2">
      <c r="A42" t="s">
        <v>28533</v>
      </c>
      <c r="B42" t="s">
        <v>28534</v>
      </c>
      <c r="C42">
        <v>94170448</v>
      </c>
      <c r="D42">
        <v>94170568</v>
      </c>
      <c r="E42">
        <v>2</v>
      </c>
      <c r="F42" t="s">
        <v>629</v>
      </c>
    </row>
    <row r="43" spans="1:12" x14ac:dyDescent="0.2">
      <c r="A43" t="s">
        <v>28535</v>
      </c>
      <c r="B43" t="s">
        <v>28536</v>
      </c>
      <c r="C43">
        <v>94174013</v>
      </c>
      <c r="D43">
        <v>94175333</v>
      </c>
      <c r="E43">
        <v>22</v>
      </c>
      <c r="F43" t="s">
        <v>277</v>
      </c>
      <c r="G43" t="s">
        <v>28537</v>
      </c>
      <c r="H43" t="s">
        <v>28538</v>
      </c>
      <c r="I43">
        <v>30</v>
      </c>
      <c r="J43">
        <v>30</v>
      </c>
      <c r="K43">
        <v>12714</v>
      </c>
      <c r="L43">
        <v>12714</v>
      </c>
    </row>
    <row r="44" spans="1:12" x14ac:dyDescent="0.2">
      <c r="A44" t="s">
        <v>28539</v>
      </c>
      <c r="B44" t="s">
        <v>28540</v>
      </c>
      <c r="C44">
        <v>94182788</v>
      </c>
      <c r="D44">
        <v>94182968</v>
      </c>
      <c r="E44">
        <v>3</v>
      </c>
      <c r="F44" t="s">
        <v>11478</v>
      </c>
    </row>
    <row r="45" spans="1:12" x14ac:dyDescent="0.2">
      <c r="A45" t="s">
        <v>28541</v>
      </c>
      <c r="B45" t="s">
        <v>28542</v>
      </c>
      <c r="C45">
        <v>94184063</v>
      </c>
      <c r="D45">
        <v>94184243</v>
      </c>
      <c r="E45">
        <v>3</v>
      </c>
      <c r="F45" t="s">
        <v>11478</v>
      </c>
    </row>
    <row r="46" spans="1:12" x14ac:dyDescent="0.2">
      <c r="A46" t="s">
        <v>28543</v>
      </c>
      <c r="B46" t="s">
        <v>28544</v>
      </c>
      <c r="C46">
        <v>94189183</v>
      </c>
      <c r="D46">
        <v>94189303</v>
      </c>
      <c r="E46">
        <v>2</v>
      </c>
      <c r="F46" t="s">
        <v>10194</v>
      </c>
    </row>
    <row r="47" spans="1:12" x14ac:dyDescent="0.2">
      <c r="A47" t="s">
        <v>28545</v>
      </c>
      <c r="B47" t="s">
        <v>28546</v>
      </c>
      <c r="C47">
        <v>94205440</v>
      </c>
      <c r="D47">
        <v>94205620</v>
      </c>
      <c r="E47">
        <v>3</v>
      </c>
      <c r="F47" t="s">
        <v>11478</v>
      </c>
    </row>
    <row r="48" spans="1:12" x14ac:dyDescent="0.2">
      <c r="A48" t="s">
        <v>28547</v>
      </c>
      <c r="B48" t="s">
        <v>28548</v>
      </c>
      <c r="C48">
        <v>94205643</v>
      </c>
      <c r="D48">
        <v>94205763</v>
      </c>
      <c r="E48">
        <v>2</v>
      </c>
      <c r="F48" t="s">
        <v>23205</v>
      </c>
    </row>
    <row r="49" spans="1:12" x14ac:dyDescent="0.2">
      <c r="A49" t="s">
        <v>28549</v>
      </c>
      <c r="B49" t="s">
        <v>28550</v>
      </c>
      <c r="C49">
        <v>94210794</v>
      </c>
      <c r="D49">
        <v>94210914</v>
      </c>
      <c r="E49">
        <v>2</v>
      </c>
      <c r="F49" t="s">
        <v>23205</v>
      </c>
    </row>
    <row r="50" spans="1:12" x14ac:dyDescent="0.2">
      <c r="A50" t="s">
        <v>28551</v>
      </c>
      <c r="B50" t="s">
        <v>28552</v>
      </c>
      <c r="C50">
        <v>94212192</v>
      </c>
      <c r="D50">
        <v>94212372</v>
      </c>
      <c r="E50">
        <v>3</v>
      </c>
      <c r="F50" t="s">
        <v>11478</v>
      </c>
    </row>
    <row r="51" spans="1:12" x14ac:dyDescent="0.2">
      <c r="A51" t="s">
        <v>28553</v>
      </c>
      <c r="B51" t="s">
        <v>28554</v>
      </c>
      <c r="C51">
        <v>94216449</v>
      </c>
      <c r="D51">
        <v>94217769</v>
      </c>
      <c r="E51">
        <v>22</v>
      </c>
      <c r="F51" t="s">
        <v>277</v>
      </c>
      <c r="G51" t="s">
        <v>28555</v>
      </c>
      <c r="H51" t="s">
        <v>28556</v>
      </c>
      <c r="I51">
        <v>37</v>
      </c>
      <c r="J51">
        <v>38</v>
      </c>
      <c r="K51">
        <v>12721</v>
      </c>
      <c r="L51">
        <v>12722</v>
      </c>
    </row>
    <row r="52" spans="1:12" x14ac:dyDescent="0.2">
      <c r="A52" t="s">
        <v>28557</v>
      </c>
      <c r="B52" t="s">
        <v>28558</v>
      </c>
      <c r="C52">
        <v>94222109</v>
      </c>
      <c r="D52">
        <v>94222229</v>
      </c>
      <c r="E52">
        <v>2</v>
      </c>
      <c r="F52" t="s">
        <v>23205</v>
      </c>
    </row>
    <row r="53" spans="1:12" x14ac:dyDescent="0.2">
      <c r="A53" t="s">
        <v>28559</v>
      </c>
      <c r="B53" t="s">
        <v>28560</v>
      </c>
      <c r="C53">
        <v>94228069</v>
      </c>
      <c r="D53">
        <v>94228249</v>
      </c>
      <c r="E53">
        <v>3</v>
      </c>
      <c r="F53" t="s">
        <v>11478</v>
      </c>
    </row>
    <row r="54" spans="1:12" x14ac:dyDescent="0.2">
      <c r="A54" t="s">
        <v>28561</v>
      </c>
      <c r="B54" t="s">
        <v>28562</v>
      </c>
      <c r="C54">
        <v>94229008</v>
      </c>
      <c r="D54">
        <v>94229188</v>
      </c>
      <c r="E54">
        <v>3</v>
      </c>
      <c r="F54" t="s">
        <v>11478</v>
      </c>
    </row>
    <row r="55" spans="1:12" x14ac:dyDescent="0.2">
      <c r="A55" t="s">
        <v>28563</v>
      </c>
      <c r="B55" t="s">
        <v>28564</v>
      </c>
      <c r="C55">
        <v>94234352</v>
      </c>
      <c r="D55">
        <v>94234532</v>
      </c>
      <c r="E55">
        <v>3</v>
      </c>
      <c r="F55" t="s">
        <v>11478</v>
      </c>
    </row>
    <row r="56" spans="1:12" x14ac:dyDescent="0.2">
      <c r="A56" t="s">
        <v>28565</v>
      </c>
      <c r="B56" t="s">
        <v>28566</v>
      </c>
      <c r="C56">
        <v>94245980</v>
      </c>
      <c r="D56">
        <v>94246160</v>
      </c>
      <c r="E56">
        <v>3</v>
      </c>
      <c r="F56" t="s">
        <v>11478</v>
      </c>
    </row>
    <row r="57" spans="1:12" x14ac:dyDescent="0.2">
      <c r="A57" t="s">
        <v>28567</v>
      </c>
      <c r="B57" t="s">
        <v>28568</v>
      </c>
      <c r="C57">
        <v>94251481</v>
      </c>
      <c r="D57">
        <v>94251661</v>
      </c>
      <c r="E57">
        <v>3</v>
      </c>
      <c r="F57" t="s">
        <v>11478</v>
      </c>
    </row>
    <row r="58" spans="1:12" x14ac:dyDescent="0.2">
      <c r="A58" t="s">
        <v>28569</v>
      </c>
      <c r="B58" t="s">
        <v>28570</v>
      </c>
      <c r="C58">
        <v>94255518</v>
      </c>
      <c r="D58">
        <v>94255638</v>
      </c>
      <c r="E58">
        <v>2</v>
      </c>
      <c r="F58" t="s">
        <v>10253</v>
      </c>
    </row>
    <row r="59" spans="1:12" x14ac:dyDescent="0.2">
      <c r="A59" t="s">
        <v>28571</v>
      </c>
      <c r="B59" t="s">
        <v>28572</v>
      </c>
      <c r="C59">
        <v>94258874</v>
      </c>
      <c r="D59">
        <v>94260194</v>
      </c>
      <c r="E59">
        <v>22</v>
      </c>
      <c r="F59" t="s">
        <v>277</v>
      </c>
      <c r="G59" t="s">
        <v>28573</v>
      </c>
      <c r="H59" t="s">
        <v>28574</v>
      </c>
      <c r="I59">
        <v>45</v>
      </c>
      <c r="J59">
        <v>45</v>
      </c>
      <c r="K59">
        <v>12729</v>
      </c>
      <c r="L59">
        <v>12729</v>
      </c>
    </row>
    <row r="60" spans="1:12" x14ac:dyDescent="0.2">
      <c r="A60" t="s">
        <v>28575</v>
      </c>
      <c r="B60" t="s">
        <v>28576</v>
      </c>
      <c r="C60">
        <v>94268550</v>
      </c>
      <c r="D60">
        <v>94268730</v>
      </c>
      <c r="E60">
        <v>3</v>
      </c>
      <c r="F60" t="s">
        <v>11478</v>
      </c>
    </row>
    <row r="61" spans="1:12" x14ac:dyDescent="0.2">
      <c r="A61" t="s">
        <v>28577</v>
      </c>
      <c r="B61" t="s">
        <v>28578</v>
      </c>
      <c r="C61">
        <v>94269722</v>
      </c>
      <c r="D61">
        <v>94271942</v>
      </c>
      <c r="E61">
        <v>37</v>
      </c>
      <c r="F61" t="s">
        <v>17776</v>
      </c>
      <c r="G61" t="s">
        <v>28579</v>
      </c>
      <c r="H61" t="s">
        <v>28580</v>
      </c>
      <c r="I61">
        <v>47</v>
      </c>
      <c r="J61">
        <v>47</v>
      </c>
      <c r="K61">
        <v>12731</v>
      </c>
      <c r="L61">
        <v>12731</v>
      </c>
    </row>
    <row r="62" spans="1:12" x14ac:dyDescent="0.2">
      <c r="A62" t="s">
        <v>28581</v>
      </c>
      <c r="B62" t="s">
        <v>28582</v>
      </c>
      <c r="C62">
        <v>94272666</v>
      </c>
      <c r="D62">
        <v>94274766</v>
      </c>
      <c r="E62">
        <v>35</v>
      </c>
      <c r="F62" t="s">
        <v>17776</v>
      </c>
      <c r="G62" t="s">
        <v>28583</v>
      </c>
      <c r="H62" t="s">
        <v>28584</v>
      </c>
      <c r="I62">
        <v>47</v>
      </c>
      <c r="J62">
        <v>48</v>
      </c>
      <c r="K62">
        <v>12731</v>
      </c>
      <c r="L62">
        <v>12732</v>
      </c>
    </row>
    <row r="63" spans="1:12" x14ac:dyDescent="0.2">
      <c r="A63" t="s">
        <v>28585</v>
      </c>
      <c r="B63" t="s">
        <v>28586</v>
      </c>
      <c r="C63">
        <v>94275108</v>
      </c>
      <c r="D63">
        <v>94275948</v>
      </c>
      <c r="E63">
        <v>14</v>
      </c>
      <c r="F63" t="s">
        <v>17776</v>
      </c>
    </row>
    <row r="64" spans="1:12" x14ac:dyDescent="0.2">
      <c r="A64" t="s">
        <v>28587</v>
      </c>
      <c r="B64" t="s">
        <v>28588</v>
      </c>
      <c r="C64">
        <v>94290926</v>
      </c>
      <c r="D64">
        <v>94291106</v>
      </c>
      <c r="E64">
        <v>3</v>
      </c>
      <c r="F64" t="s">
        <v>11478</v>
      </c>
    </row>
    <row r="65" spans="1:12" x14ac:dyDescent="0.2">
      <c r="A65" t="s">
        <v>28589</v>
      </c>
      <c r="B65" t="s">
        <v>28590</v>
      </c>
      <c r="C65">
        <v>94295655</v>
      </c>
      <c r="D65">
        <v>94295775</v>
      </c>
      <c r="E65">
        <v>2</v>
      </c>
      <c r="F65" t="s">
        <v>23205</v>
      </c>
    </row>
    <row r="66" spans="1:12" x14ac:dyDescent="0.2">
      <c r="A66" t="s">
        <v>28591</v>
      </c>
      <c r="B66" t="s">
        <v>28592</v>
      </c>
      <c r="C66">
        <v>94301309</v>
      </c>
      <c r="D66">
        <v>94302629</v>
      </c>
      <c r="E66">
        <v>22</v>
      </c>
      <c r="F66" t="s">
        <v>277</v>
      </c>
      <c r="G66" t="s">
        <v>28593</v>
      </c>
      <c r="H66" t="s">
        <v>28594</v>
      </c>
      <c r="I66">
        <v>52</v>
      </c>
      <c r="J66">
        <v>53</v>
      </c>
      <c r="K66">
        <v>12736</v>
      </c>
      <c r="L66">
        <v>12737</v>
      </c>
    </row>
    <row r="67" spans="1:12" x14ac:dyDescent="0.2">
      <c r="A67" t="s">
        <v>28595</v>
      </c>
      <c r="B67" t="s">
        <v>28596</v>
      </c>
      <c r="C67">
        <v>94306445</v>
      </c>
      <c r="D67">
        <v>94306625</v>
      </c>
      <c r="E67">
        <v>3</v>
      </c>
      <c r="F67" t="s">
        <v>28597</v>
      </c>
    </row>
    <row r="68" spans="1:12" x14ac:dyDescent="0.2">
      <c r="A68" t="s">
        <v>28598</v>
      </c>
      <c r="B68" t="s">
        <v>28599</v>
      </c>
      <c r="C68">
        <v>94306970</v>
      </c>
      <c r="D68">
        <v>94307090</v>
      </c>
      <c r="E68">
        <v>2</v>
      </c>
      <c r="F68" t="s">
        <v>23205</v>
      </c>
    </row>
    <row r="69" spans="1:12" x14ac:dyDescent="0.2">
      <c r="A69" t="s">
        <v>28600</v>
      </c>
      <c r="B69" t="s">
        <v>28601</v>
      </c>
      <c r="C69">
        <v>94308368</v>
      </c>
      <c r="D69">
        <v>94308548</v>
      </c>
      <c r="E69">
        <v>3</v>
      </c>
      <c r="F69" t="s">
        <v>11478</v>
      </c>
    </row>
    <row r="70" spans="1:12" x14ac:dyDescent="0.2">
      <c r="A70" t="s">
        <v>28602</v>
      </c>
      <c r="B70" t="s">
        <v>28603</v>
      </c>
      <c r="C70">
        <v>94312773</v>
      </c>
      <c r="D70">
        <v>94312953</v>
      </c>
      <c r="E70">
        <v>3</v>
      </c>
      <c r="F70" t="s">
        <v>11478</v>
      </c>
    </row>
    <row r="71" spans="1:12" x14ac:dyDescent="0.2">
      <c r="A71" t="s">
        <v>28604</v>
      </c>
      <c r="B71" t="s">
        <v>28605</v>
      </c>
      <c r="C71">
        <v>94313243</v>
      </c>
      <c r="D71">
        <v>94313423</v>
      </c>
      <c r="E71">
        <v>3</v>
      </c>
      <c r="F71" t="s">
        <v>11478</v>
      </c>
    </row>
    <row r="72" spans="1:12" x14ac:dyDescent="0.2">
      <c r="A72" t="s">
        <v>28606</v>
      </c>
      <c r="B72" t="s">
        <v>28607</v>
      </c>
      <c r="C72">
        <v>94319369</v>
      </c>
      <c r="D72">
        <v>94319549</v>
      </c>
      <c r="E72">
        <v>3</v>
      </c>
      <c r="F72" t="s">
        <v>11478</v>
      </c>
    </row>
    <row r="73" spans="1:12" x14ac:dyDescent="0.2">
      <c r="A73" t="s">
        <v>28608</v>
      </c>
      <c r="B73" t="s">
        <v>28609</v>
      </c>
      <c r="C73">
        <v>94330528</v>
      </c>
      <c r="D73">
        <v>94330708</v>
      </c>
      <c r="E73">
        <v>3</v>
      </c>
      <c r="F73" t="s">
        <v>11478</v>
      </c>
    </row>
    <row r="74" spans="1:12" x14ac:dyDescent="0.2">
      <c r="A74" t="s">
        <v>28610</v>
      </c>
      <c r="B74" t="s">
        <v>28611</v>
      </c>
      <c r="C74">
        <v>94343734</v>
      </c>
      <c r="D74">
        <v>94345054</v>
      </c>
      <c r="E74">
        <v>22</v>
      </c>
      <c r="F74" t="s">
        <v>277</v>
      </c>
      <c r="G74" t="s">
        <v>28612</v>
      </c>
      <c r="H74" t="s">
        <v>28613</v>
      </c>
      <c r="I74">
        <v>60</v>
      </c>
      <c r="J74">
        <v>60</v>
      </c>
      <c r="K74">
        <v>12744</v>
      </c>
      <c r="L74">
        <v>12744</v>
      </c>
    </row>
    <row r="75" spans="1:12" x14ac:dyDescent="0.2">
      <c r="A75" t="s">
        <v>28614</v>
      </c>
      <c r="B75" t="s">
        <v>28615</v>
      </c>
      <c r="C75">
        <v>94354583</v>
      </c>
      <c r="D75">
        <v>94356803</v>
      </c>
      <c r="E75">
        <v>37</v>
      </c>
      <c r="F75" t="s">
        <v>17776</v>
      </c>
      <c r="G75" t="s">
        <v>28616</v>
      </c>
      <c r="H75" t="s">
        <v>28617</v>
      </c>
      <c r="I75">
        <v>62</v>
      </c>
      <c r="J75">
        <v>62</v>
      </c>
      <c r="K75">
        <v>12746</v>
      </c>
      <c r="L75">
        <v>12746</v>
      </c>
    </row>
    <row r="76" spans="1:12" x14ac:dyDescent="0.2">
      <c r="A76" t="s">
        <v>28618</v>
      </c>
      <c r="B76" t="s">
        <v>28619</v>
      </c>
      <c r="C76">
        <v>94357537</v>
      </c>
      <c r="D76">
        <v>94359637</v>
      </c>
      <c r="E76">
        <v>35</v>
      </c>
      <c r="F76" t="s">
        <v>17776</v>
      </c>
      <c r="G76" t="s">
        <v>28620</v>
      </c>
      <c r="H76" t="s">
        <v>28621</v>
      </c>
      <c r="I76">
        <v>62</v>
      </c>
      <c r="J76">
        <v>63</v>
      </c>
      <c r="K76">
        <v>12746</v>
      </c>
      <c r="L76">
        <v>12747</v>
      </c>
    </row>
    <row r="77" spans="1:12" x14ac:dyDescent="0.2">
      <c r="A77" t="s">
        <v>28622</v>
      </c>
      <c r="B77" t="s">
        <v>28623</v>
      </c>
      <c r="C77">
        <v>94359973</v>
      </c>
      <c r="D77">
        <v>94360813</v>
      </c>
      <c r="E77">
        <v>14</v>
      </c>
      <c r="F77" t="s">
        <v>17776</v>
      </c>
    </row>
    <row r="78" spans="1:12" x14ac:dyDescent="0.2">
      <c r="A78" t="s">
        <v>28624</v>
      </c>
      <c r="B78" t="s">
        <v>28625</v>
      </c>
      <c r="C78">
        <v>94364562</v>
      </c>
      <c r="D78">
        <v>94364682</v>
      </c>
      <c r="E78">
        <v>2</v>
      </c>
      <c r="F78" t="s">
        <v>10194</v>
      </c>
    </row>
    <row r="79" spans="1:12" x14ac:dyDescent="0.2">
      <c r="A79" t="s">
        <v>28626</v>
      </c>
      <c r="B79" t="s">
        <v>28627</v>
      </c>
      <c r="C79">
        <v>94380515</v>
      </c>
      <c r="D79">
        <v>94380635</v>
      </c>
      <c r="E79">
        <v>2</v>
      </c>
      <c r="F79" t="s">
        <v>23205</v>
      </c>
    </row>
    <row r="80" spans="1:12" x14ac:dyDescent="0.2">
      <c r="A80" t="s">
        <v>28628</v>
      </c>
      <c r="B80" t="s">
        <v>28629</v>
      </c>
      <c r="C80">
        <v>94386173</v>
      </c>
      <c r="D80">
        <v>94386293</v>
      </c>
      <c r="E80">
        <v>2</v>
      </c>
      <c r="F80" t="s">
        <v>23205</v>
      </c>
    </row>
    <row r="81" spans="1:12" x14ac:dyDescent="0.2">
      <c r="A81" t="s">
        <v>28630</v>
      </c>
      <c r="B81" t="s">
        <v>28631</v>
      </c>
      <c r="C81">
        <v>94391827</v>
      </c>
      <c r="D81">
        <v>94393147</v>
      </c>
      <c r="E81">
        <v>22</v>
      </c>
      <c r="F81" t="s">
        <v>277</v>
      </c>
      <c r="G81" t="s">
        <v>28632</v>
      </c>
      <c r="H81" t="s">
        <v>28633</v>
      </c>
      <c r="I81">
        <v>68</v>
      </c>
      <c r="J81">
        <v>69</v>
      </c>
      <c r="K81">
        <v>12752</v>
      </c>
      <c r="L81">
        <v>12753</v>
      </c>
    </row>
    <row r="82" spans="1:12" x14ac:dyDescent="0.2">
      <c r="A82" t="s">
        <v>28634</v>
      </c>
      <c r="B82" t="s">
        <v>28635</v>
      </c>
      <c r="C82">
        <v>94395551</v>
      </c>
      <c r="D82">
        <v>94395731</v>
      </c>
      <c r="E82">
        <v>3</v>
      </c>
      <c r="F82" t="s">
        <v>27610</v>
      </c>
    </row>
    <row r="83" spans="1:12" x14ac:dyDescent="0.2">
      <c r="A83" t="s">
        <v>28636</v>
      </c>
      <c r="B83" t="s">
        <v>28637</v>
      </c>
      <c r="C83">
        <v>94397118</v>
      </c>
      <c r="D83">
        <v>94402518</v>
      </c>
      <c r="E83">
        <v>90</v>
      </c>
      <c r="F83" t="s">
        <v>10352</v>
      </c>
      <c r="G83" t="s">
        <v>28638</v>
      </c>
      <c r="H83" t="s">
        <v>28639</v>
      </c>
      <c r="I83">
        <v>69</v>
      </c>
      <c r="J83">
        <v>70</v>
      </c>
      <c r="K83">
        <v>12753</v>
      </c>
      <c r="L83">
        <v>12754</v>
      </c>
    </row>
    <row r="84" spans="1:12" s="10" customFormat="1" x14ac:dyDescent="0.2">
      <c r="A84" s="10" t="s">
        <v>28640</v>
      </c>
      <c r="B84" s="10" t="s">
        <v>28641</v>
      </c>
      <c r="C84" s="10">
        <v>94415859</v>
      </c>
      <c r="D84" s="10">
        <v>94420239</v>
      </c>
      <c r="E84" s="10">
        <v>73</v>
      </c>
      <c r="F84" s="10" t="s">
        <v>26088</v>
      </c>
      <c r="G84" s="10" t="s">
        <v>28642</v>
      </c>
      <c r="H84" s="10" t="s">
        <v>28643</v>
      </c>
      <c r="I84" s="10">
        <v>73</v>
      </c>
      <c r="J84" s="10">
        <v>73</v>
      </c>
      <c r="K84" s="10">
        <v>12757</v>
      </c>
      <c r="L84" s="10">
        <v>12757</v>
      </c>
    </row>
    <row r="85" spans="1:12" x14ac:dyDescent="0.2">
      <c r="A85" t="s">
        <v>28644</v>
      </c>
      <c r="B85" t="s">
        <v>28645</v>
      </c>
      <c r="C85">
        <v>94434252</v>
      </c>
      <c r="D85">
        <v>94435572</v>
      </c>
      <c r="E85">
        <v>22</v>
      </c>
      <c r="F85" t="s">
        <v>277</v>
      </c>
      <c r="G85" t="s">
        <v>28646</v>
      </c>
      <c r="H85" t="s">
        <v>28647</v>
      </c>
      <c r="I85">
        <v>76</v>
      </c>
      <c r="J85">
        <v>76</v>
      </c>
      <c r="K85">
        <v>12760</v>
      </c>
      <c r="L85">
        <v>12760</v>
      </c>
    </row>
    <row r="86" spans="1:12" x14ac:dyDescent="0.2">
      <c r="A86" t="s">
        <v>28648</v>
      </c>
      <c r="B86" t="s">
        <v>28649</v>
      </c>
      <c r="C86">
        <v>94449422</v>
      </c>
      <c r="D86">
        <v>94449542</v>
      </c>
      <c r="E86">
        <v>2</v>
      </c>
      <c r="F86" t="s">
        <v>10194</v>
      </c>
    </row>
    <row r="87" spans="1:12" x14ac:dyDescent="0.2">
      <c r="A87" t="s">
        <v>28650</v>
      </c>
      <c r="B87" t="s">
        <v>28651</v>
      </c>
      <c r="C87">
        <v>94465376</v>
      </c>
      <c r="D87">
        <v>94465496</v>
      </c>
      <c r="E87">
        <v>2</v>
      </c>
      <c r="F87" t="s">
        <v>23205</v>
      </c>
    </row>
    <row r="88" spans="1:12" x14ac:dyDescent="0.2">
      <c r="A88" t="s">
        <v>28652</v>
      </c>
      <c r="B88" t="s">
        <v>28653</v>
      </c>
      <c r="C88">
        <v>94466461</v>
      </c>
      <c r="D88">
        <v>94466641</v>
      </c>
      <c r="E88">
        <v>3</v>
      </c>
      <c r="F88" t="s">
        <v>11478</v>
      </c>
    </row>
    <row r="89" spans="1:12" x14ac:dyDescent="0.2">
      <c r="A89" t="s">
        <v>28654</v>
      </c>
      <c r="B89" t="s">
        <v>28655</v>
      </c>
      <c r="C89">
        <v>94471034</v>
      </c>
      <c r="D89">
        <v>94471154</v>
      </c>
      <c r="E89">
        <v>2</v>
      </c>
      <c r="F89" t="s">
        <v>23205</v>
      </c>
    </row>
    <row r="90" spans="1:12" x14ac:dyDescent="0.2">
      <c r="A90" t="s">
        <v>28656</v>
      </c>
      <c r="B90" t="s">
        <v>28657</v>
      </c>
      <c r="C90">
        <v>94476688</v>
      </c>
      <c r="D90">
        <v>94478008</v>
      </c>
      <c r="E90">
        <v>22</v>
      </c>
      <c r="F90" t="s">
        <v>277</v>
      </c>
      <c r="G90" t="s">
        <v>28658</v>
      </c>
      <c r="H90" t="s">
        <v>28659</v>
      </c>
      <c r="I90">
        <v>83</v>
      </c>
      <c r="J90">
        <v>84</v>
      </c>
      <c r="K90">
        <v>12767</v>
      </c>
      <c r="L90">
        <v>12768</v>
      </c>
    </row>
    <row r="91" spans="1:12" x14ac:dyDescent="0.2">
      <c r="A91" t="s">
        <v>28660</v>
      </c>
      <c r="B91" t="s">
        <v>28661</v>
      </c>
      <c r="C91">
        <v>94482349</v>
      </c>
      <c r="D91">
        <v>94482469</v>
      </c>
      <c r="E91">
        <v>2</v>
      </c>
      <c r="F91" t="s">
        <v>23205</v>
      </c>
    </row>
    <row r="92" spans="1:12" x14ac:dyDescent="0.2">
      <c r="A92" t="s">
        <v>28662</v>
      </c>
      <c r="B92" t="s">
        <v>28663</v>
      </c>
      <c r="C92">
        <v>94519114</v>
      </c>
      <c r="D92">
        <v>94520434</v>
      </c>
      <c r="E92">
        <v>22</v>
      </c>
      <c r="F92" t="s">
        <v>277</v>
      </c>
      <c r="G92" t="s">
        <v>28664</v>
      </c>
      <c r="H92" t="s">
        <v>28665</v>
      </c>
      <c r="I92">
        <v>91</v>
      </c>
      <c r="J92">
        <v>91</v>
      </c>
      <c r="K92">
        <v>12775</v>
      </c>
      <c r="L92">
        <v>12775</v>
      </c>
    </row>
    <row r="93" spans="1:12" x14ac:dyDescent="0.2">
      <c r="A93" t="s">
        <v>28666</v>
      </c>
      <c r="B93" t="s">
        <v>28667</v>
      </c>
      <c r="C93">
        <v>94534284</v>
      </c>
      <c r="D93">
        <v>94534404</v>
      </c>
      <c r="E93">
        <v>2</v>
      </c>
      <c r="F93" t="s">
        <v>10194</v>
      </c>
    </row>
    <row r="94" spans="1:12" x14ac:dyDescent="0.2">
      <c r="A94" t="s">
        <v>28668</v>
      </c>
      <c r="B94" t="s">
        <v>28669</v>
      </c>
      <c r="C94">
        <v>94550628</v>
      </c>
      <c r="D94">
        <v>94550748</v>
      </c>
      <c r="E94">
        <v>2</v>
      </c>
      <c r="F94" t="s">
        <v>23205</v>
      </c>
    </row>
    <row r="95" spans="1:12" x14ac:dyDescent="0.2">
      <c r="A95" t="s">
        <v>28670</v>
      </c>
      <c r="B95" t="s">
        <v>28671</v>
      </c>
      <c r="C95">
        <v>94555895</v>
      </c>
      <c r="D95">
        <v>94556015</v>
      </c>
      <c r="E95">
        <v>2</v>
      </c>
      <c r="F95" t="s">
        <v>23205</v>
      </c>
    </row>
    <row r="96" spans="1:12" x14ac:dyDescent="0.2">
      <c r="A96" t="s">
        <v>28672</v>
      </c>
      <c r="B96" t="s">
        <v>28673</v>
      </c>
      <c r="C96">
        <v>94561549</v>
      </c>
      <c r="D96">
        <v>94562869</v>
      </c>
      <c r="E96">
        <v>22</v>
      </c>
      <c r="F96" t="s">
        <v>277</v>
      </c>
      <c r="G96" t="s">
        <v>28674</v>
      </c>
      <c r="H96" t="s">
        <v>28675</v>
      </c>
      <c r="I96">
        <v>98</v>
      </c>
      <c r="J96">
        <v>99</v>
      </c>
      <c r="K96">
        <v>12782</v>
      </c>
      <c r="L96">
        <v>12783</v>
      </c>
    </row>
    <row r="97" spans="1:12" x14ac:dyDescent="0.2">
      <c r="A97" t="s">
        <v>28676</v>
      </c>
      <c r="B97" t="s">
        <v>28677</v>
      </c>
      <c r="C97">
        <v>94567210</v>
      </c>
      <c r="D97">
        <v>94567330</v>
      </c>
      <c r="E97">
        <v>2</v>
      </c>
      <c r="F97" t="s">
        <v>23205</v>
      </c>
    </row>
    <row r="98" spans="1:12" x14ac:dyDescent="0.2">
      <c r="A98" t="s">
        <v>28678</v>
      </c>
      <c r="B98" t="s">
        <v>28679</v>
      </c>
      <c r="C98">
        <v>94603975</v>
      </c>
      <c r="D98">
        <v>94605295</v>
      </c>
      <c r="E98">
        <v>22</v>
      </c>
      <c r="F98" t="s">
        <v>277</v>
      </c>
      <c r="G98" t="s">
        <v>28680</v>
      </c>
      <c r="H98" t="s">
        <v>28681</v>
      </c>
      <c r="I98">
        <v>106</v>
      </c>
      <c r="J98">
        <v>106</v>
      </c>
      <c r="K98">
        <v>12790</v>
      </c>
      <c r="L98">
        <v>12790</v>
      </c>
    </row>
    <row r="99" spans="1:12" x14ac:dyDescent="0.2">
      <c r="A99" t="s">
        <v>28682</v>
      </c>
      <c r="B99" t="s">
        <v>28683</v>
      </c>
      <c r="C99">
        <v>94613398</v>
      </c>
      <c r="D99">
        <v>94613578</v>
      </c>
      <c r="E99">
        <v>3</v>
      </c>
      <c r="F99" t="s">
        <v>11478</v>
      </c>
    </row>
    <row r="100" spans="1:12" x14ac:dyDescent="0.2">
      <c r="A100" t="s">
        <v>28684</v>
      </c>
      <c r="B100" t="s">
        <v>28685</v>
      </c>
      <c r="C100">
        <v>94618664</v>
      </c>
      <c r="D100">
        <v>94618844</v>
      </c>
      <c r="E100">
        <v>3</v>
      </c>
      <c r="F100" t="s">
        <v>11478</v>
      </c>
    </row>
    <row r="101" spans="1:12" x14ac:dyDescent="0.2">
      <c r="A101" t="s">
        <v>28686</v>
      </c>
      <c r="B101" t="s">
        <v>28687</v>
      </c>
      <c r="C101">
        <v>94619145</v>
      </c>
      <c r="D101">
        <v>94619265</v>
      </c>
      <c r="E101">
        <v>2</v>
      </c>
      <c r="F101" t="s">
        <v>10194</v>
      </c>
    </row>
    <row r="102" spans="1:12" x14ac:dyDescent="0.2">
      <c r="A102" t="s">
        <v>28688</v>
      </c>
      <c r="B102" t="s">
        <v>28689</v>
      </c>
      <c r="C102">
        <v>94623930</v>
      </c>
      <c r="D102">
        <v>94624110</v>
      </c>
      <c r="E102">
        <v>3</v>
      </c>
      <c r="F102" t="s">
        <v>11478</v>
      </c>
    </row>
    <row r="103" spans="1:12" x14ac:dyDescent="0.2">
      <c r="A103" t="s">
        <v>28690</v>
      </c>
      <c r="B103" t="s">
        <v>28691</v>
      </c>
      <c r="C103">
        <v>94629587</v>
      </c>
      <c r="D103">
        <v>94629767</v>
      </c>
      <c r="E103">
        <v>3</v>
      </c>
      <c r="F103" t="s">
        <v>11478</v>
      </c>
    </row>
    <row r="104" spans="1:12" x14ac:dyDescent="0.2">
      <c r="A104" t="s">
        <v>28692</v>
      </c>
      <c r="B104" t="s">
        <v>28693</v>
      </c>
      <c r="C104">
        <v>94630057</v>
      </c>
      <c r="D104">
        <v>94630237</v>
      </c>
      <c r="E104">
        <v>3</v>
      </c>
      <c r="F104" t="s">
        <v>11478</v>
      </c>
    </row>
    <row r="105" spans="1:12" x14ac:dyDescent="0.2">
      <c r="A105" t="s">
        <v>28694</v>
      </c>
      <c r="B105" t="s">
        <v>28695</v>
      </c>
      <c r="C105">
        <v>94630683</v>
      </c>
      <c r="D105">
        <v>94630863</v>
      </c>
      <c r="E105">
        <v>3</v>
      </c>
      <c r="F105" t="s">
        <v>11478</v>
      </c>
    </row>
    <row r="106" spans="1:12" x14ac:dyDescent="0.2">
      <c r="A106" t="s">
        <v>28696</v>
      </c>
      <c r="B106" t="s">
        <v>28697</v>
      </c>
      <c r="C106">
        <v>94640756</v>
      </c>
      <c r="D106">
        <v>94640876</v>
      </c>
      <c r="E106">
        <v>2</v>
      </c>
      <c r="F106" t="s">
        <v>23205</v>
      </c>
    </row>
    <row r="107" spans="1:12" x14ac:dyDescent="0.2">
      <c r="A107" t="s">
        <v>28698</v>
      </c>
      <c r="B107" t="s">
        <v>28699</v>
      </c>
      <c r="C107">
        <v>94642090</v>
      </c>
      <c r="D107">
        <v>94642270</v>
      </c>
      <c r="E107">
        <v>3</v>
      </c>
      <c r="F107" t="s">
        <v>11478</v>
      </c>
    </row>
    <row r="108" spans="1:12" x14ac:dyDescent="0.2">
      <c r="A108" t="s">
        <v>28700</v>
      </c>
      <c r="B108" t="s">
        <v>28701</v>
      </c>
      <c r="C108">
        <v>94646411</v>
      </c>
      <c r="D108">
        <v>94647731</v>
      </c>
      <c r="E108">
        <v>22</v>
      </c>
      <c r="F108" t="s">
        <v>277</v>
      </c>
      <c r="G108" t="s">
        <v>28702</v>
      </c>
      <c r="H108" t="s">
        <v>28703</v>
      </c>
      <c r="I108">
        <v>113</v>
      </c>
      <c r="J108">
        <v>114</v>
      </c>
      <c r="K108">
        <v>12797</v>
      </c>
      <c r="L108">
        <v>12798</v>
      </c>
    </row>
    <row r="109" spans="1:12" x14ac:dyDescent="0.2">
      <c r="A109" t="s">
        <v>28704</v>
      </c>
      <c r="B109" t="s">
        <v>28705</v>
      </c>
      <c r="C109">
        <v>94647969</v>
      </c>
      <c r="D109">
        <v>94648149</v>
      </c>
      <c r="E109">
        <v>3</v>
      </c>
      <c r="F109" t="s">
        <v>11478</v>
      </c>
    </row>
    <row r="110" spans="1:12" x14ac:dyDescent="0.2">
      <c r="A110" t="s">
        <v>28706</v>
      </c>
      <c r="B110" t="s">
        <v>28707</v>
      </c>
      <c r="C110">
        <v>94652071</v>
      </c>
      <c r="D110">
        <v>94652191</v>
      </c>
      <c r="E110">
        <v>2</v>
      </c>
      <c r="F110" t="s">
        <v>23205</v>
      </c>
    </row>
    <row r="111" spans="1:12" x14ac:dyDescent="0.2">
      <c r="A111" t="s">
        <v>28708</v>
      </c>
      <c r="B111" t="s">
        <v>28709</v>
      </c>
      <c r="C111">
        <v>94653622</v>
      </c>
      <c r="D111">
        <v>94653802</v>
      </c>
      <c r="E111">
        <v>3</v>
      </c>
      <c r="F111" t="s">
        <v>11478</v>
      </c>
    </row>
    <row r="112" spans="1:12" x14ac:dyDescent="0.2">
      <c r="A112" t="s">
        <v>28710</v>
      </c>
      <c r="B112" t="s">
        <v>28711</v>
      </c>
      <c r="C112">
        <v>94658344</v>
      </c>
      <c r="D112">
        <v>94658524</v>
      </c>
      <c r="E112">
        <v>3</v>
      </c>
      <c r="F112" t="s">
        <v>11478</v>
      </c>
    </row>
    <row r="113" spans="1:12" x14ac:dyDescent="0.2">
      <c r="A113" t="s">
        <v>28712</v>
      </c>
      <c r="B113" t="s">
        <v>28713</v>
      </c>
      <c r="C113">
        <v>94659006</v>
      </c>
      <c r="D113">
        <v>94659186</v>
      </c>
      <c r="E113">
        <v>3</v>
      </c>
      <c r="F113" t="s">
        <v>11478</v>
      </c>
    </row>
    <row r="114" spans="1:12" x14ac:dyDescent="0.2">
      <c r="A114" t="s">
        <v>28714</v>
      </c>
      <c r="B114" t="s">
        <v>28715</v>
      </c>
      <c r="C114">
        <v>94663845</v>
      </c>
      <c r="D114">
        <v>94664025</v>
      </c>
      <c r="E114">
        <v>3</v>
      </c>
      <c r="F114" t="s">
        <v>11478</v>
      </c>
    </row>
    <row r="115" spans="1:12" x14ac:dyDescent="0.2">
      <c r="A115" t="s">
        <v>28716</v>
      </c>
      <c r="B115" t="s">
        <v>28717</v>
      </c>
      <c r="C115">
        <v>94669156</v>
      </c>
      <c r="D115">
        <v>94669336</v>
      </c>
      <c r="E115">
        <v>3</v>
      </c>
      <c r="F115" t="s">
        <v>11478</v>
      </c>
    </row>
    <row r="116" spans="1:12" x14ac:dyDescent="0.2">
      <c r="A116" t="s">
        <v>28718</v>
      </c>
      <c r="B116" t="s">
        <v>28719</v>
      </c>
      <c r="C116">
        <v>94669659</v>
      </c>
      <c r="D116">
        <v>94669839</v>
      </c>
      <c r="E116">
        <v>3</v>
      </c>
      <c r="F116" t="s">
        <v>11478</v>
      </c>
    </row>
    <row r="117" spans="1:12" s="10" customFormat="1" x14ac:dyDescent="0.2">
      <c r="A117" s="10" t="s">
        <v>28720</v>
      </c>
      <c r="B117" s="10" t="s">
        <v>28721</v>
      </c>
      <c r="C117" s="10">
        <v>94676102</v>
      </c>
      <c r="D117" s="10">
        <v>94680482</v>
      </c>
      <c r="E117" s="10">
        <v>73</v>
      </c>
      <c r="F117" s="10" t="s">
        <v>26088</v>
      </c>
      <c r="G117" s="10" t="s">
        <v>28722</v>
      </c>
      <c r="H117" s="10" t="s">
        <v>28723</v>
      </c>
      <c r="I117" s="10">
        <v>119</v>
      </c>
      <c r="J117" s="10">
        <v>119</v>
      </c>
      <c r="K117" s="10">
        <v>12803</v>
      </c>
      <c r="L117" s="10">
        <v>12803</v>
      </c>
    </row>
    <row r="118" spans="1:12" x14ac:dyDescent="0.2">
      <c r="A118" t="s">
        <v>28724</v>
      </c>
      <c r="B118" t="s">
        <v>28725</v>
      </c>
      <c r="C118">
        <v>94686073</v>
      </c>
      <c r="D118">
        <v>94686253</v>
      </c>
      <c r="E118">
        <v>3</v>
      </c>
      <c r="F118" t="s">
        <v>11478</v>
      </c>
    </row>
    <row r="119" spans="1:12" x14ac:dyDescent="0.2">
      <c r="A119" t="s">
        <v>28726</v>
      </c>
      <c r="B119" t="s">
        <v>28727</v>
      </c>
      <c r="C119">
        <v>94688836</v>
      </c>
      <c r="D119">
        <v>94690156</v>
      </c>
      <c r="E119">
        <v>22</v>
      </c>
      <c r="F119" t="s">
        <v>277</v>
      </c>
      <c r="G119" t="s">
        <v>28728</v>
      </c>
      <c r="H119" t="s">
        <v>28729</v>
      </c>
      <c r="I119">
        <v>121</v>
      </c>
      <c r="J119">
        <v>121</v>
      </c>
      <c r="K119">
        <v>12805</v>
      </c>
      <c r="L119">
        <v>12805</v>
      </c>
    </row>
    <row r="120" spans="1:12" x14ac:dyDescent="0.2">
      <c r="A120" t="s">
        <v>28730</v>
      </c>
      <c r="B120" t="s">
        <v>28731</v>
      </c>
      <c r="C120">
        <v>94691662</v>
      </c>
      <c r="D120">
        <v>94691842</v>
      </c>
      <c r="E120">
        <v>3</v>
      </c>
      <c r="F120" t="s">
        <v>11478</v>
      </c>
    </row>
    <row r="121" spans="1:12" x14ac:dyDescent="0.2">
      <c r="A121" t="s">
        <v>28732</v>
      </c>
      <c r="B121" t="s">
        <v>28733</v>
      </c>
      <c r="C121">
        <v>94692594</v>
      </c>
      <c r="D121">
        <v>94692774</v>
      </c>
      <c r="E121">
        <v>3</v>
      </c>
      <c r="F121" t="s">
        <v>11478</v>
      </c>
    </row>
    <row r="122" spans="1:12" x14ac:dyDescent="0.2">
      <c r="A122" t="s">
        <v>28734</v>
      </c>
      <c r="B122" t="s">
        <v>28735</v>
      </c>
      <c r="C122">
        <v>94697476</v>
      </c>
      <c r="D122">
        <v>94697656</v>
      </c>
      <c r="E122">
        <v>3</v>
      </c>
      <c r="F122" t="s">
        <v>11478</v>
      </c>
    </row>
    <row r="123" spans="1:12" x14ac:dyDescent="0.2">
      <c r="A123" t="s">
        <v>28736</v>
      </c>
      <c r="B123" t="s">
        <v>28737</v>
      </c>
      <c r="C123">
        <v>94698103</v>
      </c>
      <c r="D123">
        <v>94698283</v>
      </c>
      <c r="E123">
        <v>3</v>
      </c>
      <c r="F123" t="s">
        <v>11478</v>
      </c>
    </row>
    <row r="124" spans="1:12" x14ac:dyDescent="0.2">
      <c r="A124" t="s">
        <v>28738</v>
      </c>
      <c r="B124" t="s">
        <v>28739</v>
      </c>
      <c r="C124">
        <v>94699684</v>
      </c>
      <c r="D124">
        <v>94701904</v>
      </c>
      <c r="E124">
        <v>37</v>
      </c>
      <c r="F124" t="s">
        <v>17776</v>
      </c>
      <c r="G124" t="s">
        <v>28740</v>
      </c>
      <c r="H124" t="s">
        <v>28741</v>
      </c>
      <c r="I124">
        <v>123</v>
      </c>
      <c r="J124">
        <v>123</v>
      </c>
      <c r="K124">
        <v>12807</v>
      </c>
      <c r="L124">
        <v>12807</v>
      </c>
    </row>
    <row r="125" spans="1:12" x14ac:dyDescent="0.2">
      <c r="A125" t="s">
        <v>28742</v>
      </c>
      <c r="B125" t="s">
        <v>28743</v>
      </c>
      <c r="C125">
        <v>94702638</v>
      </c>
      <c r="D125">
        <v>94704738</v>
      </c>
      <c r="E125">
        <v>35</v>
      </c>
      <c r="F125" t="s">
        <v>17776</v>
      </c>
      <c r="G125" t="s">
        <v>28744</v>
      </c>
      <c r="H125" t="s">
        <v>28745</v>
      </c>
      <c r="I125">
        <v>123</v>
      </c>
      <c r="J125">
        <v>124</v>
      </c>
      <c r="K125">
        <v>12807</v>
      </c>
      <c r="L125">
        <v>12808</v>
      </c>
    </row>
    <row r="126" spans="1:12" x14ac:dyDescent="0.2">
      <c r="A126" t="s">
        <v>28746</v>
      </c>
      <c r="B126" t="s">
        <v>28747</v>
      </c>
      <c r="C126">
        <v>94705066</v>
      </c>
      <c r="D126">
        <v>94705906</v>
      </c>
      <c r="E126">
        <v>14</v>
      </c>
      <c r="F126" t="s">
        <v>17776</v>
      </c>
    </row>
    <row r="127" spans="1:12" x14ac:dyDescent="0.2">
      <c r="A127" t="s">
        <v>28748</v>
      </c>
      <c r="B127" t="s">
        <v>28749</v>
      </c>
      <c r="C127">
        <v>94706418</v>
      </c>
      <c r="D127">
        <v>94706538</v>
      </c>
      <c r="E127">
        <v>2</v>
      </c>
      <c r="F127" t="s">
        <v>10253</v>
      </c>
    </row>
    <row r="128" spans="1:12" x14ac:dyDescent="0.2">
      <c r="A128" t="s">
        <v>28750</v>
      </c>
      <c r="B128" t="s">
        <v>28751</v>
      </c>
      <c r="C128">
        <v>94708948</v>
      </c>
      <c r="D128">
        <v>94709128</v>
      </c>
      <c r="E128">
        <v>3</v>
      </c>
      <c r="F128" t="s">
        <v>11478</v>
      </c>
    </row>
    <row r="129" spans="1:12" x14ac:dyDescent="0.2">
      <c r="A129" t="s">
        <v>28752</v>
      </c>
      <c r="B129" t="s">
        <v>28753</v>
      </c>
      <c r="C129">
        <v>94709664</v>
      </c>
      <c r="D129">
        <v>94709784</v>
      </c>
      <c r="E129">
        <v>2</v>
      </c>
      <c r="F129" t="s">
        <v>10194</v>
      </c>
    </row>
    <row r="130" spans="1:12" x14ac:dyDescent="0.2">
      <c r="A130" t="s">
        <v>28754</v>
      </c>
      <c r="B130" t="s">
        <v>28755</v>
      </c>
      <c r="C130">
        <v>94714291</v>
      </c>
      <c r="D130">
        <v>94714471</v>
      </c>
      <c r="E130">
        <v>3</v>
      </c>
      <c r="F130" t="s">
        <v>11478</v>
      </c>
    </row>
    <row r="131" spans="1:12" x14ac:dyDescent="0.2">
      <c r="A131" t="s">
        <v>28756</v>
      </c>
      <c r="B131" t="s">
        <v>28757</v>
      </c>
      <c r="C131">
        <v>94715700</v>
      </c>
      <c r="D131">
        <v>94715880</v>
      </c>
      <c r="E131">
        <v>3</v>
      </c>
      <c r="F131" t="s">
        <v>11478</v>
      </c>
    </row>
    <row r="132" spans="1:12" x14ac:dyDescent="0.2">
      <c r="A132" t="s">
        <v>28758</v>
      </c>
      <c r="B132" t="s">
        <v>28759</v>
      </c>
      <c r="C132">
        <v>94716018</v>
      </c>
      <c r="D132">
        <v>94721418</v>
      </c>
      <c r="E132">
        <v>90</v>
      </c>
      <c r="F132" t="s">
        <v>10352</v>
      </c>
      <c r="G132" t="s">
        <v>28760</v>
      </c>
      <c r="H132" t="s">
        <v>28761</v>
      </c>
      <c r="I132">
        <v>126</v>
      </c>
      <c r="J132">
        <v>127</v>
      </c>
      <c r="K132">
        <v>12810</v>
      </c>
      <c r="L132">
        <v>12811</v>
      </c>
    </row>
    <row r="133" spans="1:12" x14ac:dyDescent="0.2">
      <c r="A133" t="s">
        <v>28762</v>
      </c>
      <c r="B133" t="s">
        <v>28763</v>
      </c>
      <c r="C133">
        <v>94725617</v>
      </c>
      <c r="D133">
        <v>94725737</v>
      </c>
      <c r="E133">
        <v>2</v>
      </c>
      <c r="F133" t="s">
        <v>23205</v>
      </c>
    </row>
    <row r="134" spans="1:12" x14ac:dyDescent="0.2">
      <c r="A134" t="s">
        <v>28764</v>
      </c>
      <c r="B134" t="s">
        <v>28765</v>
      </c>
      <c r="C134">
        <v>94731272</v>
      </c>
      <c r="D134">
        <v>94732592</v>
      </c>
      <c r="E134">
        <v>22</v>
      </c>
      <c r="F134" t="s">
        <v>277</v>
      </c>
      <c r="G134" t="s">
        <v>28766</v>
      </c>
      <c r="H134" t="s">
        <v>28767</v>
      </c>
      <c r="I134">
        <v>128</v>
      </c>
      <c r="J134">
        <v>129</v>
      </c>
      <c r="K134">
        <v>12812</v>
      </c>
      <c r="L134">
        <v>12813</v>
      </c>
    </row>
    <row r="135" spans="1:12" x14ac:dyDescent="0.2">
      <c r="A135" t="s">
        <v>28768</v>
      </c>
      <c r="B135" t="s">
        <v>28769</v>
      </c>
      <c r="C135">
        <v>94736932</v>
      </c>
      <c r="D135">
        <v>94737052</v>
      </c>
      <c r="E135">
        <v>2</v>
      </c>
      <c r="F135" t="s">
        <v>23205</v>
      </c>
    </row>
    <row r="136" spans="1:12" x14ac:dyDescent="0.2">
      <c r="A136" t="s">
        <v>28770</v>
      </c>
      <c r="B136" t="s">
        <v>28771</v>
      </c>
      <c r="C136">
        <v>94742735</v>
      </c>
      <c r="D136">
        <v>94742915</v>
      </c>
      <c r="E136">
        <v>3</v>
      </c>
      <c r="F136" t="s">
        <v>11478</v>
      </c>
    </row>
    <row r="137" spans="1:12" x14ac:dyDescent="0.2">
      <c r="A137" t="s">
        <v>28772</v>
      </c>
      <c r="B137" t="s">
        <v>28773</v>
      </c>
      <c r="C137">
        <v>94743987</v>
      </c>
      <c r="D137">
        <v>94744167</v>
      </c>
      <c r="E137">
        <v>3</v>
      </c>
      <c r="F137" t="s">
        <v>11478</v>
      </c>
    </row>
    <row r="138" spans="1:12" x14ac:dyDescent="0.2">
      <c r="A138" t="s">
        <v>28774</v>
      </c>
      <c r="B138" t="s">
        <v>28775</v>
      </c>
      <c r="C138">
        <v>94759550</v>
      </c>
      <c r="D138">
        <v>94759730</v>
      </c>
      <c r="E138">
        <v>3</v>
      </c>
      <c r="F138" t="s">
        <v>11478</v>
      </c>
    </row>
    <row r="139" spans="1:12" x14ac:dyDescent="0.2">
      <c r="A139" t="s">
        <v>28776</v>
      </c>
      <c r="B139" t="s">
        <v>28777</v>
      </c>
      <c r="C139">
        <v>94765522</v>
      </c>
      <c r="D139">
        <v>94765702</v>
      </c>
      <c r="E139">
        <v>3</v>
      </c>
      <c r="F139" t="s">
        <v>11478</v>
      </c>
    </row>
    <row r="140" spans="1:12" x14ac:dyDescent="0.2">
      <c r="A140" t="s">
        <v>28778</v>
      </c>
      <c r="B140" t="s">
        <v>28779</v>
      </c>
      <c r="C140">
        <v>94771179</v>
      </c>
      <c r="D140">
        <v>94771359</v>
      </c>
      <c r="E140">
        <v>3</v>
      </c>
      <c r="F140" t="s">
        <v>11478</v>
      </c>
    </row>
    <row r="141" spans="1:12" x14ac:dyDescent="0.2">
      <c r="A141" t="s">
        <v>28780</v>
      </c>
      <c r="B141" t="s">
        <v>28781</v>
      </c>
      <c r="C141">
        <v>94779354</v>
      </c>
      <c r="D141">
        <v>94780674</v>
      </c>
      <c r="E141">
        <v>22</v>
      </c>
      <c r="F141" t="s">
        <v>277</v>
      </c>
      <c r="G141" t="s">
        <v>28782</v>
      </c>
      <c r="H141" t="s">
        <v>28783</v>
      </c>
      <c r="I141">
        <v>137</v>
      </c>
      <c r="J141">
        <v>137</v>
      </c>
      <c r="K141">
        <v>12821</v>
      </c>
      <c r="L141">
        <v>12821</v>
      </c>
    </row>
    <row r="142" spans="1:12" x14ac:dyDescent="0.2">
      <c r="A142" t="s">
        <v>28784</v>
      </c>
      <c r="B142" t="s">
        <v>28785</v>
      </c>
      <c r="C142">
        <v>94783415</v>
      </c>
      <c r="D142">
        <v>94783595</v>
      </c>
      <c r="E142">
        <v>3</v>
      </c>
      <c r="F142" t="s">
        <v>11478</v>
      </c>
    </row>
    <row r="143" spans="1:12" x14ac:dyDescent="0.2">
      <c r="A143" t="s">
        <v>28786</v>
      </c>
      <c r="B143" t="s">
        <v>28787</v>
      </c>
      <c r="C143">
        <v>94793645</v>
      </c>
      <c r="D143">
        <v>94793825</v>
      </c>
      <c r="E143">
        <v>3</v>
      </c>
      <c r="F143" t="s">
        <v>11478</v>
      </c>
    </row>
    <row r="144" spans="1:12" x14ac:dyDescent="0.2">
      <c r="A144" t="s">
        <v>28788</v>
      </c>
      <c r="B144" t="s">
        <v>28789</v>
      </c>
      <c r="C144">
        <v>94794525</v>
      </c>
      <c r="D144">
        <v>94794645</v>
      </c>
      <c r="E144">
        <v>2</v>
      </c>
      <c r="F144" t="s">
        <v>10194</v>
      </c>
    </row>
    <row r="145" spans="1:12" x14ac:dyDescent="0.2">
      <c r="A145" t="s">
        <v>28790</v>
      </c>
      <c r="B145" t="s">
        <v>28791</v>
      </c>
      <c r="C145">
        <v>94795037</v>
      </c>
      <c r="D145">
        <v>94795217</v>
      </c>
      <c r="E145">
        <v>3</v>
      </c>
      <c r="F145" t="s">
        <v>11478</v>
      </c>
    </row>
    <row r="146" spans="1:12" x14ac:dyDescent="0.2">
      <c r="A146" t="s">
        <v>28792</v>
      </c>
      <c r="B146" t="s">
        <v>28793</v>
      </c>
      <c r="C146">
        <v>94804809</v>
      </c>
      <c r="D146">
        <v>94804989</v>
      </c>
      <c r="E146">
        <v>3</v>
      </c>
      <c r="F146" t="s">
        <v>11478</v>
      </c>
    </row>
    <row r="147" spans="1:12" x14ac:dyDescent="0.2">
      <c r="A147" t="s">
        <v>28794</v>
      </c>
      <c r="B147" t="s">
        <v>28795</v>
      </c>
      <c r="C147">
        <v>94810478</v>
      </c>
      <c r="D147">
        <v>94810598</v>
      </c>
      <c r="E147">
        <v>2</v>
      </c>
      <c r="F147" t="s">
        <v>23205</v>
      </c>
    </row>
    <row r="148" spans="1:12" x14ac:dyDescent="0.2">
      <c r="A148" t="s">
        <v>28796</v>
      </c>
      <c r="B148" t="s">
        <v>28797</v>
      </c>
      <c r="C148">
        <v>94811719</v>
      </c>
      <c r="D148">
        <v>94811899</v>
      </c>
      <c r="E148">
        <v>3</v>
      </c>
      <c r="F148" t="s">
        <v>11478</v>
      </c>
    </row>
    <row r="149" spans="1:12" x14ac:dyDescent="0.2">
      <c r="A149" t="s">
        <v>28798</v>
      </c>
      <c r="B149" t="s">
        <v>28799</v>
      </c>
      <c r="C149">
        <v>94811969</v>
      </c>
      <c r="D149">
        <v>94812149</v>
      </c>
      <c r="E149">
        <v>3</v>
      </c>
      <c r="F149" t="s">
        <v>11478</v>
      </c>
    </row>
    <row r="150" spans="1:12" x14ac:dyDescent="0.2">
      <c r="A150" t="s">
        <v>28800</v>
      </c>
      <c r="B150" t="s">
        <v>28801</v>
      </c>
      <c r="C150">
        <v>94816136</v>
      </c>
      <c r="D150">
        <v>94816256</v>
      </c>
      <c r="E150">
        <v>2</v>
      </c>
      <c r="F150" t="s">
        <v>23205</v>
      </c>
    </row>
    <row r="151" spans="1:12" x14ac:dyDescent="0.2">
      <c r="A151" t="s">
        <v>28802</v>
      </c>
      <c r="B151" t="s">
        <v>28803</v>
      </c>
      <c r="C151">
        <v>94817377</v>
      </c>
      <c r="D151">
        <v>94817557</v>
      </c>
      <c r="E151">
        <v>3</v>
      </c>
      <c r="F151" t="s">
        <v>11478</v>
      </c>
    </row>
    <row r="152" spans="1:12" x14ac:dyDescent="0.2">
      <c r="A152" t="s">
        <v>28804</v>
      </c>
      <c r="B152" t="s">
        <v>28805</v>
      </c>
      <c r="C152">
        <v>94821790</v>
      </c>
      <c r="D152">
        <v>94823110</v>
      </c>
      <c r="E152">
        <v>22</v>
      </c>
      <c r="F152" t="s">
        <v>277</v>
      </c>
      <c r="G152" t="s">
        <v>28806</v>
      </c>
      <c r="H152" t="s">
        <v>28807</v>
      </c>
      <c r="I152">
        <v>144</v>
      </c>
      <c r="J152">
        <v>145</v>
      </c>
      <c r="K152">
        <v>12828</v>
      </c>
      <c r="L152">
        <v>12829</v>
      </c>
    </row>
    <row r="153" spans="1:12" x14ac:dyDescent="0.2">
      <c r="A153" t="s">
        <v>28808</v>
      </c>
      <c r="B153" t="s">
        <v>28809</v>
      </c>
      <c r="C153">
        <v>94827405</v>
      </c>
      <c r="D153">
        <v>94827525</v>
      </c>
      <c r="E153">
        <v>2</v>
      </c>
      <c r="F153" t="s">
        <v>23205</v>
      </c>
    </row>
    <row r="154" spans="1:12" x14ac:dyDescent="0.2">
      <c r="A154" t="s">
        <v>28810</v>
      </c>
      <c r="B154" t="s">
        <v>28811</v>
      </c>
      <c r="C154">
        <v>94828535</v>
      </c>
      <c r="D154">
        <v>94828715</v>
      </c>
      <c r="E154">
        <v>3</v>
      </c>
      <c r="F154" t="s">
        <v>11478</v>
      </c>
    </row>
    <row r="155" spans="1:12" x14ac:dyDescent="0.2">
      <c r="A155" t="s">
        <v>28812</v>
      </c>
      <c r="B155" t="s">
        <v>28813</v>
      </c>
      <c r="C155">
        <v>94833567</v>
      </c>
      <c r="D155">
        <v>94833747</v>
      </c>
      <c r="E155">
        <v>3</v>
      </c>
      <c r="F155" t="s">
        <v>11478</v>
      </c>
    </row>
    <row r="156" spans="1:12" x14ac:dyDescent="0.2">
      <c r="A156" t="s">
        <v>28814</v>
      </c>
      <c r="B156" t="s">
        <v>28815</v>
      </c>
      <c r="C156">
        <v>94838754</v>
      </c>
      <c r="D156">
        <v>94838934</v>
      </c>
      <c r="E156">
        <v>3</v>
      </c>
      <c r="F156" t="s">
        <v>11478</v>
      </c>
    </row>
    <row r="157" spans="1:12" x14ac:dyDescent="0.2">
      <c r="A157" t="s">
        <v>28816</v>
      </c>
      <c r="B157" t="s">
        <v>28817</v>
      </c>
      <c r="C157">
        <v>94855883</v>
      </c>
      <c r="D157">
        <v>94856063</v>
      </c>
      <c r="E157">
        <v>3</v>
      </c>
      <c r="F157" t="s">
        <v>11478</v>
      </c>
    </row>
    <row r="158" spans="1:12" x14ac:dyDescent="0.2">
      <c r="A158" t="s">
        <v>28818</v>
      </c>
      <c r="B158" t="s">
        <v>28819</v>
      </c>
      <c r="C158">
        <v>94860649</v>
      </c>
      <c r="D158">
        <v>94860769</v>
      </c>
      <c r="E158">
        <v>2</v>
      </c>
      <c r="F158" t="s">
        <v>629</v>
      </c>
    </row>
    <row r="159" spans="1:12" x14ac:dyDescent="0.2">
      <c r="A159" t="s">
        <v>28820</v>
      </c>
      <c r="B159" t="s">
        <v>28821</v>
      </c>
      <c r="C159">
        <v>94861854</v>
      </c>
      <c r="D159">
        <v>94862034</v>
      </c>
      <c r="E159">
        <v>3</v>
      </c>
      <c r="F159" t="s">
        <v>11478</v>
      </c>
    </row>
    <row r="160" spans="1:12" x14ac:dyDescent="0.2">
      <c r="A160" t="s">
        <v>28822</v>
      </c>
      <c r="B160" t="s">
        <v>28823</v>
      </c>
      <c r="C160">
        <v>94864215</v>
      </c>
      <c r="D160">
        <v>94865535</v>
      </c>
      <c r="E160">
        <v>22</v>
      </c>
      <c r="F160" t="s">
        <v>277</v>
      </c>
      <c r="G160" t="s">
        <v>28824</v>
      </c>
      <c r="H160" t="s">
        <v>28825</v>
      </c>
      <c r="I160">
        <v>152</v>
      </c>
      <c r="J160">
        <v>152</v>
      </c>
      <c r="K160">
        <v>12836</v>
      </c>
      <c r="L160">
        <v>12836</v>
      </c>
    </row>
    <row r="161" spans="1:12" x14ac:dyDescent="0.2">
      <c r="A161" t="s">
        <v>28826</v>
      </c>
      <c r="B161" t="s">
        <v>28827</v>
      </c>
      <c r="C161">
        <v>94867198</v>
      </c>
      <c r="D161">
        <v>94867378</v>
      </c>
      <c r="E161">
        <v>3</v>
      </c>
      <c r="F161" t="s">
        <v>11478</v>
      </c>
    </row>
    <row r="162" spans="1:12" x14ac:dyDescent="0.2">
      <c r="A162" t="s">
        <v>28828</v>
      </c>
      <c r="B162" t="s">
        <v>28829</v>
      </c>
      <c r="C162">
        <v>94879385</v>
      </c>
      <c r="D162">
        <v>94879505</v>
      </c>
      <c r="E162">
        <v>2</v>
      </c>
      <c r="F162" t="s">
        <v>10194</v>
      </c>
    </row>
    <row r="163" spans="1:12" x14ac:dyDescent="0.2">
      <c r="A163" t="s">
        <v>28830</v>
      </c>
      <c r="B163" t="s">
        <v>28831</v>
      </c>
      <c r="C163">
        <v>94884327</v>
      </c>
      <c r="D163">
        <v>94884507</v>
      </c>
      <c r="E163">
        <v>3</v>
      </c>
      <c r="F163" t="s">
        <v>11478</v>
      </c>
    </row>
    <row r="164" spans="1:12" x14ac:dyDescent="0.2">
      <c r="A164" t="s">
        <v>28832</v>
      </c>
      <c r="B164" t="s">
        <v>28833</v>
      </c>
      <c r="C164">
        <v>94895328</v>
      </c>
      <c r="D164">
        <v>94895508</v>
      </c>
      <c r="E164">
        <v>3</v>
      </c>
      <c r="F164" t="s">
        <v>11478</v>
      </c>
    </row>
    <row r="165" spans="1:12" x14ac:dyDescent="0.2">
      <c r="A165" t="s">
        <v>28834</v>
      </c>
      <c r="B165" t="s">
        <v>28835</v>
      </c>
      <c r="C165">
        <v>94895619</v>
      </c>
      <c r="D165">
        <v>94895739</v>
      </c>
      <c r="E165">
        <v>2</v>
      </c>
      <c r="F165" t="s">
        <v>23205</v>
      </c>
    </row>
    <row r="166" spans="1:12" x14ac:dyDescent="0.2">
      <c r="A166" t="s">
        <v>28836</v>
      </c>
      <c r="B166" t="s">
        <v>28837</v>
      </c>
      <c r="C166">
        <v>94900996</v>
      </c>
      <c r="D166">
        <v>94901116</v>
      </c>
      <c r="E166">
        <v>2</v>
      </c>
      <c r="F166" t="s">
        <v>23205</v>
      </c>
    </row>
    <row r="167" spans="1:12" x14ac:dyDescent="0.2">
      <c r="A167" t="s">
        <v>28838</v>
      </c>
      <c r="B167" t="s">
        <v>28839</v>
      </c>
      <c r="C167">
        <v>94906651</v>
      </c>
      <c r="D167">
        <v>94907971</v>
      </c>
      <c r="E167">
        <v>22</v>
      </c>
      <c r="F167" t="s">
        <v>277</v>
      </c>
      <c r="G167" t="s">
        <v>28840</v>
      </c>
      <c r="H167" t="s">
        <v>28841</v>
      </c>
      <c r="I167">
        <v>159</v>
      </c>
      <c r="J167">
        <v>160</v>
      </c>
      <c r="K167">
        <v>12843</v>
      </c>
      <c r="L167">
        <v>12844</v>
      </c>
    </row>
    <row r="168" spans="1:12" x14ac:dyDescent="0.2">
      <c r="A168" t="s">
        <v>28842</v>
      </c>
      <c r="B168" t="s">
        <v>28843</v>
      </c>
      <c r="C168">
        <v>94911801</v>
      </c>
      <c r="D168">
        <v>94911981</v>
      </c>
      <c r="E168">
        <v>3</v>
      </c>
      <c r="F168" t="s">
        <v>28844</v>
      </c>
    </row>
    <row r="169" spans="1:12" x14ac:dyDescent="0.2">
      <c r="A169" t="s">
        <v>28845</v>
      </c>
      <c r="B169" t="s">
        <v>28846</v>
      </c>
      <c r="C169">
        <v>94912311</v>
      </c>
      <c r="D169">
        <v>94912431</v>
      </c>
      <c r="E169">
        <v>2</v>
      </c>
      <c r="F169" t="s">
        <v>23205</v>
      </c>
    </row>
    <row r="170" spans="1:12" x14ac:dyDescent="0.2">
      <c r="A170" t="s">
        <v>28847</v>
      </c>
      <c r="B170" t="s">
        <v>28848</v>
      </c>
      <c r="C170">
        <v>94924242</v>
      </c>
      <c r="D170">
        <v>94924422</v>
      </c>
      <c r="E170">
        <v>3</v>
      </c>
      <c r="F170" t="s">
        <v>11478</v>
      </c>
    </row>
    <row r="171" spans="1:12" x14ac:dyDescent="0.2">
      <c r="A171" t="s">
        <v>28849</v>
      </c>
      <c r="B171" t="s">
        <v>28850</v>
      </c>
      <c r="C171">
        <v>94928184</v>
      </c>
      <c r="D171">
        <v>94928304</v>
      </c>
      <c r="E171">
        <v>2</v>
      </c>
      <c r="F171" t="s">
        <v>629</v>
      </c>
    </row>
    <row r="172" spans="1:12" x14ac:dyDescent="0.2">
      <c r="A172" t="s">
        <v>28851</v>
      </c>
      <c r="B172" t="s">
        <v>28852</v>
      </c>
      <c r="C172">
        <v>94935869</v>
      </c>
      <c r="D172">
        <v>94936049</v>
      </c>
      <c r="E172">
        <v>3</v>
      </c>
      <c r="F172" t="s">
        <v>11478</v>
      </c>
    </row>
    <row r="173" spans="1:12" x14ac:dyDescent="0.2">
      <c r="A173" t="s">
        <v>28853</v>
      </c>
      <c r="B173" t="s">
        <v>28854</v>
      </c>
      <c r="C173">
        <v>94949076</v>
      </c>
      <c r="D173">
        <v>94950396</v>
      </c>
      <c r="E173">
        <v>22</v>
      </c>
      <c r="F173" t="s">
        <v>277</v>
      </c>
      <c r="G173" t="s">
        <v>28855</v>
      </c>
      <c r="H173" t="s">
        <v>28856</v>
      </c>
      <c r="I173">
        <v>167</v>
      </c>
      <c r="J173">
        <v>167</v>
      </c>
      <c r="K173">
        <v>12851</v>
      </c>
      <c r="L173">
        <v>12851</v>
      </c>
    </row>
    <row r="174" spans="1:12" x14ac:dyDescent="0.2">
      <c r="A174" t="s">
        <v>28857</v>
      </c>
      <c r="B174" t="s">
        <v>28858</v>
      </c>
      <c r="C174">
        <v>94964246</v>
      </c>
      <c r="D174">
        <v>94964366</v>
      </c>
      <c r="E174">
        <v>2</v>
      </c>
      <c r="F174" t="s">
        <v>10194</v>
      </c>
    </row>
    <row r="175" spans="1:12" x14ac:dyDescent="0.2">
      <c r="A175" t="s">
        <v>28859</v>
      </c>
      <c r="B175" t="s">
        <v>28860</v>
      </c>
      <c r="C175">
        <v>94981392</v>
      </c>
      <c r="D175">
        <v>94981512</v>
      </c>
      <c r="E175">
        <v>2</v>
      </c>
      <c r="F175" t="s">
        <v>629</v>
      </c>
    </row>
    <row r="176" spans="1:12" x14ac:dyDescent="0.2">
      <c r="A176" t="s">
        <v>28861</v>
      </c>
      <c r="B176" t="s">
        <v>28862</v>
      </c>
      <c r="C176">
        <v>94985857</v>
      </c>
      <c r="D176">
        <v>94985977</v>
      </c>
      <c r="E176">
        <v>2</v>
      </c>
      <c r="F176" t="s">
        <v>23205</v>
      </c>
    </row>
    <row r="177" spans="1:12" x14ac:dyDescent="0.2">
      <c r="A177" t="s">
        <v>28863</v>
      </c>
      <c r="B177" t="s">
        <v>28864</v>
      </c>
      <c r="C177">
        <v>94991511</v>
      </c>
      <c r="D177">
        <v>94992831</v>
      </c>
      <c r="E177">
        <v>22</v>
      </c>
      <c r="F177" t="s">
        <v>277</v>
      </c>
      <c r="G177" t="s">
        <v>28865</v>
      </c>
      <c r="H177" t="s">
        <v>28866</v>
      </c>
      <c r="I177">
        <v>174</v>
      </c>
      <c r="J177">
        <v>175</v>
      </c>
      <c r="K177">
        <v>12858</v>
      </c>
      <c r="L177">
        <v>12859</v>
      </c>
    </row>
    <row r="178" spans="1:12" x14ac:dyDescent="0.2">
      <c r="A178" t="s">
        <v>28867</v>
      </c>
      <c r="B178" t="s">
        <v>28868</v>
      </c>
      <c r="C178">
        <v>94997172</v>
      </c>
      <c r="D178">
        <v>94997292</v>
      </c>
      <c r="E178">
        <v>2</v>
      </c>
      <c r="F178" t="s">
        <v>23205</v>
      </c>
    </row>
    <row r="179" spans="1:12" s="10" customFormat="1" x14ac:dyDescent="0.2">
      <c r="A179" s="10" t="s">
        <v>28869</v>
      </c>
      <c r="B179" s="10" t="s">
        <v>28870</v>
      </c>
      <c r="C179" s="10">
        <v>95021202</v>
      </c>
      <c r="D179" s="10">
        <v>95025582</v>
      </c>
      <c r="E179" s="10">
        <v>73</v>
      </c>
      <c r="F179" s="10" t="s">
        <v>26088</v>
      </c>
      <c r="G179" s="10" t="s">
        <v>28871</v>
      </c>
      <c r="H179" s="10" t="s">
        <v>28872</v>
      </c>
      <c r="I179" s="10">
        <v>180</v>
      </c>
      <c r="J179" s="10">
        <v>180</v>
      </c>
      <c r="K179" s="10">
        <v>12864</v>
      </c>
      <c r="L179" s="10">
        <v>12864</v>
      </c>
    </row>
    <row r="180" spans="1:12" x14ac:dyDescent="0.2">
      <c r="A180" t="s">
        <v>28873</v>
      </c>
      <c r="B180" t="s">
        <v>28874</v>
      </c>
      <c r="C180">
        <v>95033937</v>
      </c>
      <c r="D180">
        <v>95035257</v>
      </c>
      <c r="E180">
        <v>22</v>
      </c>
      <c r="F180" t="s">
        <v>277</v>
      </c>
      <c r="G180" t="s">
        <v>28875</v>
      </c>
      <c r="H180" t="s">
        <v>28876</v>
      </c>
      <c r="I180">
        <v>182</v>
      </c>
      <c r="J180">
        <v>182</v>
      </c>
      <c r="K180">
        <v>12866</v>
      </c>
      <c r="L180">
        <v>12866</v>
      </c>
    </row>
    <row r="181" spans="1:12" x14ac:dyDescent="0.2">
      <c r="A181" t="s">
        <v>28877</v>
      </c>
      <c r="B181" t="s">
        <v>28878</v>
      </c>
      <c r="C181">
        <v>95044785</v>
      </c>
      <c r="D181">
        <v>95047005</v>
      </c>
      <c r="E181">
        <v>37</v>
      </c>
      <c r="F181" t="s">
        <v>17776</v>
      </c>
      <c r="G181" t="s">
        <v>28879</v>
      </c>
      <c r="H181" t="s">
        <v>28880</v>
      </c>
      <c r="I181">
        <v>184</v>
      </c>
      <c r="J181">
        <v>184</v>
      </c>
      <c r="K181">
        <v>12868</v>
      </c>
      <c r="L181">
        <v>12868</v>
      </c>
    </row>
    <row r="182" spans="1:12" x14ac:dyDescent="0.2">
      <c r="A182" t="s">
        <v>28881</v>
      </c>
      <c r="B182" t="s">
        <v>28882</v>
      </c>
      <c r="C182">
        <v>95047737</v>
      </c>
      <c r="D182">
        <v>95049837</v>
      </c>
      <c r="E182">
        <v>35</v>
      </c>
      <c r="F182" t="s">
        <v>17776</v>
      </c>
      <c r="G182" t="s">
        <v>28883</v>
      </c>
      <c r="H182" t="s">
        <v>28884</v>
      </c>
      <c r="I182">
        <v>184</v>
      </c>
      <c r="J182">
        <v>185</v>
      </c>
      <c r="K182">
        <v>12868</v>
      </c>
      <c r="L182">
        <v>12869</v>
      </c>
    </row>
    <row r="183" spans="1:12" x14ac:dyDescent="0.2">
      <c r="A183" t="s">
        <v>28885</v>
      </c>
      <c r="B183" t="s">
        <v>28886</v>
      </c>
      <c r="C183">
        <v>95050158</v>
      </c>
      <c r="D183">
        <v>95050998</v>
      </c>
      <c r="E183">
        <v>14</v>
      </c>
      <c r="F183" t="s">
        <v>17776</v>
      </c>
    </row>
    <row r="184" spans="1:12" x14ac:dyDescent="0.2">
      <c r="A184" t="s">
        <v>28887</v>
      </c>
      <c r="B184" t="s">
        <v>28888</v>
      </c>
      <c r="C184">
        <v>95054764</v>
      </c>
      <c r="D184">
        <v>95054884</v>
      </c>
      <c r="E184">
        <v>2</v>
      </c>
      <c r="F184" t="s">
        <v>10194</v>
      </c>
    </row>
    <row r="185" spans="1:12" x14ac:dyDescent="0.2">
      <c r="A185" t="s">
        <v>28889</v>
      </c>
      <c r="B185" t="s">
        <v>28890</v>
      </c>
      <c r="C185">
        <v>95070718</v>
      </c>
      <c r="D185">
        <v>95070838</v>
      </c>
      <c r="E185">
        <v>2</v>
      </c>
      <c r="F185" t="s">
        <v>23205</v>
      </c>
    </row>
    <row r="186" spans="1:12" x14ac:dyDescent="0.2">
      <c r="A186" t="s">
        <v>28891</v>
      </c>
      <c r="B186" t="s">
        <v>28892</v>
      </c>
      <c r="C186">
        <v>95076372</v>
      </c>
      <c r="D186">
        <v>95077692</v>
      </c>
      <c r="E186">
        <v>22</v>
      </c>
      <c r="F186" t="s">
        <v>277</v>
      </c>
      <c r="G186" t="s">
        <v>28893</v>
      </c>
      <c r="H186" t="s">
        <v>28894</v>
      </c>
      <c r="I186">
        <v>189</v>
      </c>
      <c r="J186">
        <v>190</v>
      </c>
      <c r="K186">
        <v>12873</v>
      </c>
      <c r="L186">
        <v>12874</v>
      </c>
    </row>
    <row r="187" spans="1:12" x14ac:dyDescent="0.2">
      <c r="A187" t="s">
        <v>28895</v>
      </c>
      <c r="B187" t="s">
        <v>28896</v>
      </c>
      <c r="C187">
        <v>95082033</v>
      </c>
      <c r="D187">
        <v>95082153</v>
      </c>
      <c r="E187">
        <v>2</v>
      </c>
      <c r="F187" t="s">
        <v>23205</v>
      </c>
    </row>
    <row r="188" spans="1:12" x14ac:dyDescent="0.2">
      <c r="A188" t="s">
        <v>28897</v>
      </c>
      <c r="B188" t="s">
        <v>28898</v>
      </c>
      <c r="C188">
        <v>95124455</v>
      </c>
      <c r="D188">
        <v>95125775</v>
      </c>
      <c r="E188">
        <v>22</v>
      </c>
      <c r="F188" t="s">
        <v>277</v>
      </c>
      <c r="G188" t="s">
        <v>28899</v>
      </c>
      <c r="H188" t="s">
        <v>28900</v>
      </c>
      <c r="I188">
        <v>198</v>
      </c>
      <c r="J188">
        <v>198</v>
      </c>
      <c r="K188">
        <v>12882</v>
      </c>
      <c r="L188">
        <v>12882</v>
      </c>
    </row>
    <row r="189" spans="1:12" x14ac:dyDescent="0.2">
      <c r="A189" t="s">
        <v>28901</v>
      </c>
      <c r="B189" t="s">
        <v>28902</v>
      </c>
      <c r="C189">
        <v>95139625</v>
      </c>
      <c r="D189">
        <v>95139745</v>
      </c>
      <c r="E189">
        <v>2</v>
      </c>
      <c r="F189" t="s">
        <v>10194</v>
      </c>
    </row>
    <row r="190" spans="1:12" x14ac:dyDescent="0.2">
      <c r="A190" t="s">
        <v>28903</v>
      </c>
      <c r="B190" t="s">
        <v>28904</v>
      </c>
      <c r="C190">
        <v>95155579</v>
      </c>
      <c r="D190">
        <v>95155699</v>
      </c>
      <c r="E190">
        <v>2</v>
      </c>
      <c r="F190" t="s">
        <v>23205</v>
      </c>
    </row>
    <row r="191" spans="1:12" x14ac:dyDescent="0.2">
      <c r="A191" t="s">
        <v>28905</v>
      </c>
      <c r="B191" t="s">
        <v>28906</v>
      </c>
      <c r="C191">
        <v>95161236</v>
      </c>
      <c r="D191">
        <v>95161356</v>
      </c>
      <c r="E191">
        <v>2</v>
      </c>
      <c r="F191" t="s">
        <v>23205</v>
      </c>
    </row>
    <row r="192" spans="1:12" x14ac:dyDescent="0.2">
      <c r="A192" t="s">
        <v>28907</v>
      </c>
      <c r="B192" t="s">
        <v>28908</v>
      </c>
      <c r="C192">
        <v>95166890</v>
      </c>
      <c r="D192">
        <v>95168210</v>
      </c>
      <c r="E192">
        <v>22</v>
      </c>
      <c r="F192" t="s">
        <v>277</v>
      </c>
      <c r="G192" t="s">
        <v>28909</v>
      </c>
      <c r="H192" t="s">
        <v>28910</v>
      </c>
      <c r="I192">
        <v>205</v>
      </c>
      <c r="J192">
        <v>206</v>
      </c>
      <c r="K192">
        <v>12889</v>
      </c>
      <c r="L192">
        <v>12890</v>
      </c>
    </row>
    <row r="193" spans="1:12" x14ac:dyDescent="0.2">
      <c r="A193" t="s">
        <v>28911</v>
      </c>
      <c r="B193" t="s">
        <v>28912</v>
      </c>
      <c r="C193">
        <v>95188789</v>
      </c>
      <c r="D193">
        <v>95188909</v>
      </c>
      <c r="E193">
        <v>2</v>
      </c>
      <c r="F193" t="s">
        <v>629</v>
      </c>
    </row>
    <row r="194" spans="1:12" x14ac:dyDescent="0.2">
      <c r="A194" t="s">
        <v>28913</v>
      </c>
      <c r="B194" t="s">
        <v>28914</v>
      </c>
      <c r="C194">
        <v>95209316</v>
      </c>
      <c r="D194">
        <v>95210636</v>
      </c>
      <c r="E194">
        <v>22</v>
      </c>
      <c r="F194" t="s">
        <v>277</v>
      </c>
      <c r="G194" t="s">
        <v>28915</v>
      </c>
      <c r="H194" t="s">
        <v>28916</v>
      </c>
      <c r="I194">
        <v>213</v>
      </c>
      <c r="J194">
        <v>213</v>
      </c>
      <c r="K194">
        <v>12897</v>
      </c>
      <c r="L194">
        <v>12897</v>
      </c>
    </row>
    <row r="195" spans="1:12" x14ac:dyDescent="0.2">
      <c r="A195" t="s">
        <v>28917</v>
      </c>
      <c r="B195" t="s">
        <v>28918</v>
      </c>
      <c r="C195">
        <v>95212924</v>
      </c>
      <c r="D195">
        <v>95213104</v>
      </c>
      <c r="E195">
        <v>3</v>
      </c>
      <c r="F195" t="s">
        <v>11478</v>
      </c>
    </row>
    <row r="196" spans="1:12" x14ac:dyDescent="0.2">
      <c r="A196" t="s">
        <v>28919</v>
      </c>
      <c r="B196" t="s">
        <v>28920</v>
      </c>
      <c r="C196">
        <v>95223612</v>
      </c>
      <c r="D196">
        <v>95223792</v>
      </c>
      <c r="E196">
        <v>3</v>
      </c>
      <c r="F196" t="s">
        <v>11478</v>
      </c>
    </row>
    <row r="197" spans="1:12" x14ac:dyDescent="0.2">
      <c r="A197" t="s">
        <v>28921</v>
      </c>
      <c r="B197" t="s">
        <v>28922</v>
      </c>
      <c r="C197">
        <v>95224484</v>
      </c>
      <c r="D197">
        <v>95224604</v>
      </c>
      <c r="E197">
        <v>2</v>
      </c>
      <c r="F197" t="s">
        <v>10194</v>
      </c>
    </row>
    <row r="198" spans="1:12" x14ac:dyDescent="0.2">
      <c r="A198" t="s">
        <v>28923</v>
      </c>
      <c r="B198" t="s">
        <v>28924</v>
      </c>
      <c r="C198">
        <v>95229112</v>
      </c>
      <c r="D198">
        <v>95229292</v>
      </c>
      <c r="E198">
        <v>3</v>
      </c>
      <c r="F198" t="s">
        <v>11478</v>
      </c>
    </row>
    <row r="199" spans="1:12" x14ac:dyDescent="0.2">
      <c r="A199" t="s">
        <v>28925</v>
      </c>
      <c r="B199" t="s">
        <v>28926</v>
      </c>
      <c r="C199">
        <v>95229426</v>
      </c>
      <c r="D199">
        <v>95229606</v>
      </c>
      <c r="E199">
        <v>3</v>
      </c>
      <c r="F199" t="s">
        <v>11478</v>
      </c>
    </row>
    <row r="200" spans="1:12" x14ac:dyDescent="0.2">
      <c r="A200" t="s">
        <v>28927</v>
      </c>
      <c r="B200" t="s">
        <v>28928</v>
      </c>
      <c r="C200">
        <v>95230521</v>
      </c>
      <c r="D200">
        <v>95230701</v>
      </c>
      <c r="E200">
        <v>3</v>
      </c>
      <c r="F200" t="s">
        <v>11478</v>
      </c>
    </row>
    <row r="201" spans="1:12" x14ac:dyDescent="0.2">
      <c r="A201" t="s">
        <v>28929</v>
      </c>
      <c r="B201" t="s">
        <v>28930</v>
      </c>
      <c r="C201">
        <v>95235240</v>
      </c>
      <c r="D201">
        <v>95235420</v>
      </c>
      <c r="E201">
        <v>3</v>
      </c>
      <c r="F201" t="s">
        <v>11478</v>
      </c>
    </row>
    <row r="202" spans="1:12" x14ac:dyDescent="0.2">
      <c r="A202" t="s">
        <v>28931</v>
      </c>
      <c r="B202" t="s">
        <v>28932</v>
      </c>
      <c r="C202">
        <v>95236022</v>
      </c>
      <c r="D202">
        <v>95236202</v>
      </c>
      <c r="E202">
        <v>3</v>
      </c>
      <c r="F202" t="s">
        <v>11478</v>
      </c>
    </row>
    <row r="203" spans="1:12" x14ac:dyDescent="0.2">
      <c r="A203" t="s">
        <v>28933</v>
      </c>
      <c r="B203" t="s">
        <v>28934</v>
      </c>
      <c r="C203">
        <v>95240615</v>
      </c>
      <c r="D203">
        <v>95240735</v>
      </c>
      <c r="E203">
        <v>2</v>
      </c>
      <c r="F203" t="s">
        <v>23205</v>
      </c>
    </row>
    <row r="204" spans="1:12" x14ac:dyDescent="0.2">
      <c r="A204" t="s">
        <v>28935</v>
      </c>
      <c r="B204" t="s">
        <v>28936</v>
      </c>
      <c r="C204">
        <v>95241993</v>
      </c>
      <c r="D204">
        <v>95242173</v>
      </c>
      <c r="E204">
        <v>3</v>
      </c>
      <c r="F204" t="s">
        <v>11478</v>
      </c>
    </row>
    <row r="205" spans="1:12" x14ac:dyDescent="0.2">
      <c r="A205" t="s">
        <v>28937</v>
      </c>
      <c r="B205" t="s">
        <v>28938</v>
      </c>
      <c r="C205">
        <v>95246095</v>
      </c>
      <c r="D205">
        <v>95246215</v>
      </c>
      <c r="E205">
        <v>2</v>
      </c>
      <c r="F205" t="s">
        <v>23205</v>
      </c>
    </row>
    <row r="206" spans="1:12" x14ac:dyDescent="0.2">
      <c r="A206" t="s">
        <v>28939</v>
      </c>
      <c r="B206" t="s">
        <v>28940</v>
      </c>
      <c r="C206">
        <v>95251750</v>
      </c>
      <c r="D206">
        <v>95253070</v>
      </c>
      <c r="E206">
        <v>22</v>
      </c>
      <c r="F206" t="s">
        <v>277</v>
      </c>
      <c r="G206" t="s">
        <v>28941</v>
      </c>
      <c r="H206" t="s">
        <v>28942</v>
      </c>
      <c r="I206">
        <v>220</v>
      </c>
      <c r="J206">
        <v>221</v>
      </c>
      <c r="K206">
        <v>12904</v>
      </c>
      <c r="L206">
        <v>12905</v>
      </c>
    </row>
    <row r="207" spans="1:12" x14ac:dyDescent="0.2">
      <c r="A207" t="s">
        <v>28943</v>
      </c>
      <c r="B207" t="s">
        <v>28944</v>
      </c>
      <c r="C207">
        <v>95257410</v>
      </c>
      <c r="D207">
        <v>95257530</v>
      </c>
      <c r="E207">
        <v>2</v>
      </c>
      <c r="F207" t="s">
        <v>23205</v>
      </c>
    </row>
    <row r="208" spans="1:12" s="10" customFormat="1" x14ac:dyDescent="0.2">
      <c r="A208" s="10" t="s">
        <v>28945</v>
      </c>
      <c r="B208" s="10" t="s">
        <v>28946</v>
      </c>
      <c r="C208" s="10">
        <v>95258810</v>
      </c>
      <c r="D208" s="10">
        <v>95263190</v>
      </c>
      <c r="E208" s="10">
        <v>73</v>
      </c>
      <c r="F208" s="10" t="s">
        <v>26088</v>
      </c>
      <c r="G208" s="10" t="s">
        <v>28947</v>
      </c>
      <c r="H208" s="10" t="s">
        <v>28948</v>
      </c>
      <c r="I208" s="10">
        <v>222</v>
      </c>
      <c r="J208" s="10">
        <v>222</v>
      </c>
      <c r="K208" s="10">
        <v>12906</v>
      </c>
      <c r="L208" s="10">
        <v>12906</v>
      </c>
    </row>
    <row r="209" spans="1:12" x14ac:dyDescent="0.2">
      <c r="A209" t="s">
        <v>28949</v>
      </c>
      <c r="B209" t="s">
        <v>28950</v>
      </c>
      <c r="C209">
        <v>95268713</v>
      </c>
      <c r="D209">
        <v>95268893</v>
      </c>
      <c r="E209">
        <v>3</v>
      </c>
      <c r="F209" t="s">
        <v>11478</v>
      </c>
    </row>
    <row r="210" spans="1:12" x14ac:dyDescent="0.2">
      <c r="A210" t="s">
        <v>28951</v>
      </c>
      <c r="B210" t="s">
        <v>28952</v>
      </c>
      <c r="C210">
        <v>95275311</v>
      </c>
      <c r="D210">
        <v>95275491</v>
      </c>
      <c r="E210">
        <v>3</v>
      </c>
      <c r="F210" t="s">
        <v>11478</v>
      </c>
    </row>
    <row r="211" spans="1:12" x14ac:dyDescent="0.2">
      <c r="A211" t="s">
        <v>28953</v>
      </c>
      <c r="B211" t="s">
        <v>28954</v>
      </c>
      <c r="C211">
        <v>95280017</v>
      </c>
      <c r="D211">
        <v>95280197</v>
      </c>
      <c r="E211">
        <v>3</v>
      </c>
      <c r="F211" t="s">
        <v>11478</v>
      </c>
    </row>
    <row r="212" spans="1:12" x14ac:dyDescent="0.2">
      <c r="A212" t="s">
        <v>28955</v>
      </c>
      <c r="B212" t="s">
        <v>28956</v>
      </c>
      <c r="C212">
        <v>95280342</v>
      </c>
      <c r="D212">
        <v>95280522</v>
      </c>
      <c r="E212">
        <v>3</v>
      </c>
      <c r="F212" t="s">
        <v>11478</v>
      </c>
    </row>
    <row r="213" spans="1:12" x14ac:dyDescent="0.2">
      <c r="A213" t="s">
        <v>28957</v>
      </c>
      <c r="B213" t="s">
        <v>28958</v>
      </c>
      <c r="C213">
        <v>95280656</v>
      </c>
      <c r="D213">
        <v>95280836</v>
      </c>
      <c r="E213">
        <v>3</v>
      </c>
      <c r="F213" t="s">
        <v>11478</v>
      </c>
    </row>
    <row r="214" spans="1:12" x14ac:dyDescent="0.2">
      <c r="A214" t="s">
        <v>28959</v>
      </c>
      <c r="B214" t="s">
        <v>28960</v>
      </c>
      <c r="C214">
        <v>95286938</v>
      </c>
      <c r="D214">
        <v>95287118</v>
      </c>
      <c r="E214">
        <v>3</v>
      </c>
      <c r="F214" t="s">
        <v>11478</v>
      </c>
    </row>
    <row r="215" spans="1:12" x14ac:dyDescent="0.2">
      <c r="A215" t="s">
        <v>28961</v>
      </c>
      <c r="B215" t="s">
        <v>28962</v>
      </c>
      <c r="C215">
        <v>95294175</v>
      </c>
      <c r="D215">
        <v>95295495</v>
      </c>
      <c r="E215">
        <v>22</v>
      </c>
      <c r="F215" t="s">
        <v>277</v>
      </c>
      <c r="G215" t="s">
        <v>28963</v>
      </c>
      <c r="H215" t="s">
        <v>28964</v>
      </c>
      <c r="I215">
        <v>228</v>
      </c>
      <c r="J215">
        <v>228</v>
      </c>
      <c r="K215">
        <v>12912</v>
      </c>
      <c r="L215">
        <v>12912</v>
      </c>
    </row>
    <row r="216" spans="1:12" x14ac:dyDescent="0.2">
      <c r="A216" t="s">
        <v>28965</v>
      </c>
      <c r="B216" t="s">
        <v>28966</v>
      </c>
      <c r="C216">
        <v>95297472</v>
      </c>
      <c r="D216">
        <v>95297652</v>
      </c>
      <c r="E216">
        <v>3</v>
      </c>
      <c r="F216" t="s">
        <v>11478</v>
      </c>
    </row>
    <row r="217" spans="1:12" x14ac:dyDescent="0.2">
      <c r="A217" t="s">
        <v>28967</v>
      </c>
      <c r="B217" t="s">
        <v>28968</v>
      </c>
      <c r="C217">
        <v>95298355</v>
      </c>
      <c r="D217">
        <v>95298535</v>
      </c>
      <c r="E217">
        <v>3</v>
      </c>
      <c r="F217" t="s">
        <v>11478</v>
      </c>
    </row>
    <row r="218" spans="1:12" x14ac:dyDescent="0.2">
      <c r="A218" t="s">
        <v>28969</v>
      </c>
      <c r="B218" t="s">
        <v>28970</v>
      </c>
      <c r="C218">
        <v>95302815</v>
      </c>
      <c r="D218">
        <v>95302995</v>
      </c>
      <c r="E218">
        <v>3</v>
      </c>
      <c r="F218" t="s">
        <v>11478</v>
      </c>
    </row>
    <row r="219" spans="1:12" x14ac:dyDescent="0.2">
      <c r="A219" t="s">
        <v>28971</v>
      </c>
      <c r="B219" t="s">
        <v>28972</v>
      </c>
      <c r="C219">
        <v>95309346</v>
      </c>
      <c r="D219">
        <v>95309466</v>
      </c>
      <c r="E219">
        <v>2</v>
      </c>
      <c r="F219" t="s">
        <v>10194</v>
      </c>
    </row>
    <row r="220" spans="1:12" x14ac:dyDescent="0.2">
      <c r="A220" t="s">
        <v>28973</v>
      </c>
      <c r="B220" t="s">
        <v>28974</v>
      </c>
      <c r="C220">
        <v>95315195</v>
      </c>
      <c r="D220">
        <v>95315375</v>
      </c>
      <c r="E220">
        <v>3</v>
      </c>
      <c r="F220" t="s">
        <v>11478</v>
      </c>
    </row>
    <row r="221" spans="1:12" x14ac:dyDescent="0.2">
      <c r="A221" t="s">
        <v>28975</v>
      </c>
      <c r="B221" t="s">
        <v>28976</v>
      </c>
      <c r="C221">
        <v>95320101</v>
      </c>
      <c r="D221">
        <v>95320281</v>
      </c>
      <c r="E221">
        <v>3</v>
      </c>
      <c r="F221" t="s">
        <v>11478</v>
      </c>
    </row>
    <row r="222" spans="1:12" x14ac:dyDescent="0.2">
      <c r="A222" t="s">
        <v>28977</v>
      </c>
      <c r="B222" t="s">
        <v>28978</v>
      </c>
      <c r="C222">
        <v>95320351</v>
      </c>
      <c r="D222">
        <v>95320531</v>
      </c>
      <c r="E222">
        <v>3</v>
      </c>
      <c r="F222" t="s">
        <v>11478</v>
      </c>
    </row>
    <row r="223" spans="1:12" x14ac:dyDescent="0.2">
      <c r="A223" t="s">
        <v>28979</v>
      </c>
      <c r="B223" t="s">
        <v>28980</v>
      </c>
      <c r="C223">
        <v>95326491</v>
      </c>
      <c r="D223">
        <v>95326611</v>
      </c>
      <c r="E223">
        <v>2</v>
      </c>
      <c r="F223" t="s">
        <v>629</v>
      </c>
    </row>
    <row r="224" spans="1:12" x14ac:dyDescent="0.2">
      <c r="A224" t="s">
        <v>28981</v>
      </c>
      <c r="B224" t="s">
        <v>28982</v>
      </c>
      <c r="C224">
        <v>95330495</v>
      </c>
      <c r="D224">
        <v>95330675</v>
      </c>
      <c r="E224">
        <v>3</v>
      </c>
      <c r="F224" t="s">
        <v>28983</v>
      </c>
    </row>
    <row r="225" spans="1:12" x14ac:dyDescent="0.2">
      <c r="A225" t="s">
        <v>28984</v>
      </c>
      <c r="B225" t="s">
        <v>28985</v>
      </c>
      <c r="C225">
        <v>95330957</v>
      </c>
      <c r="D225">
        <v>95331077</v>
      </c>
      <c r="E225">
        <v>2</v>
      </c>
      <c r="F225" t="s">
        <v>23205</v>
      </c>
    </row>
    <row r="226" spans="1:12" x14ac:dyDescent="0.2">
      <c r="A226" t="s">
        <v>28986</v>
      </c>
      <c r="B226" t="s">
        <v>28987</v>
      </c>
      <c r="C226">
        <v>95336611</v>
      </c>
      <c r="D226">
        <v>95337931</v>
      </c>
      <c r="E226">
        <v>22</v>
      </c>
      <c r="F226" t="s">
        <v>277</v>
      </c>
      <c r="G226" t="s">
        <v>28988</v>
      </c>
      <c r="H226" t="s">
        <v>28989</v>
      </c>
      <c r="I226">
        <v>235</v>
      </c>
      <c r="J226">
        <v>236</v>
      </c>
      <c r="K226">
        <v>12919</v>
      </c>
      <c r="L226">
        <v>12920</v>
      </c>
    </row>
    <row r="227" spans="1:12" x14ac:dyDescent="0.2">
      <c r="A227" t="s">
        <v>28990</v>
      </c>
      <c r="B227" t="s">
        <v>28991</v>
      </c>
      <c r="C227">
        <v>95342272</v>
      </c>
      <c r="D227">
        <v>95342392</v>
      </c>
      <c r="E227">
        <v>2</v>
      </c>
      <c r="F227" t="s">
        <v>23205</v>
      </c>
    </row>
    <row r="228" spans="1:12" x14ac:dyDescent="0.2">
      <c r="A228" t="s">
        <v>28992</v>
      </c>
      <c r="B228" t="s">
        <v>28993</v>
      </c>
      <c r="C228">
        <v>95348701</v>
      </c>
      <c r="D228">
        <v>95348881</v>
      </c>
      <c r="E228">
        <v>3</v>
      </c>
      <c r="F228" t="s">
        <v>11478</v>
      </c>
    </row>
    <row r="229" spans="1:12" x14ac:dyDescent="0.2">
      <c r="A229" t="s">
        <v>28994</v>
      </c>
      <c r="B229" t="s">
        <v>28995</v>
      </c>
      <c r="C229">
        <v>95348940</v>
      </c>
      <c r="D229">
        <v>95349120</v>
      </c>
      <c r="E229">
        <v>3</v>
      </c>
      <c r="F229" t="s">
        <v>11478</v>
      </c>
    </row>
    <row r="230" spans="1:12" x14ac:dyDescent="0.2">
      <c r="A230" t="s">
        <v>28996</v>
      </c>
      <c r="B230" t="s">
        <v>28997</v>
      </c>
      <c r="C230">
        <v>95353889</v>
      </c>
      <c r="D230">
        <v>95354069</v>
      </c>
      <c r="E230">
        <v>3</v>
      </c>
      <c r="F230" t="s">
        <v>11478</v>
      </c>
    </row>
    <row r="231" spans="1:12" x14ac:dyDescent="0.2">
      <c r="A231" t="s">
        <v>28998</v>
      </c>
      <c r="B231" t="s">
        <v>28999</v>
      </c>
      <c r="C231">
        <v>95354984</v>
      </c>
      <c r="D231">
        <v>95355164</v>
      </c>
      <c r="E231">
        <v>3</v>
      </c>
      <c r="F231" t="s">
        <v>11478</v>
      </c>
    </row>
    <row r="232" spans="1:12" x14ac:dyDescent="0.2">
      <c r="A232" t="s">
        <v>29000</v>
      </c>
      <c r="B232" t="s">
        <v>29001</v>
      </c>
      <c r="C232">
        <v>95365517</v>
      </c>
      <c r="D232">
        <v>95365697</v>
      </c>
      <c r="E232">
        <v>3</v>
      </c>
      <c r="F232" t="s">
        <v>11478</v>
      </c>
    </row>
    <row r="233" spans="1:12" x14ac:dyDescent="0.2">
      <c r="A233" t="s">
        <v>29002</v>
      </c>
      <c r="B233" t="s">
        <v>29003</v>
      </c>
      <c r="C233">
        <v>95370547</v>
      </c>
      <c r="D233">
        <v>95370727</v>
      </c>
      <c r="E233">
        <v>3</v>
      </c>
      <c r="F233" t="s">
        <v>11478</v>
      </c>
    </row>
    <row r="234" spans="1:12" x14ac:dyDescent="0.2">
      <c r="A234" t="s">
        <v>29004</v>
      </c>
      <c r="B234" t="s">
        <v>29005</v>
      </c>
      <c r="C234">
        <v>95376989</v>
      </c>
      <c r="D234">
        <v>95377169</v>
      </c>
      <c r="E234">
        <v>3</v>
      </c>
      <c r="F234" t="s">
        <v>11478</v>
      </c>
    </row>
    <row r="235" spans="1:12" x14ac:dyDescent="0.2">
      <c r="A235" t="s">
        <v>29006</v>
      </c>
      <c r="B235" t="s">
        <v>29007</v>
      </c>
      <c r="C235">
        <v>95379037</v>
      </c>
      <c r="D235">
        <v>95380357</v>
      </c>
      <c r="E235">
        <v>22</v>
      </c>
      <c r="F235" t="s">
        <v>277</v>
      </c>
    </row>
    <row r="236" spans="1:12" x14ac:dyDescent="0.2">
      <c r="A236" t="s">
        <v>29008</v>
      </c>
      <c r="B236" t="s">
        <v>29009</v>
      </c>
      <c r="C236">
        <v>95381376</v>
      </c>
      <c r="D236">
        <v>95381556</v>
      </c>
      <c r="E236">
        <v>3</v>
      </c>
      <c r="F236" t="s">
        <v>29010</v>
      </c>
    </row>
    <row r="237" spans="1:12" x14ac:dyDescent="0.2">
      <c r="A237" t="s">
        <v>29011</v>
      </c>
      <c r="B237" t="s">
        <v>29012</v>
      </c>
      <c r="C237">
        <v>95382177</v>
      </c>
      <c r="D237">
        <v>95382357</v>
      </c>
      <c r="E237">
        <v>3</v>
      </c>
      <c r="F237" t="s">
        <v>11478</v>
      </c>
    </row>
    <row r="238" spans="1:12" x14ac:dyDescent="0.2">
      <c r="A238" t="s">
        <v>29013</v>
      </c>
      <c r="B238" t="s">
        <v>29014</v>
      </c>
      <c r="C238">
        <v>95389885</v>
      </c>
      <c r="D238">
        <v>95392105</v>
      </c>
      <c r="E238">
        <v>37</v>
      </c>
      <c r="F238" t="s">
        <v>17776</v>
      </c>
    </row>
    <row r="239" spans="1:12" x14ac:dyDescent="0.2">
      <c r="A239" t="s">
        <v>29015</v>
      </c>
      <c r="B239" t="s">
        <v>29016</v>
      </c>
      <c r="C239">
        <v>95392835</v>
      </c>
      <c r="D239">
        <v>95394875</v>
      </c>
      <c r="E239">
        <v>34</v>
      </c>
      <c r="F239" t="s">
        <v>17776</v>
      </c>
    </row>
    <row r="240" spans="1:12" x14ac:dyDescent="0.2">
      <c r="A240" t="s">
        <v>29017</v>
      </c>
      <c r="B240" t="s">
        <v>29018</v>
      </c>
      <c r="C240">
        <v>95395261</v>
      </c>
      <c r="D240">
        <v>95396101</v>
      </c>
      <c r="E240">
        <v>14</v>
      </c>
      <c r="F240" t="s">
        <v>17776</v>
      </c>
    </row>
    <row r="241" spans="1:12" x14ac:dyDescent="0.2">
      <c r="A241" t="s">
        <v>29019</v>
      </c>
      <c r="B241" t="s">
        <v>29020</v>
      </c>
      <c r="C241">
        <v>95399865</v>
      </c>
      <c r="D241">
        <v>95399985</v>
      </c>
      <c r="E241">
        <v>2</v>
      </c>
      <c r="F241" t="s">
        <v>10194</v>
      </c>
    </row>
    <row r="242" spans="1:12" x14ac:dyDescent="0.2">
      <c r="A242" t="s">
        <v>29021</v>
      </c>
      <c r="B242" t="s">
        <v>29022</v>
      </c>
      <c r="C242">
        <v>95400318</v>
      </c>
      <c r="D242">
        <v>95405718</v>
      </c>
      <c r="E242">
        <v>90</v>
      </c>
      <c r="F242" t="s">
        <v>10352</v>
      </c>
    </row>
    <row r="243" spans="1:12" x14ac:dyDescent="0.2">
      <c r="A243" t="s">
        <v>29023</v>
      </c>
      <c r="B243" t="s">
        <v>29024</v>
      </c>
      <c r="C243">
        <v>95415818</v>
      </c>
      <c r="D243">
        <v>95415938</v>
      </c>
      <c r="E243">
        <v>2</v>
      </c>
      <c r="F243" t="s">
        <v>23205</v>
      </c>
    </row>
    <row r="244" spans="1:12" x14ac:dyDescent="0.2">
      <c r="A244" t="s">
        <v>29025</v>
      </c>
      <c r="B244" t="s">
        <v>29026</v>
      </c>
      <c r="C244">
        <v>95417060</v>
      </c>
      <c r="D244">
        <v>95417240</v>
      </c>
      <c r="E244">
        <v>3</v>
      </c>
      <c r="F244" t="s">
        <v>11478</v>
      </c>
    </row>
    <row r="245" spans="1:12" x14ac:dyDescent="0.2">
      <c r="A245" t="s">
        <v>29027</v>
      </c>
      <c r="B245" t="s">
        <v>29028</v>
      </c>
      <c r="C245">
        <v>95421473</v>
      </c>
      <c r="D245">
        <v>95422793</v>
      </c>
      <c r="E245">
        <v>22</v>
      </c>
      <c r="F245" t="s">
        <v>277</v>
      </c>
    </row>
    <row r="246" spans="1:12" x14ac:dyDescent="0.2">
      <c r="A246" t="s">
        <v>29029</v>
      </c>
      <c r="B246" t="s">
        <v>29030</v>
      </c>
      <c r="C246">
        <v>95427133</v>
      </c>
      <c r="D246">
        <v>95427253</v>
      </c>
      <c r="E246">
        <v>2</v>
      </c>
      <c r="F246" t="s">
        <v>23205</v>
      </c>
    </row>
    <row r="247" spans="1:12" x14ac:dyDescent="0.2">
      <c r="A247" t="s">
        <v>29031</v>
      </c>
      <c r="B247" t="s">
        <v>29032</v>
      </c>
      <c r="C247">
        <v>95439220</v>
      </c>
      <c r="D247">
        <v>95439400</v>
      </c>
      <c r="E247">
        <v>3</v>
      </c>
      <c r="F247" t="s">
        <v>11478</v>
      </c>
    </row>
    <row r="248" spans="1:12" x14ac:dyDescent="0.2">
      <c r="A248" t="s">
        <v>29033</v>
      </c>
      <c r="B248" t="s">
        <v>29034</v>
      </c>
      <c r="C248">
        <v>95439533</v>
      </c>
      <c r="D248">
        <v>95439713</v>
      </c>
      <c r="E248">
        <v>3</v>
      </c>
      <c r="F248" t="s">
        <v>11478</v>
      </c>
    </row>
    <row r="249" spans="1:12" x14ac:dyDescent="0.2">
      <c r="A249" t="s">
        <v>29035</v>
      </c>
      <c r="B249" t="s">
        <v>29036</v>
      </c>
      <c r="C249">
        <v>95444408</v>
      </c>
      <c r="D249">
        <v>95444588</v>
      </c>
      <c r="E249">
        <v>3</v>
      </c>
      <c r="F249" t="s">
        <v>11478</v>
      </c>
    </row>
    <row r="250" spans="1:12" x14ac:dyDescent="0.2">
      <c r="A250" t="s">
        <v>29037</v>
      </c>
      <c r="B250" t="s">
        <v>29038</v>
      </c>
      <c r="C250">
        <v>95451161</v>
      </c>
      <c r="D250">
        <v>95451341</v>
      </c>
      <c r="E250">
        <v>3</v>
      </c>
      <c r="F250" t="s">
        <v>11478</v>
      </c>
    </row>
    <row r="251" spans="1:12" x14ac:dyDescent="0.2">
      <c r="A251" t="s">
        <v>29039</v>
      </c>
      <c r="B251" t="s">
        <v>29040</v>
      </c>
      <c r="C251">
        <v>95455880</v>
      </c>
      <c r="D251">
        <v>95456060</v>
      </c>
      <c r="E251">
        <v>3</v>
      </c>
      <c r="F251" t="s">
        <v>11478</v>
      </c>
    </row>
    <row r="252" spans="1:12" x14ac:dyDescent="0.2">
      <c r="A252" t="s">
        <v>29041</v>
      </c>
      <c r="B252" t="s">
        <v>29042</v>
      </c>
      <c r="C252">
        <v>95456505</v>
      </c>
      <c r="D252">
        <v>95456685</v>
      </c>
      <c r="E252">
        <v>3</v>
      </c>
      <c r="F252" t="s">
        <v>11478</v>
      </c>
    </row>
    <row r="253" spans="1:12" x14ac:dyDescent="0.2">
      <c r="A253" t="s">
        <v>29043</v>
      </c>
      <c r="B253" t="s">
        <v>29044</v>
      </c>
      <c r="C253">
        <v>95462476</v>
      </c>
      <c r="D253">
        <v>95462656</v>
      </c>
      <c r="E253">
        <v>3</v>
      </c>
      <c r="F253" t="s">
        <v>11478</v>
      </c>
    </row>
    <row r="254" spans="1:12" x14ac:dyDescent="0.2">
      <c r="A254" t="s">
        <v>29045</v>
      </c>
      <c r="B254" t="s">
        <v>29046</v>
      </c>
      <c r="C254">
        <v>95467820</v>
      </c>
      <c r="D254">
        <v>95468000</v>
      </c>
      <c r="E254">
        <v>3</v>
      </c>
      <c r="F254" t="s">
        <v>11478</v>
      </c>
    </row>
    <row r="255" spans="1:12" x14ac:dyDescent="0.2">
      <c r="A255" t="s">
        <v>29047</v>
      </c>
      <c r="B255" t="s">
        <v>29048</v>
      </c>
      <c r="C255">
        <v>95468234</v>
      </c>
      <c r="D255">
        <v>95468414</v>
      </c>
      <c r="E255">
        <v>3</v>
      </c>
      <c r="F255" t="s">
        <v>11478</v>
      </c>
    </row>
    <row r="256" spans="1:12" x14ac:dyDescent="0.2">
      <c r="A256" t="s">
        <v>29049</v>
      </c>
      <c r="B256" t="s">
        <v>29050</v>
      </c>
      <c r="C256">
        <v>95469556</v>
      </c>
      <c r="D256">
        <v>95470876</v>
      </c>
      <c r="E256">
        <v>22</v>
      </c>
      <c r="F256" t="s">
        <v>277</v>
      </c>
      <c r="G256" t="s">
        <v>29051</v>
      </c>
      <c r="H256" t="s">
        <v>29052</v>
      </c>
      <c r="I256">
        <v>259</v>
      </c>
      <c r="J256">
        <v>259</v>
      </c>
      <c r="K256">
        <v>12943</v>
      </c>
      <c r="L256">
        <v>12943</v>
      </c>
    </row>
    <row r="257" spans="1:6" x14ac:dyDescent="0.2">
      <c r="A257" t="s">
        <v>29053</v>
      </c>
      <c r="B257" t="s">
        <v>29054</v>
      </c>
      <c r="C257">
        <v>95473321</v>
      </c>
      <c r="D257">
        <v>95473501</v>
      </c>
      <c r="E257">
        <v>3</v>
      </c>
      <c r="F257" t="s">
        <v>11478</v>
      </c>
    </row>
    <row r="258" spans="1:6" x14ac:dyDescent="0.2">
      <c r="A258" t="s">
        <v>29055</v>
      </c>
      <c r="B258" t="s">
        <v>29056</v>
      </c>
      <c r="C258">
        <v>95474195</v>
      </c>
      <c r="D258">
        <v>95477435</v>
      </c>
      <c r="E258">
        <v>54</v>
      </c>
      <c r="F258" t="s">
        <v>29057</v>
      </c>
    </row>
    <row r="259" spans="1:6" x14ac:dyDescent="0.2">
      <c r="A259" t="s">
        <v>29058</v>
      </c>
      <c r="B259" t="s">
        <v>29059</v>
      </c>
      <c r="C259">
        <v>95484727</v>
      </c>
      <c r="D259">
        <v>95484847</v>
      </c>
      <c r="E259">
        <v>2</v>
      </c>
      <c r="F259" t="s">
        <v>10194</v>
      </c>
    </row>
    <row r="260" spans="1:6" x14ac:dyDescent="0.2">
      <c r="A260" t="s">
        <v>29060</v>
      </c>
      <c r="B260" t="s">
        <v>29061</v>
      </c>
      <c r="C260">
        <v>95495405</v>
      </c>
      <c r="D260">
        <v>95495585</v>
      </c>
      <c r="E260">
        <v>3</v>
      </c>
      <c r="F260" t="s">
        <v>11478</v>
      </c>
    </row>
    <row r="261" spans="1:6" x14ac:dyDescent="0.2">
      <c r="A261" t="s">
        <v>29062</v>
      </c>
      <c r="B261" t="s">
        <v>29063</v>
      </c>
      <c r="C261">
        <v>95500680</v>
      </c>
      <c r="D261">
        <v>95500800</v>
      </c>
      <c r="E261">
        <v>2</v>
      </c>
      <c r="F261" t="s">
        <v>23205</v>
      </c>
    </row>
    <row r="262" spans="1:6" x14ac:dyDescent="0.2">
      <c r="A262" t="s">
        <v>29064</v>
      </c>
      <c r="B262" t="s">
        <v>29065</v>
      </c>
      <c r="C262">
        <v>95506338</v>
      </c>
      <c r="D262">
        <v>95506458</v>
      </c>
      <c r="E262">
        <v>2</v>
      </c>
      <c r="F262" t="s">
        <v>23205</v>
      </c>
    </row>
    <row r="263" spans="1:6" x14ac:dyDescent="0.2">
      <c r="A263" t="s">
        <v>29066</v>
      </c>
      <c r="B263" t="s">
        <v>29067</v>
      </c>
      <c r="C263">
        <v>95511992</v>
      </c>
      <c r="D263">
        <v>95513312</v>
      </c>
      <c r="E263">
        <v>22</v>
      </c>
      <c r="F263" t="s">
        <v>277</v>
      </c>
    </row>
    <row r="264" spans="1:6" x14ac:dyDescent="0.2">
      <c r="A264" t="s">
        <v>29068</v>
      </c>
      <c r="B264" t="s">
        <v>29069</v>
      </c>
      <c r="C264">
        <v>95523298</v>
      </c>
      <c r="D264">
        <v>95523478</v>
      </c>
      <c r="E264">
        <v>3</v>
      </c>
      <c r="F264" t="s">
        <v>11478</v>
      </c>
    </row>
    <row r="265" spans="1:6" x14ac:dyDescent="0.2">
      <c r="A265" t="s">
        <v>29070</v>
      </c>
      <c r="B265" t="s">
        <v>29071</v>
      </c>
      <c r="C265">
        <v>95524551</v>
      </c>
      <c r="D265">
        <v>95524731</v>
      </c>
      <c r="E265">
        <v>3</v>
      </c>
      <c r="F265" t="s">
        <v>11478</v>
      </c>
    </row>
    <row r="266" spans="1:6" x14ac:dyDescent="0.2">
      <c r="A266" t="s">
        <v>29072</v>
      </c>
      <c r="B266" t="s">
        <v>29073</v>
      </c>
      <c r="C266">
        <v>95528955</v>
      </c>
      <c r="D266">
        <v>95529135</v>
      </c>
      <c r="E266">
        <v>3</v>
      </c>
      <c r="F266" t="s">
        <v>11478</v>
      </c>
    </row>
    <row r="267" spans="1:6" x14ac:dyDescent="0.2">
      <c r="A267" t="s">
        <v>29074</v>
      </c>
      <c r="B267" t="s">
        <v>29075</v>
      </c>
      <c r="C267">
        <v>95533890</v>
      </c>
      <c r="D267">
        <v>95534010</v>
      </c>
      <c r="E267">
        <v>2</v>
      </c>
      <c r="F267" t="s">
        <v>629</v>
      </c>
    </row>
    <row r="268" spans="1:6" x14ac:dyDescent="0.2">
      <c r="A268" t="s">
        <v>29076</v>
      </c>
      <c r="B268" t="s">
        <v>29077</v>
      </c>
      <c r="C268">
        <v>95535553</v>
      </c>
      <c r="D268">
        <v>95535733</v>
      </c>
      <c r="E268">
        <v>3</v>
      </c>
      <c r="F268" t="s">
        <v>11478</v>
      </c>
    </row>
    <row r="269" spans="1:6" x14ac:dyDescent="0.2">
      <c r="A269" t="s">
        <v>29078</v>
      </c>
      <c r="B269" t="s">
        <v>29079</v>
      </c>
      <c r="C269">
        <v>95539788</v>
      </c>
      <c r="D269">
        <v>95539968</v>
      </c>
      <c r="E269">
        <v>3</v>
      </c>
      <c r="F269" t="s">
        <v>29010</v>
      </c>
    </row>
    <row r="270" spans="1:6" x14ac:dyDescent="0.2">
      <c r="A270" t="s">
        <v>29080</v>
      </c>
      <c r="B270" t="s">
        <v>29081</v>
      </c>
      <c r="C270">
        <v>95540584</v>
      </c>
      <c r="D270">
        <v>95540764</v>
      </c>
      <c r="E270">
        <v>3</v>
      </c>
      <c r="F270" t="s">
        <v>11478</v>
      </c>
    </row>
    <row r="271" spans="1:6" x14ac:dyDescent="0.2">
      <c r="A271" t="s">
        <v>29082</v>
      </c>
      <c r="B271" t="s">
        <v>29083</v>
      </c>
      <c r="C271">
        <v>95540822</v>
      </c>
      <c r="D271">
        <v>95541002</v>
      </c>
      <c r="E271">
        <v>3</v>
      </c>
      <c r="F271" t="s">
        <v>11478</v>
      </c>
    </row>
    <row r="272" spans="1:6" x14ac:dyDescent="0.2">
      <c r="A272" t="s">
        <v>29084</v>
      </c>
      <c r="B272" t="s">
        <v>29085</v>
      </c>
      <c r="C272">
        <v>95547180</v>
      </c>
      <c r="D272">
        <v>95547360</v>
      </c>
      <c r="E272">
        <v>3</v>
      </c>
      <c r="F272" t="s">
        <v>11478</v>
      </c>
    </row>
    <row r="273" spans="1:12" x14ac:dyDescent="0.2">
      <c r="A273" t="s">
        <v>29086</v>
      </c>
      <c r="B273" t="s">
        <v>29087</v>
      </c>
      <c r="C273">
        <v>95554417</v>
      </c>
      <c r="D273">
        <v>95555737</v>
      </c>
      <c r="E273">
        <v>22</v>
      </c>
      <c r="F273" t="s">
        <v>277</v>
      </c>
      <c r="G273" t="s">
        <v>29088</v>
      </c>
      <c r="H273" t="s">
        <v>29089</v>
      </c>
      <c r="I273">
        <v>274</v>
      </c>
      <c r="J273">
        <v>274</v>
      </c>
      <c r="K273">
        <v>12958</v>
      </c>
      <c r="L273">
        <v>12958</v>
      </c>
    </row>
    <row r="274" spans="1:12" x14ac:dyDescent="0.2">
      <c r="A274" t="s">
        <v>29090</v>
      </c>
      <c r="B274" t="s">
        <v>29091</v>
      </c>
      <c r="C274">
        <v>95557650</v>
      </c>
      <c r="D274">
        <v>95557830</v>
      </c>
      <c r="E274">
        <v>3</v>
      </c>
      <c r="F274" t="s">
        <v>11478</v>
      </c>
    </row>
    <row r="275" spans="1:12" x14ac:dyDescent="0.2">
      <c r="A275" t="s">
        <v>29092</v>
      </c>
      <c r="B275" t="s">
        <v>29093</v>
      </c>
      <c r="C275">
        <v>95558182</v>
      </c>
      <c r="D275">
        <v>95558362</v>
      </c>
      <c r="E275">
        <v>3</v>
      </c>
      <c r="F275" t="s">
        <v>11478</v>
      </c>
    </row>
    <row r="276" spans="1:12" x14ac:dyDescent="0.2">
      <c r="A276" t="s">
        <v>29094</v>
      </c>
      <c r="B276" t="s">
        <v>29095</v>
      </c>
      <c r="C276">
        <v>95568714</v>
      </c>
      <c r="D276">
        <v>95568894</v>
      </c>
      <c r="E276">
        <v>3</v>
      </c>
      <c r="F276" t="s">
        <v>11478</v>
      </c>
    </row>
    <row r="277" spans="1:12" x14ac:dyDescent="0.2">
      <c r="A277" t="s">
        <v>29096</v>
      </c>
      <c r="B277" t="s">
        <v>29097</v>
      </c>
      <c r="C277">
        <v>95569587</v>
      </c>
      <c r="D277">
        <v>95569707</v>
      </c>
      <c r="E277">
        <v>2</v>
      </c>
      <c r="F277" t="s">
        <v>10194</v>
      </c>
    </row>
    <row r="278" spans="1:12" x14ac:dyDescent="0.2">
      <c r="A278" t="s">
        <v>29098</v>
      </c>
      <c r="B278" t="s">
        <v>29099</v>
      </c>
      <c r="C278">
        <v>95574214</v>
      </c>
      <c r="D278">
        <v>95574394</v>
      </c>
      <c r="E278">
        <v>3</v>
      </c>
      <c r="F278" t="s">
        <v>11478</v>
      </c>
    </row>
    <row r="279" spans="1:12" x14ac:dyDescent="0.2">
      <c r="A279" t="s">
        <v>29100</v>
      </c>
      <c r="B279" t="s">
        <v>29101</v>
      </c>
      <c r="C279">
        <v>95574481</v>
      </c>
      <c r="D279">
        <v>95574661</v>
      </c>
      <c r="E279">
        <v>3</v>
      </c>
      <c r="F279" t="s">
        <v>11478</v>
      </c>
    </row>
    <row r="280" spans="1:12" x14ac:dyDescent="0.2">
      <c r="A280" t="s">
        <v>29102</v>
      </c>
      <c r="B280" t="s">
        <v>29103</v>
      </c>
      <c r="C280">
        <v>95575624</v>
      </c>
      <c r="D280">
        <v>95575804</v>
      </c>
      <c r="E280">
        <v>3</v>
      </c>
      <c r="F280" t="s">
        <v>11478</v>
      </c>
    </row>
    <row r="281" spans="1:12" x14ac:dyDescent="0.2">
      <c r="A281" t="s">
        <v>29104</v>
      </c>
      <c r="B281" t="s">
        <v>29105</v>
      </c>
      <c r="C281">
        <v>95581086</v>
      </c>
      <c r="D281">
        <v>95581266</v>
      </c>
      <c r="E281">
        <v>3</v>
      </c>
      <c r="F281" t="s">
        <v>11478</v>
      </c>
    </row>
    <row r="282" spans="1:12" x14ac:dyDescent="0.2">
      <c r="A282" t="s">
        <v>29106</v>
      </c>
      <c r="B282" t="s">
        <v>29107</v>
      </c>
      <c r="C282">
        <v>95585621</v>
      </c>
      <c r="D282">
        <v>95585741</v>
      </c>
      <c r="E282">
        <v>2</v>
      </c>
      <c r="F282" t="s">
        <v>23205</v>
      </c>
    </row>
    <row r="283" spans="1:12" x14ac:dyDescent="0.2">
      <c r="A283" t="s">
        <v>29108</v>
      </c>
      <c r="B283" t="s">
        <v>29109</v>
      </c>
      <c r="C283">
        <v>95587096</v>
      </c>
      <c r="D283">
        <v>95587276</v>
      </c>
      <c r="E283">
        <v>3</v>
      </c>
      <c r="F283" t="s">
        <v>11478</v>
      </c>
    </row>
    <row r="284" spans="1:12" x14ac:dyDescent="0.2">
      <c r="A284" t="s">
        <v>29110</v>
      </c>
      <c r="B284" t="s">
        <v>29111</v>
      </c>
      <c r="C284">
        <v>95591198</v>
      </c>
      <c r="D284">
        <v>95591318</v>
      </c>
      <c r="E284">
        <v>2</v>
      </c>
      <c r="F284" t="s">
        <v>23205</v>
      </c>
    </row>
    <row r="285" spans="1:12" x14ac:dyDescent="0.2">
      <c r="A285" t="s">
        <v>29112</v>
      </c>
      <c r="B285" t="s">
        <v>29113</v>
      </c>
      <c r="C285">
        <v>95596852</v>
      </c>
      <c r="D285">
        <v>95598172</v>
      </c>
      <c r="E285">
        <v>22</v>
      </c>
      <c r="F285" t="s">
        <v>277</v>
      </c>
      <c r="G285" t="s">
        <v>29114</v>
      </c>
      <c r="H285" t="s">
        <v>29115</v>
      </c>
      <c r="I285">
        <v>281</v>
      </c>
      <c r="J285">
        <v>282</v>
      </c>
      <c r="K285">
        <v>12965</v>
      </c>
      <c r="L285">
        <v>12966</v>
      </c>
    </row>
    <row r="286" spans="1:12" x14ac:dyDescent="0.2">
      <c r="A286" t="s">
        <v>29116</v>
      </c>
      <c r="B286" t="s">
        <v>29117</v>
      </c>
      <c r="C286">
        <v>95602513</v>
      </c>
      <c r="D286">
        <v>95602633</v>
      </c>
      <c r="E286">
        <v>2</v>
      </c>
      <c r="F286" t="s">
        <v>23205</v>
      </c>
    </row>
    <row r="287" spans="1:12" x14ac:dyDescent="0.2">
      <c r="A287" t="s">
        <v>29118</v>
      </c>
      <c r="B287" t="s">
        <v>29119</v>
      </c>
      <c r="C287">
        <v>95613973</v>
      </c>
      <c r="D287">
        <v>95614153</v>
      </c>
      <c r="E287">
        <v>3</v>
      </c>
      <c r="F287" t="s">
        <v>11478</v>
      </c>
    </row>
    <row r="288" spans="1:12" x14ac:dyDescent="0.2">
      <c r="A288" t="s">
        <v>29120</v>
      </c>
      <c r="B288" t="s">
        <v>29121</v>
      </c>
      <c r="C288">
        <v>95625073</v>
      </c>
      <c r="D288">
        <v>95625253</v>
      </c>
      <c r="E288">
        <v>3</v>
      </c>
      <c r="F288" t="s">
        <v>11478</v>
      </c>
    </row>
    <row r="289" spans="1:12" x14ac:dyDescent="0.2">
      <c r="A289" t="s">
        <v>29122</v>
      </c>
      <c r="B289" t="s">
        <v>29123</v>
      </c>
      <c r="C289">
        <v>95625602</v>
      </c>
      <c r="D289">
        <v>95625782</v>
      </c>
      <c r="E289">
        <v>3</v>
      </c>
      <c r="F289" t="s">
        <v>11478</v>
      </c>
    </row>
    <row r="290" spans="1:12" x14ac:dyDescent="0.2">
      <c r="A290" t="s">
        <v>29124</v>
      </c>
      <c r="B290" t="s">
        <v>29125</v>
      </c>
      <c r="C290">
        <v>95626540</v>
      </c>
      <c r="D290">
        <v>95630860</v>
      </c>
      <c r="E290">
        <v>72</v>
      </c>
      <c r="F290" t="s">
        <v>29126</v>
      </c>
      <c r="G290" t="s">
        <v>29127</v>
      </c>
      <c r="H290" t="s">
        <v>29128</v>
      </c>
      <c r="I290">
        <v>287</v>
      </c>
      <c r="J290">
        <v>287</v>
      </c>
      <c r="K290">
        <v>12971</v>
      </c>
      <c r="L290">
        <v>12971</v>
      </c>
    </row>
    <row r="291" spans="1:12" x14ac:dyDescent="0.2">
      <c r="A291" t="s">
        <v>29129</v>
      </c>
      <c r="B291" t="s">
        <v>29130</v>
      </c>
      <c r="C291">
        <v>95635713</v>
      </c>
      <c r="D291">
        <v>95635833</v>
      </c>
      <c r="E291">
        <v>2</v>
      </c>
      <c r="F291" t="s">
        <v>629</v>
      </c>
    </row>
    <row r="292" spans="1:12" x14ac:dyDescent="0.2">
      <c r="A292" t="s">
        <v>29131</v>
      </c>
      <c r="B292" t="s">
        <v>29132</v>
      </c>
      <c r="C292">
        <v>95639278</v>
      </c>
      <c r="D292">
        <v>95640598</v>
      </c>
      <c r="E292">
        <v>22</v>
      </c>
      <c r="F292" t="s">
        <v>277</v>
      </c>
      <c r="G292" t="s">
        <v>29133</v>
      </c>
      <c r="H292" t="s">
        <v>29134</v>
      </c>
      <c r="I292">
        <v>289</v>
      </c>
      <c r="J292">
        <v>289</v>
      </c>
      <c r="K292">
        <v>12973</v>
      </c>
      <c r="L292">
        <v>12973</v>
      </c>
    </row>
    <row r="293" spans="1:12" x14ac:dyDescent="0.2">
      <c r="A293" t="s">
        <v>29135</v>
      </c>
      <c r="B293" t="s">
        <v>29136</v>
      </c>
      <c r="C293">
        <v>95654448</v>
      </c>
      <c r="D293">
        <v>95654568</v>
      </c>
      <c r="E293">
        <v>2</v>
      </c>
      <c r="F293" t="s">
        <v>10194</v>
      </c>
    </row>
    <row r="294" spans="1:12" x14ac:dyDescent="0.2">
      <c r="A294" t="s">
        <v>29137</v>
      </c>
      <c r="B294" t="s">
        <v>29138</v>
      </c>
      <c r="C294">
        <v>95671241</v>
      </c>
      <c r="D294">
        <v>95671361</v>
      </c>
      <c r="E294">
        <v>2</v>
      </c>
      <c r="F294" t="s">
        <v>23205</v>
      </c>
    </row>
    <row r="295" spans="1:12" x14ac:dyDescent="0.2">
      <c r="A295" t="s">
        <v>29139</v>
      </c>
      <c r="B295" t="s">
        <v>29140</v>
      </c>
      <c r="C295">
        <v>95676058</v>
      </c>
      <c r="D295">
        <v>95676178</v>
      </c>
      <c r="E295">
        <v>2</v>
      </c>
      <c r="F295" t="s">
        <v>23205</v>
      </c>
    </row>
    <row r="296" spans="1:12" x14ac:dyDescent="0.2">
      <c r="A296" t="s">
        <v>29141</v>
      </c>
      <c r="B296" t="s">
        <v>29142</v>
      </c>
      <c r="C296">
        <v>95681713</v>
      </c>
      <c r="D296">
        <v>95683033</v>
      </c>
      <c r="E296">
        <v>22</v>
      </c>
      <c r="F296" t="s">
        <v>277</v>
      </c>
    </row>
    <row r="297" spans="1:12" x14ac:dyDescent="0.2">
      <c r="A297" t="s">
        <v>29143</v>
      </c>
      <c r="B297" t="s">
        <v>29144</v>
      </c>
      <c r="C297">
        <v>95687373</v>
      </c>
      <c r="D297">
        <v>95687493</v>
      </c>
      <c r="E297">
        <v>2</v>
      </c>
      <c r="F297" t="s">
        <v>23205</v>
      </c>
    </row>
    <row r="298" spans="1:12" x14ac:dyDescent="0.2">
      <c r="A298" t="s">
        <v>29145</v>
      </c>
      <c r="B298" t="s">
        <v>29146</v>
      </c>
      <c r="C298">
        <v>95707437</v>
      </c>
      <c r="D298">
        <v>95707557</v>
      </c>
      <c r="E298">
        <v>2</v>
      </c>
      <c r="F298" t="s">
        <v>29147</v>
      </c>
    </row>
    <row r="299" spans="1:12" x14ac:dyDescent="0.2">
      <c r="A299" t="s">
        <v>29148</v>
      </c>
      <c r="B299" t="s">
        <v>29149</v>
      </c>
      <c r="C299">
        <v>95724138</v>
      </c>
      <c r="D299">
        <v>95725458</v>
      </c>
      <c r="E299">
        <v>22</v>
      </c>
      <c r="F299" t="s">
        <v>277</v>
      </c>
    </row>
    <row r="300" spans="1:12" x14ac:dyDescent="0.2">
      <c r="A300" t="s">
        <v>29150</v>
      </c>
      <c r="B300" t="s">
        <v>29151</v>
      </c>
      <c r="C300">
        <v>95728372</v>
      </c>
      <c r="D300">
        <v>95728552</v>
      </c>
      <c r="E300">
        <v>3</v>
      </c>
      <c r="F300" t="s">
        <v>11478</v>
      </c>
    </row>
    <row r="301" spans="1:12" x14ac:dyDescent="0.2">
      <c r="A301" t="s">
        <v>29152</v>
      </c>
      <c r="B301" t="s">
        <v>29153</v>
      </c>
      <c r="C301">
        <v>95734986</v>
      </c>
      <c r="D301">
        <v>95737206</v>
      </c>
      <c r="E301">
        <v>37</v>
      </c>
      <c r="F301" t="s">
        <v>17776</v>
      </c>
      <c r="G301" t="s">
        <v>29154</v>
      </c>
      <c r="H301" t="s">
        <v>29155</v>
      </c>
      <c r="I301">
        <v>306</v>
      </c>
      <c r="J301">
        <v>306</v>
      </c>
      <c r="K301">
        <v>12990</v>
      </c>
      <c r="L301">
        <v>12990</v>
      </c>
    </row>
    <row r="302" spans="1:12" x14ac:dyDescent="0.2">
      <c r="A302" t="s">
        <v>29156</v>
      </c>
      <c r="B302" t="s">
        <v>29157</v>
      </c>
      <c r="C302">
        <v>95737932</v>
      </c>
      <c r="D302">
        <v>95740032</v>
      </c>
      <c r="E302">
        <v>35</v>
      </c>
      <c r="F302" t="s">
        <v>17776</v>
      </c>
      <c r="G302" t="s">
        <v>29158</v>
      </c>
      <c r="H302" t="s">
        <v>29159</v>
      </c>
      <c r="I302">
        <v>306</v>
      </c>
      <c r="J302">
        <v>307</v>
      </c>
      <c r="K302">
        <v>12990</v>
      </c>
      <c r="L302">
        <v>12991</v>
      </c>
    </row>
    <row r="303" spans="1:12" x14ac:dyDescent="0.2">
      <c r="A303" t="s">
        <v>29160</v>
      </c>
      <c r="B303" t="s">
        <v>29161</v>
      </c>
      <c r="C303">
        <v>95740365</v>
      </c>
      <c r="D303">
        <v>95741205</v>
      </c>
      <c r="E303">
        <v>14</v>
      </c>
      <c r="F303" t="s">
        <v>17776</v>
      </c>
    </row>
    <row r="304" spans="1:12" x14ac:dyDescent="0.2">
      <c r="A304" t="s">
        <v>29162</v>
      </c>
      <c r="B304" t="s">
        <v>29163</v>
      </c>
      <c r="C304">
        <v>95744965</v>
      </c>
      <c r="D304">
        <v>95745085</v>
      </c>
      <c r="E304">
        <v>2</v>
      </c>
      <c r="F304" t="s">
        <v>10194</v>
      </c>
    </row>
    <row r="305" spans="1:12" x14ac:dyDescent="0.2">
      <c r="A305" t="s">
        <v>29164</v>
      </c>
      <c r="B305" t="s">
        <v>29165</v>
      </c>
      <c r="C305">
        <v>95760918</v>
      </c>
      <c r="D305">
        <v>95761038</v>
      </c>
      <c r="E305">
        <v>2</v>
      </c>
      <c r="F305" t="s">
        <v>23205</v>
      </c>
    </row>
    <row r="306" spans="1:12" x14ac:dyDescent="0.2">
      <c r="A306" t="s">
        <v>29166</v>
      </c>
      <c r="B306" t="s">
        <v>29167</v>
      </c>
      <c r="C306">
        <v>95766573</v>
      </c>
      <c r="D306">
        <v>95767893</v>
      </c>
      <c r="E306">
        <v>22</v>
      </c>
      <c r="F306" t="s">
        <v>277</v>
      </c>
      <c r="G306" t="s">
        <v>29168</v>
      </c>
      <c r="H306" t="s">
        <v>29169</v>
      </c>
      <c r="I306">
        <v>311</v>
      </c>
      <c r="J306">
        <v>312</v>
      </c>
      <c r="K306">
        <v>12995</v>
      </c>
      <c r="L306">
        <v>12996</v>
      </c>
    </row>
    <row r="307" spans="1:12" x14ac:dyDescent="0.2">
      <c r="A307" t="s">
        <v>29170</v>
      </c>
      <c r="B307" t="s">
        <v>29171</v>
      </c>
      <c r="C307">
        <v>95772233</v>
      </c>
      <c r="D307">
        <v>95772353</v>
      </c>
      <c r="E307">
        <v>2</v>
      </c>
      <c r="F307" t="s">
        <v>23205</v>
      </c>
    </row>
    <row r="308" spans="1:12" x14ac:dyDescent="0.2">
      <c r="A308" t="s">
        <v>29172</v>
      </c>
      <c r="B308" t="s">
        <v>29173</v>
      </c>
      <c r="C308">
        <v>95814655</v>
      </c>
      <c r="D308">
        <v>95815975</v>
      </c>
      <c r="E308">
        <v>22</v>
      </c>
      <c r="F308" t="s">
        <v>277</v>
      </c>
      <c r="G308" t="s">
        <v>29174</v>
      </c>
      <c r="H308" t="s">
        <v>29175</v>
      </c>
      <c r="I308">
        <v>320</v>
      </c>
      <c r="J308">
        <v>320</v>
      </c>
      <c r="K308">
        <v>13004</v>
      </c>
      <c r="L308">
        <v>13004</v>
      </c>
    </row>
    <row r="309" spans="1:12" x14ac:dyDescent="0.2">
      <c r="A309" t="s">
        <v>29176</v>
      </c>
      <c r="B309" t="s">
        <v>29177</v>
      </c>
      <c r="C309">
        <v>95817952</v>
      </c>
      <c r="D309">
        <v>95818132</v>
      </c>
      <c r="E309">
        <v>3</v>
      </c>
      <c r="F309" t="s">
        <v>11478</v>
      </c>
    </row>
    <row r="310" spans="1:12" x14ac:dyDescent="0.2">
      <c r="A310" t="s">
        <v>29178</v>
      </c>
      <c r="B310" t="s">
        <v>29179</v>
      </c>
      <c r="C310">
        <v>95818265</v>
      </c>
      <c r="D310">
        <v>95818445</v>
      </c>
      <c r="E310">
        <v>3</v>
      </c>
      <c r="F310" t="s">
        <v>11478</v>
      </c>
    </row>
    <row r="311" spans="1:12" x14ac:dyDescent="0.2">
      <c r="A311" t="s">
        <v>29180</v>
      </c>
      <c r="B311" t="s">
        <v>29181</v>
      </c>
      <c r="C311">
        <v>95818473</v>
      </c>
      <c r="D311">
        <v>95818653</v>
      </c>
      <c r="E311">
        <v>3</v>
      </c>
      <c r="F311" t="s">
        <v>11478</v>
      </c>
    </row>
    <row r="312" spans="1:12" x14ac:dyDescent="0.2">
      <c r="A312" t="s">
        <v>29182</v>
      </c>
      <c r="B312" t="s">
        <v>29183</v>
      </c>
      <c r="C312">
        <v>95819846</v>
      </c>
      <c r="D312">
        <v>95822066</v>
      </c>
      <c r="E312">
        <v>37</v>
      </c>
      <c r="F312" t="s">
        <v>17776</v>
      </c>
      <c r="G312" t="s">
        <v>29184</v>
      </c>
      <c r="H312" t="s">
        <v>29185</v>
      </c>
      <c r="I312">
        <v>321</v>
      </c>
      <c r="J312">
        <v>321</v>
      </c>
      <c r="K312">
        <v>13005</v>
      </c>
      <c r="L312">
        <v>13005</v>
      </c>
    </row>
    <row r="313" spans="1:12" x14ac:dyDescent="0.2">
      <c r="A313" t="s">
        <v>29186</v>
      </c>
      <c r="B313" t="s">
        <v>29187</v>
      </c>
      <c r="C313">
        <v>95822815</v>
      </c>
      <c r="D313">
        <v>95824915</v>
      </c>
      <c r="E313">
        <v>35</v>
      </c>
      <c r="F313" t="s">
        <v>17776</v>
      </c>
      <c r="G313" t="s">
        <v>29188</v>
      </c>
      <c r="H313" t="s">
        <v>29189</v>
      </c>
      <c r="I313">
        <v>321</v>
      </c>
      <c r="J313">
        <v>322</v>
      </c>
      <c r="K313">
        <v>13005</v>
      </c>
      <c r="L313">
        <v>13006</v>
      </c>
    </row>
    <row r="314" spans="1:12" x14ac:dyDescent="0.2">
      <c r="A314" t="s">
        <v>29190</v>
      </c>
      <c r="B314" t="s">
        <v>29191</v>
      </c>
      <c r="C314">
        <v>95825242</v>
      </c>
      <c r="D314">
        <v>95826082</v>
      </c>
      <c r="E314">
        <v>14</v>
      </c>
      <c r="F314" t="s">
        <v>17776</v>
      </c>
    </row>
    <row r="315" spans="1:12" x14ac:dyDescent="0.2">
      <c r="A315" t="s">
        <v>29192</v>
      </c>
      <c r="B315" t="s">
        <v>29193</v>
      </c>
      <c r="C315">
        <v>95828801</v>
      </c>
      <c r="D315">
        <v>95828981</v>
      </c>
      <c r="E315">
        <v>3</v>
      </c>
      <c r="F315" t="s">
        <v>11478</v>
      </c>
    </row>
    <row r="316" spans="1:12" x14ac:dyDescent="0.2">
      <c r="A316" t="s">
        <v>29194</v>
      </c>
      <c r="B316" t="s">
        <v>29195</v>
      </c>
      <c r="C316">
        <v>95829825</v>
      </c>
      <c r="D316">
        <v>95829945</v>
      </c>
      <c r="E316">
        <v>2</v>
      </c>
      <c r="F316" t="s">
        <v>10194</v>
      </c>
    </row>
    <row r="317" spans="1:12" x14ac:dyDescent="0.2">
      <c r="A317" t="s">
        <v>29196</v>
      </c>
      <c r="B317" t="s">
        <v>29197</v>
      </c>
      <c r="C317">
        <v>95834610</v>
      </c>
      <c r="D317">
        <v>95834790</v>
      </c>
      <c r="E317">
        <v>3</v>
      </c>
      <c r="F317" t="s">
        <v>11478</v>
      </c>
    </row>
    <row r="318" spans="1:12" x14ac:dyDescent="0.2">
      <c r="A318" t="s">
        <v>29198</v>
      </c>
      <c r="B318" t="s">
        <v>29199</v>
      </c>
      <c r="C318">
        <v>95835705</v>
      </c>
      <c r="D318">
        <v>95835885</v>
      </c>
      <c r="E318">
        <v>3</v>
      </c>
      <c r="F318" t="s">
        <v>11478</v>
      </c>
    </row>
    <row r="319" spans="1:12" x14ac:dyDescent="0.2">
      <c r="A319" t="s">
        <v>29200</v>
      </c>
      <c r="B319" t="s">
        <v>29201</v>
      </c>
      <c r="C319">
        <v>95841363</v>
      </c>
      <c r="D319">
        <v>95841543</v>
      </c>
      <c r="E319">
        <v>3</v>
      </c>
      <c r="F319" t="s">
        <v>11478</v>
      </c>
    </row>
    <row r="320" spans="1:12" x14ac:dyDescent="0.2">
      <c r="A320" t="s">
        <v>29202</v>
      </c>
      <c r="B320" t="s">
        <v>29203</v>
      </c>
      <c r="C320">
        <v>95845779</v>
      </c>
      <c r="D320">
        <v>95845899</v>
      </c>
      <c r="E320">
        <v>2</v>
      </c>
      <c r="F320" t="s">
        <v>23205</v>
      </c>
    </row>
    <row r="321" spans="1:12" x14ac:dyDescent="0.2">
      <c r="A321" t="s">
        <v>29204</v>
      </c>
      <c r="B321" t="s">
        <v>29205</v>
      </c>
      <c r="C321">
        <v>95847054</v>
      </c>
      <c r="D321">
        <v>95847234</v>
      </c>
      <c r="E321">
        <v>3</v>
      </c>
      <c r="F321" t="s">
        <v>11478</v>
      </c>
    </row>
    <row r="322" spans="1:12" x14ac:dyDescent="0.2">
      <c r="A322" t="s">
        <v>29206</v>
      </c>
      <c r="B322" t="s">
        <v>29207</v>
      </c>
      <c r="C322">
        <v>95851436</v>
      </c>
      <c r="D322">
        <v>95851556</v>
      </c>
      <c r="E322">
        <v>2</v>
      </c>
      <c r="F322" t="s">
        <v>23205</v>
      </c>
    </row>
    <row r="323" spans="1:12" x14ac:dyDescent="0.2">
      <c r="A323" t="s">
        <v>29208</v>
      </c>
      <c r="B323" t="s">
        <v>29209</v>
      </c>
      <c r="C323">
        <v>95852521</v>
      </c>
      <c r="D323">
        <v>95852701</v>
      </c>
      <c r="E323">
        <v>3</v>
      </c>
      <c r="F323" t="s">
        <v>11478</v>
      </c>
    </row>
    <row r="324" spans="1:12" x14ac:dyDescent="0.2">
      <c r="A324" t="s">
        <v>29210</v>
      </c>
      <c r="B324" t="s">
        <v>29211</v>
      </c>
      <c r="C324">
        <v>95857090</v>
      </c>
      <c r="D324">
        <v>95858410</v>
      </c>
      <c r="E324">
        <v>22</v>
      </c>
      <c r="F324" t="s">
        <v>277</v>
      </c>
      <c r="G324" t="s">
        <v>29212</v>
      </c>
      <c r="H324" t="s">
        <v>29213</v>
      </c>
      <c r="I324">
        <v>327</v>
      </c>
      <c r="J324">
        <v>328</v>
      </c>
      <c r="K324">
        <v>13011</v>
      </c>
      <c r="L324">
        <v>13012</v>
      </c>
    </row>
    <row r="325" spans="1:12" x14ac:dyDescent="0.2">
      <c r="A325" t="s">
        <v>29214</v>
      </c>
      <c r="B325" t="s">
        <v>29215</v>
      </c>
      <c r="C325">
        <v>95864159</v>
      </c>
      <c r="D325">
        <v>95868479</v>
      </c>
      <c r="E325">
        <v>72</v>
      </c>
      <c r="F325" t="s">
        <v>29216</v>
      </c>
      <c r="G325" t="s">
        <v>29217</v>
      </c>
      <c r="H325" t="s">
        <v>29218</v>
      </c>
      <c r="I325">
        <v>329</v>
      </c>
      <c r="J325">
        <v>329</v>
      </c>
      <c r="K325">
        <v>13013</v>
      </c>
      <c r="L325">
        <v>13013</v>
      </c>
    </row>
    <row r="326" spans="1:12" x14ac:dyDescent="0.2">
      <c r="A326" t="s">
        <v>29219</v>
      </c>
      <c r="B326" t="s">
        <v>29220</v>
      </c>
      <c r="C326">
        <v>95868711</v>
      </c>
      <c r="D326">
        <v>95868891</v>
      </c>
      <c r="E326">
        <v>3</v>
      </c>
      <c r="F326" t="s">
        <v>11478</v>
      </c>
    </row>
    <row r="327" spans="1:12" x14ac:dyDescent="0.2">
      <c r="A327" t="s">
        <v>29221</v>
      </c>
      <c r="B327" t="s">
        <v>29222</v>
      </c>
      <c r="C327">
        <v>95869964</v>
      </c>
      <c r="D327">
        <v>95870144</v>
      </c>
      <c r="E327">
        <v>3</v>
      </c>
      <c r="F327" t="s">
        <v>11478</v>
      </c>
    </row>
    <row r="328" spans="1:12" x14ac:dyDescent="0.2">
      <c r="A328" t="s">
        <v>29223</v>
      </c>
      <c r="B328" t="s">
        <v>29224</v>
      </c>
      <c r="C328">
        <v>95874681</v>
      </c>
      <c r="D328">
        <v>95874861</v>
      </c>
      <c r="E328">
        <v>3</v>
      </c>
      <c r="F328" t="s">
        <v>11478</v>
      </c>
    </row>
    <row r="329" spans="1:12" x14ac:dyDescent="0.2">
      <c r="A329" t="s">
        <v>29225</v>
      </c>
      <c r="B329" t="s">
        <v>29226</v>
      </c>
      <c r="C329">
        <v>95874994</v>
      </c>
      <c r="D329">
        <v>95875174</v>
      </c>
      <c r="E329">
        <v>3</v>
      </c>
      <c r="F329" t="s">
        <v>11478</v>
      </c>
    </row>
    <row r="330" spans="1:12" x14ac:dyDescent="0.2">
      <c r="A330" t="s">
        <v>29227</v>
      </c>
      <c r="B330" t="s">
        <v>29228</v>
      </c>
      <c r="C330">
        <v>95875534</v>
      </c>
      <c r="D330">
        <v>95875714</v>
      </c>
      <c r="E330">
        <v>3</v>
      </c>
      <c r="F330" t="s">
        <v>11478</v>
      </c>
    </row>
    <row r="331" spans="1:12" x14ac:dyDescent="0.2">
      <c r="A331" t="s">
        <v>29229</v>
      </c>
      <c r="B331" t="s">
        <v>29230</v>
      </c>
      <c r="C331">
        <v>95880036</v>
      </c>
      <c r="D331">
        <v>95880156</v>
      </c>
      <c r="E331">
        <v>2</v>
      </c>
      <c r="F331" t="s">
        <v>29231</v>
      </c>
    </row>
    <row r="332" spans="1:12" x14ac:dyDescent="0.2">
      <c r="A332" t="s">
        <v>29232</v>
      </c>
      <c r="B332" t="s">
        <v>29233</v>
      </c>
      <c r="C332">
        <v>95880339</v>
      </c>
      <c r="D332">
        <v>95880519</v>
      </c>
      <c r="E332">
        <v>3</v>
      </c>
      <c r="F332" t="s">
        <v>11478</v>
      </c>
    </row>
    <row r="333" spans="1:12" x14ac:dyDescent="0.2">
      <c r="A333" t="s">
        <v>29234</v>
      </c>
      <c r="B333" t="s">
        <v>29235</v>
      </c>
      <c r="C333">
        <v>95881278</v>
      </c>
      <c r="D333">
        <v>95881458</v>
      </c>
      <c r="E333">
        <v>3</v>
      </c>
      <c r="F333" t="s">
        <v>11478</v>
      </c>
    </row>
    <row r="334" spans="1:12" x14ac:dyDescent="0.2">
      <c r="A334" t="s">
        <v>29236</v>
      </c>
      <c r="B334" t="s">
        <v>29237</v>
      </c>
      <c r="C334">
        <v>95885459</v>
      </c>
      <c r="D334">
        <v>95885579</v>
      </c>
      <c r="E334">
        <v>2</v>
      </c>
      <c r="F334" t="s">
        <v>29231</v>
      </c>
    </row>
    <row r="335" spans="1:12" x14ac:dyDescent="0.2">
      <c r="A335" t="s">
        <v>29238</v>
      </c>
      <c r="B335" t="s">
        <v>29239</v>
      </c>
      <c r="C335">
        <v>95890304</v>
      </c>
      <c r="D335">
        <v>95890424</v>
      </c>
      <c r="E335">
        <v>2</v>
      </c>
      <c r="F335" t="s">
        <v>629</v>
      </c>
    </row>
    <row r="336" spans="1:12" x14ac:dyDescent="0.2">
      <c r="A336" t="s">
        <v>29240</v>
      </c>
      <c r="B336" t="s">
        <v>29241</v>
      </c>
      <c r="C336">
        <v>95891184</v>
      </c>
      <c r="D336">
        <v>95891364</v>
      </c>
      <c r="E336">
        <v>3</v>
      </c>
      <c r="F336" t="s">
        <v>11478</v>
      </c>
    </row>
    <row r="337" spans="1:12" x14ac:dyDescent="0.2">
      <c r="A337" t="s">
        <v>29242</v>
      </c>
      <c r="B337" t="s">
        <v>29243</v>
      </c>
      <c r="C337">
        <v>95891810</v>
      </c>
      <c r="D337">
        <v>95891990</v>
      </c>
      <c r="E337">
        <v>3</v>
      </c>
      <c r="F337" t="s">
        <v>11478</v>
      </c>
    </row>
    <row r="338" spans="1:12" x14ac:dyDescent="0.2">
      <c r="A338" t="s">
        <v>29244</v>
      </c>
      <c r="B338" t="s">
        <v>29245</v>
      </c>
      <c r="C338">
        <v>95892379</v>
      </c>
      <c r="D338">
        <v>95892559</v>
      </c>
      <c r="E338">
        <v>3</v>
      </c>
      <c r="F338" t="s">
        <v>11478</v>
      </c>
    </row>
    <row r="339" spans="1:12" x14ac:dyDescent="0.2">
      <c r="A339" t="s">
        <v>29246</v>
      </c>
      <c r="B339" t="s">
        <v>29247</v>
      </c>
      <c r="C339">
        <v>95897468</v>
      </c>
      <c r="D339">
        <v>95897648</v>
      </c>
      <c r="E339">
        <v>3</v>
      </c>
      <c r="F339" t="s">
        <v>11478</v>
      </c>
    </row>
    <row r="340" spans="1:12" x14ac:dyDescent="0.2">
      <c r="A340" t="s">
        <v>29248</v>
      </c>
      <c r="B340" t="s">
        <v>29249</v>
      </c>
      <c r="C340">
        <v>95898251</v>
      </c>
      <c r="D340">
        <v>95898431</v>
      </c>
      <c r="E340">
        <v>3</v>
      </c>
      <c r="F340" t="s">
        <v>11478</v>
      </c>
    </row>
    <row r="341" spans="1:12" x14ac:dyDescent="0.2">
      <c r="A341" t="s">
        <v>29250</v>
      </c>
      <c r="B341" t="s">
        <v>29251</v>
      </c>
      <c r="C341">
        <v>95914283</v>
      </c>
      <c r="D341">
        <v>95914463</v>
      </c>
      <c r="E341">
        <v>3</v>
      </c>
      <c r="F341" t="s">
        <v>11478</v>
      </c>
    </row>
    <row r="342" spans="1:12" x14ac:dyDescent="0.2">
      <c r="A342" t="s">
        <v>29252</v>
      </c>
      <c r="B342" t="s">
        <v>29253</v>
      </c>
      <c r="C342">
        <v>95914686</v>
      </c>
      <c r="D342">
        <v>95914806</v>
      </c>
      <c r="E342">
        <v>2</v>
      </c>
      <c r="F342" t="s">
        <v>10194</v>
      </c>
    </row>
    <row r="343" spans="1:12" x14ac:dyDescent="0.2">
      <c r="A343" t="s">
        <v>29254</v>
      </c>
      <c r="B343" t="s">
        <v>29255</v>
      </c>
      <c r="C343">
        <v>95915065</v>
      </c>
      <c r="D343">
        <v>95915245</v>
      </c>
      <c r="E343">
        <v>3</v>
      </c>
      <c r="F343" t="s">
        <v>11478</v>
      </c>
    </row>
    <row r="344" spans="1:12" x14ac:dyDescent="0.2">
      <c r="A344" t="s">
        <v>29256</v>
      </c>
      <c r="B344" t="s">
        <v>29257</v>
      </c>
      <c r="C344">
        <v>95930640</v>
      </c>
      <c r="D344">
        <v>95930760</v>
      </c>
      <c r="E344">
        <v>2</v>
      </c>
      <c r="F344" t="s">
        <v>23205</v>
      </c>
    </row>
    <row r="345" spans="1:12" x14ac:dyDescent="0.2">
      <c r="A345" t="s">
        <v>29258</v>
      </c>
      <c r="B345" t="s">
        <v>29259</v>
      </c>
      <c r="C345">
        <v>95936297</v>
      </c>
      <c r="D345">
        <v>95936417</v>
      </c>
      <c r="E345">
        <v>2</v>
      </c>
      <c r="F345" t="s">
        <v>23205</v>
      </c>
    </row>
    <row r="346" spans="1:12" x14ac:dyDescent="0.2">
      <c r="A346" t="s">
        <v>29260</v>
      </c>
      <c r="B346" t="s">
        <v>29261</v>
      </c>
      <c r="C346">
        <v>95941951</v>
      </c>
      <c r="D346">
        <v>95943271</v>
      </c>
      <c r="E346">
        <v>22</v>
      </c>
      <c r="F346" t="s">
        <v>277</v>
      </c>
      <c r="G346" t="s">
        <v>29262</v>
      </c>
      <c r="H346" t="s">
        <v>29263</v>
      </c>
      <c r="I346">
        <v>342</v>
      </c>
      <c r="J346">
        <v>343</v>
      </c>
      <c r="K346">
        <v>13026</v>
      </c>
      <c r="L346">
        <v>13027</v>
      </c>
    </row>
    <row r="347" spans="1:12" x14ac:dyDescent="0.2">
      <c r="A347" t="s">
        <v>29264</v>
      </c>
      <c r="B347" t="s">
        <v>29265</v>
      </c>
      <c r="C347">
        <v>95947612</v>
      </c>
      <c r="D347">
        <v>95947732</v>
      </c>
      <c r="E347">
        <v>2</v>
      </c>
      <c r="F347" t="s">
        <v>23205</v>
      </c>
    </row>
    <row r="348" spans="1:12" x14ac:dyDescent="0.2">
      <c r="A348" t="s">
        <v>29266</v>
      </c>
      <c r="B348" t="s">
        <v>29267</v>
      </c>
      <c r="C348">
        <v>95948853</v>
      </c>
      <c r="D348">
        <v>95949033</v>
      </c>
      <c r="E348">
        <v>3</v>
      </c>
      <c r="F348" t="s">
        <v>11478</v>
      </c>
    </row>
    <row r="349" spans="1:12" x14ac:dyDescent="0.2">
      <c r="A349" t="s">
        <v>29268</v>
      </c>
      <c r="B349" t="s">
        <v>29269</v>
      </c>
      <c r="C349">
        <v>95954622</v>
      </c>
      <c r="D349">
        <v>95954802</v>
      </c>
      <c r="E349">
        <v>3</v>
      </c>
      <c r="F349" t="s">
        <v>11478</v>
      </c>
    </row>
    <row r="350" spans="1:12" s="10" customFormat="1" x14ac:dyDescent="0.2">
      <c r="A350" s="10" t="s">
        <v>29270</v>
      </c>
      <c r="B350" s="10" t="s">
        <v>29271</v>
      </c>
      <c r="C350" s="10">
        <v>95959039</v>
      </c>
      <c r="D350" s="10">
        <v>95960419</v>
      </c>
      <c r="E350" s="10">
        <v>23</v>
      </c>
      <c r="F350" s="10" t="s">
        <v>29272</v>
      </c>
      <c r="G350" s="10" t="s">
        <v>29273</v>
      </c>
      <c r="H350" s="10" t="s">
        <v>29274</v>
      </c>
      <c r="I350" s="10">
        <v>345</v>
      </c>
      <c r="J350" s="10">
        <v>346</v>
      </c>
      <c r="K350" s="10">
        <v>13029</v>
      </c>
      <c r="L350" s="10">
        <v>13030</v>
      </c>
    </row>
    <row r="351" spans="1:12" x14ac:dyDescent="0.2">
      <c r="A351" t="s">
        <v>29275</v>
      </c>
      <c r="B351" t="s">
        <v>29276</v>
      </c>
      <c r="C351">
        <v>95960718</v>
      </c>
      <c r="D351">
        <v>95960898</v>
      </c>
      <c r="E351">
        <v>3</v>
      </c>
      <c r="F351" t="s">
        <v>29277</v>
      </c>
    </row>
    <row r="352" spans="1:12" x14ac:dyDescent="0.2">
      <c r="A352" t="s">
        <v>29278</v>
      </c>
      <c r="B352" t="s">
        <v>29279</v>
      </c>
      <c r="C352">
        <v>95960778</v>
      </c>
      <c r="D352">
        <v>95960958</v>
      </c>
      <c r="E352">
        <v>3</v>
      </c>
      <c r="F352" t="s">
        <v>29280</v>
      </c>
    </row>
    <row r="353" spans="1:12" x14ac:dyDescent="0.2">
      <c r="A353" t="s">
        <v>29281</v>
      </c>
      <c r="B353" t="s">
        <v>29282</v>
      </c>
      <c r="C353">
        <v>95961318</v>
      </c>
      <c r="D353">
        <v>95966718</v>
      </c>
      <c r="E353">
        <v>90</v>
      </c>
      <c r="F353" t="s">
        <v>10352</v>
      </c>
      <c r="G353" t="s">
        <v>29283</v>
      </c>
      <c r="H353" t="s">
        <v>29284</v>
      </c>
      <c r="I353">
        <v>346</v>
      </c>
      <c r="J353">
        <v>347</v>
      </c>
      <c r="K353">
        <v>13030</v>
      </c>
      <c r="L353">
        <v>13031</v>
      </c>
    </row>
    <row r="354" spans="1:12" x14ac:dyDescent="0.2">
      <c r="A354" t="s">
        <v>29285</v>
      </c>
      <c r="B354" t="s">
        <v>29286</v>
      </c>
      <c r="C354">
        <v>95970320</v>
      </c>
      <c r="D354">
        <v>95970440</v>
      </c>
      <c r="E354">
        <v>2</v>
      </c>
      <c r="F354" t="s">
        <v>29231</v>
      </c>
    </row>
    <row r="355" spans="1:12" x14ac:dyDescent="0.2">
      <c r="A355" t="s">
        <v>29287</v>
      </c>
      <c r="B355" t="s">
        <v>29288</v>
      </c>
      <c r="C355">
        <v>95975978</v>
      </c>
      <c r="D355">
        <v>95976098</v>
      </c>
      <c r="E355">
        <v>2</v>
      </c>
      <c r="F355" t="s">
        <v>29231</v>
      </c>
    </row>
    <row r="356" spans="1:12" x14ac:dyDescent="0.2">
      <c r="A356" t="s">
        <v>29289</v>
      </c>
      <c r="B356" t="s">
        <v>29290</v>
      </c>
      <c r="C356">
        <v>95982641</v>
      </c>
      <c r="D356">
        <v>95982821</v>
      </c>
      <c r="E356">
        <v>3</v>
      </c>
      <c r="F356" t="s">
        <v>11478</v>
      </c>
    </row>
    <row r="357" spans="1:12" x14ac:dyDescent="0.2">
      <c r="A357" t="s">
        <v>29291</v>
      </c>
      <c r="B357" t="s">
        <v>29292</v>
      </c>
      <c r="C357">
        <v>95983085</v>
      </c>
      <c r="D357">
        <v>95983265</v>
      </c>
      <c r="E357">
        <v>3</v>
      </c>
      <c r="F357" t="s">
        <v>11478</v>
      </c>
    </row>
    <row r="358" spans="1:12" x14ac:dyDescent="0.2">
      <c r="A358" t="s">
        <v>29293</v>
      </c>
      <c r="B358" t="s">
        <v>29294</v>
      </c>
      <c r="C358">
        <v>95993017</v>
      </c>
      <c r="D358">
        <v>95993197</v>
      </c>
      <c r="E358">
        <v>3</v>
      </c>
      <c r="F358" t="s">
        <v>11478</v>
      </c>
    </row>
    <row r="359" spans="1:12" x14ac:dyDescent="0.2">
      <c r="A359" t="s">
        <v>29295</v>
      </c>
      <c r="B359" t="s">
        <v>29296</v>
      </c>
      <c r="C359">
        <v>95996265</v>
      </c>
      <c r="D359">
        <v>95996385</v>
      </c>
      <c r="E359">
        <v>2</v>
      </c>
      <c r="F359" t="s">
        <v>629</v>
      </c>
    </row>
    <row r="360" spans="1:12" x14ac:dyDescent="0.2">
      <c r="A360" t="s">
        <v>29297</v>
      </c>
      <c r="B360" t="s">
        <v>29298</v>
      </c>
      <c r="C360">
        <v>95998458</v>
      </c>
      <c r="D360">
        <v>96009978</v>
      </c>
      <c r="E360">
        <v>192</v>
      </c>
      <c r="F360" t="s">
        <v>29299</v>
      </c>
    </row>
    <row r="361" spans="1:12" x14ac:dyDescent="0.2">
      <c r="A361" t="s">
        <v>29300</v>
      </c>
      <c r="B361" t="s">
        <v>29301</v>
      </c>
      <c r="C361">
        <v>96015526</v>
      </c>
      <c r="D361">
        <v>96015706</v>
      </c>
      <c r="E361">
        <v>3</v>
      </c>
      <c r="F361" t="s">
        <v>11478</v>
      </c>
    </row>
    <row r="362" spans="1:12" x14ac:dyDescent="0.2">
      <c r="A362" t="s">
        <v>29302</v>
      </c>
      <c r="B362" t="s">
        <v>29303</v>
      </c>
      <c r="C362">
        <v>96016279</v>
      </c>
      <c r="D362">
        <v>96016399</v>
      </c>
      <c r="E362">
        <v>2</v>
      </c>
      <c r="F362" t="s">
        <v>23205</v>
      </c>
    </row>
    <row r="363" spans="1:12" x14ac:dyDescent="0.2">
      <c r="A363" t="s">
        <v>29304</v>
      </c>
      <c r="B363" t="s">
        <v>29305</v>
      </c>
      <c r="C363">
        <v>96016742</v>
      </c>
      <c r="D363">
        <v>96016922</v>
      </c>
      <c r="E363">
        <v>3</v>
      </c>
      <c r="F363" t="s">
        <v>11478</v>
      </c>
    </row>
    <row r="364" spans="1:12" x14ac:dyDescent="0.2">
      <c r="A364" t="s">
        <v>29306</v>
      </c>
      <c r="B364" t="s">
        <v>29307</v>
      </c>
      <c r="C364">
        <v>96021158</v>
      </c>
      <c r="D364">
        <v>96021278</v>
      </c>
      <c r="E364">
        <v>2</v>
      </c>
      <c r="F364" t="s">
        <v>23205</v>
      </c>
    </row>
    <row r="365" spans="1:12" x14ac:dyDescent="0.2">
      <c r="A365" t="s">
        <v>29308</v>
      </c>
      <c r="B365" t="s">
        <v>29309</v>
      </c>
      <c r="C365">
        <v>96026812</v>
      </c>
      <c r="D365">
        <v>96028132</v>
      </c>
      <c r="E365">
        <v>22</v>
      </c>
      <c r="F365" t="s">
        <v>277</v>
      </c>
      <c r="G365" t="s">
        <v>29310</v>
      </c>
      <c r="H365" t="s">
        <v>29311</v>
      </c>
      <c r="I365">
        <v>357</v>
      </c>
      <c r="J365">
        <v>358</v>
      </c>
      <c r="K365">
        <v>13041</v>
      </c>
      <c r="L365">
        <v>13042</v>
      </c>
    </row>
    <row r="366" spans="1:12" x14ac:dyDescent="0.2">
      <c r="A366" t="s">
        <v>29312</v>
      </c>
      <c r="B366" t="s">
        <v>29313</v>
      </c>
      <c r="C366">
        <v>96031218</v>
      </c>
      <c r="D366">
        <v>96031338</v>
      </c>
      <c r="E366">
        <v>2</v>
      </c>
      <c r="F366" t="s">
        <v>10253</v>
      </c>
    </row>
    <row r="367" spans="1:12" x14ac:dyDescent="0.2">
      <c r="A367" t="s">
        <v>29314</v>
      </c>
      <c r="B367" t="s">
        <v>29315</v>
      </c>
      <c r="C367">
        <v>96032473</v>
      </c>
      <c r="D367">
        <v>96032593</v>
      </c>
      <c r="E367">
        <v>2</v>
      </c>
      <c r="F367" t="s">
        <v>23205</v>
      </c>
    </row>
    <row r="368" spans="1:12" x14ac:dyDescent="0.2">
      <c r="A368" t="s">
        <v>29316</v>
      </c>
      <c r="B368" t="s">
        <v>29317</v>
      </c>
      <c r="C368">
        <v>96038276</v>
      </c>
      <c r="D368">
        <v>96038456</v>
      </c>
      <c r="E368">
        <v>3</v>
      </c>
      <c r="F368" t="s">
        <v>11478</v>
      </c>
    </row>
    <row r="369" spans="1:12" x14ac:dyDescent="0.2">
      <c r="A369" t="s">
        <v>29318</v>
      </c>
      <c r="B369" t="s">
        <v>29319</v>
      </c>
      <c r="C369">
        <v>96050373</v>
      </c>
      <c r="D369">
        <v>96050553</v>
      </c>
      <c r="E369">
        <v>3</v>
      </c>
      <c r="F369" t="s">
        <v>11478</v>
      </c>
    </row>
    <row r="370" spans="1:12" x14ac:dyDescent="0.2">
      <c r="A370" t="s">
        <v>29320</v>
      </c>
      <c r="B370" t="s">
        <v>29321</v>
      </c>
      <c r="C370">
        <v>96055181</v>
      </c>
      <c r="D370">
        <v>96055301</v>
      </c>
      <c r="E370">
        <v>2</v>
      </c>
      <c r="F370" t="s">
        <v>29231</v>
      </c>
    </row>
    <row r="371" spans="1:12" x14ac:dyDescent="0.2">
      <c r="A371" t="s">
        <v>29322</v>
      </c>
      <c r="B371" t="s">
        <v>29323</v>
      </c>
      <c r="C371">
        <v>96060839</v>
      </c>
      <c r="D371">
        <v>96060959</v>
      </c>
      <c r="E371">
        <v>2</v>
      </c>
      <c r="F371" t="s">
        <v>29231</v>
      </c>
    </row>
    <row r="372" spans="1:12" x14ac:dyDescent="0.2">
      <c r="A372" t="s">
        <v>29324</v>
      </c>
      <c r="B372" t="s">
        <v>29325</v>
      </c>
      <c r="C372">
        <v>96061845</v>
      </c>
      <c r="D372">
        <v>96062025</v>
      </c>
      <c r="E372">
        <v>3</v>
      </c>
      <c r="F372" t="s">
        <v>11478</v>
      </c>
    </row>
    <row r="373" spans="1:12" x14ac:dyDescent="0.2">
      <c r="A373" t="s">
        <v>29326</v>
      </c>
      <c r="B373" t="s">
        <v>29327</v>
      </c>
      <c r="C373">
        <v>96072220</v>
      </c>
      <c r="D373">
        <v>96072400</v>
      </c>
      <c r="E373">
        <v>3</v>
      </c>
      <c r="F373" t="s">
        <v>11478</v>
      </c>
    </row>
    <row r="374" spans="1:12" x14ac:dyDescent="0.2">
      <c r="A374" t="s">
        <v>29328</v>
      </c>
      <c r="B374" t="s">
        <v>29329</v>
      </c>
      <c r="C374">
        <v>96073473</v>
      </c>
      <c r="D374">
        <v>96073653</v>
      </c>
      <c r="E374">
        <v>3</v>
      </c>
      <c r="F374" t="s">
        <v>11478</v>
      </c>
    </row>
    <row r="375" spans="1:12" x14ac:dyDescent="0.2">
      <c r="A375" t="s">
        <v>29330</v>
      </c>
      <c r="B375" t="s">
        <v>29331</v>
      </c>
      <c r="C375">
        <v>96078035</v>
      </c>
      <c r="D375">
        <v>96078215</v>
      </c>
      <c r="E375">
        <v>3</v>
      </c>
      <c r="F375" t="s">
        <v>11478</v>
      </c>
    </row>
    <row r="376" spans="1:12" x14ac:dyDescent="0.2">
      <c r="A376" t="s">
        <v>29332</v>
      </c>
      <c r="B376" t="s">
        <v>29333</v>
      </c>
      <c r="C376">
        <v>96083378</v>
      </c>
      <c r="D376">
        <v>96083558</v>
      </c>
      <c r="E376">
        <v>3</v>
      </c>
      <c r="F376" t="s">
        <v>11478</v>
      </c>
    </row>
    <row r="377" spans="1:12" x14ac:dyDescent="0.2">
      <c r="A377" t="s">
        <v>29334</v>
      </c>
      <c r="B377" t="s">
        <v>29335</v>
      </c>
      <c r="C377">
        <v>96083692</v>
      </c>
      <c r="D377">
        <v>96083872</v>
      </c>
      <c r="E377">
        <v>3</v>
      </c>
      <c r="F377" t="s">
        <v>11478</v>
      </c>
    </row>
    <row r="378" spans="1:12" x14ac:dyDescent="0.2">
      <c r="A378" t="s">
        <v>29336</v>
      </c>
      <c r="B378" t="s">
        <v>29337</v>
      </c>
      <c r="C378">
        <v>96084408</v>
      </c>
      <c r="D378">
        <v>96084528</v>
      </c>
      <c r="E378">
        <v>2</v>
      </c>
      <c r="F378" t="s">
        <v>10194</v>
      </c>
    </row>
    <row r="379" spans="1:12" x14ac:dyDescent="0.2">
      <c r="A379" t="s">
        <v>29338</v>
      </c>
      <c r="B379" t="s">
        <v>29339</v>
      </c>
      <c r="C379">
        <v>96089427</v>
      </c>
      <c r="D379">
        <v>96089607</v>
      </c>
      <c r="E379">
        <v>3</v>
      </c>
      <c r="F379" t="s">
        <v>11478</v>
      </c>
    </row>
    <row r="380" spans="1:12" x14ac:dyDescent="0.2">
      <c r="A380" t="s">
        <v>29340</v>
      </c>
      <c r="B380" t="s">
        <v>29341</v>
      </c>
      <c r="C380">
        <v>96090065</v>
      </c>
      <c r="D380">
        <v>96090185</v>
      </c>
      <c r="E380">
        <v>2</v>
      </c>
      <c r="F380" t="s">
        <v>10194</v>
      </c>
    </row>
    <row r="381" spans="1:12" x14ac:dyDescent="0.2">
      <c r="A381" t="s">
        <v>29342</v>
      </c>
      <c r="B381" t="s">
        <v>29343</v>
      </c>
      <c r="C381">
        <v>96101190</v>
      </c>
      <c r="D381">
        <v>96101370</v>
      </c>
      <c r="E381">
        <v>3</v>
      </c>
      <c r="F381" t="s">
        <v>11478</v>
      </c>
    </row>
    <row r="382" spans="1:12" x14ac:dyDescent="0.2">
      <c r="A382" t="s">
        <v>29344</v>
      </c>
      <c r="B382" t="s">
        <v>29345</v>
      </c>
      <c r="C382">
        <v>96101446</v>
      </c>
      <c r="D382">
        <v>96101626</v>
      </c>
      <c r="E382">
        <v>3</v>
      </c>
      <c r="F382" t="s">
        <v>11478</v>
      </c>
    </row>
    <row r="383" spans="1:12" x14ac:dyDescent="0.2">
      <c r="A383" t="s">
        <v>29346</v>
      </c>
      <c r="B383" t="s">
        <v>29347</v>
      </c>
      <c r="C383">
        <v>96106019</v>
      </c>
      <c r="D383">
        <v>96106139</v>
      </c>
      <c r="E383">
        <v>2</v>
      </c>
      <c r="F383" t="s">
        <v>23205</v>
      </c>
    </row>
    <row r="384" spans="1:12" x14ac:dyDescent="0.2">
      <c r="A384" t="s">
        <v>29348</v>
      </c>
      <c r="B384" t="s">
        <v>29349</v>
      </c>
      <c r="C384">
        <v>96111673</v>
      </c>
      <c r="D384">
        <v>96112993</v>
      </c>
      <c r="E384">
        <v>22</v>
      </c>
      <c r="F384" t="s">
        <v>277</v>
      </c>
      <c r="G384" t="s">
        <v>29350</v>
      </c>
      <c r="H384" t="s">
        <v>29351</v>
      </c>
      <c r="I384">
        <v>372</v>
      </c>
      <c r="J384">
        <v>373</v>
      </c>
      <c r="K384">
        <v>13056</v>
      </c>
      <c r="L384">
        <v>13057</v>
      </c>
    </row>
    <row r="385" spans="1:12" x14ac:dyDescent="0.2">
      <c r="A385" t="s">
        <v>29352</v>
      </c>
      <c r="B385" t="s">
        <v>29353</v>
      </c>
      <c r="C385">
        <v>96117334</v>
      </c>
      <c r="D385">
        <v>96117454</v>
      </c>
      <c r="E385">
        <v>2</v>
      </c>
      <c r="F385" t="s">
        <v>23205</v>
      </c>
    </row>
    <row r="386" spans="1:12" x14ac:dyDescent="0.2">
      <c r="A386" t="s">
        <v>29354</v>
      </c>
      <c r="B386" t="s">
        <v>29355</v>
      </c>
      <c r="C386">
        <v>96124232</v>
      </c>
      <c r="D386">
        <v>96124412</v>
      </c>
      <c r="E386">
        <v>3</v>
      </c>
      <c r="F386" t="s">
        <v>11478</v>
      </c>
    </row>
    <row r="387" spans="1:12" x14ac:dyDescent="0.2">
      <c r="A387" t="s">
        <v>29356</v>
      </c>
      <c r="B387" t="s">
        <v>29357</v>
      </c>
      <c r="C387">
        <v>96129108</v>
      </c>
      <c r="D387">
        <v>96129288</v>
      </c>
      <c r="E387">
        <v>3</v>
      </c>
      <c r="F387" t="s">
        <v>11478</v>
      </c>
    </row>
    <row r="388" spans="1:12" x14ac:dyDescent="0.2">
      <c r="A388" t="s">
        <v>29358</v>
      </c>
      <c r="B388" t="s">
        <v>29359</v>
      </c>
      <c r="C388">
        <v>96140042</v>
      </c>
      <c r="D388">
        <v>96140162</v>
      </c>
      <c r="E388">
        <v>2</v>
      </c>
      <c r="F388" t="s">
        <v>29231</v>
      </c>
    </row>
    <row r="389" spans="1:12" x14ac:dyDescent="0.2">
      <c r="A389" t="s">
        <v>29360</v>
      </c>
      <c r="B389" t="s">
        <v>29361</v>
      </c>
      <c r="C389">
        <v>96145699</v>
      </c>
      <c r="D389">
        <v>96145819</v>
      </c>
      <c r="E389">
        <v>2</v>
      </c>
      <c r="F389" t="s">
        <v>29231</v>
      </c>
    </row>
    <row r="390" spans="1:12" x14ac:dyDescent="0.2">
      <c r="A390" t="s">
        <v>29362</v>
      </c>
      <c r="B390" t="s">
        <v>29363</v>
      </c>
      <c r="C390">
        <v>96151266</v>
      </c>
      <c r="D390">
        <v>96151446</v>
      </c>
      <c r="E390">
        <v>3</v>
      </c>
      <c r="F390" t="s">
        <v>11478</v>
      </c>
    </row>
    <row r="391" spans="1:12" x14ac:dyDescent="0.2">
      <c r="A391" t="s">
        <v>29364</v>
      </c>
      <c r="B391" t="s">
        <v>29365</v>
      </c>
      <c r="C391">
        <v>96154099</v>
      </c>
      <c r="D391">
        <v>96155419</v>
      </c>
      <c r="E391">
        <v>22</v>
      </c>
      <c r="F391" t="s">
        <v>277</v>
      </c>
      <c r="G391" t="s">
        <v>29366</v>
      </c>
      <c r="H391" t="s">
        <v>29367</v>
      </c>
      <c r="I391">
        <v>380</v>
      </c>
      <c r="J391">
        <v>380</v>
      </c>
      <c r="K391">
        <v>13064</v>
      </c>
      <c r="L391">
        <v>13064</v>
      </c>
    </row>
    <row r="392" spans="1:12" x14ac:dyDescent="0.2">
      <c r="A392" t="s">
        <v>29368</v>
      </c>
      <c r="B392" t="s">
        <v>29369</v>
      </c>
      <c r="C392">
        <v>96163355</v>
      </c>
      <c r="D392">
        <v>96163535</v>
      </c>
      <c r="E392">
        <v>3</v>
      </c>
      <c r="F392" t="s">
        <v>11478</v>
      </c>
    </row>
    <row r="393" spans="1:12" x14ac:dyDescent="0.2">
      <c r="A393" t="s">
        <v>29370</v>
      </c>
      <c r="B393" t="s">
        <v>29371</v>
      </c>
      <c r="C393">
        <v>96168579</v>
      </c>
      <c r="D393">
        <v>96168759</v>
      </c>
      <c r="E393">
        <v>3</v>
      </c>
      <c r="F393" t="s">
        <v>11478</v>
      </c>
    </row>
    <row r="394" spans="1:12" x14ac:dyDescent="0.2">
      <c r="A394" t="s">
        <v>29372</v>
      </c>
      <c r="B394" t="s">
        <v>29373</v>
      </c>
      <c r="C394">
        <v>96169384</v>
      </c>
      <c r="D394">
        <v>96169504</v>
      </c>
      <c r="E394">
        <v>2</v>
      </c>
      <c r="F394" t="s">
        <v>10194</v>
      </c>
    </row>
    <row r="395" spans="1:12" s="10" customFormat="1" x14ac:dyDescent="0.2">
      <c r="A395" s="10" t="s">
        <v>29374</v>
      </c>
      <c r="B395" s="10" t="s">
        <v>29375</v>
      </c>
      <c r="C395" s="10">
        <v>96170047</v>
      </c>
      <c r="D395" s="10">
        <v>96173287</v>
      </c>
      <c r="E395" s="10">
        <v>54</v>
      </c>
      <c r="F395" s="10" t="s">
        <v>25591</v>
      </c>
      <c r="G395" s="10" t="s">
        <v>29376</v>
      </c>
      <c r="H395" s="10" t="s">
        <v>29377</v>
      </c>
      <c r="I395" s="10">
        <v>383</v>
      </c>
      <c r="J395" s="10">
        <v>383</v>
      </c>
      <c r="K395" s="10">
        <v>13067</v>
      </c>
      <c r="L395" s="10">
        <v>13067</v>
      </c>
    </row>
    <row r="396" spans="1:12" x14ac:dyDescent="0.2">
      <c r="A396" t="s">
        <v>29378</v>
      </c>
      <c r="B396" t="s">
        <v>29379</v>
      </c>
      <c r="C396">
        <v>96174921</v>
      </c>
      <c r="D396">
        <v>96175041</v>
      </c>
      <c r="E396">
        <v>2</v>
      </c>
      <c r="F396" t="s">
        <v>10194</v>
      </c>
    </row>
    <row r="397" spans="1:12" x14ac:dyDescent="0.2">
      <c r="A397" t="s">
        <v>29380</v>
      </c>
      <c r="B397" t="s">
        <v>29381</v>
      </c>
      <c r="C397">
        <v>96179706</v>
      </c>
      <c r="D397">
        <v>96179886</v>
      </c>
      <c r="E397">
        <v>3</v>
      </c>
      <c r="F397" t="s">
        <v>11478</v>
      </c>
    </row>
    <row r="398" spans="1:12" x14ac:dyDescent="0.2">
      <c r="A398" t="s">
        <v>29382</v>
      </c>
      <c r="B398" t="s">
        <v>29383</v>
      </c>
      <c r="C398">
        <v>96186459</v>
      </c>
      <c r="D398">
        <v>96186639</v>
      </c>
      <c r="E398">
        <v>3</v>
      </c>
      <c r="F398" t="s">
        <v>11478</v>
      </c>
    </row>
    <row r="399" spans="1:12" x14ac:dyDescent="0.2">
      <c r="A399" t="s">
        <v>29384</v>
      </c>
      <c r="B399" t="s">
        <v>29385</v>
      </c>
      <c r="C399">
        <v>96190875</v>
      </c>
      <c r="D399">
        <v>96190995</v>
      </c>
      <c r="E399">
        <v>2</v>
      </c>
      <c r="F399" t="s">
        <v>23205</v>
      </c>
    </row>
    <row r="400" spans="1:12" x14ac:dyDescent="0.2">
      <c r="A400" t="s">
        <v>29386</v>
      </c>
      <c r="B400" t="s">
        <v>29387</v>
      </c>
      <c r="C400">
        <v>96196533</v>
      </c>
      <c r="D400">
        <v>96196653</v>
      </c>
      <c r="E400">
        <v>2</v>
      </c>
      <c r="F400" t="s">
        <v>23205</v>
      </c>
    </row>
    <row r="401" spans="1:12" x14ac:dyDescent="0.2">
      <c r="A401" t="s">
        <v>29388</v>
      </c>
      <c r="B401" t="s">
        <v>29389</v>
      </c>
      <c r="C401">
        <v>96197618</v>
      </c>
      <c r="D401">
        <v>96197798</v>
      </c>
      <c r="E401">
        <v>3</v>
      </c>
      <c r="F401" t="s">
        <v>11478</v>
      </c>
    </row>
    <row r="402" spans="1:12" x14ac:dyDescent="0.2">
      <c r="A402" t="s">
        <v>29390</v>
      </c>
      <c r="B402" t="s">
        <v>29391</v>
      </c>
      <c r="C402">
        <v>96202187</v>
      </c>
      <c r="D402">
        <v>96203507</v>
      </c>
      <c r="E402">
        <v>22</v>
      </c>
      <c r="F402" t="s">
        <v>277</v>
      </c>
      <c r="G402" t="s">
        <v>29392</v>
      </c>
      <c r="H402" t="s">
        <v>29393</v>
      </c>
      <c r="I402">
        <v>388</v>
      </c>
      <c r="J402">
        <v>389</v>
      </c>
      <c r="K402">
        <v>13072</v>
      </c>
      <c r="L402">
        <v>13073</v>
      </c>
    </row>
    <row r="403" spans="1:12" x14ac:dyDescent="0.2">
      <c r="A403" t="s">
        <v>29394</v>
      </c>
      <c r="B403" t="s">
        <v>29395</v>
      </c>
      <c r="C403">
        <v>96209246</v>
      </c>
      <c r="D403">
        <v>96209426</v>
      </c>
      <c r="E403">
        <v>3</v>
      </c>
      <c r="F403" t="s">
        <v>11478</v>
      </c>
    </row>
    <row r="404" spans="1:12" x14ac:dyDescent="0.2">
      <c r="A404" t="s">
        <v>29396</v>
      </c>
      <c r="B404" t="s">
        <v>29397</v>
      </c>
      <c r="C404">
        <v>96213808</v>
      </c>
      <c r="D404">
        <v>96213988</v>
      </c>
      <c r="E404">
        <v>3</v>
      </c>
      <c r="F404" t="s">
        <v>11478</v>
      </c>
    </row>
    <row r="405" spans="1:12" x14ac:dyDescent="0.2">
      <c r="A405" t="s">
        <v>29398</v>
      </c>
      <c r="B405" t="s">
        <v>29399</v>
      </c>
      <c r="C405">
        <v>96215061</v>
      </c>
      <c r="D405">
        <v>96215241</v>
      </c>
      <c r="E405">
        <v>3</v>
      </c>
      <c r="F405" t="s">
        <v>11478</v>
      </c>
    </row>
    <row r="406" spans="1:12" x14ac:dyDescent="0.2">
      <c r="A406" t="s">
        <v>29400</v>
      </c>
      <c r="B406" t="s">
        <v>29401</v>
      </c>
      <c r="C406">
        <v>96220091</v>
      </c>
      <c r="D406">
        <v>96220271</v>
      </c>
      <c r="E406">
        <v>3</v>
      </c>
      <c r="F406" t="s">
        <v>11478</v>
      </c>
    </row>
    <row r="407" spans="1:12" x14ac:dyDescent="0.2">
      <c r="A407" t="s">
        <v>29402</v>
      </c>
      <c r="B407" t="s">
        <v>29403</v>
      </c>
      <c r="C407">
        <v>96222376</v>
      </c>
      <c r="D407">
        <v>96222496</v>
      </c>
      <c r="E407">
        <v>2</v>
      </c>
      <c r="F407" t="s">
        <v>629</v>
      </c>
    </row>
    <row r="408" spans="1:12" x14ac:dyDescent="0.2">
      <c r="A408" t="s">
        <v>29404</v>
      </c>
      <c r="B408" t="s">
        <v>29405</v>
      </c>
      <c r="C408">
        <v>96225030</v>
      </c>
      <c r="D408">
        <v>96225150</v>
      </c>
      <c r="E408">
        <v>2</v>
      </c>
      <c r="F408" t="s">
        <v>29231</v>
      </c>
    </row>
    <row r="409" spans="1:12" x14ac:dyDescent="0.2">
      <c r="A409" t="s">
        <v>29406</v>
      </c>
      <c r="B409" t="s">
        <v>29407</v>
      </c>
      <c r="C409">
        <v>96225436</v>
      </c>
      <c r="D409">
        <v>96225616</v>
      </c>
      <c r="E409">
        <v>3</v>
      </c>
      <c r="F409" t="s">
        <v>11478</v>
      </c>
    </row>
    <row r="410" spans="1:12" x14ac:dyDescent="0.2">
      <c r="A410" t="s">
        <v>29408</v>
      </c>
      <c r="B410" t="s">
        <v>29409</v>
      </c>
      <c r="C410">
        <v>96226376</v>
      </c>
      <c r="D410">
        <v>96226556</v>
      </c>
      <c r="E410">
        <v>3</v>
      </c>
      <c r="F410" t="s">
        <v>11478</v>
      </c>
    </row>
    <row r="411" spans="1:12" x14ac:dyDescent="0.2">
      <c r="A411" t="s">
        <v>29410</v>
      </c>
      <c r="B411" t="s">
        <v>29411</v>
      </c>
      <c r="C411">
        <v>96230556</v>
      </c>
      <c r="D411">
        <v>96230676</v>
      </c>
      <c r="E411">
        <v>2</v>
      </c>
      <c r="F411" t="s">
        <v>29231</v>
      </c>
    </row>
    <row r="412" spans="1:12" x14ac:dyDescent="0.2">
      <c r="A412" t="s">
        <v>29412</v>
      </c>
      <c r="B412" t="s">
        <v>29413</v>
      </c>
      <c r="C412">
        <v>96236124</v>
      </c>
      <c r="D412">
        <v>96236304</v>
      </c>
      <c r="E412">
        <v>3</v>
      </c>
      <c r="F412" t="s">
        <v>11478</v>
      </c>
    </row>
    <row r="413" spans="1:12" x14ac:dyDescent="0.2">
      <c r="A413" t="s">
        <v>29414</v>
      </c>
      <c r="B413" t="s">
        <v>29415</v>
      </c>
      <c r="C413">
        <v>96236908</v>
      </c>
      <c r="D413">
        <v>96237088</v>
      </c>
      <c r="E413">
        <v>3</v>
      </c>
      <c r="F413" t="s">
        <v>11478</v>
      </c>
    </row>
    <row r="414" spans="1:12" x14ac:dyDescent="0.2">
      <c r="A414" t="s">
        <v>29416</v>
      </c>
      <c r="B414" t="s">
        <v>29417</v>
      </c>
      <c r="C414">
        <v>96242507</v>
      </c>
      <c r="D414">
        <v>96242687</v>
      </c>
      <c r="E414">
        <v>3</v>
      </c>
      <c r="F414" t="s">
        <v>11478</v>
      </c>
    </row>
    <row r="415" spans="1:12" x14ac:dyDescent="0.2">
      <c r="A415" t="s">
        <v>29418</v>
      </c>
      <c r="B415" t="s">
        <v>29419</v>
      </c>
      <c r="C415">
        <v>96243348</v>
      </c>
      <c r="D415">
        <v>96243528</v>
      </c>
      <c r="E415">
        <v>3</v>
      </c>
      <c r="F415" t="s">
        <v>11478</v>
      </c>
    </row>
    <row r="416" spans="1:12" x14ac:dyDescent="0.2">
      <c r="A416" t="s">
        <v>29420</v>
      </c>
      <c r="B416" t="s">
        <v>29421</v>
      </c>
      <c r="C416">
        <v>96244613</v>
      </c>
      <c r="D416">
        <v>96245933</v>
      </c>
      <c r="E416">
        <v>22</v>
      </c>
      <c r="F416" t="s">
        <v>277</v>
      </c>
      <c r="G416" t="s">
        <v>29422</v>
      </c>
      <c r="H416" t="s">
        <v>29423</v>
      </c>
      <c r="I416">
        <v>396</v>
      </c>
      <c r="J416">
        <v>396</v>
      </c>
      <c r="K416">
        <v>13080</v>
      </c>
      <c r="L416">
        <v>13080</v>
      </c>
    </row>
    <row r="417" spans="1:12" x14ac:dyDescent="0.2">
      <c r="A417" t="s">
        <v>29424</v>
      </c>
      <c r="B417" t="s">
        <v>29425</v>
      </c>
      <c r="C417">
        <v>96259334</v>
      </c>
      <c r="D417">
        <v>96259514</v>
      </c>
      <c r="E417">
        <v>3</v>
      </c>
      <c r="F417" t="s">
        <v>11478</v>
      </c>
    </row>
    <row r="418" spans="1:12" x14ac:dyDescent="0.2">
      <c r="A418" t="s">
        <v>29426</v>
      </c>
      <c r="B418" t="s">
        <v>29427</v>
      </c>
      <c r="C418">
        <v>96259784</v>
      </c>
      <c r="D418">
        <v>96259904</v>
      </c>
      <c r="E418">
        <v>2</v>
      </c>
      <c r="F418" t="s">
        <v>10194</v>
      </c>
    </row>
    <row r="419" spans="1:12" x14ac:dyDescent="0.2">
      <c r="A419" t="s">
        <v>29428</v>
      </c>
      <c r="B419" t="s">
        <v>29429</v>
      </c>
      <c r="C419">
        <v>96260163</v>
      </c>
      <c r="D419">
        <v>96260343</v>
      </c>
      <c r="E419">
        <v>3</v>
      </c>
      <c r="F419" t="s">
        <v>11478</v>
      </c>
    </row>
    <row r="420" spans="1:12" x14ac:dyDescent="0.2">
      <c r="A420" t="s">
        <v>29430</v>
      </c>
      <c r="B420" t="s">
        <v>29431</v>
      </c>
      <c r="C420">
        <v>96275738</v>
      </c>
      <c r="D420">
        <v>96275858</v>
      </c>
      <c r="E420">
        <v>2</v>
      </c>
      <c r="F420" t="s">
        <v>23205</v>
      </c>
    </row>
    <row r="421" spans="1:12" x14ac:dyDescent="0.2">
      <c r="A421" t="s">
        <v>29432</v>
      </c>
      <c r="B421" t="s">
        <v>29433</v>
      </c>
      <c r="C421">
        <v>96281395</v>
      </c>
      <c r="D421">
        <v>96281515</v>
      </c>
      <c r="E421">
        <v>2</v>
      </c>
      <c r="F421" t="s">
        <v>23205</v>
      </c>
    </row>
    <row r="422" spans="1:12" x14ac:dyDescent="0.2">
      <c r="A422" t="s">
        <v>29434</v>
      </c>
      <c r="B422" t="s">
        <v>29435</v>
      </c>
      <c r="C422">
        <v>96287049</v>
      </c>
      <c r="D422">
        <v>96288369</v>
      </c>
      <c r="E422">
        <v>22</v>
      </c>
      <c r="F422" t="s">
        <v>277</v>
      </c>
      <c r="G422" t="s">
        <v>29436</v>
      </c>
      <c r="H422" t="s">
        <v>29437</v>
      </c>
      <c r="I422">
        <v>403</v>
      </c>
      <c r="J422">
        <v>404</v>
      </c>
      <c r="K422">
        <v>13087</v>
      </c>
      <c r="L422">
        <v>13088</v>
      </c>
    </row>
    <row r="423" spans="1:12" x14ac:dyDescent="0.2">
      <c r="A423" t="s">
        <v>29438</v>
      </c>
      <c r="B423" t="s">
        <v>29439</v>
      </c>
      <c r="C423">
        <v>96292710</v>
      </c>
      <c r="D423">
        <v>96292830</v>
      </c>
      <c r="E423">
        <v>2</v>
      </c>
      <c r="F423" t="s">
        <v>23205</v>
      </c>
    </row>
    <row r="424" spans="1:12" x14ac:dyDescent="0.2">
      <c r="A424" t="s">
        <v>29440</v>
      </c>
      <c r="B424" t="s">
        <v>29441</v>
      </c>
      <c r="C424">
        <v>96293708</v>
      </c>
      <c r="D424">
        <v>96293828</v>
      </c>
      <c r="E424">
        <v>2</v>
      </c>
      <c r="F424" t="s">
        <v>629</v>
      </c>
    </row>
    <row r="425" spans="1:12" x14ac:dyDescent="0.2">
      <c r="A425" t="s">
        <v>29442</v>
      </c>
      <c r="B425" t="s">
        <v>29443</v>
      </c>
      <c r="C425">
        <v>96314594</v>
      </c>
      <c r="D425">
        <v>96314714</v>
      </c>
      <c r="E425">
        <v>2</v>
      </c>
      <c r="F425" t="s">
        <v>629</v>
      </c>
    </row>
    <row r="426" spans="1:12" x14ac:dyDescent="0.2">
      <c r="A426" t="s">
        <v>29444</v>
      </c>
      <c r="B426" t="s">
        <v>29445</v>
      </c>
      <c r="C426">
        <v>96315419</v>
      </c>
      <c r="D426">
        <v>96315539</v>
      </c>
      <c r="E426">
        <v>2</v>
      </c>
      <c r="F426" t="s">
        <v>29231</v>
      </c>
    </row>
    <row r="427" spans="1:12" x14ac:dyDescent="0.2">
      <c r="A427" t="s">
        <v>29446</v>
      </c>
      <c r="B427" t="s">
        <v>29447</v>
      </c>
      <c r="C427">
        <v>96321076</v>
      </c>
      <c r="D427">
        <v>96321196</v>
      </c>
      <c r="E427">
        <v>2</v>
      </c>
      <c r="F427" t="s">
        <v>29231</v>
      </c>
    </row>
    <row r="428" spans="1:12" x14ac:dyDescent="0.2">
      <c r="A428" t="s">
        <v>29448</v>
      </c>
      <c r="B428" t="s">
        <v>29449</v>
      </c>
      <c r="C428">
        <v>96322395</v>
      </c>
      <c r="D428">
        <v>96322575</v>
      </c>
      <c r="E428">
        <v>3</v>
      </c>
      <c r="F428" t="s">
        <v>11478</v>
      </c>
    </row>
    <row r="429" spans="1:12" x14ac:dyDescent="0.2">
      <c r="A429" t="s">
        <v>29450</v>
      </c>
      <c r="B429" t="s">
        <v>29451</v>
      </c>
      <c r="C429">
        <v>96329476</v>
      </c>
      <c r="D429">
        <v>96330796</v>
      </c>
      <c r="E429">
        <v>22</v>
      </c>
      <c r="F429" t="s">
        <v>277</v>
      </c>
      <c r="G429" t="s">
        <v>29452</v>
      </c>
      <c r="H429" t="s">
        <v>29453</v>
      </c>
      <c r="I429">
        <v>411</v>
      </c>
      <c r="J429">
        <v>411</v>
      </c>
      <c r="K429">
        <v>13095</v>
      </c>
      <c r="L429">
        <v>13095</v>
      </c>
    </row>
    <row r="430" spans="1:12" x14ac:dyDescent="0.2">
      <c r="A430" t="s">
        <v>29454</v>
      </c>
      <c r="B430" t="s">
        <v>29455</v>
      </c>
      <c r="C430">
        <v>96330989</v>
      </c>
      <c r="D430">
        <v>96331169</v>
      </c>
      <c r="E430">
        <v>3</v>
      </c>
      <c r="F430" t="s">
        <v>29456</v>
      </c>
    </row>
    <row r="431" spans="1:12" x14ac:dyDescent="0.2">
      <c r="A431" t="s">
        <v>29457</v>
      </c>
      <c r="B431" t="s">
        <v>29458</v>
      </c>
      <c r="C431">
        <v>96340324</v>
      </c>
      <c r="D431">
        <v>96342544</v>
      </c>
      <c r="E431">
        <v>37</v>
      </c>
      <c r="F431" t="s">
        <v>17776</v>
      </c>
      <c r="G431" t="s">
        <v>29459</v>
      </c>
      <c r="H431" t="s">
        <v>29460</v>
      </c>
      <c r="I431">
        <v>413</v>
      </c>
      <c r="J431">
        <v>413</v>
      </c>
      <c r="K431">
        <v>13097</v>
      </c>
      <c r="L431">
        <v>13097</v>
      </c>
    </row>
    <row r="432" spans="1:12" x14ac:dyDescent="0.2">
      <c r="A432" t="s">
        <v>29461</v>
      </c>
      <c r="B432" t="s">
        <v>29462</v>
      </c>
      <c r="C432">
        <v>96343244</v>
      </c>
      <c r="D432">
        <v>96345284</v>
      </c>
      <c r="E432">
        <v>34</v>
      </c>
      <c r="F432" t="s">
        <v>17776</v>
      </c>
      <c r="G432" t="s">
        <v>29463</v>
      </c>
      <c r="H432" t="s">
        <v>29464</v>
      </c>
      <c r="I432">
        <v>413</v>
      </c>
      <c r="J432">
        <v>414</v>
      </c>
      <c r="K432">
        <v>13097</v>
      </c>
      <c r="L432">
        <v>13098</v>
      </c>
    </row>
    <row r="433" spans="1:12" x14ac:dyDescent="0.2">
      <c r="A433" t="s">
        <v>29465</v>
      </c>
      <c r="B433" t="s">
        <v>29466</v>
      </c>
      <c r="C433">
        <v>96345706</v>
      </c>
      <c r="D433">
        <v>96346546</v>
      </c>
      <c r="E433">
        <v>14</v>
      </c>
      <c r="F433" t="s">
        <v>17776</v>
      </c>
    </row>
    <row r="434" spans="1:12" x14ac:dyDescent="0.2">
      <c r="A434" t="s">
        <v>29467</v>
      </c>
      <c r="B434" t="s">
        <v>29468</v>
      </c>
      <c r="C434">
        <v>96349587</v>
      </c>
      <c r="D434">
        <v>96349767</v>
      </c>
      <c r="E434">
        <v>3</v>
      </c>
      <c r="F434" t="s">
        <v>11478</v>
      </c>
    </row>
    <row r="435" spans="1:12" x14ac:dyDescent="0.2">
      <c r="A435" t="s">
        <v>29469</v>
      </c>
      <c r="B435" t="s">
        <v>29470</v>
      </c>
      <c r="C435">
        <v>96361266</v>
      </c>
      <c r="D435">
        <v>96361386</v>
      </c>
      <c r="E435">
        <v>2</v>
      </c>
      <c r="F435" t="s">
        <v>23205</v>
      </c>
    </row>
    <row r="436" spans="1:12" x14ac:dyDescent="0.2">
      <c r="A436" t="s">
        <v>29471</v>
      </c>
      <c r="B436" t="s">
        <v>29472</v>
      </c>
      <c r="C436">
        <v>96366257</v>
      </c>
      <c r="D436">
        <v>96366377</v>
      </c>
      <c r="E436">
        <v>2</v>
      </c>
      <c r="F436" t="s">
        <v>23205</v>
      </c>
    </row>
    <row r="437" spans="1:12" x14ac:dyDescent="0.2">
      <c r="A437" t="s">
        <v>29473</v>
      </c>
      <c r="B437" t="s">
        <v>29474</v>
      </c>
      <c r="C437">
        <v>96371911</v>
      </c>
      <c r="D437">
        <v>96373231</v>
      </c>
      <c r="E437">
        <v>22</v>
      </c>
      <c r="F437" t="s">
        <v>277</v>
      </c>
      <c r="G437" t="s">
        <v>29475</v>
      </c>
      <c r="H437" t="s">
        <v>29476</v>
      </c>
      <c r="I437">
        <v>418</v>
      </c>
      <c r="J437">
        <v>419</v>
      </c>
      <c r="K437">
        <v>13102</v>
      </c>
      <c r="L437">
        <v>13103</v>
      </c>
    </row>
    <row r="438" spans="1:12" x14ac:dyDescent="0.2">
      <c r="A438" t="s">
        <v>29477</v>
      </c>
      <c r="B438" t="s">
        <v>29478</v>
      </c>
      <c r="C438">
        <v>96377572</v>
      </c>
      <c r="D438">
        <v>96377692</v>
      </c>
      <c r="E438">
        <v>2</v>
      </c>
      <c r="F438" t="s">
        <v>23205</v>
      </c>
    </row>
    <row r="439" spans="1:12" x14ac:dyDescent="0.2">
      <c r="A439" t="s">
        <v>29479</v>
      </c>
      <c r="B439" t="s">
        <v>29480</v>
      </c>
      <c r="C439">
        <v>96400280</v>
      </c>
      <c r="D439">
        <v>96400400</v>
      </c>
      <c r="E439">
        <v>2</v>
      </c>
      <c r="F439" t="s">
        <v>29231</v>
      </c>
    </row>
    <row r="440" spans="1:12" x14ac:dyDescent="0.2">
      <c r="A440" t="s">
        <v>29481</v>
      </c>
      <c r="B440" t="s">
        <v>29482</v>
      </c>
      <c r="C440">
        <v>96405938</v>
      </c>
      <c r="D440">
        <v>96406058</v>
      </c>
      <c r="E440">
        <v>2</v>
      </c>
      <c r="F440" t="s">
        <v>29231</v>
      </c>
    </row>
    <row r="441" spans="1:12" x14ac:dyDescent="0.2">
      <c r="A441" t="s">
        <v>29483</v>
      </c>
      <c r="B441" t="s">
        <v>29484</v>
      </c>
      <c r="C441">
        <v>96414337</v>
      </c>
      <c r="D441">
        <v>96415657</v>
      </c>
      <c r="E441">
        <v>22</v>
      </c>
      <c r="F441" t="s">
        <v>277</v>
      </c>
      <c r="G441" t="s">
        <v>29485</v>
      </c>
      <c r="H441" t="s">
        <v>29486</v>
      </c>
      <c r="I441">
        <v>426</v>
      </c>
      <c r="J441">
        <v>426</v>
      </c>
      <c r="K441">
        <v>13110</v>
      </c>
      <c r="L441">
        <v>13110</v>
      </c>
    </row>
    <row r="442" spans="1:12" x14ac:dyDescent="0.2">
      <c r="A442" t="s">
        <v>29487</v>
      </c>
      <c r="B442" t="s">
        <v>29488</v>
      </c>
      <c r="C442">
        <v>96422747</v>
      </c>
      <c r="D442">
        <v>96422927</v>
      </c>
      <c r="E442">
        <v>3</v>
      </c>
      <c r="F442" t="s">
        <v>11478</v>
      </c>
    </row>
    <row r="443" spans="1:12" x14ac:dyDescent="0.2">
      <c r="A443" t="s">
        <v>29489</v>
      </c>
      <c r="B443" t="s">
        <v>29490</v>
      </c>
      <c r="C443">
        <v>96423606</v>
      </c>
      <c r="D443">
        <v>96423786</v>
      </c>
      <c r="E443">
        <v>3</v>
      </c>
      <c r="F443" t="s">
        <v>11478</v>
      </c>
    </row>
    <row r="444" spans="1:12" x14ac:dyDescent="0.2">
      <c r="A444" t="s">
        <v>29491</v>
      </c>
      <c r="B444" t="s">
        <v>29492</v>
      </c>
      <c r="C444">
        <v>96424389</v>
      </c>
      <c r="D444">
        <v>96424569</v>
      </c>
      <c r="E444">
        <v>3</v>
      </c>
      <c r="F444" t="s">
        <v>11478</v>
      </c>
    </row>
    <row r="445" spans="1:12" x14ac:dyDescent="0.2">
      <c r="A445" t="s">
        <v>29493</v>
      </c>
      <c r="B445" t="s">
        <v>29494</v>
      </c>
      <c r="C445">
        <v>96429325</v>
      </c>
      <c r="D445">
        <v>96429505</v>
      </c>
      <c r="E445">
        <v>3</v>
      </c>
      <c r="F445" t="s">
        <v>11478</v>
      </c>
    </row>
    <row r="446" spans="1:12" x14ac:dyDescent="0.2">
      <c r="A446" t="s">
        <v>29495</v>
      </c>
      <c r="B446" t="s">
        <v>29496</v>
      </c>
      <c r="C446">
        <v>96429509</v>
      </c>
      <c r="D446">
        <v>96429629</v>
      </c>
      <c r="E446">
        <v>2</v>
      </c>
      <c r="F446" t="s">
        <v>10194</v>
      </c>
    </row>
    <row r="447" spans="1:12" x14ac:dyDescent="0.2">
      <c r="A447" t="s">
        <v>29497</v>
      </c>
      <c r="B447" t="s">
        <v>29498</v>
      </c>
      <c r="C447">
        <v>96429889</v>
      </c>
      <c r="D447">
        <v>96430069</v>
      </c>
      <c r="E447">
        <v>3</v>
      </c>
      <c r="F447" t="s">
        <v>11478</v>
      </c>
    </row>
    <row r="448" spans="1:12" x14ac:dyDescent="0.2">
      <c r="A448" t="s">
        <v>29499</v>
      </c>
      <c r="B448" t="s">
        <v>29500</v>
      </c>
      <c r="C448">
        <v>96434607</v>
      </c>
      <c r="D448">
        <v>96434787</v>
      </c>
      <c r="E448">
        <v>3</v>
      </c>
      <c r="F448" t="s">
        <v>11478</v>
      </c>
    </row>
    <row r="449" spans="1:12" x14ac:dyDescent="0.2">
      <c r="A449" t="s">
        <v>29501</v>
      </c>
      <c r="B449" t="s">
        <v>29502</v>
      </c>
      <c r="C449">
        <v>96434920</v>
      </c>
      <c r="D449">
        <v>96435100</v>
      </c>
      <c r="E449">
        <v>3</v>
      </c>
      <c r="F449" t="s">
        <v>11478</v>
      </c>
    </row>
    <row r="450" spans="1:12" x14ac:dyDescent="0.2">
      <c r="A450" t="s">
        <v>29503</v>
      </c>
      <c r="B450" t="s">
        <v>29504</v>
      </c>
      <c r="C450">
        <v>96435132</v>
      </c>
      <c r="D450">
        <v>96435252</v>
      </c>
      <c r="E450">
        <v>2</v>
      </c>
      <c r="F450" t="s">
        <v>10194</v>
      </c>
    </row>
    <row r="451" spans="1:12" x14ac:dyDescent="0.2">
      <c r="A451" t="s">
        <v>29505</v>
      </c>
      <c r="B451" t="s">
        <v>29506</v>
      </c>
      <c r="C451">
        <v>96435546</v>
      </c>
      <c r="D451">
        <v>96435726</v>
      </c>
      <c r="E451">
        <v>3</v>
      </c>
      <c r="F451" t="s">
        <v>11478</v>
      </c>
    </row>
    <row r="452" spans="1:12" x14ac:dyDescent="0.2">
      <c r="A452" t="s">
        <v>29507</v>
      </c>
      <c r="B452" t="s">
        <v>29508</v>
      </c>
      <c r="C452">
        <v>96439951</v>
      </c>
      <c r="D452">
        <v>96440131</v>
      </c>
      <c r="E452">
        <v>3</v>
      </c>
      <c r="F452" t="s">
        <v>11478</v>
      </c>
    </row>
    <row r="453" spans="1:12" x14ac:dyDescent="0.2">
      <c r="A453" t="s">
        <v>29509</v>
      </c>
      <c r="B453" t="s">
        <v>29510</v>
      </c>
      <c r="C453">
        <v>96440890</v>
      </c>
      <c r="D453">
        <v>96441070</v>
      </c>
      <c r="E453">
        <v>3</v>
      </c>
      <c r="F453" t="s">
        <v>11478</v>
      </c>
    </row>
    <row r="454" spans="1:12" x14ac:dyDescent="0.2">
      <c r="A454" t="s">
        <v>29511</v>
      </c>
      <c r="B454" t="s">
        <v>29512</v>
      </c>
      <c r="C454">
        <v>96446074</v>
      </c>
      <c r="D454">
        <v>96446254</v>
      </c>
      <c r="E454">
        <v>3</v>
      </c>
      <c r="F454" t="s">
        <v>11478</v>
      </c>
    </row>
    <row r="455" spans="1:12" x14ac:dyDescent="0.2">
      <c r="A455" t="s">
        <v>29513</v>
      </c>
      <c r="B455" t="s">
        <v>29514</v>
      </c>
      <c r="C455">
        <v>96451120</v>
      </c>
      <c r="D455">
        <v>96451240</v>
      </c>
      <c r="E455">
        <v>2</v>
      </c>
      <c r="F455" t="s">
        <v>23205</v>
      </c>
    </row>
    <row r="456" spans="1:12" x14ac:dyDescent="0.2">
      <c r="A456" t="s">
        <v>29515</v>
      </c>
      <c r="B456" t="s">
        <v>29516</v>
      </c>
      <c r="C456">
        <v>96452205</v>
      </c>
      <c r="D456">
        <v>96452385</v>
      </c>
      <c r="E456">
        <v>3</v>
      </c>
      <c r="F456" t="s">
        <v>11478</v>
      </c>
    </row>
    <row r="457" spans="1:12" x14ac:dyDescent="0.2">
      <c r="A457" t="s">
        <v>29517</v>
      </c>
      <c r="B457" t="s">
        <v>29518</v>
      </c>
      <c r="C457">
        <v>96456775</v>
      </c>
      <c r="D457">
        <v>96458095</v>
      </c>
      <c r="E457">
        <v>22</v>
      </c>
      <c r="F457" t="s">
        <v>277</v>
      </c>
      <c r="G457" t="s">
        <v>29519</v>
      </c>
      <c r="H457" t="s">
        <v>29520</v>
      </c>
      <c r="I457">
        <v>433</v>
      </c>
      <c r="J457">
        <v>434</v>
      </c>
      <c r="K457">
        <v>13117</v>
      </c>
      <c r="L457">
        <v>13118</v>
      </c>
    </row>
    <row r="458" spans="1:12" x14ac:dyDescent="0.2">
      <c r="A458" t="s">
        <v>29521</v>
      </c>
      <c r="B458" t="s">
        <v>29522</v>
      </c>
      <c r="C458">
        <v>96458334</v>
      </c>
      <c r="D458">
        <v>96458514</v>
      </c>
      <c r="E458">
        <v>3</v>
      </c>
      <c r="F458" t="s">
        <v>11478</v>
      </c>
    </row>
    <row r="459" spans="1:12" x14ac:dyDescent="0.2">
      <c r="A459" t="s">
        <v>29523</v>
      </c>
      <c r="B459" t="s">
        <v>29524</v>
      </c>
      <c r="C459">
        <v>96462436</v>
      </c>
      <c r="D459">
        <v>96462556</v>
      </c>
      <c r="E459">
        <v>2</v>
      </c>
      <c r="F459" t="s">
        <v>23205</v>
      </c>
    </row>
    <row r="460" spans="1:12" x14ac:dyDescent="0.2">
      <c r="A460" t="s">
        <v>29525</v>
      </c>
      <c r="B460" t="s">
        <v>29526</v>
      </c>
      <c r="C460">
        <v>96466989</v>
      </c>
      <c r="D460">
        <v>96470649</v>
      </c>
      <c r="E460">
        <v>61</v>
      </c>
      <c r="F460" t="s">
        <v>25745</v>
      </c>
      <c r="G460" t="s">
        <v>29527</v>
      </c>
      <c r="H460" t="s">
        <v>29528</v>
      </c>
      <c r="I460">
        <v>435</v>
      </c>
      <c r="J460">
        <v>436</v>
      </c>
      <c r="K460">
        <v>13119</v>
      </c>
      <c r="L460">
        <v>13120</v>
      </c>
    </row>
    <row r="461" spans="1:12" x14ac:dyDescent="0.2">
      <c r="A461" t="s">
        <v>29529</v>
      </c>
      <c r="B461" t="s">
        <v>29530</v>
      </c>
      <c r="C461">
        <v>96473896</v>
      </c>
      <c r="D461">
        <v>96474076</v>
      </c>
      <c r="E461">
        <v>3</v>
      </c>
      <c r="F461" t="s">
        <v>11478</v>
      </c>
    </row>
    <row r="462" spans="1:12" x14ac:dyDescent="0.2">
      <c r="A462" t="s">
        <v>29531</v>
      </c>
      <c r="B462" t="s">
        <v>29532</v>
      </c>
      <c r="C462">
        <v>96475148</v>
      </c>
      <c r="D462">
        <v>96475328</v>
      </c>
      <c r="E462">
        <v>3</v>
      </c>
      <c r="F462" t="s">
        <v>11478</v>
      </c>
    </row>
    <row r="463" spans="1:12" x14ac:dyDescent="0.2">
      <c r="A463" t="s">
        <v>29533</v>
      </c>
      <c r="B463" t="s">
        <v>29534</v>
      </c>
      <c r="C463">
        <v>96480024</v>
      </c>
      <c r="D463">
        <v>96480204</v>
      </c>
      <c r="E463">
        <v>3</v>
      </c>
      <c r="F463" t="s">
        <v>11478</v>
      </c>
    </row>
    <row r="464" spans="1:12" x14ac:dyDescent="0.2">
      <c r="A464" t="s">
        <v>29535</v>
      </c>
      <c r="B464" t="s">
        <v>29536</v>
      </c>
      <c r="C464">
        <v>96485144</v>
      </c>
      <c r="D464">
        <v>96485264</v>
      </c>
      <c r="E464">
        <v>2</v>
      </c>
      <c r="F464" t="s">
        <v>29537</v>
      </c>
    </row>
    <row r="465" spans="1:12" x14ac:dyDescent="0.2">
      <c r="A465" t="s">
        <v>29538</v>
      </c>
      <c r="B465" t="s">
        <v>29539</v>
      </c>
      <c r="C465">
        <v>96490801</v>
      </c>
      <c r="D465">
        <v>96490921</v>
      </c>
      <c r="E465">
        <v>2</v>
      </c>
      <c r="F465" t="s">
        <v>29537</v>
      </c>
    </row>
    <row r="466" spans="1:12" x14ac:dyDescent="0.2">
      <c r="A466" t="s">
        <v>29540</v>
      </c>
      <c r="B466" t="s">
        <v>29541</v>
      </c>
      <c r="C466">
        <v>96496526</v>
      </c>
      <c r="D466">
        <v>96496706</v>
      </c>
      <c r="E466">
        <v>3</v>
      </c>
      <c r="F466" t="s">
        <v>11478</v>
      </c>
    </row>
    <row r="467" spans="1:12" x14ac:dyDescent="0.2">
      <c r="A467" t="s">
        <v>29542</v>
      </c>
      <c r="B467" t="s">
        <v>29543</v>
      </c>
      <c r="C467">
        <v>96497152</v>
      </c>
      <c r="D467">
        <v>96497332</v>
      </c>
      <c r="E467">
        <v>3</v>
      </c>
      <c r="F467" t="s">
        <v>11478</v>
      </c>
    </row>
    <row r="468" spans="1:12" x14ac:dyDescent="0.2">
      <c r="A468" t="s">
        <v>29544</v>
      </c>
      <c r="B468" t="s">
        <v>29545</v>
      </c>
      <c r="C468">
        <v>96497778</v>
      </c>
      <c r="D468">
        <v>96497958</v>
      </c>
      <c r="E468">
        <v>3</v>
      </c>
      <c r="F468" t="s">
        <v>11478</v>
      </c>
    </row>
    <row r="469" spans="1:12" x14ac:dyDescent="0.2">
      <c r="A469" t="s">
        <v>29546</v>
      </c>
      <c r="B469" t="s">
        <v>29547</v>
      </c>
      <c r="C469">
        <v>96499201</v>
      </c>
      <c r="D469">
        <v>96500521</v>
      </c>
      <c r="E469">
        <v>22</v>
      </c>
      <c r="F469" t="s">
        <v>277</v>
      </c>
      <c r="G469" t="s">
        <v>29548</v>
      </c>
      <c r="H469" t="s">
        <v>29549</v>
      </c>
      <c r="I469">
        <v>441</v>
      </c>
      <c r="J469">
        <v>441</v>
      </c>
      <c r="K469">
        <v>13125</v>
      </c>
      <c r="L469">
        <v>13125</v>
      </c>
    </row>
    <row r="470" spans="1:12" x14ac:dyDescent="0.2">
      <c r="A470" t="s">
        <v>29550</v>
      </c>
      <c r="B470" t="s">
        <v>29551</v>
      </c>
      <c r="C470">
        <v>96502340</v>
      </c>
      <c r="D470">
        <v>96502520</v>
      </c>
      <c r="E470">
        <v>3</v>
      </c>
      <c r="F470" t="s">
        <v>11478</v>
      </c>
    </row>
    <row r="471" spans="1:12" x14ac:dyDescent="0.2">
      <c r="A471" t="s">
        <v>29552</v>
      </c>
      <c r="B471" t="s">
        <v>29553</v>
      </c>
      <c r="C471">
        <v>96502810</v>
      </c>
      <c r="D471">
        <v>96502990</v>
      </c>
      <c r="E471">
        <v>3</v>
      </c>
      <c r="F471" t="s">
        <v>11478</v>
      </c>
    </row>
    <row r="472" spans="1:12" x14ac:dyDescent="0.2">
      <c r="A472" t="s">
        <v>29554</v>
      </c>
      <c r="B472" t="s">
        <v>29555</v>
      </c>
      <c r="C472">
        <v>96510049</v>
      </c>
      <c r="D472">
        <v>96512269</v>
      </c>
      <c r="E472">
        <v>37</v>
      </c>
      <c r="F472" t="s">
        <v>17776</v>
      </c>
      <c r="G472" t="s">
        <v>29556</v>
      </c>
      <c r="H472" t="s">
        <v>29557</v>
      </c>
      <c r="I472">
        <v>443</v>
      </c>
      <c r="J472">
        <v>443</v>
      </c>
      <c r="K472">
        <v>13127</v>
      </c>
      <c r="L472">
        <v>13127</v>
      </c>
    </row>
    <row r="473" spans="1:12" x14ac:dyDescent="0.2">
      <c r="A473" t="s">
        <v>29558</v>
      </c>
      <c r="B473" t="s">
        <v>29559</v>
      </c>
      <c r="C473">
        <v>96513006</v>
      </c>
      <c r="D473">
        <v>96515106</v>
      </c>
      <c r="E473">
        <v>35</v>
      </c>
      <c r="F473" t="s">
        <v>17776</v>
      </c>
      <c r="G473" t="s">
        <v>29560</v>
      </c>
      <c r="H473" t="s">
        <v>29561</v>
      </c>
      <c r="I473">
        <v>443</v>
      </c>
      <c r="J473">
        <v>444</v>
      </c>
      <c r="K473">
        <v>13127</v>
      </c>
      <c r="L473">
        <v>13128</v>
      </c>
    </row>
    <row r="474" spans="1:12" x14ac:dyDescent="0.2">
      <c r="A474" t="s">
        <v>29562</v>
      </c>
      <c r="B474" t="s">
        <v>29563</v>
      </c>
      <c r="C474">
        <v>96515444</v>
      </c>
      <c r="D474">
        <v>96516224</v>
      </c>
      <c r="E474">
        <v>13</v>
      </c>
      <c r="F474" t="s">
        <v>17776</v>
      </c>
    </row>
    <row r="475" spans="1:12" x14ac:dyDescent="0.2">
      <c r="A475" t="s">
        <v>29564</v>
      </c>
      <c r="B475" t="s">
        <v>29565</v>
      </c>
      <c r="C475">
        <v>96520028</v>
      </c>
      <c r="D475">
        <v>96520148</v>
      </c>
      <c r="E475">
        <v>2</v>
      </c>
      <c r="F475" t="s">
        <v>10194</v>
      </c>
    </row>
    <row r="476" spans="1:12" x14ac:dyDescent="0.2">
      <c r="A476" t="s">
        <v>29566</v>
      </c>
      <c r="B476" t="s">
        <v>29567</v>
      </c>
      <c r="C476">
        <v>96520565</v>
      </c>
      <c r="D476">
        <v>96520745</v>
      </c>
      <c r="E476">
        <v>3</v>
      </c>
      <c r="F476" t="s">
        <v>11478</v>
      </c>
    </row>
    <row r="477" spans="1:12" x14ac:dyDescent="0.2">
      <c r="A477" t="s">
        <v>29568</v>
      </c>
      <c r="B477" t="s">
        <v>29569</v>
      </c>
      <c r="C477">
        <v>96524969</v>
      </c>
      <c r="D477">
        <v>96525149</v>
      </c>
      <c r="E477">
        <v>3</v>
      </c>
      <c r="F477" t="s">
        <v>11478</v>
      </c>
    </row>
    <row r="478" spans="1:12" x14ac:dyDescent="0.2">
      <c r="A478" t="s">
        <v>29570</v>
      </c>
      <c r="B478" t="s">
        <v>29571</v>
      </c>
      <c r="C478">
        <v>96525226</v>
      </c>
      <c r="D478">
        <v>96525406</v>
      </c>
      <c r="E478">
        <v>3</v>
      </c>
      <c r="F478" t="s">
        <v>11478</v>
      </c>
    </row>
    <row r="479" spans="1:12" x14ac:dyDescent="0.2">
      <c r="A479" t="s">
        <v>29572</v>
      </c>
      <c r="B479" t="s">
        <v>29573</v>
      </c>
      <c r="C479">
        <v>96525595</v>
      </c>
      <c r="D479">
        <v>96525775</v>
      </c>
      <c r="E479">
        <v>3</v>
      </c>
      <c r="F479" t="s">
        <v>11478</v>
      </c>
    </row>
    <row r="480" spans="1:12" x14ac:dyDescent="0.2">
      <c r="A480" t="s">
        <v>29574</v>
      </c>
      <c r="B480" t="s">
        <v>29575</v>
      </c>
      <c r="C480">
        <v>96530309</v>
      </c>
      <c r="D480">
        <v>96530489</v>
      </c>
      <c r="E480">
        <v>3</v>
      </c>
      <c r="F480" t="s">
        <v>11478</v>
      </c>
    </row>
    <row r="481" spans="1:12" x14ac:dyDescent="0.2">
      <c r="A481" t="s">
        <v>29576</v>
      </c>
      <c r="B481" t="s">
        <v>29577</v>
      </c>
      <c r="C481">
        <v>96535982</v>
      </c>
      <c r="D481">
        <v>96536102</v>
      </c>
      <c r="E481">
        <v>2</v>
      </c>
      <c r="F481" t="s">
        <v>23205</v>
      </c>
    </row>
    <row r="482" spans="1:12" x14ac:dyDescent="0.2">
      <c r="A482" t="s">
        <v>29578</v>
      </c>
      <c r="B482" t="s">
        <v>29579</v>
      </c>
      <c r="C482">
        <v>96541639</v>
      </c>
      <c r="D482">
        <v>96541759</v>
      </c>
      <c r="E482">
        <v>2</v>
      </c>
      <c r="F482" t="s">
        <v>23205</v>
      </c>
    </row>
    <row r="483" spans="1:12" x14ac:dyDescent="0.2">
      <c r="A483" t="s">
        <v>29580</v>
      </c>
      <c r="B483" t="s">
        <v>29581</v>
      </c>
      <c r="C483">
        <v>96542724</v>
      </c>
      <c r="D483">
        <v>96542904</v>
      </c>
      <c r="E483">
        <v>3</v>
      </c>
      <c r="F483" t="s">
        <v>11478</v>
      </c>
    </row>
    <row r="484" spans="1:12" x14ac:dyDescent="0.2">
      <c r="A484" t="s">
        <v>29582</v>
      </c>
      <c r="B484" t="s">
        <v>29583</v>
      </c>
      <c r="C484">
        <v>96547293</v>
      </c>
      <c r="D484">
        <v>96548613</v>
      </c>
      <c r="E484">
        <v>22</v>
      </c>
      <c r="F484" t="s">
        <v>277</v>
      </c>
      <c r="G484" t="s">
        <v>29584</v>
      </c>
      <c r="H484" t="s">
        <v>29585</v>
      </c>
      <c r="I484">
        <v>449</v>
      </c>
      <c r="J484">
        <v>450</v>
      </c>
      <c r="K484">
        <v>13133</v>
      </c>
      <c r="L484">
        <v>13134</v>
      </c>
    </row>
    <row r="485" spans="1:12" x14ac:dyDescent="0.2">
      <c r="A485" t="s">
        <v>29586</v>
      </c>
      <c r="B485" t="s">
        <v>29587</v>
      </c>
      <c r="C485">
        <v>96565197</v>
      </c>
      <c r="D485">
        <v>96565377</v>
      </c>
      <c r="E485">
        <v>3</v>
      </c>
      <c r="F485" t="s">
        <v>11478</v>
      </c>
    </row>
    <row r="486" spans="1:12" x14ac:dyDescent="0.2">
      <c r="A486" t="s">
        <v>29588</v>
      </c>
      <c r="B486" t="s">
        <v>29589</v>
      </c>
      <c r="C486">
        <v>96570034</v>
      </c>
      <c r="D486">
        <v>96570154</v>
      </c>
      <c r="E486">
        <v>2</v>
      </c>
      <c r="F486" t="s">
        <v>29537</v>
      </c>
    </row>
    <row r="487" spans="1:12" x14ac:dyDescent="0.2">
      <c r="A487" t="s">
        <v>29590</v>
      </c>
      <c r="B487" t="s">
        <v>29591</v>
      </c>
      <c r="C487">
        <v>96575662</v>
      </c>
      <c r="D487">
        <v>96575782</v>
      </c>
      <c r="E487">
        <v>2</v>
      </c>
      <c r="F487" t="s">
        <v>29537</v>
      </c>
    </row>
    <row r="488" spans="1:12" x14ac:dyDescent="0.2">
      <c r="A488" t="s">
        <v>29592</v>
      </c>
      <c r="B488" t="s">
        <v>29593</v>
      </c>
      <c r="C488">
        <v>96576825</v>
      </c>
      <c r="D488">
        <v>96577005</v>
      </c>
      <c r="E488">
        <v>3</v>
      </c>
      <c r="F488" t="s">
        <v>11478</v>
      </c>
    </row>
    <row r="489" spans="1:12" x14ac:dyDescent="0.2">
      <c r="A489" t="s">
        <v>29594</v>
      </c>
      <c r="B489" t="s">
        <v>29595</v>
      </c>
      <c r="C489">
        <v>96582013</v>
      </c>
      <c r="D489">
        <v>96582193</v>
      </c>
      <c r="E489">
        <v>3</v>
      </c>
      <c r="F489" t="s">
        <v>11478</v>
      </c>
    </row>
    <row r="490" spans="1:12" x14ac:dyDescent="0.2">
      <c r="A490" t="s">
        <v>29596</v>
      </c>
      <c r="B490" t="s">
        <v>29597</v>
      </c>
      <c r="C490">
        <v>96589719</v>
      </c>
      <c r="D490">
        <v>96591039</v>
      </c>
      <c r="E490">
        <v>22</v>
      </c>
      <c r="F490" t="s">
        <v>277</v>
      </c>
      <c r="G490" t="s">
        <v>29598</v>
      </c>
      <c r="H490" t="s">
        <v>29599</v>
      </c>
      <c r="I490">
        <v>457</v>
      </c>
      <c r="J490">
        <v>457</v>
      </c>
      <c r="K490">
        <v>13141</v>
      </c>
      <c r="L490">
        <v>13141</v>
      </c>
    </row>
    <row r="491" spans="1:12" x14ac:dyDescent="0.2">
      <c r="A491" t="s">
        <v>29600</v>
      </c>
      <c r="B491" t="s">
        <v>29601</v>
      </c>
      <c r="C491">
        <v>96598201</v>
      </c>
      <c r="D491">
        <v>96598381</v>
      </c>
      <c r="E491">
        <v>3</v>
      </c>
      <c r="F491" t="s">
        <v>11478</v>
      </c>
    </row>
    <row r="492" spans="1:12" x14ac:dyDescent="0.2">
      <c r="A492" t="s">
        <v>29602</v>
      </c>
      <c r="B492" t="s">
        <v>29603</v>
      </c>
      <c r="C492">
        <v>96598515</v>
      </c>
      <c r="D492">
        <v>96598695</v>
      </c>
      <c r="E492">
        <v>3</v>
      </c>
      <c r="F492" t="s">
        <v>11478</v>
      </c>
    </row>
    <row r="493" spans="1:12" x14ac:dyDescent="0.2">
      <c r="A493" t="s">
        <v>29604</v>
      </c>
      <c r="B493" t="s">
        <v>29605</v>
      </c>
      <c r="C493">
        <v>96599141</v>
      </c>
      <c r="D493">
        <v>96599321</v>
      </c>
      <c r="E493">
        <v>3</v>
      </c>
      <c r="F493" t="s">
        <v>11478</v>
      </c>
    </row>
    <row r="494" spans="1:12" x14ac:dyDescent="0.2">
      <c r="A494" t="s">
        <v>29606</v>
      </c>
      <c r="B494" t="s">
        <v>29607</v>
      </c>
      <c r="C494">
        <v>96599454</v>
      </c>
      <c r="D494">
        <v>96599634</v>
      </c>
      <c r="E494">
        <v>3</v>
      </c>
      <c r="F494" t="s">
        <v>11478</v>
      </c>
    </row>
    <row r="495" spans="1:12" x14ac:dyDescent="0.2">
      <c r="A495" t="s">
        <v>29608</v>
      </c>
      <c r="B495" t="s">
        <v>29609</v>
      </c>
      <c r="C495">
        <v>96604889</v>
      </c>
      <c r="D495">
        <v>96605009</v>
      </c>
      <c r="E495">
        <v>2</v>
      </c>
      <c r="F495" t="s">
        <v>10194</v>
      </c>
    </row>
    <row r="496" spans="1:12" x14ac:dyDescent="0.2">
      <c r="A496" t="s">
        <v>29610</v>
      </c>
      <c r="B496" t="s">
        <v>29611</v>
      </c>
      <c r="C496">
        <v>96605425</v>
      </c>
      <c r="D496">
        <v>96605605</v>
      </c>
      <c r="E496">
        <v>3</v>
      </c>
      <c r="F496" t="s">
        <v>11478</v>
      </c>
    </row>
    <row r="497" spans="1:12" x14ac:dyDescent="0.2">
      <c r="A497" t="s">
        <v>29612</v>
      </c>
      <c r="B497" t="s">
        <v>29613</v>
      </c>
      <c r="C497">
        <v>96610769</v>
      </c>
      <c r="D497">
        <v>96610949</v>
      </c>
      <c r="E497">
        <v>3</v>
      </c>
      <c r="F497" t="s">
        <v>11478</v>
      </c>
    </row>
    <row r="498" spans="1:12" x14ac:dyDescent="0.2">
      <c r="A498" t="s">
        <v>29614</v>
      </c>
      <c r="B498" t="s">
        <v>29615</v>
      </c>
      <c r="C498">
        <v>96611418</v>
      </c>
      <c r="D498">
        <v>96616818</v>
      </c>
      <c r="E498">
        <v>90</v>
      </c>
      <c r="F498" t="s">
        <v>10352</v>
      </c>
      <c r="G498" t="s">
        <v>29616</v>
      </c>
      <c r="H498" t="s">
        <v>29617</v>
      </c>
      <c r="I498">
        <v>461</v>
      </c>
      <c r="J498">
        <v>462</v>
      </c>
      <c r="K498">
        <v>13145</v>
      </c>
      <c r="L498">
        <v>13146</v>
      </c>
    </row>
    <row r="499" spans="1:12" x14ac:dyDescent="0.2">
      <c r="A499" t="s">
        <v>29618</v>
      </c>
      <c r="B499" t="s">
        <v>29619</v>
      </c>
      <c r="C499">
        <v>96620842</v>
      </c>
      <c r="D499">
        <v>96620962</v>
      </c>
      <c r="E499">
        <v>2</v>
      </c>
      <c r="F499" t="s">
        <v>23205</v>
      </c>
    </row>
    <row r="500" spans="1:12" x14ac:dyDescent="0.2">
      <c r="A500" t="s">
        <v>29620</v>
      </c>
      <c r="B500" t="s">
        <v>29621</v>
      </c>
      <c r="C500">
        <v>96621927</v>
      </c>
      <c r="D500">
        <v>96622107</v>
      </c>
      <c r="E500">
        <v>3</v>
      </c>
      <c r="F500" t="s">
        <v>11478</v>
      </c>
    </row>
    <row r="501" spans="1:12" x14ac:dyDescent="0.2">
      <c r="A501" t="s">
        <v>29622</v>
      </c>
      <c r="B501" t="s">
        <v>29623</v>
      </c>
      <c r="C501">
        <v>96622193</v>
      </c>
      <c r="D501">
        <v>96622313</v>
      </c>
      <c r="E501">
        <v>2</v>
      </c>
      <c r="F501" t="s">
        <v>17883</v>
      </c>
    </row>
    <row r="502" spans="1:12" x14ac:dyDescent="0.2">
      <c r="A502" t="s">
        <v>29624</v>
      </c>
      <c r="B502" t="s">
        <v>29625</v>
      </c>
      <c r="C502">
        <v>96626499</v>
      </c>
      <c r="D502">
        <v>96626619</v>
      </c>
      <c r="E502">
        <v>2</v>
      </c>
      <c r="F502" t="s">
        <v>23205</v>
      </c>
    </row>
    <row r="503" spans="1:12" x14ac:dyDescent="0.2">
      <c r="A503" t="s">
        <v>29626</v>
      </c>
      <c r="B503" t="s">
        <v>29627</v>
      </c>
      <c r="C503">
        <v>96632154</v>
      </c>
      <c r="D503">
        <v>96633474</v>
      </c>
      <c r="E503">
        <v>22</v>
      </c>
      <c r="F503" t="s">
        <v>277</v>
      </c>
      <c r="G503" t="s">
        <v>29628</v>
      </c>
      <c r="H503" t="s">
        <v>29629</v>
      </c>
      <c r="I503">
        <v>464</v>
      </c>
      <c r="J503">
        <v>465</v>
      </c>
      <c r="K503">
        <v>13148</v>
      </c>
      <c r="L503">
        <v>13149</v>
      </c>
    </row>
    <row r="504" spans="1:12" x14ac:dyDescent="0.2">
      <c r="A504" t="s">
        <v>29630</v>
      </c>
      <c r="B504" t="s">
        <v>29631</v>
      </c>
      <c r="C504">
        <v>96637814</v>
      </c>
      <c r="D504">
        <v>96637934</v>
      </c>
      <c r="E504">
        <v>2</v>
      </c>
      <c r="F504" t="s">
        <v>23205</v>
      </c>
    </row>
    <row r="505" spans="1:12" x14ac:dyDescent="0.2">
      <c r="A505" t="s">
        <v>29632</v>
      </c>
      <c r="B505" t="s">
        <v>29633</v>
      </c>
      <c r="C505">
        <v>96639212</v>
      </c>
      <c r="D505">
        <v>96639392</v>
      </c>
      <c r="E505">
        <v>3</v>
      </c>
      <c r="F505" t="s">
        <v>11478</v>
      </c>
    </row>
    <row r="506" spans="1:12" x14ac:dyDescent="0.2">
      <c r="A506" t="s">
        <v>29634</v>
      </c>
      <c r="B506" t="s">
        <v>29635</v>
      </c>
      <c r="C506">
        <v>96644088</v>
      </c>
      <c r="D506">
        <v>96644268</v>
      </c>
      <c r="E506">
        <v>3</v>
      </c>
      <c r="F506" t="s">
        <v>11478</v>
      </c>
    </row>
    <row r="507" spans="1:12" x14ac:dyDescent="0.2">
      <c r="A507" t="s">
        <v>29636</v>
      </c>
      <c r="B507" t="s">
        <v>29637</v>
      </c>
      <c r="C507">
        <v>96649117</v>
      </c>
      <c r="D507">
        <v>96649297</v>
      </c>
      <c r="E507">
        <v>3</v>
      </c>
      <c r="F507" t="s">
        <v>11478</v>
      </c>
    </row>
    <row r="508" spans="1:12" x14ac:dyDescent="0.2">
      <c r="A508" t="s">
        <v>29638</v>
      </c>
      <c r="B508" t="s">
        <v>29639</v>
      </c>
      <c r="C508">
        <v>96650214</v>
      </c>
      <c r="D508">
        <v>96650394</v>
      </c>
      <c r="E508">
        <v>3</v>
      </c>
      <c r="F508" t="s">
        <v>11478</v>
      </c>
    </row>
    <row r="509" spans="1:12" x14ac:dyDescent="0.2">
      <c r="A509" t="s">
        <v>29640</v>
      </c>
      <c r="B509" t="s">
        <v>29641</v>
      </c>
      <c r="C509">
        <v>96659698</v>
      </c>
      <c r="D509">
        <v>96659818</v>
      </c>
      <c r="E509">
        <v>2</v>
      </c>
      <c r="F509" t="s">
        <v>17883</v>
      </c>
    </row>
    <row r="510" spans="1:12" x14ac:dyDescent="0.2">
      <c r="A510" t="s">
        <v>29642</v>
      </c>
      <c r="B510" t="s">
        <v>29643</v>
      </c>
      <c r="C510">
        <v>96660522</v>
      </c>
      <c r="D510">
        <v>96660642</v>
      </c>
      <c r="E510">
        <v>2</v>
      </c>
      <c r="F510" t="s">
        <v>29537</v>
      </c>
    </row>
    <row r="511" spans="1:12" x14ac:dyDescent="0.2">
      <c r="A511" t="s">
        <v>29644</v>
      </c>
      <c r="B511" t="s">
        <v>29645</v>
      </c>
      <c r="C511">
        <v>96661216</v>
      </c>
      <c r="D511">
        <v>96661396</v>
      </c>
      <c r="E511">
        <v>3</v>
      </c>
      <c r="F511" t="s">
        <v>11478</v>
      </c>
    </row>
    <row r="512" spans="1:12" x14ac:dyDescent="0.2">
      <c r="A512" t="s">
        <v>29646</v>
      </c>
      <c r="B512" t="s">
        <v>29647</v>
      </c>
      <c r="C512">
        <v>96666180</v>
      </c>
      <c r="D512">
        <v>96666300</v>
      </c>
      <c r="E512">
        <v>2</v>
      </c>
      <c r="F512" t="s">
        <v>29537</v>
      </c>
    </row>
    <row r="513" spans="1:12" x14ac:dyDescent="0.2">
      <c r="A513" t="s">
        <v>29648</v>
      </c>
      <c r="B513" t="s">
        <v>29649</v>
      </c>
      <c r="C513">
        <v>96667342</v>
      </c>
      <c r="D513">
        <v>96667522</v>
      </c>
      <c r="E513">
        <v>3</v>
      </c>
      <c r="F513" t="s">
        <v>11478</v>
      </c>
    </row>
    <row r="514" spans="1:12" x14ac:dyDescent="0.2">
      <c r="A514" t="s">
        <v>29650</v>
      </c>
      <c r="B514" t="s">
        <v>29651</v>
      </c>
      <c r="C514">
        <v>96674579</v>
      </c>
      <c r="D514">
        <v>96675899</v>
      </c>
      <c r="E514">
        <v>22</v>
      </c>
      <c r="F514" t="s">
        <v>277</v>
      </c>
      <c r="G514" t="s">
        <v>29652</v>
      </c>
      <c r="H514" t="s">
        <v>29653</v>
      </c>
      <c r="I514">
        <v>472</v>
      </c>
      <c r="J514">
        <v>472</v>
      </c>
      <c r="K514">
        <v>13156</v>
      </c>
      <c r="L514">
        <v>13156</v>
      </c>
    </row>
    <row r="515" spans="1:12" x14ac:dyDescent="0.2">
      <c r="A515" t="s">
        <v>29654</v>
      </c>
      <c r="B515" t="s">
        <v>29655</v>
      </c>
      <c r="C515">
        <v>96678032</v>
      </c>
      <c r="D515">
        <v>96678212</v>
      </c>
      <c r="E515">
        <v>3</v>
      </c>
      <c r="F515" t="s">
        <v>11478</v>
      </c>
    </row>
    <row r="516" spans="1:12" x14ac:dyDescent="0.2">
      <c r="A516" t="s">
        <v>29656</v>
      </c>
      <c r="B516" t="s">
        <v>29657</v>
      </c>
      <c r="C516">
        <v>96689749</v>
      </c>
      <c r="D516">
        <v>96689869</v>
      </c>
      <c r="E516">
        <v>2</v>
      </c>
      <c r="F516" t="s">
        <v>10194</v>
      </c>
    </row>
    <row r="517" spans="1:12" x14ac:dyDescent="0.2">
      <c r="A517" t="s">
        <v>29658</v>
      </c>
      <c r="B517" t="s">
        <v>29659</v>
      </c>
      <c r="C517">
        <v>96694533</v>
      </c>
      <c r="D517">
        <v>96694713</v>
      </c>
      <c r="E517">
        <v>3</v>
      </c>
      <c r="F517" t="s">
        <v>11478</v>
      </c>
    </row>
    <row r="518" spans="1:12" x14ac:dyDescent="0.2">
      <c r="A518" t="s">
        <v>29660</v>
      </c>
      <c r="B518" t="s">
        <v>29661</v>
      </c>
      <c r="C518">
        <v>96705691</v>
      </c>
      <c r="D518">
        <v>96705871</v>
      </c>
      <c r="E518">
        <v>3</v>
      </c>
      <c r="F518" t="s">
        <v>11478</v>
      </c>
    </row>
    <row r="519" spans="1:12" x14ac:dyDescent="0.2">
      <c r="A519" t="s">
        <v>29662</v>
      </c>
      <c r="B519" t="s">
        <v>29663</v>
      </c>
      <c r="C519">
        <v>96706247</v>
      </c>
      <c r="D519">
        <v>96706367</v>
      </c>
      <c r="E519">
        <v>2</v>
      </c>
      <c r="F519" t="s">
        <v>23205</v>
      </c>
    </row>
    <row r="520" spans="1:12" x14ac:dyDescent="0.2">
      <c r="A520" t="s">
        <v>29664</v>
      </c>
      <c r="B520" t="s">
        <v>29665</v>
      </c>
      <c r="C520">
        <v>96711360</v>
      </c>
      <c r="D520">
        <v>96711480</v>
      </c>
      <c r="E520">
        <v>2</v>
      </c>
      <c r="F520" t="s">
        <v>23205</v>
      </c>
    </row>
    <row r="521" spans="1:12" x14ac:dyDescent="0.2">
      <c r="A521" t="s">
        <v>29666</v>
      </c>
      <c r="B521" t="s">
        <v>29667</v>
      </c>
      <c r="C521">
        <v>96717014</v>
      </c>
      <c r="D521">
        <v>96718334</v>
      </c>
      <c r="E521">
        <v>22</v>
      </c>
      <c r="F521" t="s">
        <v>277</v>
      </c>
      <c r="G521" t="s">
        <v>29668</v>
      </c>
      <c r="H521" t="s">
        <v>29669</v>
      </c>
      <c r="I521">
        <v>479</v>
      </c>
      <c r="J521">
        <v>480</v>
      </c>
      <c r="K521">
        <v>13163</v>
      </c>
      <c r="L521">
        <v>13164</v>
      </c>
    </row>
    <row r="522" spans="1:12" x14ac:dyDescent="0.2">
      <c r="A522" t="s">
        <v>29670</v>
      </c>
      <c r="B522" t="s">
        <v>29671</v>
      </c>
      <c r="C522">
        <v>96722674</v>
      </c>
      <c r="D522">
        <v>96722794</v>
      </c>
      <c r="E522">
        <v>2</v>
      </c>
      <c r="F522" t="s">
        <v>23205</v>
      </c>
    </row>
    <row r="523" spans="1:12" x14ac:dyDescent="0.2">
      <c r="A523" t="s">
        <v>29672</v>
      </c>
      <c r="B523" t="s">
        <v>29673</v>
      </c>
      <c r="C523">
        <v>96723030</v>
      </c>
      <c r="D523">
        <v>96723150</v>
      </c>
      <c r="E523">
        <v>2</v>
      </c>
      <c r="F523" t="s">
        <v>17883</v>
      </c>
    </row>
    <row r="524" spans="1:12" x14ac:dyDescent="0.2">
      <c r="A524" t="s">
        <v>29674</v>
      </c>
      <c r="B524" t="s">
        <v>29675</v>
      </c>
      <c r="C524">
        <v>96723233</v>
      </c>
      <c r="D524">
        <v>96723353</v>
      </c>
      <c r="E524">
        <v>2</v>
      </c>
      <c r="F524" t="s">
        <v>23205</v>
      </c>
    </row>
    <row r="525" spans="1:12" x14ac:dyDescent="0.2">
      <c r="A525" t="s">
        <v>29676</v>
      </c>
      <c r="B525" t="s">
        <v>29677</v>
      </c>
      <c r="C525">
        <v>96729730</v>
      </c>
      <c r="D525">
        <v>96729910</v>
      </c>
      <c r="E525">
        <v>3</v>
      </c>
      <c r="F525" t="s">
        <v>11478</v>
      </c>
    </row>
    <row r="526" spans="1:12" x14ac:dyDescent="0.2">
      <c r="A526" t="s">
        <v>29678</v>
      </c>
      <c r="B526" t="s">
        <v>29679</v>
      </c>
      <c r="C526">
        <v>96740106</v>
      </c>
      <c r="D526">
        <v>96740286</v>
      </c>
      <c r="E526">
        <v>3</v>
      </c>
      <c r="F526" t="s">
        <v>11478</v>
      </c>
    </row>
    <row r="527" spans="1:12" x14ac:dyDescent="0.2">
      <c r="A527" t="s">
        <v>29680</v>
      </c>
      <c r="B527" t="s">
        <v>29681</v>
      </c>
      <c r="C527">
        <v>96745383</v>
      </c>
      <c r="D527">
        <v>96745503</v>
      </c>
      <c r="E527">
        <v>2</v>
      </c>
      <c r="F527" t="s">
        <v>29537</v>
      </c>
    </row>
    <row r="528" spans="1:12" x14ac:dyDescent="0.2">
      <c r="A528" t="s">
        <v>29682</v>
      </c>
      <c r="B528" t="s">
        <v>29683</v>
      </c>
      <c r="C528">
        <v>96745920</v>
      </c>
      <c r="D528">
        <v>96746100</v>
      </c>
      <c r="E528">
        <v>3</v>
      </c>
      <c r="F528" t="s">
        <v>11478</v>
      </c>
    </row>
    <row r="529" spans="1:12" x14ac:dyDescent="0.2">
      <c r="A529" t="s">
        <v>29684</v>
      </c>
      <c r="B529" t="s">
        <v>29685</v>
      </c>
      <c r="C529">
        <v>96746610</v>
      </c>
      <c r="D529">
        <v>96746790</v>
      </c>
      <c r="E529">
        <v>3</v>
      </c>
      <c r="F529" t="s">
        <v>29686</v>
      </c>
    </row>
    <row r="530" spans="1:12" x14ac:dyDescent="0.2">
      <c r="A530" t="s">
        <v>29687</v>
      </c>
      <c r="B530" t="s">
        <v>29688</v>
      </c>
      <c r="C530">
        <v>96751040</v>
      </c>
      <c r="D530">
        <v>96751160</v>
      </c>
      <c r="E530">
        <v>2</v>
      </c>
      <c r="F530" t="s">
        <v>29537</v>
      </c>
    </row>
    <row r="531" spans="1:12" x14ac:dyDescent="0.2">
      <c r="A531" t="s">
        <v>29689</v>
      </c>
      <c r="B531" t="s">
        <v>29690</v>
      </c>
      <c r="C531">
        <v>96759439</v>
      </c>
      <c r="D531">
        <v>96760759</v>
      </c>
      <c r="E531">
        <v>22</v>
      </c>
      <c r="F531" t="s">
        <v>277</v>
      </c>
      <c r="G531" t="s">
        <v>29691</v>
      </c>
      <c r="H531" t="s">
        <v>29692</v>
      </c>
      <c r="I531">
        <v>487</v>
      </c>
      <c r="J531">
        <v>487</v>
      </c>
      <c r="K531">
        <v>13171</v>
      </c>
      <c r="L531">
        <v>13171</v>
      </c>
    </row>
    <row r="532" spans="1:12" x14ac:dyDescent="0.2">
      <c r="A532" t="s">
        <v>29693</v>
      </c>
      <c r="B532" t="s">
        <v>29694</v>
      </c>
      <c r="C532">
        <v>96774609</v>
      </c>
      <c r="D532">
        <v>96774729</v>
      </c>
      <c r="E532">
        <v>2</v>
      </c>
      <c r="F532" t="s">
        <v>10194</v>
      </c>
    </row>
    <row r="533" spans="1:12" x14ac:dyDescent="0.2">
      <c r="A533" t="s">
        <v>29695</v>
      </c>
      <c r="B533" t="s">
        <v>29696</v>
      </c>
      <c r="C533">
        <v>96796220</v>
      </c>
      <c r="D533">
        <v>96796340</v>
      </c>
      <c r="E533">
        <v>2</v>
      </c>
      <c r="F533" t="s">
        <v>23205</v>
      </c>
    </row>
    <row r="534" spans="1:12" x14ac:dyDescent="0.2">
      <c r="A534" t="s">
        <v>29697</v>
      </c>
      <c r="B534" t="s">
        <v>29698</v>
      </c>
      <c r="C534">
        <v>96801874</v>
      </c>
      <c r="D534">
        <v>96803194</v>
      </c>
      <c r="E534">
        <v>22</v>
      </c>
      <c r="F534" t="s">
        <v>277</v>
      </c>
      <c r="G534" t="s">
        <v>29699</v>
      </c>
      <c r="H534" t="s">
        <v>29700</v>
      </c>
      <c r="I534">
        <v>494</v>
      </c>
      <c r="J534">
        <v>495</v>
      </c>
      <c r="K534">
        <v>13178</v>
      </c>
      <c r="L534">
        <v>13179</v>
      </c>
    </row>
    <row r="535" spans="1:12" x14ac:dyDescent="0.2">
      <c r="A535" t="s">
        <v>29701</v>
      </c>
      <c r="B535" t="s">
        <v>29702</v>
      </c>
      <c r="C535">
        <v>96807618</v>
      </c>
      <c r="D535">
        <v>96807738</v>
      </c>
      <c r="E535">
        <v>2</v>
      </c>
      <c r="F535" t="s">
        <v>10253</v>
      </c>
    </row>
    <row r="536" spans="1:12" x14ac:dyDescent="0.2">
      <c r="A536" t="s">
        <v>29703</v>
      </c>
      <c r="B536" t="s">
        <v>29704</v>
      </c>
      <c r="C536">
        <v>96808219</v>
      </c>
      <c r="D536">
        <v>96808339</v>
      </c>
      <c r="E536">
        <v>2</v>
      </c>
      <c r="F536" t="s">
        <v>23205</v>
      </c>
    </row>
    <row r="537" spans="1:12" x14ac:dyDescent="0.2">
      <c r="A537" t="s">
        <v>29705</v>
      </c>
      <c r="B537" t="s">
        <v>29706</v>
      </c>
      <c r="C537">
        <v>96820405</v>
      </c>
      <c r="D537">
        <v>96820585</v>
      </c>
      <c r="E537">
        <v>3</v>
      </c>
      <c r="F537" t="s">
        <v>11478</v>
      </c>
    </row>
    <row r="538" spans="1:12" x14ac:dyDescent="0.2">
      <c r="A538" t="s">
        <v>29707</v>
      </c>
      <c r="B538" t="s">
        <v>29708</v>
      </c>
      <c r="C538">
        <v>96830243</v>
      </c>
      <c r="D538">
        <v>96830363</v>
      </c>
      <c r="E538">
        <v>2</v>
      </c>
      <c r="F538" t="s">
        <v>29537</v>
      </c>
    </row>
    <row r="539" spans="1:12" s="10" customFormat="1" x14ac:dyDescent="0.2">
      <c r="A539" s="10" t="s">
        <v>29709</v>
      </c>
      <c r="B539" s="10" t="s">
        <v>29710</v>
      </c>
      <c r="C539" s="10">
        <v>96834798</v>
      </c>
      <c r="D539" s="10">
        <v>96838458</v>
      </c>
      <c r="E539" s="10">
        <v>61</v>
      </c>
      <c r="F539" s="10" t="s">
        <v>25591</v>
      </c>
      <c r="G539" s="10" t="s">
        <v>29711</v>
      </c>
      <c r="H539" s="10" t="s">
        <v>29712</v>
      </c>
      <c r="I539" s="10">
        <v>500</v>
      </c>
      <c r="J539" s="10">
        <v>501</v>
      </c>
      <c r="K539" s="10">
        <v>13184</v>
      </c>
      <c r="L539" s="10">
        <v>13185</v>
      </c>
    </row>
    <row r="540" spans="1:12" x14ac:dyDescent="0.2">
      <c r="A540" t="s">
        <v>29713</v>
      </c>
      <c r="B540" t="s">
        <v>29714</v>
      </c>
      <c r="C540">
        <v>96844299</v>
      </c>
      <c r="D540">
        <v>96845619</v>
      </c>
      <c r="E540">
        <v>22</v>
      </c>
      <c r="F540" t="s">
        <v>277</v>
      </c>
      <c r="G540" t="s">
        <v>29715</v>
      </c>
      <c r="H540" t="s">
        <v>29716</v>
      </c>
      <c r="I540">
        <v>502</v>
      </c>
      <c r="J540">
        <v>502</v>
      </c>
      <c r="K540">
        <v>13186</v>
      </c>
      <c r="L540">
        <v>13186</v>
      </c>
    </row>
    <row r="541" spans="1:12" x14ac:dyDescent="0.2">
      <c r="A541" t="s">
        <v>29717</v>
      </c>
      <c r="B541" t="s">
        <v>29718</v>
      </c>
      <c r="C541">
        <v>96855148</v>
      </c>
      <c r="D541">
        <v>96857368</v>
      </c>
      <c r="E541">
        <v>37</v>
      </c>
      <c r="F541" t="s">
        <v>17776</v>
      </c>
      <c r="G541" t="s">
        <v>29719</v>
      </c>
      <c r="H541" t="s">
        <v>29720</v>
      </c>
      <c r="I541">
        <v>504</v>
      </c>
      <c r="J541">
        <v>504</v>
      </c>
      <c r="K541">
        <v>13188</v>
      </c>
      <c r="L541">
        <v>13188</v>
      </c>
    </row>
    <row r="542" spans="1:12" x14ac:dyDescent="0.2">
      <c r="A542" t="s">
        <v>29721</v>
      </c>
      <c r="B542" t="s">
        <v>29722</v>
      </c>
      <c r="C542">
        <v>96858102</v>
      </c>
      <c r="D542">
        <v>96860202</v>
      </c>
      <c r="E542">
        <v>35</v>
      </c>
      <c r="F542" t="s">
        <v>17776</v>
      </c>
      <c r="G542" t="s">
        <v>29723</v>
      </c>
      <c r="H542" t="s">
        <v>29724</v>
      </c>
      <c r="I542">
        <v>504</v>
      </c>
      <c r="J542">
        <v>505</v>
      </c>
      <c r="K542">
        <v>13188</v>
      </c>
      <c r="L542">
        <v>13189</v>
      </c>
    </row>
    <row r="543" spans="1:12" x14ac:dyDescent="0.2">
      <c r="A543" t="s">
        <v>29725</v>
      </c>
      <c r="B543" t="s">
        <v>29726</v>
      </c>
      <c r="C543">
        <v>96860538</v>
      </c>
      <c r="D543">
        <v>96861378</v>
      </c>
      <c r="E543">
        <v>14</v>
      </c>
      <c r="F543" t="s">
        <v>17776</v>
      </c>
    </row>
    <row r="544" spans="1:12" x14ac:dyDescent="0.2">
      <c r="A544" t="s">
        <v>29727</v>
      </c>
      <c r="B544" t="s">
        <v>29728</v>
      </c>
      <c r="C544">
        <v>96865127</v>
      </c>
      <c r="D544">
        <v>96865247</v>
      </c>
      <c r="E544">
        <v>2</v>
      </c>
      <c r="F544" t="s">
        <v>10194</v>
      </c>
    </row>
    <row r="545" spans="1:12" x14ac:dyDescent="0.2">
      <c r="A545" t="s">
        <v>29729</v>
      </c>
      <c r="B545" t="s">
        <v>29730</v>
      </c>
      <c r="C545">
        <v>96881081</v>
      </c>
      <c r="D545">
        <v>96881201</v>
      </c>
      <c r="E545">
        <v>2</v>
      </c>
      <c r="F545" t="s">
        <v>23205</v>
      </c>
    </row>
    <row r="546" spans="1:12" x14ac:dyDescent="0.2">
      <c r="A546" t="s">
        <v>29731</v>
      </c>
      <c r="B546" t="s">
        <v>29732</v>
      </c>
      <c r="C546">
        <v>96886738</v>
      </c>
      <c r="D546">
        <v>96886858</v>
      </c>
      <c r="E546">
        <v>2</v>
      </c>
      <c r="F546" t="s">
        <v>23205</v>
      </c>
    </row>
    <row r="547" spans="1:12" x14ac:dyDescent="0.2">
      <c r="A547" t="s">
        <v>29733</v>
      </c>
      <c r="B547" t="s">
        <v>29734</v>
      </c>
      <c r="C547">
        <v>96892392</v>
      </c>
      <c r="D547">
        <v>96893712</v>
      </c>
      <c r="E547">
        <v>22</v>
      </c>
      <c r="F547" t="s">
        <v>277</v>
      </c>
      <c r="G547" t="s">
        <v>29735</v>
      </c>
      <c r="H547" t="s">
        <v>29736</v>
      </c>
      <c r="I547">
        <v>510</v>
      </c>
      <c r="J547">
        <v>511</v>
      </c>
      <c r="K547">
        <v>13194</v>
      </c>
      <c r="L547">
        <v>13195</v>
      </c>
    </row>
    <row r="548" spans="1:12" x14ac:dyDescent="0.2">
      <c r="A548" t="s">
        <v>29737</v>
      </c>
      <c r="B548" t="s">
        <v>29738</v>
      </c>
      <c r="C548">
        <v>96915104</v>
      </c>
      <c r="D548">
        <v>96915224</v>
      </c>
      <c r="E548">
        <v>2</v>
      </c>
      <c r="F548" t="s">
        <v>29537</v>
      </c>
    </row>
    <row r="549" spans="1:12" x14ac:dyDescent="0.2">
      <c r="A549" t="s">
        <v>29739</v>
      </c>
      <c r="B549" t="s">
        <v>29740</v>
      </c>
      <c r="C549">
        <v>96920761</v>
      </c>
      <c r="D549">
        <v>96920881</v>
      </c>
      <c r="E549">
        <v>2</v>
      </c>
      <c r="F549" t="s">
        <v>29537</v>
      </c>
    </row>
    <row r="550" spans="1:12" x14ac:dyDescent="0.2">
      <c r="A550" t="s">
        <v>29741</v>
      </c>
      <c r="B550" t="s">
        <v>29742</v>
      </c>
      <c r="C550">
        <v>96934818</v>
      </c>
      <c r="D550">
        <v>96936138</v>
      </c>
      <c r="E550">
        <v>22</v>
      </c>
      <c r="F550" t="s">
        <v>277</v>
      </c>
      <c r="G550" t="s">
        <v>29743</v>
      </c>
      <c r="H550" t="s">
        <v>29744</v>
      </c>
      <c r="I550">
        <v>518</v>
      </c>
      <c r="J550">
        <v>518</v>
      </c>
      <c r="K550">
        <v>13202</v>
      </c>
      <c r="L550">
        <v>13202</v>
      </c>
    </row>
    <row r="551" spans="1:12" x14ac:dyDescent="0.2">
      <c r="A551" t="s">
        <v>29745</v>
      </c>
      <c r="B551" t="s">
        <v>29746</v>
      </c>
      <c r="C551">
        <v>96949988</v>
      </c>
      <c r="D551">
        <v>96950108</v>
      </c>
      <c r="E551">
        <v>2</v>
      </c>
      <c r="F551" t="s">
        <v>10194</v>
      </c>
    </row>
    <row r="552" spans="1:12" x14ac:dyDescent="0.2">
      <c r="A552" t="s">
        <v>29747</v>
      </c>
      <c r="B552" t="s">
        <v>29748</v>
      </c>
      <c r="C552">
        <v>96965942</v>
      </c>
      <c r="D552">
        <v>96966062</v>
      </c>
      <c r="E552">
        <v>2</v>
      </c>
      <c r="F552" t="s">
        <v>23205</v>
      </c>
    </row>
    <row r="553" spans="1:12" x14ac:dyDescent="0.2">
      <c r="A553" t="s">
        <v>29749</v>
      </c>
      <c r="B553" t="s">
        <v>29750</v>
      </c>
      <c r="C553">
        <v>96971599</v>
      </c>
      <c r="D553">
        <v>96971719</v>
      </c>
      <c r="E553">
        <v>2</v>
      </c>
      <c r="F553" t="s">
        <v>23205</v>
      </c>
    </row>
    <row r="554" spans="1:12" x14ac:dyDescent="0.2">
      <c r="A554" t="s">
        <v>29751</v>
      </c>
      <c r="B554" t="s">
        <v>29752</v>
      </c>
      <c r="C554">
        <v>96977253</v>
      </c>
      <c r="D554">
        <v>96978573</v>
      </c>
      <c r="E554">
        <v>22</v>
      </c>
      <c r="F554" t="s">
        <v>277</v>
      </c>
    </row>
    <row r="555" spans="1:12" x14ac:dyDescent="0.2">
      <c r="A555" t="s">
        <v>29753</v>
      </c>
      <c r="B555" t="s">
        <v>29754</v>
      </c>
      <c r="C555">
        <v>96982914</v>
      </c>
      <c r="D555">
        <v>96983034</v>
      </c>
      <c r="E555">
        <v>2</v>
      </c>
      <c r="F555" t="s">
        <v>23205</v>
      </c>
    </row>
    <row r="556" spans="1:12" x14ac:dyDescent="0.2">
      <c r="A556" t="s">
        <v>29755</v>
      </c>
      <c r="B556" t="s">
        <v>29756</v>
      </c>
      <c r="C556">
        <v>97005622</v>
      </c>
      <c r="D556">
        <v>97005742</v>
      </c>
      <c r="E556">
        <v>2</v>
      </c>
      <c r="F556" t="s">
        <v>29537</v>
      </c>
    </row>
    <row r="557" spans="1:12" x14ac:dyDescent="0.2">
      <c r="A557" t="s">
        <v>29757</v>
      </c>
      <c r="B557" t="s">
        <v>29758</v>
      </c>
      <c r="C557">
        <v>97008528</v>
      </c>
      <c r="D557">
        <v>97008648</v>
      </c>
      <c r="E557">
        <v>2</v>
      </c>
      <c r="F557" t="s">
        <v>17883</v>
      </c>
    </row>
    <row r="558" spans="1:12" x14ac:dyDescent="0.2">
      <c r="A558" t="s">
        <v>29759</v>
      </c>
      <c r="B558" t="s">
        <v>29760</v>
      </c>
      <c r="C558">
        <v>97009218</v>
      </c>
      <c r="D558">
        <v>97009338</v>
      </c>
      <c r="E558">
        <v>2</v>
      </c>
      <c r="F558" t="s">
        <v>29761</v>
      </c>
    </row>
    <row r="559" spans="1:12" x14ac:dyDescent="0.2">
      <c r="A559" t="s">
        <v>29762</v>
      </c>
      <c r="B559" t="s">
        <v>29763</v>
      </c>
      <c r="C559">
        <v>97011280</v>
      </c>
      <c r="D559">
        <v>97011400</v>
      </c>
      <c r="E559">
        <v>2</v>
      </c>
      <c r="F559" t="s">
        <v>29537</v>
      </c>
    </row>
    <row r="560" spans="1:12" x14ac:dyDescent="0.2">
      <c r="A560" t="s">
        <v>29764</v>
      </c>
      <c r="B560" t="s">
        <v>29765</v>
      </c>
      <c r="C560">
        <v>97016113</v>
      </c>
      <c r="D560">
        <v>97016233</v>
      </c>
      <c r="E560">
        <v>2</v>
      </c>
      <c r="F560" t="s">
        <v>17883</v>
      </c>
    </row>
    <row r="561" spans="1:6" x14ac:dyDescent="0.2">
      <c r="A561" t="s">
        <v>29766</v>
      </c>
      <c r="B561" t="s">
        <v>29767</v>
      </c>
      <c r="C561">
        <v>97019679</v>
      </c>
      <c r="D561">
        <v>97020999</v>
      </c>
      <c r="E561">
        <v>22</v>
      </c>
      <c r="F561" t="s">
        <v>277</v>
      </c>
    </row>
    <row r="562" spans="1:6" x14ac:dyDescent="0.2">
      <c r="A562" t="s">
        <v>29768</v>
      </c>
      <c r="B562" t="s">
        <v>29769</v>
      </c>
      <c r="C562">
        <v>97032727</v>
      </c>
      <c r="D562">
        <v>97036387</v>
      </c>
      <c r="E562">
        <v>61</v>
      </c>
      <c r="F562" t="s">
        <v>29770</v>
      </c>
    </row>
    <row r="563" spans="1:6" x14ac:dyDescent="0.2">
      <c r="A563" t="s">
        <v>29771</v>
      </c>
      <c r="B563" t="s">
        <v>29772</v>
      </c>
      <c r="C563">
        <v>97039949</v>
      </c>
      <c r="D563">
        <v>97040129</v>
      </c>
      <c r="E563">
        <v>3</v>
      </c>
      <c r="F563" t="s">
        <v>11478</v>
      </c>
    </row>
    <row r="564" spans="1:6" x14ac:dyDescent="0.2">
      <c r="A564" t="s">
        <v>29773</v>
      </c>
      <c r="B564" t="s">
        <v>29774</v>
      </c>
      <c r="C564">
        <v>97045763</v>
      </c>
      <c r="D564">
        <v>97045943</v>
      </c>
      <c r="E564">
        <v>3</v>
      </c>
      <c r="F564" t="s">
        <v>11478</v>
      </c>
    </row>
    <row r="565" spans="1:6" x14ac:dyDescent="0.2">
      <c r="A565" t="s">
        <v>29775</v>
      </c>
      <c r="B565" t="s">
        <v>29776</v>
      </c>
      <c r="C565">
        <v>97046388</v>
      </c>
      <c r="D565">
        <v>97046568</v>
      </c>
      <c r="E565">
        <v>3</v>
      </c>
      <c r="F565" t="s">
        <v>11478</v>
      </c>
    </row>
    <row r="566" spans="1:6" x14ac:dyDescent="0.2">
      <c r="A566" t="s">
        <v>29777</v>
      </c>
      <c r="B566" t="s">
        <v>29778</v>
      </c>
      <c r="C566">
        <v>97046734</v>
      </c>
      <c r="D566">
        <v>97046914</v>
      </c>
      <c r="E566">
        <v>3</v>
      </c>
      <c r="F566" t="s">
        <v>11478</v>
      </c>
    </row>
    <row r="567" spans="1:6" x14ac:dyDescent="0.2">
      <c r="A567" t="s">
        <v>29779</v>
      </c>
      <c r="B567" t="s">
        <v>29780</v>
      </c>
      <c r="C567">
        <v>97051232</v>
      </c>
      <c r="D567">
        <v>97051352</v>
      </c>
      <c r="E567">
        <v>2</v>
      </c>
      <c r="F567" t="s">
        <v>23205</v>
      </c>
    </row>
    <row r="568" spans="1:6" x14ac:dyDescent="0.2">
      <c r="A568" t="s">
        <v>29781</v>
      </c>
      <c r="B568" t="s">
        <v>29782</v>
      </c>
      <c r="C568">
        <v>97051858</v>
      </c>
      <c r="D568">
        <v>97052038</v>
      </c>
      <c r="E568">
        <v>3</v>
      </c>
      <c r="F568" t="s">
        <v>11478</v>
      </c>
    </row>
    <row r="569" spans="1:6" x14ac:dyDescent="0.2">
      <c r="A569" t="s">
        <v>29783</v>
      </c>
      <c r="B569" t="s">
        <v>29784</v>
      </c>
      <c r="C569">
        <v>97052360</v>
      </c>
      <c r="D569">
        <v>97052540</v>
      </c>
      <c r="E569">
        <v>3</v>
      </c>
      <c r="F569" t="s">
        <v>11478</v>
      </c>
    </row>
    <row r="570" spans="1:6" x14ac:dyDescent="0.2">
      <c r="A570" t="s">
        <v>29785</v>
      </c>
      <c r="B570" t="s">
        <v>29786</v>
      </c>
      <c r="C570">
        <v>97056461</v>
      </c>
      <c r="D570">
        <v>97056581</v>
      </c>
      <c r="E570">
        <v>2</v>
      </c>
      <c r="F570" t="s">
        <v>23205</v>
      </c>
    </row>
    <row r="571" spans="1:6" x14ac:dyDescent="0.2">
      <c r="A571" t="s">
        <v>29787</v>
      </c>
      <c r="B571" t="s">
        <v>29788</v>
      </c>
      <c r="C571">
        <v>97057546</v>
      </c>
      <c r="D571">
        <v>97057726</v>
      </c>
      <c r="E571">
        <v>3</v>
      </c>
      <c r="F571" t="s">
        <v>11478</v>
      </c>
    </row>
    <row r="572" spans="1:6" x14ac:dyDescent="0.2">
      <c r="A572" t="s">
        <v>29789</v>
      </c>
      <c r="B572" t="s">
        <v>29790</v>
      </c>
      <c r="C572">
        <v>97062116</v>
      </c>
      <c r="D572">
        <v>97063436</v>
      </c>
      <c r="E572">
        <v>22</v>
      </c>
      <c r="F572" t="s">
        <v>277</v>
      </c>
    </row>
    <row r="573" spans="1:6" x14ac:dyDescent="0.2">
      <c r="A573" t="s">
        <v>29791</v>
      </c>
      <c r="B573" t="s">
        <v>29792</v>
      </c>
      <c r="C573">
        <v>97067776</v>
      </c>
      <c r="D573">
        <v>97067896</v>
      </c>
      <c r="E573">
        <v>2</v>
      </c>
      <c r="F573" t="s">
        <v>23205</v>
      </c>
    </row>
    <row r="574" spans="1:6" x14ac:dyDescent="0.2">
      <c r="A574" t="s">
        <v>29793</v>
      </c>
      <c r="B574" t="s">
        <v>29794</v>
      </c>
      <c r="C574">
        <v>97068766</v>
      </c>
      <c r="D574">
        <v>97068946</v>
      </c>
      <c r="E574">
        <v>3</v>
      </c>
      <c r="F574" t="s">
        <v>11478</v>
      </c>
    </row>
    <row r="575" spans="1:6" x14ac:dyDescent="0.2">
      <c r="A575" t="s">
        <v>29795</v>
      </c>
      <c r="B575" t="s">
        <v>29796</v>
      </c>
      <c r="C575">
        <v>97074989</v>
      </c>
      <c r="D575">
        <v>97075169</v>
      </c>
      <c r="E575">
        <v>3</v>
      </c>
      <c r="F575" t="s">
        <v>11478</v>
      </c>
    </row>
    <row r="576" spans="1:6" x14ac:dyDescent="0.2">
      <c r="A576" t="s">
        <v>29797</v>
      </c>
      <c r="B576" t="s">
        <v>29798</v>
      </c>
      <c r="C576">
        <v>97080646</v>
      </c>
      <c r="D576">
        <v>97080826</v>
      </c>
      <c r="E576">
        <v>3</v>
      </c>
      <c r="F576" t="s">
        <v>11478</v>
      </c>
    </row>
    <row r="577" spans="1:6" x14ac:dyDescent="0.2">
      <c r="A577" t="s">
        <v>29799</v>
      </c>
      <c r="B577" t="s">
        <v>29800</v>
      </c>
      <c r="C577">
        <v>97084737</v>
      </c>
      <c r="D577">
        <v>97084917</v>
      </c>
      <c r="E577">
        <v>3</v>
      </c>
      <c r="F577" t="s">
        <v>11478</v>
      </c>
    </row>
    <row r="578" spans="1:6" x14ac:dyDescent="0.2">
      <c r="A578" t="s">
        <v>29801</v>
      </c>
      <c r="B578" t="s">
        <v>29802</v>
      </c>
      <c r="C578">
        <v>97085595</v>
      </c>
      <c r="D578">
        <v>97085775</v>
      </c>
      <c r="E578">
        <v>3</v>
      </c>
      <c r="F578" t="s">
        <v>11478</v>
      </c>
    </row>
    <row r="579" spans="1:6" x14ac:dyDescent="0.2">
      <c r="A579" t="s">
        <v>29803</v>
      </c>
      <c r="B579" t="s">
        <v>29804</v>
      </c>
      <c r="C579">
        <v>97085990</v>
      </c>
      <c r="D579">
        <v>97086170</v>
      </c>
      <c r="E579">
        <v>3</v>
      </c>
      <c r="F579" t="s">
        <v>11478</v>
      </c>
    </row>
    <row r="580" spans="1:6" x14ac:dyDescent="0.2">
      <c r="A580" t="s">
        <v>29805</v>
      </c>
      <c r="B580" t="s">
        <v>29806</v>
      </c>
      <c r="C580">
        <v>97090484</v>
      </c>
      <c r="D580">
        <v>97090604</v>
      </c>
      <c r="E580">
        <v>2</v>
      </c>
      <c r="F580" t="s">
        <v>29537</v>
      </c>
    </row>
    <row r="581" spans="1:6" x14ac:dyDescent="0.2">
      <c r="A581" t="s">
        <v>29807</v>
      </c>
      <c r="B581" t="s">
        <v>29808</v>
      </c>
      <c r="C581">
        <v>97091022</v>
      </c>
      <c r="D581">
        <v>97091202</v>
      </c>
      <c r="E581">
        <v>3</v>
      </c>
      <c r="F581" t="s">
        <v>11478</v>
      </c>
    </row>
    <row r="582" spans="1:6" x14ac:dyDescent="0.2">
      <c r="A582" t="s">
        <v>29809</v>
      </c>
      <c r="B582" t="s">
        <v>29810</v>
      </c>
      <c r="C582">
        <v>97096142</v>
      </c>
      <c r="D582">
        <v>97096262</v>
      </c>
      <c r="E582">
        <v>2</v>
      </c>
      <c r="F582" t="s">
        <v>29537</v>
      </c>
    </row>
    <row r="583" spans="1:6" x14ac:dyDescent="0.2">
      <c r="A583" t="s">
        <v>29811</v>
      </c>
      <c r="B583" t="s">
        <v>29812</v>
      </c>
      <c r="C583">
        <v>97101866</v>
      </c>
      <c r="D583">
        <v>97102046</v>
      </c>
      <c r="E583">
        <v>3</v>
      </c>
      <c r="F583" t="s">
        <v>11478</v>
      </c>
    </row>
    <row r="584" spans="1:6" x14ac:dyDescent="0.2">
      <c r="A584" t="s">
        <v>29813</v>
      </c>
      <c r="B584" t="s">
        <v>29814</v>
      </c>
      <c r="C584">
        <v>97102180</v>
      </c>
      <c r="D584">
        <v>97102360</v>
      </c>
      <c r="E584">
        <v>3</v>
      </c>
      <c r="F584" t="s">
        <v>11478</v>
      </c>
    </row>
    <row r="585" spans="1:6" x14ac:dyDescent="0.2">
      <c r="A585" t="s">
        <v>29815</v>
      </c>
      <c r="B585" t="s">
        <v>29816</v>
      </c>
      <c r="C585">
        <v>97103276</v>
      </c>
      <c r="D585">
        <v>97103456</v>
      </c>
      <c r="E585">
        <v>3</v>
      </c>
      <c r="F585" t="s">
        <v>11478</v>
      </c>
    </row>
    <row r="586" spans="1:6" x14ac:dyDescent="0.2">
      <c r="A586" t="s">
        <v>29817</v>
      </c>
      <c r="B586" t="s">
        <v>29818</v>
      </c>
      <c r="C586">
        <v>97104541</v>
      </c>
      <c r="D586">
        <v>97105861</v>
      </c>
      <c r="E586">
        <v>22</v>
      </c>
      <c r="F586" t="s">
        <v>277</v>
      </c>
    </row>
    <row r="587" spans="1:6" x14ac:dyDescent="0.2">
      <c r="A587" t="s">
        <v>29819</v>
      </c>
      <c r="B587" t="s">
        <v>29820</v>
      </c>
      <c r="C587">
        <v>97107496</v>
      </c>
      <c r="D587">
        <v>97107676</v>
      </c>
      <c r="E587">
        <v>3</v>
      </c>
      <c r="F587" t="s">
        <v>11478</v>
      </c>
    </row>
    <row r="588" spans="1:6" x14ac:dyDescent="0.2">
      <c r="A588" t="s">
        <v>29821</v>
      </c>
      <c r="B588" t="s">
        <v>29822</v>
      </c>
      <c r="C588">
        <v>97118838</v>
      </c>
      <c r="D588">
        <v>97119018</v>
      </c>
      <c r="E588">
        <v>3</v>
      </c>
      <c r="F588" t="s">
        <v>11478</v>
      </c>
    </row>
    <row r="589" spans="1:6" x14ac:dyDescent="0.2">
      <c r="A589" t="s">
        <v>29823</v>
      </c>
      <c r="B589" t="s">
        <v>29824</v>
      </c>
      <c r="C589">
        <v>97119711</v>
      </c>
      <c r="D589">
        <v>97119831</v>
      </c>
      <c r="E589">
        <v>2</v>
      </c>
      <c r="F589" t="s">
        <v>10194</v>
      </c>
    </row>
    <row r="590" spans="1:6" x14ac:dyDescent="0.2">
      <c r="A590" t="s">
        <v>29825</v>
      </c>
      <c r="B590" t="s">
        <v>29826</v>
      </c>
      <c r="C590">
        <v>97125122</v>
      </c>
      <c r="D590">
        <v>97125302</v>
      </c>
      <c r="E590">
        <v>3</v>
      </c>
      <c r="F590" t="s">
        <v>11478</v>
      </c>
    </row>
    <row r="591" spans="1:6" x14ac:dyDescent="0.2">
      <c r="A591" t="s">
        <v>29827</v>
      </c>
      <c r="B591" t="s">
        <v>29828</v>
      </c>
      <c r="C591">
        <v>97125618</v>
      </c>
      <c r="D591">
        <v>97125738</v>
      </c>
      <c r="E591">
        <v>2</v>
      </c>
      <c r="F591" t="s">
        <v>10253</v>
      </c>
    </row>
    <row r="592" spans="1:6" x14ac:dyDescent="0.2">
      <c r="A592" t="s">
        <v>29829</v>
      </c>
      <c r="B592" t="s">
        <v>29830</v>
      </c>
      <c r="C592">
        <v>97130623</v>
      </c>
      <c r="D592">
        <v>97130803</v>
      </c>
      <c r="E592">
        <v>3</v>
      </c>
      <c r="F592" t="s">
        <v>11478</v>
      </c>
    </row>
    <row r="593" spans="1:12" x14ac:dyDescent="0.2">
      <c r="A593" t="s">
        <v>29831</v>
      </c>
      <c r="B593" t="s">
        <v>29832</v>
      </c>
      <c r="C593">
        <v>97130934</v>
      </c>
      <c r="D593">
        <v>97131114</v>
      </c>
      <c r="E593">
        <v>3</v>
      </c>
      <c r="F593" t="s">
        <v>11478</v>
      </c>
    </row>
    <row r="594" spans="1:12" x14ac:dyDescent="0.2">
      <c r="A594" t="s">
        <v>29833</v>
      </c>
      <c r="B594" t="s">
        <v>29834</v>
      </c>
      <c r="C594">
        <v>97136437</v>
      </c>
      <c r="D594">
        <v>97136617</v>
      </c>
      <c r="E594">
        <v>3</v>
      </c>
      <c r="F594" t="s">
        <v>11478</v>
      </c>
    </row>
    <row r="595" spans="1:12" x14ac:dyDescent="0.2">
      <c r="A595" t="s">
        <v>29835</v>
      </c>
      <c r="B595" t="s">
        <v>29836</v>
      </c>
      <c r="C595">
        <v>97141322</v>
      </c>
      <c r="D595">
        <v>97141442</v>
      </c>
      <c r="E595">
        <v>2</v>
      </c>
      <c r="F595" t="s">
        <v>23205</v>
      </c>
    </row>
    <row r="596" spans="1:12" x14ac:dyDescent="0.2">
      <c r="A596" t="s">
        <v>29837</v>
      </c>
      <c r="B596" t="s">
        <v>29838</v>
      </c>
      <c r="C596">
        <v>97146976</v>
      </c>
      <c r="D596">
        <v>97148296</v>
      </c>
      <c r="E596">
        <v>22</v>
      </c>
      <c r="F596" t="s">
        <v>277</v>
      </c>
      <c r="G596" t="s">
        <v>29839</v>
      </c>
      <c r="H596" t="s">
        <v>29840</v>
      </c>
      <c r="I596">
        <v>555</v>
      </c>
      <c r="J596">
        <v>556</v>
      </c>
      <c r="K596">
        <v>13239</v>
      </c>
      <c r="L596">
        <v>13240</v>
      </c>
    </row>
    <row r="597" spans="1:12" x14ac:dyDescent="0.2">
      <c r="A597" t="s">
        <v>29841</v>
      </c>
      <c r="B597" t="s">
        <v>29842</v>
      </c>
      <c r="C597">
        <v>97152637</v>
      </c>
      <c r="D597">
        <v>97152757</v>
      </c>
      <c r="E597">
        <v>2</v>
      </c>
      <c r="F597" t="s">
        <v>23205</v>
      </c>
    </row>
    <row r="598" spans="1:12" x14ac:dyDescent="0.2">
      <c r="A598" t="s">
        <v>29843</v>
      </c>
      <c r="B598" t="s">
        <v>29844</v>
      </c>
      <c r="C598">
        <v>97153878</v>
      </c>
      <c r="D598">
        <v>97154058</v>
      </c>
      <c r="E598">
        <v>3</v>
      </c>
      <c r="F598" t="s">
        <v>11478</v>
      </c>
    </row>
    <row r="599" spans="1:12" x14ac:dyDescent="0.2">
      <c r="A599" t="s">
        <v>29845</v>
      </c>
      <c r="B599" t="s">
        <v>29846</v>
      </c>
      <c r="C599">
        <v>97159511</v>
      </c>
      <c r="D599">
        <v>97159691</v>
      </c>
      <c r="E599">
        <v>3</v>
      </c>
      <c r="F599" t="s">
        <v>11478</v>
      </c>
    </row>
    <row r="600" spans="1:12" x14ac:dyDescent="0.2">
      <c r="A600" t="s">
        <v>29847</v>
      </c>
      <c r="B600" t="s">
        <v>29848</v>
      </c>
      <c r="C600">
        <v>97164411</v>
      </c>
      <c r="D600">
        <v>97164591</v>
      </c>
      <c r="E600">
        <v>3</v>
      </c>
      <c r="F600" t="s">
        <v>11478</v>
      </c>
    </row>
    <row r="601" spans="1:12" x14ac:dyDescent="0.2">
      <c r="A601" t="s">
        <v>29849</v>
      </c>
      <c r="B601" t="s">
        <v>29850</v>
      </c>
      <c r="C601">
        <v>97170850</v>
      </c>
      <c r="D601">
        <v>97171030</v>
      </c>
      <c r="E601">
        <v>3</v>
      </c>
      <c r="F601" t="s">
        <v>11478</v>
      </c>
    </row>
    <row r="602" spans="1:12" x14ac:dyDescent="0.2">
      <c r="A602" t="s">
        <v>29851</v>
      </c>
      <c r="B602" t="s">
        <v>29852</v>
      </c>
      <c r="C602">
        <v>97175345</v>
      </c>
      <c r="D602">
        <v>97175465</v>
      </c>
      <c r="E602">
        <v>2</v>
      </c>
      <c r="F602" t="s">
        <v>29537</v>
      </c>
    </row>
    <row r="603" spans="1:12" x14ac:dyDescent="0.2">
      <c r="A603" t="s">
        <v>29853</v>
      </c>
      <c r="B603" t="s">
        <v>29854</v>
      </c>
      <c r="C603">
        <v>97176347</v>
      </c>
      <c r="D603">
        <v>97176527</v>
      </c>
      <c r="E603">
        <v>3</v>
      </c>
      <c r="F603" t="s">
        <v>11478</v>
      </c>
    </row>
    <row r="604" spans="1:12" x14ac:dyDescent="0.2">
      <c r="A604" t="s">
        <v>29855</v>
      </c>
      <c r="B604" t="s">
        <v>29856</v>
      </c>
      <c r="C604">
        <v>97181002</v>
      </c>
      <c r="D604">
        <v>97181122</v>
      </c>
      <c r="E604">
        <v>2</v>
      </c>
      <c r="F604" t="s">
        <v>29537</v>
      </c>
    </row>
    <row r="605" spans="1:12" x14ac:dyDescent="0.2">
      <c r="A605" t="s">
        <v>29857</v>
      </c>
      <c r="B605" t="s">
        <v>29858</v>
      </c>
      <c r="C605">
        <v>97182479</v>
      </c>
      <c r="D605">
        <v>97182659</v>
      </c>
      <c r="E605">
        <v>3</v>
      </c>
      <c r="F605" t="s">
        <v>11478</v>
      </c>
    </row>
    <row r="606" spans="1:12" x14ac:dyDescent="0.2">
      <c r="A606" t="s">
        <v>29859</v>
      </c>
      <c r="B606" t="s">
        <v>29860</v>
      </c>
      <c r="C606">
        <v>97189402</v>
      </c>
      <c r="D606">
        <v>97190722</v>
      </c>
      <c r="E606">
        <v>22</v>
      </c>
      <c r="F606" t="s">
        <v>277</v>
      </c>
      <c r="G606" t="s">
        <v>29861</v>
      </c>
      <c r="H606" t="s">
        <v>29862</v>
      </c>
      <c r="I606">
        <v>563</v>
      </c>
      <c r="J606">
        <v>563</v>
      </c>
      <c r="K606">
        <v>13247</v>
      </c>
      <c r="L606">
        <v>13247</v>
      </c>
    </row>
    <row r="607" spans="1:12" x14ac:dyDescent="0.2">
      <c r="A607" t="s">
        <v>29863</v>
      </c>
      <c r="B607" t="s">
        <v>29864</v>
      </c>
      <c r="C607">
        <v>97198042</v>
      </c>
      <c r="D607">
        <v>97198222</v>
      </c>
      <c r="E607">
        <v>3</v>
      </c>
      <c r="F607" t="s">
        <v>11478</v>
      </c>
    </row>
    <row r="608" spans="1:12" x14ac:dyDescent="0.2">
      <c r="A608" t="s">
        <v>29865</v>
      </c>
      <c r="B608" t="s">
        <v>29866</v>
      </c>
      <c r="C608">
        <v>97199137</v>
      </c>
      <c r="D608">
        <v>97199317</v>
      </c>
      <c r="E608">
        <v>3</v>
      </c>
      <c r="F608" t="s">
        <v>11478</v>
      </c>
    </row>
    <row r="609" spans="1:12" x14ac:dyDescent="0.2">
      <c r="A609" t="s">
        <v>29867</v>
      </c>
      <c r="B609" t="s">
        <v>29868</v>
      </c>
      <c r="C609">
        <v>97200250</v>
      </c>
      <c r="D609">
        <v>97202470</v>
      </c>
      <c r="E609">
        <v>37</v>
      </c>
      <c r="F609" t="s">
        <v>17776</v>
      </c>
      <c r="G609" t="s">
        <v>29869</v>
      </c>
      <c r="H609" t="s">
        <v>29870</v>
      </c>
      <c r="I609">
        <v>565</v>
      </c>
      <c r="J609">
        <v>565</v>
      </c>
      <c r="K609">
        <v>13249</v>
      </c>
      <c r="L609">
        <v>13249</v>
      </c>
    </row>
    <row r="610" spans="1:12" x14ac:dyDescent="0.2">
      <c r="A610" t="s">
        <v>29871</v>
      </c>
      <c r="B610" t="s">
        <v>29872</v>
      </c>
      <c r="C610">
        <v>97203203</v>
      </c>
      <c r="D610">
        <v>97205303</v>
      </c>
      <c r="E610">
        <v>35</v>
      </c>
      <c r="F610" t="s">
        <v>17776</v>
      </c>
      <c r="G610" t="s">
        <v>29873</v>
      </c>
      <c r="H610" t="s">
        <v>29874</v>
      </c>
      <c r="I610">
        <v>565</v>
      </c>
      <c r="J610">
        <v>566</v>
      </c>
      <c r="K610">
        <v>13249</v>
      </c>
      <c r="L610">
        <v>13250</v>
      </c>
    </row>
    <row r="611" spans="1:12" x14ac:dyDescent="0.2">
      <c r="A611" t="s">
        <v>29875</v>
      </c>
      <c r="B611" t="s">
        <v>29876</v>
      </c>
      <c r="C611">
        <v>97205640</v>
      </c>
      <c r="D611">
        <v>97206480</v>
      </c>
      <c r="E611">
        <v>14</v>
      </c>
      <c r="F611" t="s">
        <v>17776</v>
      </c>
    </row>
    <row r="612" spans="1:12" x14ac:dyDescent="0.2">
      <c r="A612" t="s">
        <v>29877</v>
      </c>
      <c r="B612" t="s">
        <v>29878</v>
      </c>
      <c r="C612">
        <v>97209513</v>
      </c>
      <c r="D612">
        <v>97209693</v>
      </c>
      <c r="E612">
        <v>3</v>
      </c>
      <c r="F612" t="s">
        <v>11478</v>
      </c>
    </row>
    <row r="613" spans="1:12" x14ac:dyDescent="0.2">
      <c r="A613" t="s">
        <v>29879</v>
      </c>
      <c r="B613" t="s">
        <v>29880</v>
      </c>
      <c r="C613">
        <v>97210229</v>
      </c>
      <c r="D613">
        <v>97210349</v>
      </c>
      <c r="E613">
        <v>2</v>
      </c>
      <c r="F613" t="s">
        <v>10194</v>
      </c>
    </row>
    <row r="614" spans="1:12" x14ac:dyDescent="0.2">
      <c r="A614" t="s">
        <v>29881</v>
      </c>
      <c r="B614" t="s">
        <v>29882</v>
      </c>
      <c r="C614">
        <v>97210766</v>
      </c>
      <c r="D614">
        <v>97210946</v>
      </c>
      <c r="E614">
        <v>3</v>
      </c>
      <c r="F614" t="s">
        <v>11478</v>
      </c>
    </row>
    <row r="615" spans="1:12" x14ac:dyDescent="0.2">
      <c r="A615" t="s">
        <v>29883</v>
      </c>
      <c r="B615" t="s">
        <v>29884</v>
      </c>
      <c r="C615">
        <v>97215640</v>
      </c>
      <c r="D615">
        <v>97215820</v>
      </c>
      <c r="E615">
        <v>3</v>
      </c>
      <c r="F615" t="s">
        <v>11478</v>
      </c>
    </row>
    <row r="616" spans="1:12" x14ac:dyDescent="0.2">
      <c r="A616" t="s">
        <v>29885</v>
      </c>
      <c r="B616" t="s">
        <v>29886</v>
      </c>
      <c r="C616">
        <v>97216110</v>
      </c>
      <c r="D616">
        <v>97216230</v>
      </c>
      <c r="E616">
        <v>2</v>
      </c>
      <c r="F616" t="s">
        <v>629</v>
      </c>
    </row>
    <row r="617" spans="1:12" x14ac:dyDescent="0.2">
      <c r="A617" t="s">
        <v>29887</v>
      </c>
      <c r="B617" t="s">
        <v>29888</v>
      </c>
      <c r="C617">
        <v>97221754</v>
      </c>
      <c r="D617">
        <v>97221934</v>
      </c>
      <c r="E617">
        <v>3</v>
      </c>
      <c r="F617" t="s">
        <v>11478</v>
      </c>
    </row>
    <row r="618" spans="1:12" x14ac:dyDescent="0.2">
      <c r="A618" t="s">
        <v>29889</v>
      </c>
      <c r="B618" t="s">
        <v>29890</v>
      </c>
      <c r="C618">
        <v>97226183</v>
      </c>
      <c r="D618">
        <v>97226303</v>
      </c>
      <c r="E618">
        <v>2</v>
      </c>
      <c r="F618" t="s">
        <v>23205</v>
      </c>
    </row>
    <row r="619" spans="1:12" x14ac:dyDescent="0.2">
      <c r="A619" t="s">
        <v>29891</v>
      </c>
      <c r="B619" t="s">
        <v>29892</v>
      </c>
      <c r="C619">
        <v>97231840</v>
      </c>
      <c r="D619">
        <v>97231960</v>
      </c>
      <c r="E619">
        <v>2</v>
      </c>
      <c r="F619" t="s">
        <v>23205</v>
      </c>
    </row>
    <row r="620" spans="1:12" x14ac:dyDescent="0.2">
      <c r="A620" t="s">
        <v>29893</v>
      </c>
      <c r="B620" t="s">
        <v>29894</v>
      </c>
      <c r="C620">
        <v>97233374</v>
      </c>
      <c r="D620">
        <v>97233554</v>
      </c>
      <c r="E620">
        <v>3</v>
      </c>
      <c r="F620" t="s">
        <v>11478</v>
      </c>
    </row>
    <row r="621" spans="1:12" x14ac:dyDescent="0.2">
      <c r="A621" t="s">
        <v>29895</v>
      </c>
      <c r="B621" t="s">
        <v>29896</v>
      </c>
      <c r="C621">
        <v>97237494</v>
      </c>
      <c r="D621">
        <v>97238814</v>
      </c>
      <c r="E621">
        <v>22</v>
      </c>
      <c r="F621" t="s">
        <v>277</v>
      </c>
      <c r="G621" t="s">
        <v>29897</v>
      </c>
      <c r="H621" t="s">
        <v>29898</v>
      </c>
      <c r="I621">
        <v>571</v>
      </c>
      <c r="J621">
        <v>572</v>
      </c>
      <c r="K621">
        <v>13255</v>
      </c>
      <c r="L621">
        <v>13256</v>
      </c>
    </row>
    <row r="622" spans="1:12" x14ac:dyDescent="0.2">
      <c r="A622" t="s">
        <v>29899</v>
      </c>
      <c r="B622" t="s">
        <v>29900</v>
      </c>
      <c r="C622">
        <v>97245438</v>
      </c>
      <c r="D622">
        <v>97250838</v>
      </c>
      <c r="E622">
        <v>90</v>
      </c>
      <c r="F622" t="s">
        <v>10352</v>
      </c>
      <c r="G622" t="s">
        <v>29901</v>
      </c>
      <c r="H622" t="s">
        <v>29902</v>
      </c>
      <c r="I622">
        <v>573</v>
      </c>
      <c r="J622">
        <v>574</v>
      </c>
      <c r="K622">
        <v>13257</v>
      </c>
      <c r="L622">
        <v>13258</v>
      </c>
    </row>
    <row r="623" spans="1:12" x14ac:dyDescent="0.2">
      <c r="A623" t="s">
        <v>29903</v>
      </c>
      <c r="B623" t="s">
        <v>29904</v>
      </c>
      <c r="C623">
        <v>97255242</v>
      </c>
      <c r="D623">
        <v>97255422</v>
      </c>
      <c r="E623">
        <v>3</v>
      </c>
      <c r="F623" t="s">
        <v>11478</v>
      </c>
    </row>
    <row r="624" spans="1:12" x14ac:dyDescent="0.2">
      <c r="A624" t="s">
        <v>29905</v>
      </c>
      <c r="B624" t="s">
        <v>29906</v>
      </c>
      <c r="C624">
        <v>97260205</v>
      </c>
      <c r="D624">
        <v>97260325</v>
      </c>
      <c r="E624">
        <v>2</v>
      </c>
      <c r="F624" t="s">
        <v>29537</v>
      </c>
    </row>
    <row r="625" spans="1:12" x14ac:dyDescent="0.2">
      <c r="A625" t="s">
        <v>29907</v>
      </c>
      <c r="B625" t="s">
        <v>29908</v>
      </c>
      <c r="C625">
        <v>97265863</v>
      </c>
      <c r="D625">
        <v>97265983</v>
      </c>
      <c r="E625">
        <v>2</v>
      </c>
      <c r="F625" t="s">
        <v>29537</v>
      </c>
    </row>
    <row r="626" spans="1:12" x14ac:dyDescent="0.2">
      <c r="A626" t="s">
        <v>29909</v>
      </c>
      <c r="B626" t="s">
        <v>29910</v>
      </c>
      <c r="C626">
        <v>97272058</v>
      </c>
      <c r="D626">
        <v>97272238</v>
      </c>
      <c r="E626">
        <v>3</v>
      </c>
      <c r="F626" t="s">
        <v>11478</v>
      </c>
    </row>
    <row r="627" spans="1:12" x14ac:dyDescent="0.2">
      <c r="A627" t="s">
        <v>29911</v>
      </c>
      <c r="B627" t="s">
        <v>29912</v>
      </c>
      <c r="C627">
        <v>97272331</v>
      </c>
      <c r="D627">
        <v>97272511</v>
      </c>
      <c r="E627">
        <v>3</v>
      </c>
      <c r="F627" t="s">
        <v>11478</v>
      </c>
    </row>
    <row r="628" spans="1:12" x14ac:dyDescent="0.2">
      <c r="A628" t="s">
        <v>29913</v>
      </c>
      <c r="B628" t="s">
        <v>29914</v>
      </c>
      <c r="C628">
        <v>97278340</v>
      </c>
      <c r="D628">
        <v>97278520</v>
      </c>
      <c r="E628">
        <v>3</v>
      </c>
      <c r="F628" t="s">
        <v>11478</v>
      </c>
    </row>
    <row r="629" spans="1:12" x14ac:dyDescent="0.2">
      <c r="A629" t="s">
        <v>29915</v>
      </c>
      <c r="B629" t="s">
        <v>29916</v>
      </c>
      <c r="C629">
        <v>97279919</v>
      </c>
      <c r="D629">
        <v>97281239</v>
      </c>
      <c r="E629">
        <v>22</v>
      </c>
      <c r="F629" t="s">
        <v>277</v>
      </c>
      <c r="G629" t="s">
        <v>29917</v>
      </c>
      <c r="H629" t="s">
        <v>29918</v>
      </c>
      <c r="I629">
        <v>579</v>
      </c>
      <c r="J629">
        <v>579</v>
      </c>
      <c r="K629">
        <v>13263</v>
      </c>
      <c r="L629">
        <v>13263</v>
      </c>
    </row>
    <row r="630" spans="1:12" x14ac:dyDescent="0.2">
      <c r="A630" t="s">
        <v>29919</v>
      </c>
      <c r="B630" t="s">
        <v>29920</v>
      </c>
      <c r="C630">
        <v>97282745</v>
      </c>
      <c r="D630">
        <v>97282925</v>
      </c>
      <c r="E630">
        <v>3</v>
      </c>
      <c r="F630" t="s">
        <v>11478</v>
      </c>
    </row>
    <row r="631" spans="1:12" x14ac:dyDescent="0.2">
      <c r="A631" t="s">
        <v>29921</v>
      </c>
      <c r="B631" t="s">
        <v>29922</v>
      </c>
      <c r="C631">
        <v>97289342</v>
      </c>
      <c r="D631">
        <v>97289522</v>
      </c>
      <c r="E631">
        <v>3</v>
      </c>
      <c r="F631" t="s">
        <v>11478</v>
      </c>
    </row>
    <row r="632" spans="1:12" x14ac:dyDescent="0.2">
      <c r="A632" t="s">
        <v>29923</v>
      </c>
      <c r="B632" t="s">
        <v>29924</v>
      </c>
      <c r="C632">
        <v>97295089</v>
      </c>
      <c r="D632">
        <v>97295209</v>
      </c>
      <c r="E632">
        <v>2</v>
      </c>
      <c r="F632" t="s">
        <v>10194</v>
      </c>
    </row>
    <row r="633" spans="1:12" x14ac:dyDescent="0.2">
      <c r="A633" t="s">
        <v>29925</v>
      </c>
      <c r="B633" t="s">
        <v>29926</v>
      </c>
      <c r="C633">
        <v>97295469</v>
      </c>
      <c r="D633">
        <v>97295649</v>
      </c>
      <c r="E633">
        <v>3</v>
      </c>
      <c r="F633" t="s">
        <v>11478</v>
      </c>
    </row>
    <row r="634" spans="1:12" x14ac:dyDescent="0.2">
      <c r="A634" t="s">
        <v>29927</v>
      </c>
      <c r="B634" t="s">
        <v>29928</v>
      </c>
      <c r="C634">
        <v>97300188</v>
      </c>
      <c r="D634">
        <v>97300368</v>
      </c>
      <c r="E634">
        <v>3</v>
      </c>
      <c r="F634" t="s">
        <v>11478</v>
      </c>
    </row>
    <row r="635" spans="1:12" x14ac:dyDescent="0.2">
      <c r="A635" t="s">
        <v>29929</v>
      </c>
      <c r="B635" t="s">
        <v>29930</v>
      </c>
      <c r="C635">
        <v>97311043</v>
      </c>
      <c r="D635">
        <v>97311163</v>
      </c>
      <c r="E635">
        <v>2</v>
      </c>
      <c r="F635" t="s">
        <v>23205</v>
      </c>
    </row>
    <row r="636" spans="1:12" x14ac:dyDescent="0.2">
      <c r="A636" t="s">
        <v>29931</v>
      </c>
      <c r="B636" t="s">
        <v>29932</v>
      </c>
      <c r="C636">
        <v>97316700</v>
      </c>
      <c r="D636">
        <v>97316820</v>
      </c>
      <c r="E636">
        <v>2</v>
      </c>
      <c r="F636" t="s">
        <v>23205</v>
      </c>
    </row>
    <row r="637" spans="1:12" x14ac:dyDescent="0.2">
      <c r="A637" t="s">
        <v>29933</v>
      </c>
      <c r="B637" t="s">
        <v>29934</v>
      </c>
      <c r="C637">
        <v>97322354</v>
      </c>
      <c r="D637">
        <v>97323674</v>
      </c>
      <c r="E637">
        <v>22</v>
      </c>
      <c r="F637" t="s">
        <v>277</v>
      </c>
      <c r="G637" t="s">
        <v>29935</v>
      </c>
      <c r="H637" t="s">
        <v>29936</v>
      </c>
      <c r="I637">
        <v>586</v>
      </c>
      <c r="J637">
        <v>587</v>
      </c>
      <c r="K637">
        <v>13270</v>
      </c>
      <c r="L637">
        <v>13271</v>
      </c>
    </row>
    <row r="638" spans="1:12" x14ac:dyDescent="0.2">
      <c r="A638" t="s">
        <v>29937</v>
      </c>
      <c r="B638" t="s">
        <v>29938</v>
      </c>
      <c r="C638">
        <v>97327986</v>
      </c>
      <c r="D638">
        <v>97328106</v>
      </c>
      <c r="E638">
        <v>2</v>
      </c>
      <c r="F638" t="s">
        <v>23205</v>
      </c>
    </row>
    <row r="639" spans="1:12" x14ac:dyDescent="0.2">
      <c r="A639" t="s">
        <v>29939</v>
      </c>
      <c r="B639" t="s">
        <v>29940</v>
      </c>
      <c r="C639">
        <v>97333975</v>
      </c>
      <c r="D639">
        <v>97334155</v>
      </c>
      <c r="E639">
        <v>3</v>
      </c>
      <c r="F639" t="s">
        <v>11478</v>
      </c>
    </row>
    <row r="640" spans="1:12" x14ac:dyDescent="0.2">
      <c r="A640" t="s">
        <v>29941</v>
      </c>
      <c r="B640" t="s">
        <v>29942</v>
      </c>
      <c r="C640">
        <v>97344253</v>
      </c>
      <c r="D640">
        <v>97344373</v>
      </c>
      <c r="E640">
        <v>2</v>
      </c>
      <c r="F640" t="s">
        <v>629</v>
      </c>
    </row>
    <row r="641" spans="1:12" x14ac:dyDescent="0.2">
      <c r="A641" t="s">
        <v>29943</v>
      </c>
      <c r="B641" t="s">
        <v>29944</v>
      </c>
      <c r="C641">
        <v>97346318</v>
      </c>
      <c r="D641">
        <v>97346498</v>
      </c>
      <c r="E641">
        <v>3</v>
      </c>
      <c r="F641" t="s">
        <v>11478</v>
      </c>
    </row>
    <row r="642" spans="1:12" x14ac:dyDescent="0.2">
      <c r="A642" t="s">
        <v>29945</v>
      </c>
      <c r="B642" t="s">
        <v>29946</v>
      </c>
      <c r="C642">
        <v>97350723</v>
      </c>
      <c r="D642">
        <v>97350843</v>
      </c>
      <c r="E642">
        <v>2</v>
      </c>
      <c r="F642" t="s">
        <v>29537</v>
      </c>
    </row>
    <row r="643" spans="1:12" x14ac:dyDescent="0.2">
      <c r="A643" t="s">
        <v>29947</v>
      </c>
      <c r="B643" t="s">
        <v>29948</v>
      </c>
      <c r="C643">
        <v>97356380</v>
      </c>
      <c r="D643">
        <v>97356500</v>
      </c>
      <c r="E643">
        <v>2</v>
      </c>
      <c r="F643" t="s">
        <v>29537</v>
      </c>
    </row>
    <row r="644" spans="1:12" x14ac:dyDescent="0.2">
      <c r="A644" t="s">
        <v>29949</v>
      </c>
      <c r="B644" t="s">
        <v>29950</v>
      </c>
      <c r="C644">
        <v>97361213</v>
      </c>
      <c r="D644">
        <v>97361333</v>
      </c>
      <c r="E644">
        <v>2</v>
      </c>
      <c r="F644" t="s">
        <v>629</v>
      </c>
    </row>
    <row r="645" spans="1:12" x14ac:dyDescent="0.2">
      <c r="A645" t="s">
        <v>29951</v>
      </c>
      <c r="B645" t="s">
        <v>29952</v>
      </c>
      <c r="C645">
        <v>97364780</v>
      </c>
      <c r="D645">
        <v>97366100</v>
      </c>
      <c r="E645">
        <v>22</v>
      </c>
      <c r="F645" t="s">
        <v>277</v>
      </c>
      <c r="G645" t="s">
        <v>29953</v>
      </c>
      <c r="H645" t="s">
        <v>29954</v>
      </c>
      <c r="I645">
        <v>594</v>
      </c>
      <c r="J645">
        <v>594</v>
      </c>
      <c r="K645">
        <v>13278</v>
      </c>
      <c r="L645">
        <v>13278</v>
      </c>
    </row>
    <row r="646" spans="1:12" x14ac:dyDescent="0.2">
      <c r="A646" t="s">
        <v>29955</v>
      </c>
      <c r="B646" t="s">
        <v>29956</v>
      </c>
      <c r="C646">
        <v>97367605</v>
      </c>
      <c r="D646">
        <v>97367785</v>
      </c>
      <c r="E646">
        <v>3</v>
      </c>
      <c r="F646" t="s">
        <v>11478</v>
      </c>
    </row>
    <row r="647" spans="1:12" x14ac:dyDescent="0.2">
      <c r="A647" t="s">
        <v>29957</v>
      </c>
      <c r="B647" t="s">
        <v>29958</v>
      </c>
      <c r="C647">
        <v>97369014</v>
      </c>
      <c r="D647">
        <v>97369194</v>
      </c>
      <c r="E647">
        <v>3</v>
      </c>
      <c r="F647" t="s">
        <v>11478</v>
      </c>
    </row>
    <row r="648" spans="1:12" x14ac:dyDescent="0.2">
      <c r="A648" t="s">
        <v>29959</v>
      </c>
      <c r="B648" t="s">
        <v>29960</v>
      </c>
      <c r="C648">
        <v>97379950</v>
      </c>
      <c r="D648">
        <v>97380070</v>
      </c>
      <c r="E648">
        <v>2</v>
      </c>
      <c r="F648" t="s">
        <v>10194</v>
      </c>
    </row>
    <row r="649" spans="1:12" x14ac:dyDescent="0.2">
      <c r="A649" t="s">
        <v>29961</v>
      </c>
      <c r="B649" t="s">
        <v>29962</v>
      </c>
      <c r="C649">
        <v>97396219</v>
      </c>
      <c r="D649">
        <v>97396339</v>
      </c>
      <c r="E649">
        <v>2</v>
      </c>
      <c r="F649" t="s">
        <v>23205</v>
      </c>
    </row>
    <row r="650" spans="1:12" x14ac:dyDescent="0.2">
      <c r="A650" t="s">
        <v>29963</v>
      </c>
      <c r="B650" t="s">
        <v>29964</v>
      </c>
      <c r="C650">
        <v>97401560</v>
      </c>
      <c r="D650">
        <v>97401680</v>
      </c>
      <c r="E650">
        <v>2</v>
      </c>
      <c r="F650" t="s">
        <v>23205</v>
      </c>
    </row>
    <row r="651" spans="1:12" x14ac:dyDescent="0.2">
      <c r="A651" t="s">
        <v>29965</v>
      </c>
      <c r="B651" t="s">
        <v>29966</v>
      </c>
      <c r="C651">
        <v>97407215</v>
      </c>
      <c r="D651">
        <v>97408535</v>
      </c>
      <c r="E651">
        <v>22</v>
      </c>
      <c r="F651" t="s">
        <v>277</v>
      </c>
      <c r="G651" t="s">
        <v>29967</v>
      </c>
      <c r="H651" t="s">
        <v>29968</v>
      </c>
      <c r="I651">
        <v>601</v>
      </c>
      <c r="J651">
        <v>602</v>
      </c>
      <c r="K651">
        <v>13285</v>
      </c>
      <c r="L651">
        <v>13286</v>
      </c>
    </row>
    <row r="652" spans="1:12" x14ac:dyDescent="0.2">
      <c r="A652" t="s">
        <v>29969</v>
      </c>
      <c r="B652" t="s">
        <v>29970</v>
      </c>
      <c r="C652">
        <v>97412875</v>
      </c>
      <c r="D652">
        <v>97412995</v>
      </c>
      <c r="E652">
        <v>2</v>
      </c>
      <c r="F652" t="s">
        <v>23205</v>
      </c>
    </row>
    <row r="653" spans="1:12" x14ac:dyDescent="0.2">
      <c r="A653" t="s">
        <v>29971</v>
      </c>
      <c r="B653" t="s">
        <v>29972</v>
      </c>
      <c r="C653">
        <v>97435583</v>
      </c>
      <c r="D653">
        <v>97435703</v>
      </c>
      <c r="E653">
        <v>2</v>
      </c>
      <c r="F653" t="s">
        <v>29537</v>
      </c>
    </row>
    <row r="654" spans="1:12" s="10" customFormat="1" x14ac:dyDescent="0.2">
      <c r="A654" s="10" t="s">
        <v>29973</v>
      </c>
      <c r="B654" s="10" t="s">
        <v>29974</v>
      </c>
      <c r="C654" s="10">
        <v>97440138</v>
      </c>
      <c r="D654" s="10">
        <v>97443378</v>
      </c>
      <c r="E654" s="10">
        <v>54</v>
      </c>
      <c r="F654" s="10" t="s">
        <v>26088</v>
      </c>
      <c r="G654" s="10" t="s">
        <v>29975</v>
      </c>
      <c r="H654" s="10" t="s">
        <v>29976</v>
      </c>
      <c r="I654" s="10">
        <v>607</v>
      </c>
      <c r="J654" s="10">
        <v>608</v>
      </c>
      <c r="K654" s="10">
        <v>13291</v>
      </c>
      <c r="L654" s="10">
        <v>13292</v>
      </c>
    </row>
    <row r="655" spans="1:12" x14ac:dyDescent="0.2">
      <c r="A655" t="s">
        <v>29977</v>
      </c>
      <c r="B655" t="s">
        <v>29978</v>
      </c>
      <c r="C655">
        <v>97446964</v>
      </c>
      <c r="D655">
        <v>97447144</v>
      </c>
      <c r="E655">
        <v>3</v>
      </c>
      <c r="F655" t="s">
        <v>11478</v>
      </c>
    </row>
    <row r="656" spans="1:12" x14ac:dyDescent="0.2">
      <c r="A656" t="s">
        <v>29979</v>
      </c>
      <c r="B656" t="s">
        <v>29980</v>
      </c>
      <c r="C656">
        <v>97447278</v>
      </c>
      <c r="D656">
        <v>97447458</v>
      </c>
      <c r="E656">
        <v>3</v>
      </c>
      <c r="F656" t="s">
        <v>11478</v>
      </c>
    </row>
    <row r="657" spans="1:12" x14ac:dyDescent="0.2">
      <c r="A657" t="s">
        <v>29981</v>
      </c>
      <c r="B657" t="s">
        <v>29982</v>
      </c>
      <c r="C657">
        <v>97448374</v>
      </c>
      <c r="D657">
        <v>97448554</v>
      </c>
      <c r="E657">
        <v>3</v>
      </c>
      <c r="F657" t="s">
        <v>11478</v>
      </c>
    </row>
    <row r="658" spans="1:12" x14ac:dyDescent="0.2">
      <c r="A658" t="s">
        <v>29983</v>
      </c>
      <c r="B658" t="s">
        <v>29984</v>
      </c>
      <c r="C658">
        <v>97449639</v>
      </c>
      <c r="D658">
        <v>97450959</v>
      </c>
      <c r="E658">
        <v>22</v>
      </c>
      <c r="F658" t="s">
        <v>277</v>
      </c>
      <c r="G658" t="s">
        <v>29985</v>
      </c>
      <c r="H658" t="s">
        <v>29986</v>
      </c>
      <c r="I658">
        <v>609</v>
      </c>
      <c r="J658">
        <v>609</v>
      </c>
      <c r="K658">
        <v>13293</v>
      </c>
      <c r="L658">
        <v>13293</v>
      </c>
    </row>
    <row r="659" spans="1:12" x14ac:dyDescent="0.2">
      <c r="A659" t="s">
        <v>29987</v>
      </c>
      <c r="B659" t="s">
        <v>29988</v>
      </c>
      <c r="C659">
        <v>97463937</v>
      </c>
      <c r="D659">
        <v>97464117</v>
      </c>
      <c r="E659">
        <v>3</v>
      </c>
      <c r="F659" t="s">
        <v>11478</v>
      </c>
    </row>
    <row r="660" spans="1:12" x14ac:dyDescent="0.2">
      <c r="A660" t="s">
        <v>29989</v>
      </c>
      <c r="B660" t="s">
        <v>29990</v>
      </c>
      <c r="C660">
        <v>97464810</v>
      </c>
      <c r="D660">
        <v>97464930</v>
      </c>
      <c r="E660">
        <v>2</v>
      </c>
      <c r="F660" t="s">
        <v>10194</v>
      </c>
    </row>
    <row r="661" spans="1:12" x14ac:dyDescent="0.2">
      <c r="A661" t="s">
        <v>29991</v>
      </c>
      <c r="B661" t="s">
        <v>29992</v>
      </c>
      <c r="C661">
        <v>97470221</v>
      </c>
      <c r="D661">
        <v>97470401</v>
      </c>
      <c r="E661">
        <v>3</v>
      </c>
      <c r="F661" t="s">
        <v>11478</v>
      </c>
    </row>
    <row r="662" spans="1:12" x14ac:dyDescent="0.2">
      <c r="A662" t="s">
        <v>29993</v>
      </c>
      <c r="B662" t="s">
        <v>29994</v>
      </c>
      <c r="C662">
        <v>97475878</v>
      </c>
      <c r="D662">
        <v>97476058</v>
      </c>
      <c r="E662">
        <v>3</v>
      </c>
      <c r="F662" t="s">
        <v>11478</v>
      </c>
    </row>
    <row r="663" spans="1:12" x14ac:dyDescent="0.2">
      <c r="A663" t="s">
        <v>29995</v>
      </c>
      <c r="B663" t="s">
        <v>29996</v>
      </c>
      <c r="C663">
        <v>97481535</v>
      </c>
      <c r="D663">
        <v>97481715</v>
      </c>
      <c r="E663">
        <v>3</v>
      </c>
      <c r="F663" t="s">
        <v>11478</v>
      </c>
    </row>
    <row r="664" spans="1:12" x14ac:dyDescent="0.2">
      <c r="A664" t="s">
        <v>29997</v>
      </c>
      <c r="B664" t="s">
        <v>29998</v>
      </c>
      <c r="C664">
        <v>97481848</v>
      </c>
      <c r="D664">
        <v>97482028</v>
      </c>
      <c r="E664">
        <v>3</v>
      </c>
      <c r="F664" t="s">
        <v>11478</v>
      </c>
    </row>
    <row r="665" spans="1:12" x14ac:dyDescent="0.2">
      <c r="A665" t="s">
        <v>29999</v>
      </c>
      <c r="B665" t="s">
        <v>30000</v>
      </c>
      <c r="C665">
        <v>97486421</v>
      </c>
      <c r="D665">
        <v>97486541</v>
      </c>
      <c r="E665">
        <v>2</v>
      </c>
      <c r="F665" t="s">
        <v>23205</v>
      </c>
    </row>
    <row r="666" spans="1:12" x14ac:dyDescent="0.2">
      <c r="A666" t="s">
        <v>30001</v>
      </c>
      <c r="B666" t="s">
        <v>30002</v>
      </c>
      <c r="C666">
        <v>97492075</v>
      </c>
      <c r="D666">
        <v>97493395</v>
      </c>
      <c r="E666">
        <v>22</v>
      </c>
      <c r="F666" t="s">
        <v>277</v>
      </c>
      <c r="G666" t="s">
        <v>30003</v>
      </c>
      <c r="H666" t="s">
        <v>30004</v>
      </c>
      <c r="I666">
        <v>616</v>
      </c>
      <c r="J666">
        <v>617</v>
      </c>
      <c r="K666">
        <v>13300</v>
      </c>
      <c r="L666">
        <v>13301</v>
      </c>
    </row>
    <row r="667" spans="1:12" x14ac:dyDescent="0.2">
      <c r="A667" t="s">
        <v>30005</v>
      </c>
      <c r="B667" t="s">
        <v>30006</v>
      </c>
      <c r="C667">
        <v>97497735</v>
      </c>
      <c r="D667">
        <v>97497855</v>
      </c>
      <c r="E667">
        <v>2</v>
      </c>
      <c r="F667" t="s">
        <v>23205</v>
      </c>
    </row>
    <row r="668" spans="1:12" x14ac:dyDescent="0.2">
      <c r="A668" t="s">
        <v>30007</v>
      </c>
      <c r="B668" t="s">
        <v>30008</v>
      </c>
      <c r="C668">
        <v>97498977</v>
      </c>
      <c r="D668">
        <v>97499157</v>
      </c>
      <c r="E668">
        <v>3</v>
      </c>
      <c r="F668" t="s">
        <v>11478</v>
      </c>
    </row>
    <row r="669" spans="1:12" x14ac:dyDescent="0.2">
      <c r="A669" t="s">
        <v>30009</v>
      </c>
      <c r="B669" t="s">
        <v>30010</v>
      </c>
      <c r="C669">
        <v>97520444</v>
      </c>
      <c r="D669">
        <v>97520564</v>
      </c>
      <c r="E669">
        <v>2</v>
      </c>
      <c r="F669" t="s">
        <v>29537</v>
      </c>
    </row>
    <row r="670" spans="1:12" x14ac:dyDescent="0.2">
      <c r="A670" t="s">
        <v>30011</v>
      </c>
      <c r="B670" t="s">
        <v>30012</v>
      </c>
      <c r="C670">
        <v>97526101</v>
      </c>
      <c r="D670">
        <v>97526221</v>
      </c>
      <c r="E670">
        <v>2</v>
      </c>
      <c r="F670" t="s">
        <v>29537</v>
      </c>
    </row>
    <row r="671" spans="1:12" x14ac:dyDescent="0.2">
      <c r="A671" t="s">
        <v>30013</v>
      </c>
      <c r="B671" t="s">
        <v>30014</v>
      </c>
      <c r="C671">
        <v>97534501</v>
      </c>
      <c r="D671">
        <v>97535821</v>
      </c>
      <c r="E671">
        <v>22</v>
      </c>
      <c r="F671" t="s">
        <v>277</v>
      </c>
      <c r="G671" t="s">
        <v>30015</v>
      </c>
      <c r="H671" t="s">
        <v>30016</v>
      </c>
      <c r="I671">
        <v>624</v>
      </c>
      <c r="J671">
        <v>624</v>
      </c>
      <c r="K671">
        <v>13308</v>
      </c>
      <c r="L671">
        <v>13308</v>
      </c>
    </row>
    <row r="672" spans="1:12" x14ac:dyDescent="0.2">
      <c r="A672" t="s">
        <v>30017</v>
      </c>
      <c r="B672" t="s">
        <v>30018</v>
      </c>
      <c r="C672">
        <v>97537483</v>
      </c>
      <c r="D672">
        <v>97537663</v>
      </c>
      <c r="E672">
        <v>3</v>
      </c>
      <c r="F672" t="s">
        <v>11478</v>
      </c>
    </row>
    <row r="673" spans="1:12" x14ac:dyDescent="0.2">
      <c r="A673" t="s">
        <v>30019</v>
      </c>
      <c r="B673" t="s">
        <v>30020</v>
      </c>
      <c r="C673">
        <v>97542983</v>
      </c>
      <c r="D673">
        <v>97543163</v>
      </c>
      <c r="E673">
        <v>3</v>
      </c>
      <c r="F673" t="s">
        <v>11478</v>
      </c>
    </row>
    <row r="674" spans="1:12" x14ac:dyDescent="0.2">
      <c r="A674" t="s">
        <v>30021</v>
      </c>
      <c r="B674" t="s">
        <v>30022</v>
      </c>
      <c r="C674">
        <v>97545349</v>
      </c>
      <c r="D674">
        <v>97547569</v>
      </c>
      <c r="E674">
        <v>37</v>
      </c>
      <c r="F674" t="s">
        <v>17776</v>
      </c>
      <c r="G674" t="s">
        <v>30023</v>
      </c>
      <c r="H674" t="s">
        <v>30024</v>
      </c>
      <c r="I674">
        <v>626</v>
      </c>
      <c r="J674">
        <v>626</v>
      </c>
      <c r="K674">
        <v>13310</v>
      </c>
      <c r="L674">
        <v>13310</v>
      </c>
    </row>
    <row r="675" spans="1:12" x14ac:dyDescent="0.2">
      <c r="A675" t="s">
        <v>30025</v>
      </c>
      <c r="B675" t="s">
        <v>30026</v>
      </c>
      <c r="C675">
        <v>97548301</v>
      </c>
      <c r="D675">
        <v>97550281</v>
      </c>
      <c r="E675">
        <v>33</v>
      </c>
      <c r="F675" t="s">
        <v>17776</v>
      </c>
      <c r="G675" t="s">
        <v>30027</v>
      </c>
      <c r="H675" t="s">
        <v>30028</v>
      </c>
      <c r="I675">
        <v>626</v>
      </c>
      <c r="J675">
        <v>627</v>
      </c>
      <c r="K675">
        <v>13310</v>
      </c>
      <c r="L675">
        <v>13311</v>
      </c>
    </row>
    <row r="676" spans="1:12" x14ac:dyDescent="0.2">
      <c r="A676" t="s">
        <v>30029</v>
      </c>
      <c r="B676" t="s">
        <v>30030</v>
      </c>
      <c r="C676">
        <v>97550727</v>
      </c>
      <c r="D676">
        <v>97551567</v>
      </c>
      <c r="E676">
        <v>14</v>
      </c>
      <c r="F676" t="s">
        <v>17776</v>
      </c>
    </row>
    <row r="677" spans="1:12" x14ac:dyDescent="0.2">
      <c r="A677" t="s">
        <v>30031</v>
      </c>
      <c r="B677" t="s">
        <v>30032</v>
      </c>
      <c r="C677">
        <v>97555328</v>
      </c>
      <c r="D677">
        <v>97555448</v>
      </c>
      <c r="E677">
        <v>2</v>
      </c>
      <c r="F677" t="s">
        <v>10194</v>
      </c>
    </row>
    <row r="678" spans="1:12" x14ac:dyDescent="0.2">
      <c r="A678" t="s">
        <v>30033</v>
      </c>
      <c r="B678" t="s">
        <v>30034</v>
      </c>
      <c r="C678">
        <v>97571282</v>
      </c>
      <c r="D678">
        <v>97571402</v>
      </c>
      <c r="E678">
        <v>2</v>
      </c>
      <c r="F678" t="s">
        <v>23205</v>
      </c>
    </row>
    <row r="679" spans="1:12" x14ac:dyDescent="0.2">
      <c r="A679" t="s">
        <v>30035</v>
      </c>
      <c r="B679" t="s">
        <v>30036</v>
      </c>
      <c r="C679">
        <v>97576936</v>
      </c>
      <c r="D679">
        <v>97578256</v>
      </c>
      <c r="E679">
        <v>22</v>
      </c>
      <c r="F679" t="s">
        <v>277</v>
      </c>
      <c r="G679" t="s">
        <v>30037</v>
      </c>
      <c r="H679" t="s">
        <v>30038</v>
      </c>
      <c r="I679">
        <v>631</v>
      </c>
      <c r="J679">
        <v>632</v>
      </c>
      <c r="K679">
        <v>13315</v>
      </c>
      <c r="L679">
        <v>13316</v>
      </c>
    </row>
    <row r="680" spans="1:12" x14ac:dyDescent="0.2">
      <c r="A680" t="s">
        <v>30039</v>
      </c>
      <c r="B680" t="s">
        <v>30040</v>
      </c>
      <c r="C680">
        <v>97582596</v>
      </c>
      <c r="D680">
        <v>97582716</v>
      </c>
      <c r="E680">
        <v>2</v>
      </c>
      <c r="F680" t="s">
        <v>23205</v>
      </c>
    </row>
    <row r="681" spans="1:12" x14ac:dyDescent="0.2">
      <c r="A681" t="s">
        <v>30041</v>
      </c>
      <c r="B681" t="s">
        <v>30042</v>
      </c>
      <c r="C681">
        <v>97605305</v>
      </c>
      <c r="D681">
        <v>97605425</v>
      </c>
      <c r="E681">
        <v>2</v>
      </c>
      <c r="F681" t="s">
        <v>29537</v>
      </c>
    </row>
    <row r="682" spans="1:12" x14ac:dyDescent="0.2">
      <c r="A682" t="s">
        <v>30043</v>
      </c>
      <c r="B682" t="s">
        <v>30044</v>
      </c>
      <c r="C682">
        <v>97610962</v>
      </c>
      <c r="D682">
        <v>97611082</v>
      </c>
      <c r="E682">
        <v>2</v>
      </c>
      <c r="F682" t="s">
        <v>29537</v>
      </c>
    </row>
    <row r="683" spans="1:12" x14ac:dyDescent="0.2">
      <c r="A683" t="s">
        <v>30045</v>
      </c>
      <c r="B683" t="s">
        <v>30046</v>
      </c>
      <c r="C683">
        <v>97625019</v>
      </c>
      <c r="D683">
        <v>97626339</v>
      </c>
      <c r="E683">
        <v>22</v>
      </c>
      <c r="F683" t="s">
        <v>277</v>
      </c>
      <c r="G683" t="s">
        <v>30047</v>
      </c>
      <c r="H683" t="s">
        <v>30048</v>
      </c>
      <c r="I683">
        <v>640</v>
      </c>
      <c r="J683">
        <v>640</v>
      </c>
      <c r="K683">
        <v>13324</v>
      </c>
      <c r="L683">
        <v>13324</v>
      </c>
    </row>
    <row r="684" spans="1:12" x14ac:dyDescent="0.2">
      <c r="A684" t="s">
        <v>30049</v>
      </c>
      <c r="B684" t="s">
        <v>30050</v>
      </c>
      <c r="C684">
        <v>97634198</v>
      </c>
      <c r="D684">
        <v>97634378</v>
      </c>
      <c r="E684">
        <v>3</v>
      </c>
      <c r="F684" t="s">
        <v>11478</v>
      </c>
    </row>
    <row r="685" spans="1:12" x14ac:dyDescent="0.2">
      <c r="A685" t="s">
        <v>30051</v>
      </c>
      <c r="B685" t="s">
        <v>30052</v>
      </c>
      <c r="C685">
        <v>97639473</v>
      </c>
      <c r="D685">
        <v>97639653</v>
      </c>
      <c r="E685">
        <v>3</v>
      </c>
      <c r="F685" t="s">
        <v>11478</v>
      </c>
    </row>
    <row r="686" spans="1:12" x14ac:dyDescent="0.2">
      <c r="A686" t="s">
        <v>30053</v>
      </c>
      <c r="B686" t="s">
        <v>30054</v>
      </c>
      <c r="C686">
        <v>97639943</v>
      </c>
      <c r="D686">
        <v>97640123</v>
      </c>
      <c r="E686">
        <v>3</v>
      </c>
      <c r="F686" t="s">
        <v>11478</v>
      </c>
    </row>
    <row r="687" spans="1:12" x14ac:dyDescent="0.2">
      <c r="A687" t="s">
        <v>30055</v>
      </c>
      <c r="B687" t="s">
        <v>30056</v>
      </c>
      <c r="C687">
        <v>97640189</v>
      </c>
      <c r="D687">
        <v>97640309</v>
      </c>
      <c r="E687">
        <v>2</v>
      </c>
      <c r="F687" t="s">
        <v>10194</v>
      </c>
    </row>
    <row r="688" spans="1:12" x14ac:dyDescent="0.2">
      <c r="A688" t="s">
        <v>30057</v>
      </c>
      <c r="B688" t="s">
        <v>30058</v>
      </c>
      <c r="C688">
        <v>97645600</v>
      </c>
      <c r="D688">
        <v>97645780</v>
      </c>
      <c r="E688">
        <v>3</v>
      </c>
      <c r="F688" t="s">
        <v>11478</v>
      </c>
    </row>
    <row r="689" spans="1:12" x14ac:dyDescent="0.2">
      <c r="A689" t="s">
        <v>30059</v>
      </c>
      <c r="B689" t="s">
        <v>30060</v>
      </c>
      <c r="C689">
        <v>97646383</v>
      </c>
      <c r="D689">
        <v>97646563</v>
      </c>
      <c r="E689">
        <v>3</v>
      </c>
      <c r="F689" t="s">
        <v>11478</v>
      </c>
    </row>
    <row r="690" spans="1:12" x14ac:dyDescent="0.2">
      <c r="A690" t="s">
        <v>30061</v>
      </c>
      <c r="B690" t="s">
        <v>30062</v>
      </c>
      <c r="C690">
        <v>97656143</v>
      </c>
      <c r="D690">
        <v>97656263</v>
      </c>
      <c r="E690">
        <v>2</v>
      </c>
      <c r="F690" t="s">
        <v>23205</v>
      </c>
    </row>
    <row r="691" spans="1:12" x14ac:dyDescent="0.2">
      <c r="A691" t="s">
        <v>30063</v>
      </c>
      <c r="B691" t="s">
        <v>30064</v>
      </c>
      <c r="C691">
        <v>97657228</v>
      </c>
      <c r="D691">
        <v>97657408</v>
      </c>
      <c r="E691">
        <v>3</v>
      </c>
      <c r="F691" t="s">
        <v>11478</v>
      </c>
    </row>
    <row r="692" spans="1:12" x14ac:dyDescent="0.2">
      <c r="A692" t="s">
        <v>30065</v>
      </c>
      <c r="B692" t="s">
        <v>30066</v>
      </c>
      <c r="C692">
        <v>97661800</v>
      </c>
      <c r="D692">
        <v>97661920</v>
      </c>
      <c r="E692">
        <v>2</v>
      </c>
      <c r="F692" t="s">
        <v>23205</v>
      </c>
    </row>
    <row r="693" spans="1:12" x14ac:dyDescent="0.2">
      <c r="A693" t="s">
        <v>30067</v>
      </c>
      <c r="B693" t="s">
        <v>30068</v>
      </c>
      <c r="C693">
        <v>97663041</v>
      </c>
      <c r="D693">
        <v>97663221</v>
      </c>
      <c r="E693">
        <v>3</v>
      </c>
      <c r="F693" t="s">
        <v>11478</v>
      </c>
    </row>
    <row r="694" spans="1:12" x14ac:dyDescent="0.2">
      <c r="A694" t="s">
        <v>30069</v>
      </c>
      <c r="B694" t="s">
        <v>30070</v>
      </c>
      <c r="C694">
        <v>97667454</v>
      </c>
      <c r="D694">
        <v>97668774</v>
      </c>
      <c r="E694">
        <v>22</v>
      </c>
      <c r="F694" t="s">
        <v>277</v>
      </c>
      <c r="G694" t="s">
        <v>30071</v>
      </c>
      <c r="H694" t="s">
        <v>30072</v>
      </c>
      <c r="I694">
        <v>647</v>
      </c>
      <c r="J694">
        <v>648</v>
      </c>
      <c r="K694">
        <v>13331</v>
      </c>
      <c r="L694">
        <v>13332</v>
      </c>
    </row>
    <row r="695" spans="1:12" x14ac:dyDescent="0.2">
      <c r="A695" t="s">
        <v>30073</v>
      </c>
      <c r="B695" t="s">
        <v>30074</v>
      </c>
      <c r="C695">
        <v>97673041</v>
      </c>
      <c r="D695">
        <v>97673161</v>
      </c>
      <c r="E695">
        <v>2</v>
      </c>
      <c r="F695" t="s">
        <v>23205</v>
      </c>
    </row>
    <row r="696" spans="1:12" x14ac:dyDescent="0.2">
      <c r="A696" t="s">
        <v>30075</v>
      </c>
      <c r="B696" t="s">
        <v>30076</v>
      </c>
      <c r="C696">
        <v>97673261</v>
      </c>
      <c r="D696">
        <v>97673441</v>
      </c>
      <c r="E696">
        <v>3</v>
      </c>
      <c r="F696" t="s">
        <v>11478</v>
      </c>
    </row>
    <row r="697" spans="1:12" x14ac:dyDescent="0.2">
      <c r="A697" t="s">
        <v>30077</v>
      </c>
      <c r="B697" t="s">
        <v>30078</v>
      </c>
      <c r="C697">
        <v>97678761</v>
      </c>
      <c r="D697">
        <v>97678941</v>
      </c>
      <c r="E697">
        <v>3</v>
      </c>
      <c r="F697" t="s">
        <v>11478</v>
      </c>
    </row>
    <row r="698" spans="1:12" x14ac:dyDescent="0.2">
      <c r="A698" t="s">
        <v>30079</v>
      </c>
      <c r="B698" t="s">
        <v>30080</v>
      </c>
      <c r="C698">
        <v>97679075</v>
      </c>
      <c r="D698">
        <v>97679255</v>
      </c>
      <c r="E698">
        <v>3</v>
      </c>
      <c r="F698" t="s">
        <v>11478</v>
      </c>
    </row>
    <row r="699" spans="1:12" x14ac:dyDescent="0.2">
      <c r="A699" t="s">
        <v>30081</v>
      </c>
      <c r="B699" t="s">
        <v>30082</v>
      </c>
      <c r="C699">
        <v>97685514</v>
      </c>
      <c r="D699">
        <v>97685694</v>
      </c>
      <c r="E699">
        <v>3</v>
      </c>
      <c r="F699" t="s">
        <v>11478</v>
      </c>
    </row>
    <row r="700" spans="1:12" x14ac:dyDescent="0.2">
      <c r="A700" t="s">
        <v>30083</v>
      </c>
      <c r="B700" t="s">
        <v>30084</v>
      </c>
      <c r="C700">
        <v>97690546</v>
      </c>
      <c r="D700">
        <v>97690726</v>
      </c>
      <c r="E700">
        <v>3</v>
      </c>
      <c r="F700" t="s">
        <v>11478</v>
      </c>
    </row>
    <row r="701" spans="1:12" x14ac:dyDescent="0.2">
      <c r="A701" t="s">
        <v>30085</v>
      </c>
      <c r="B701" t="s">
        <v>30086</v>
      </c>
      <c r="C701">
        <v>97690859</v>
      </c>
      <c r="D701">
        <v>97691039</v>
      </c>
      <c r="E701">
        <v>3</v>
      </c>
      <c r="F701" t="s">
        <v>11478</v>
      </c>
    </row>
    <row r="702" spans="1:12" x14ac:dyDescent="0.2">
      <c r="A702" t="s">
        <v>30087</v>
      </c>
      <c r="B702" t="s">
        <v>30088</v>
      </c>
      <c r="C702">
        <v>97691485</v>
      </c>
      <c r="D702">
        <v>97691665</v>
      </c>
      <c r="E702">
        <v>3</v>
      </c>
      <c r="F702" t="s">
        <v>11478</v>
      </c>
    </row>
    <row r="703" spans="1:12" x14ac:dyDescent="0.2">
      <c r="A703" t="s">
        <v>30089</v>
      </c>
      <c r="B703" t="s">
        <v>30090</v>
      </c>
      <c r="C703">
        <v>97695823</v>
      </c>
      <c r="D703">
        <v>97695943</v>
      </c>
      <c r="E703">
        <v>2</v>
      </c>
      <c r="F703" t="s">
        <v>29537</v>
      </c>
    </row>
    <row r="704" spans="1:12" x14ac:dyDescent="0.2">
      <c r="A704" t="s">
        <v>30091</v>
      </c>
      <c r="B704" t="s">
        <v>30092</v>
      </c>
      <c r="C704">
        <v>97700378</v>
      </c>
      <c r="D704">
        <v>97703618</v>
      </c>
      <c r="E704">
        <v>54</v>
      </c>
      <c r="F704" t="s">
        <v>30093</v>
      </c>
      <c r="G704" t="s">
        <v>30094</v>
      </c>
      <c r="H704" t="s">
        <v>30095</v>
      </c>
      <c r="I704">
        <v>653</v>
      </c>
      <c r="J704">
        <v>654</v>
      </c>
      <c r="K704">
        <v>13337</v>
      </c>
      <c r="L704">
        <v>13338</v>
      </c>
    </row>
    <row r="705" spans="1:12" x14ac:dyDescent="0.2">
      <c r="A705" t="s">
        <v>30096</v>
      </c>
      <c r="B705" t="s">
        <v>30097</v>
      </c>
      <c r="C705">
        <v>97706313</v>
      </c>
      <c r="D705">
        <v>97706433</v>
      </c>
      <c r="E705">
        <v>2</v>
      </c>
      <c r="F705" t="s">
        <v>629</v>
      </c>
    </row>
    <row r="706" spans="1:12" x14ac:dyDescent="0.2">
      <c r="A706" t="s">
        <v>30098</v>
      </c>
      <c r="B706" t="s">
        <v>30099</v>
      </c>
      <c r="C706">
        <v>97707988</v>
      </c>
      <c r="D706">
        <v>97708168</v>
      </c>
      <c r="E706">
        <v>3</v>
      </c>
      <c r="F706" t="s">
        <v>11478</v>
      </c>
    </row>
    <row r="707" spans="1:12" x14ac:dyDescent="0.2">
      <c r="A707" t="s">
        <v>30100</v>
      </c>
      <c r="B707" t="s">
        <v>30101</v>
      </c>
      <c r="C707">
        <v>97709880</v>
      </c>
      <c r="D707">
        <v>97711200</v>
      </c>
      <c r="E707">
        <v>22</v>
      </c>
      <c r="F707" t="s">
        <v>277</v>
      </c>
      <c r="G707" t="s">
        <v>30102</v>
      </c>
      <c r="H707" t="s">
        <v>30103</v>
      </c>
      <c r="I707">
        <v>655</v>
      </c>
      <c r="J707">
        <v>655</v>
      </c>
      <c r="K707">
        <v>13339</v>
      </c>
      <c r="L707">
        <v>13339</v>
      </c>
    </row>
    <row r="708" spans="1:12" x14ac:dyDescent="0.2">
      <c r="A708" t="s">
        <v>30104</v>
      </c>
      <c r="B708" t="s">
        <v>30105</v>
      </c>
      <c r="C708">
        <v>97719146</v>
      </c>
      <c r="D708">
        <v>97719326</v>
      </c>
      <c r="E708">
        <v>3</v>
      </c>
      <c r="F708" t="s">
        <v>11478</v>
      </c>
    </row>
    <row r="709" spans="1:12" x14ac:dyDescent="0.2">
      <c r="A709" t="s">
        <v>30106</v>
      </c>
      <c r="B709" t="s">
        <v>30107</v>
      </c>
      <c r="C709">
        <v>97724491</v>
      </c>
      <c r="D709">
        <v>97724671</v>
      </c>
      <c r="E709">
        <v>3</v>
      </c>
      <c r="F709" t="s">
        <v>11478</v>
      </c>
    </row>
    <row r="710" spans="1:12" x14ac:dyDescent="0.2">
      <c r="A710" t="s">
        <v>30108</v>
      </c>
      <c r="B710" t="s">
        <v>30109</v>
      </c>
      <c r="C710">
        <v>97725050</v>
      </c>
      <c r="D710">
        <v>97725170</v>
      </c>
      <c r="E710">
        <v>2</v>
      </c>
      <c r="F710" t="s">
        <v>10194</v>
      </c>
    </row>
    <row r="711" spans="1:12" x14ac:dyDescent="0.2">
      <c r="A711" t="s">
        <v>30110</v>
      </c>
      <c r="B711" t="s">
        <v>30111</v>
      </c>
      <c r="C711">
        <v>97729834</v>
      </c>
      <c r="D711">
        <v>97730014</v>
      </c>
      <c r="E711">
        <v>3</v>
      </c>
      <c r="F711" t="s">
        <v>11478</v>
      </c>
    </row>
    <row r="712" spans="1:12" x14ac:dyDescent="0.2">
      <c r="A712" t="s">
        <v>30112</v>
      </c>
      <c r="B712" t="s">
        <v>30113</v>
      </c>
      <c r="C712">
        <v>97735277</v>
      </c>
      <c r="D712">
        <v>97735457</v>
      </c>
      <c r="E712">
        <v>3</v>
      </c>
      <c r="F712" t="s">
        <v>11478</v>
      </c>
    </row>
    <row r="713" spans="1:12" x14ac:dyDescent="0.2">
      <c r="A713" t="s">
        <v>30114</v>
      </c>
      <c r="B713" t="s">
        <v>30115</v>
      </c>
      <c r="C713">
        <v>97741214</v>
      </c>
      <c r="D713">
        <v>97741334</v>
      </c>
      <c r="E713">
        <v>2</v>
      </c>
      <c r="F713" t="s">
        <v>23205</v>
      </c>
    </row>
    <row r="714" spans="1:12" x14ac:dyDescent="0.2">
      <c r="A714" t="s">
        <v>30116</v>
      </c>
      <c r="B714" t="s">
        <v>30117</v>
      </c>
      <c r="C714">
        <v>97742559</v>
      </c>
      <c r="D714">
        <v>97742739</v>
      </c>
      <c r="E714">
        <v>3</v>
      </c>
      <c r="F714" t="s">
        <v>11478</v>
      </c>
    </row>
    <row r="715" spans="1:12" x14ac:dyDescent="0.2">
      <c r="A715" t="s">
        <v>30118</v>
      </c>
      <c r="B715" t="s">
        <v>30119</v>
      </c>
      <c r="C715">
        <v>97746661</v>
      </c>
      <c r="D715">
        <v>97746781</v>
      </c>
      <c r="E715">
        <v>2</v>
      </c>
      <c r="F715" t="s">
        <v>23205</v>
      </c>
    </row>
    <row r="716" spans="1:12" x14ac:dyDescent="0.2">
      <c r="A716" t="s">
        <v>30120</v>
      </c>
      <c r="B716" t="s">
        <v>30121</v>
      </c>
      <c r="C716">
        <v>97748217</v>
      </c>
      <c r="D716">
        <v>97748397</v>
      </c>
      <c r="E716">
        <v>3</v>
      </c>
      <c r="F716" t="s">
        <v>11478</v>
      </c>
    </row>
    <row r="717" spans="1:12" x14ac:dyDescent="0.2">
      <c r="A717" t="s">
        <v>30122</v>
      </c>
      <c r="B717" t="s">
        <v>30123</v>
      </c>
      <c r="C717">
        <v>97752315</v>
      </c>
      <c r="D717">
        <v>97753635</v>
      </c>
      <c r="E717">
        <v>22</v>
      </c>
      <c r="F717" t="s">
        <v>277</v>
      </c>
      <c r="G717" t="s">
        <v>30124</v>
      </c>
      <c r="H717" t="s">
        <v>30125</v>
      </c>
      <c r="I717">
        <v>662</v>
      </c>
      <c r="J717">
        <v>663</v>
      </c>
      <c r="K717">
        <v>13346</v>
      </c>
      <c r="L717">
        <v>13347</v>
      </c>
    </row>
    <row r="718" spans="1:12" x14ac:dyDescent="0.2">
      <c r="A718" t="s">
        <v>30126</v>
      </c>
      <c r="B718" t="s">
        <v>30127</v>
      </c>
      <c r="C718">
        <v>97757976</v>
      </c>
      <c r="D718">
        <v>97758096</v>
      </c>
      <c r="E718">
        <v>2</v>
      </c>
      <c r="F718" t="s">
        <v>23205</v>
      </c>
    </row>
    <row r="719" spans="1:12" x14ac:dyDescent="0.2">
      <c r="A719" t="s">
        <v>30128</v>
      </c>
      <c r="B719" t="s">
        <v>30129</v>
      </c>
      <c r="C719">
        <v>97769750</v>
      </c>
      <c r="D719">
        <v>97769930</v>
      </c>
      <c r="E719">
        <v>3</v>
      </c>
      <c r="F719" t="s">
        <v>11478</v>
      </c>
    </row>
    <row r="720" spans="1:12" x14ac:dyDescent="0.2">
      <c r="A720" t="s">
        <v>30130</v>
      </c>
      <c r="B720" t="s">
        <v>30131</v>
      </c>
      <c r="C720">
        <v>97770369</v>
      </c>
      <c r="D720">
        <v>97770549</v>
      </c>
      <c r="E720">
        <v>3</v>
      </c>
      <c r="F720" t="s">
        <v>11478</v>
      </c>
    </row>
    <row r="721" spans="1:12" x14ac:dyDescent="0.2">
      <c r="A721" t="s">
        <v>30132</v>
      </c>
      <c r="B721" t="s">
        <v>30133</v>
      </c>
      <c r="C721">
        <v>97780684</v>
      </c>
      <c r="D721">
        <v>97780804</v>
      </c>
      <c r="E721">
        <v>2</v>
      </c>
      <c r="F721" t="s">
        <v>29537</v>
      </c>
    </row>
    <row r="722" spans="1:12" x14ac:dyDescent="0.2">
      <c r="A722" t="s">
        <v>30134</v>
      </c>
      <c r="B722" t="s">
        <v>30135</v>
      </c>
      <c r="C722">
        <v>97786342</v>
      </c>
      <c r="D722">
        <v>97786462</v>
      </c>
      <c r="E722">
        <v>2</v>
      </c>
      <c r="F722" t="s">
        <v>29537</v>
      </c>
    </row>
    <row r="723" spans="1:12" x14ac:dyDescent="0.2">
      <c r="A723" t="s">
        <v>30136</v>
      </c>
      <c r="B723" t="s">
        <v>30137</v>
      </c>
      <c r="C723">
        <v>97786879</v>
      </c>
      <c r="D723">
        <v>97787059</v>
      </c>
      <c r="E723">
        <v>3</v>
      </c>
      <c r="F723" t="s">
        <v>11478</v>
      </c>
    </row>
    <row r="724" spans="1:12" x14ac:dyDescent="0.2">
      <c r="A724" t="s">
        <v>30138</v>
      </c>
      <c r="B724" t="s">
        <v>30139</v>
      </c>
      <c r="C724">
        <v>97792345</v>
      </c>
      <c r="D724">
        <v>97792525</v>
      </c>
      <c r="E724">
        <v>3</v>
      </c>
      <c r="F724" t="s">
        <v>11478</v>
      </c>
    </row>
    <row r="725" spans="1:12" x14ac:dyDescent="0.2">
      <c r="A725" t="s">
        <v>30140</v>
      </c>
      <c r="B725" t="s">
        <v>30141</v>
      </c>
      <c r="C725">
        <v>97793005</v>
      </c>
      <c r="D725">
        <v>97793185</v>
      </c>
      <c r="E725">
        <v>3</v>
      </c>
      <c r="F725" t="s">
        <v>11478</v>
      </c>
    </row>
    <row r="726" spans="1:12" x14ac:dyDescent="0.2">
      <c r="A726" t="s">
        <v>30142</v>
      </c>
      <c r="B726" t="s">
        <v>30143</v>
      </c>
      <c r="C726">
        <v>97794741</v>
      </c>
      <c r="D726">
        <v>97796061</v>
      </c>
      <c r="E726">
        <v>22</v>
      </c>
      <c r="F726" t="s">
        <v>277</v>
      </c>
      <c r="G726" t="s">
        <v>30144</v>
      </c>
      <c r="H726" t="s">
        <v>30145</v>
      </c>
      <c r="I726">
        <v>670</v>
      </c>
      <c r="J726">
        <v>670</v>
      </c>
      <c r="K726">
        <v>13354</v>
      </c>
      <c r="L726">
        <v>13354</v>
      </c>
    </row>
    <row r="727" spans="1:12" x14ac:dyDescent="0.2">
      <c r="A727" t="s">
        <v>30146</v>
      </c>
      <c r="B727" t="s">
        <v>30147</v>
      </c>
      <c r="C727">
        <v>97809911</v>
      </c>
      <c r="D727">
        <v>97810031</v>
      </c>
      <c r="E727">
        <v>2</v>
      </c>
      <c r="F727" t="s">
        <v>10194</v>
      </c>
    </row>
    <row r="728" spans="1:12" x14ac:dyDescent="0.2">
      <c r="A728" t="s">
        <v>30148</v>
      </c>
      <c r="B728" t="s">
        <v>30149</v>
      </c>
      <c r="C728">
        <v>97815478</v>
      </c>
      <c r="D728">
        <v>97815658</v>
      </c>
      <c r="E728">
        <v>3</v>
      </c>
      <c r="F728" t="s">
        <v>11478</v>
      </c>
    </row>
    <row r="729" spans="1:12" x14ac:dyDescent="0.2">
      <c r="A729" t="s">
        <v>30150</v>
      </c>
      <c r="B729" t="s">
        <v>30151</v>
      </c>
      <c r="C729">
        <v>97820353</v>
      </c>
      <c r="D729">
        <v>97820533</v>
      </c>
      <c r="E729">
        <v>3</v>
      </c>
      <c r="F729" t="s">
        <v>11478</v>
      </c>
    </row>
    <row r="730" spans="1:12" x14ac:dyDescent="0.2">
      <c r="A730" t="s">
        <v>30152</v>
      </c>
      <c r="B730" t="s">
        <v>30153</v>
      </c>
      <c r="C730">
        <v>97825853</v>
      </c>
      <c r="D730">
        <v>97826033</v>
      </c>
      <c r="E730">
        <v>3</v>
      </c>
      <c r="F730" t="s">
        <v>11478</v>
      </c>
    </row>
    <row r="731" spans="1:12" x14ac:dyDescent="0.2">
      <c r="A731" t="s">
        <v>30154</v>
      </c>
      <c r="B731" t="s">
        <v>30155</v>
      </c>
      <c r="C731">
        <v>97826324</v>
      </c>
      <c r="D731">
        <v>97826504</v>
      </c>
      <c r="E731">
        <v>3</v>
      </c>
      <c r="F731" t="s">
        <v>11478</v>
      </c>
    </row>
    <row r="732" spans="1:12" x14ac:dyDescent="0.2">
      <c r="A732" t="s">
        <v>30156</v>
      </c>
      <c r="B732" t="s">
        <v>30157</v>
      </c>
      <c r="C732">
        <v>97827057</v>
      </c>
      <c r="D732">
        <v>97827177</v>
      </c>
      <c r="E732">
        <v>2</v>
      </c>
      <c r="F732" t="s">
        <v>629</v>
      </c>
    </row>
    <row r="733" spans="1:12" x14ac:dyDescent="0.2">
      <c r="A733" t="s">
        <v>30158</v>
      </c>
      <c r="B733" t="s">
        <v>30159</v>
      </c>
      <c r="C733">
        <v>97831522</v>
      </c>
      <c r="D733">
        <v>97831642</v>
      </c>
      <c r="E733">
        <v>2</v>
      </c>
      <c r="F733" t="s">
        <v>23205</v>
      </c>
    </row>
    <row r="734" spans="1:12" x14ac:dyDescent="0.2">
      <c r="A734" t="s">
        <v>30160</v>
      </c>
      <c r="B734" t="s">
        <v>30161</v>
      </c>
      <c r="C734">
        <v>97837176</v>
      </c>
      <c r="D734">
        <v>97838496</v>
      </c>
      <c r="E734">
        <v>22</v>
      </c>
      <c r="F734" t="s">
        <v>277</v>
      </c>
      <c r="G734" t="s">
        <v>30162</v>
      </c>
      <c r="H734" t="s">
        <v>30163</v>
      </c>
      <c r="I734">
        <v>677</v>
      </c>
      <c r="J734">
        <v>678</v>
      </c>
      <c r="K734">
        <v>13361</v>
      </c>
      <c r="L734">
        <v>13362</v>
      </c>
    </row>
    <row r="735" spans="1:12" x14ac:dyDescent="0.2">
      <c r="A735" t="s">
        <v>30164</v>
      </c>
      <c r="B735" t="s">
        <v>30165</v>
      </c>
      <c r="C735">
        <v>97842837</v>
      </c>
      <c r="D735">
        <v>97842957</v>
      </c>
      <c r="E735">
        <v>2</v>
      </c>
      <c r="F735" t="s">
        <v>23205</v>
      </c>
    </row>
    <row r="736" spans="1:12" x14ac:dyDescent="0.2">
      <c r="A736" t="s">
        <v>30166</v>
      </c>
      <c r="B736" t="s">
        <v>30167</v>
      </c>
      <c r="C736">
        <v>97844078</v>
      </c>
      <c r="D736">
        <v>97844258</v>
      </c>
      <c r="E736">
        <v>3</v>
      </c>
      <c r="F736" t="s">
        <v>11478</v>
      </c>
    </row>
    <row r="737" spans="1:12" x14ac:dyDescent="0.2">
      <c r="A737" t="s">
        <v>30168</v>
      </c>
      <c r="B737" t="s">
        <v>30169</v>
      </c>
      <c r="C737">
        <v>97844330</v>
      </c>
      <c r="D737">
        <v>97844510</v>
      </c>
      <c r="E737">
        <v>3</v>
      </c>
      <c r="F737" t="s">
        <v>11478</v>
      </c>
    </row>
    <row r="738" spans="1:12" x14ac:dyDescent="0.2">
      <c r="A738" t="s">
        <v>30170</v>
      </c>
      <c r="B738" t="s">
        <v>30171</v>
      </c>
      <c r="C738">
        <v>97848797</v>
      </c>
      <c r="D738">
        <v>97848977</v>
      </c>
      <c r="E738">
        <v>3</v>
      </c>
      <c r="F738" t="s">
        <v>11478</v>
      </c>
    </row>
    <row r="739" spans="1:12" x14ac:dyDescent="0.2">
      <c r="A739" t="s">
        <v>30172</v>
      </c>
      <c r="B739" t="s">
        <v>30173</v>
      </c>
      <c r="C739">
        <v>97849110</v>
      </c>
      <c r="D739">
        <v>97849290</v>
      </c>
      <c r="E739">
        <v>3</v>
      </c>
      <c r="F739" t="s">
        <v>11478</v>
      </c>
    </row>
    <row r="740" spans="1:12" x14ac:dyDescent="0.2">
      <c r="A740" t="s">
        <v>30174</v>
      </c>
      <c r="B740" t="s">
        <v>30175</v>
      </c>
      <c r="C740">
        <v>97855707</v>
      </c>
      <c r="D740">
        <v>97855887</v>
      </c>
      <c r="E740">
        <v>3</v>
      </c>
      <c r="F740" t="s">
        <v>11478</v>
      </c>
    </row>
    <row r="741" spans="1:12" x14ac:dyDescent="0.2">
      <c r="A741" t="s">
        <v>30176</v>
      </c>
      <c r="B741" t="s">
        <v>30177</v>
      </c>
      <c r="C741">
        <v>97861178</v>
      </c>
      <c r="D741">
        <v>97861358</v>
      </c>
      <c r="E741">
        <v>3</v>
      </c>
      <c r="F741" t="s">
        <v>11478</v>
      </c>
    </row>
    <row r="742" spans="1:12" x14ac:dyDescent="0.2">
      <c r="A742" t="s">
        <v>30178</v>
      </c>
      <c r="B742" t="s">
        <v>30179</v>
      </c>
      <c r="C742">
        <v>97865545</v>
      </c>
      <c r="D742">
        <v>97865665</v>
      </c>
      <c r="E742">
        <v>2</v>
      </c>
      <c r="F742" t="s">
        <v>29537</v>
      </c>
    </row>
    <row r="743" spans="1:12" x14ac:dyDescent="0.2">
      <c r="A743" t="s">
        <v>30180</v>
      </c>
      <c r="B743" t="s">
        <v>30181</v>
      </c>
      <c r="C743">
        <v>97871203</v>
      </c>
      <c r="D743">
        <v>97871323</v>
      </c>
      <c r="E743">
        <v>2</v>
      </c>
      <c r="F743" t="s">
        <v>29537</v>
      </c>
    </row>
    <row r="744" spans="1:12" x14ac:dyDescent="0.2">
      <c r="A744" t="s">
        <v>30182</v>
      </c>
      <c r="B744" t="s">
        <v>30183</v>
      </c>
      <c r="C744">
        <v>97879602</v>
      </c>
      <c r="D744">
        <v>97880922</v>
      </c>
      <c r="E744">
        <v>22</v>
      </c>
      <c r="F744" t="s">
        <v>277</v>
      </c>
      <c r="G744" t="s">
        <v>30184</v>
      </c>
      <c r="H744" t="s">
        <v>30185</v>
      </c>
      <c r="I744">
        <v>685</v>
      </c>
      <c r="J744">
        <v>685</v>
      </c>
      <c r="K744">
        <v>13369</v>
      </c>
      <c r="L744">
        <v>13369</v>
      </c>
    </row>
    <row r="745" spans="1:12" x14ac:dyDescent="0.2">
      <c r="A745" t="s">
        <v>30186</v>
      </c>
      <c r="B745" t="s">
        <v>30187</v>
      </c>
      <c r="C745">
        <v>97882742</v>
      </c>
      <c r="D745">
        <v>97882922</v>
      </c>
      <c r="E745">
        <v>3</v>
      </c>
      <c r="F745" t="s">
        <v>11478</v>
      </c>
    </row>
    <row r="746" spans="1:12" x14ac:dyDescent="0.2">
      <c r="A746" t="s">
        <v>30188</v>
      </c>
      <c r="B746" t="s">
        <v>30189</v>
      </c>
      <c r="C746">
        <v>97883055</v>
      </c>
      <c r="D746">
        <v>97883235</v>
      </c>
      <c r="E746">
        <v>3</v>
      </c>
      <c r="F746" t="s">
        <v>11478</v>
      </c>
    </row>
    <row r="747" spans="1:12" x14ac:dyDescent="0.2">
      <c r="A747" t="s">
        <v>30190</v>
      </c>
      <c r="B747" t="s">
        <v>30191</v>
      </c>
      <c r="C747">
        <v>97890450</v>
      </c>
      <c r="D747">
        <v>97892670</v>
      </c>
      <c r="E747">
        <v>37</v>
      </c>
      <c r="F747" t="s">
        <v>17776</v>
      </c>
      <c r="G747" t="s">
        <v>30192</v>
      </c>
      <c r="H747" t="s">
        <v>30193</v>
      </c>
      <c r="I747">
        <v>687</v>
      </c>
      <c r="J747">
        <v>687</v>
      </c>
      <c r="K747">
        <v>13371</v>
      </c>
      <c r="L747">
        <v>13371</v>
      </c>
    </row>
    <row r="748" spans="1:12" x14ac:dyDescent="0.2">
      <c r="A748" t="s">
        <v>30194</v>
      </c>
      <c r="B748" t="s">
        <v>30195</v>
      </c>
      <c r="C748">
        <v>97893400</v>
      </c>
      <c r="D748">
        <v>97895500</v>
      </c>
      <c r="E748">
        <v>35</v>
      </c>
      <c r="F748" t="s">
        <v>17776</v>
      </c>
      <c r="G748" t="s">
        <v>30196</v>
      </c>
      <c r="H748" t="s">
        <v>30197</v>
      </c>
      <c r="I748">
        <v>687</v>
      </c>
      <c r="J748">
        <v>688</v>
      </c>
      <c r="K748">
        <v>13371</v>
      </c>
      <c r="L748">
        <v>13372</v>
      </c>
    </row>
    <row r="749" spans="1:12" x14ac:dyDescent="0.2">
      <c r="A749" t="s">
        <v>30198</v>
      </c>
      <c r="B749" t="s">
        <v>30199</v>
      </c>
      <c r="C749">
        <v>97895825</v>
      </c>
      <c r="D749">
        <v>97896665</v>
      </c>
      <c r="E749">
        <v>14</v>
      </c>
      <c r="F749" t="s">
        <v>17776</v>
      </c>
    </row>
    <row r="750" spans="1:12" x14ac:dyDescent="0.2">
      <c r="A750" t="s">
        <v>30200</v>
      </c>
      <c r="B750" t="s">
        <v>30201</v>
      </c>
      <c r="C750">
        <v>97900009</v>
      </c>
      <c r="D750">
        <v>97900189</v>
      </c>
      <c r="E750">
        <v>3</v>
      </c>
      <c r="F750" t="s">
        <v>11478</v>
      </c>
    </row>
    <row r="751" spans="1:12" x14ac:dyDescent="0.2">
      <c r="A751" t="s">
        <v>30202</v>
      </c>
      <c r="B751" t="s">
        <v>30203</v>
      </c>
      <c r="C751">
        <v>97900429</v>
      </c>
      <c r="D751">
        <v>97900549</v>
      </c>
      <c r="E751">
        <v>2</v>
      </c>
      <c r="F751" t="s">
        <v>10194</v>
      </c>
    </row>
    <row r="752" spans="1:12" x14ac:dyDescent="0.2">
      <c r="A752" t="s">
        <v>30204</v>
      </c>
      <c r="B752" t="s">
        <v>30205</v>
      </c>
      <c r="C752">
        <v>97916383</v>
      </c>
      <c r="D752">
        <v>97916503</v>
      </c>
      <c r="E752">
        <v>2</v>
      </c>
      <c r="F752" t="s">
        <v>23205</v>
      </c>
    </row>
    <row r="753" spans="1:12" x14ac:dyDescent="0.2">
      <c r="A753" t="s">
        <v>30206</v>
      </c>
      <c r="B753" t="s">
        <v>30207</v>
      </c>
      <c r="C753">
        <v>97922037</v>
      </c>
      <c r="D753">
        <v>97923357</v>
      </c>
      <c r="E753">
        <v>22</v>
      </c>
      <c r="F753" t="s">
        <v>277</v>
      </c>
      <c r="G753" t="s">
        <v>30208</v>
      </c>
      <c r="H753" t="s">
        <v>30209</v>
      </c>
      <c r="I753">
        <v>692</v>
      </c>
      <c r="J753">
        <v>693</v>
      </c>
      <c r="K753">
        <v>13376</v>
      </c>
      <c r="L753">
        <v>13377</v>
      </c>
    </row>
    <row r="754" spans="1:12" x14ac:dyDescent="0.2">
      <c r="A754" t="s">
        <v>30210</v>
      </c>
      <c r="B754" t="s">
        <v>30211</v>
      </c>
      <c r="C754">
        <v>97927698</v>
      </c>
      <c r="D754">
        <v>97927818</v>
      </c>
      <c r="E754">
        <v>2</v>
      </c>
      <c r="F754" t="s">
        <v>23205</v>
      </c>
    </row>
    <row r="755" spans="1:12" x14ac:dyDescent="0.2">
      <c r="A755" t="s">
        <v>30212</v>
      </c>
      <c r="B755" t="s">
        <v>30213</v>
      </c>
      <c r="C755">
        <v>97931118</v>
      </c>
      <c r="D755">
        <v>97931238</v>
      </c>
      <c r="E755">
        <v>2</v>
      </c>
      <c r="F755" t="s">
        <v>10253</v>
      </c>
    </row>
    <row r="756" spans="1:12" x14ac:dyDescent="0.2">
      <c r="A756" t="s">
        <v>30214</v>
      </c>
      <c r="B756" t="s">
        <v>30215</v>
      </c>
      <c r="C756">
        <v>97934128</v>
      </c>
      <c r="D756">
        <v>97934308</v>
      </c>
      <c r="E756">
        <v>3</v>
      </c>
      <c r="F756" t="s">
        <v>11478</v>
      </c>
    </row>
    <row r="757" spans="1:12" x14ac:dyDescent="0.2">
      <c r="A757" t="s">
        <v>30216</v>
      </c>
      <c r="B757" t="s">
        <v>30217</v>
      </c>
      <c r="C757">
        <v>97950406</v>
      </c>
      <c r="D757">
        <v>97950526</v>
      </c>
      <c r="E757">
        <v>2</v>
      </c>
      <c r="F757" t="s">
        <v>29537</v>
      </c>
    </row>
    <row r="758" spans="1:12" x14ac:dyDescent="0.2">
      <c r="A758" t="s">
        <v>30218</v>
      </c>
      <c r="B758" t="s">
        <v>30219</v>
      </c>
      <c r="C758">
        <v>97956063</v>
      </c>
      <c r="D758">
        <v>97956183</v>
      </c>
      <c r="E758">
        <v>2</v>
      </c>
      <c r="F758" t="s">
        <v>29537</v>
      </c>
    </row>
    <row r="759" spans="1:12" x14ac:dyDescent="0.2">
      <c r="A759" t="s">
        <v>30220</v>
      </c>
      <c r="B759" t="s">
        <v>30221</v>
      </c>
      <c r="C759">
        <v>97967486</v>
      </c>
      <c r="D759">
        <v>97967666</v>
      </c>
      <c r="E759">
        <v>3</v>
      </c>
      <c r="F759" t="s">
        <v>11478</v>
      </c>
    </row>
    <row r="760" spans="1:12" x14ac:dyDescent="0.2">
      <c r="A760" t="s">
        <v>30222</v>
      </c>
      <c r="B760" t="s">
        <v>30223</v>
      </c>
      <c r="C760">
        <v>97970120</v>
      </c>
      <c r="D760">
        <v>97971440</v>
      </c>
      <c r="E760">
        <v>22</v>
      </c>
      <c r="F760" t="s">
        <v>277</v>
      </c>
      <c r="G760" t="s">
        <v>30224</v>
      </c>
      <c r="H760" t="s">
        <v>30225</v>
      </c>
      <c r="I760">
        <v>701</v>
      </c>
      <c r="J760">
        <v>701</v>
      </c>
      <c r="K760">
        <v>13385</v>
      </c>
      <c r="L760">
        <v>13385</v>
      </c>
    </row>
    <row r="761" spans="1:12" x14ac:dyDescent="0.2">
      <c r="A761" t="s">
        <v>30226</v>
      </c>
      <c r="B761" t="s">
        <v>30227</v>
      </c>
      <c r="C761">
        <v>97975311</v>
      </c>
      <c r="D761">
        <v>97977531</v>
      </c>
      <c r="E761">
        <v>37</v>
      </c>
      <c r="F761" t="s">
        <v>17776</v>
      </c>
      <c r="G761" t="s">
        <v>30228</v>
      </c>
      <c r="H761" t="s">
        <v>30229</v>
      </c>
      <c r="I761">
        <v>702</v>
      </c>
      <c r="J761">
        <v>702</v>
      </c>
      <c r="K761">
        <v>13386</v>
      </c>
      <c r="L761">
        <v>13386</v>
      </c>
    </row>
    <row r="762" spans="1:12" x14ac:dyDescent="0.2">
      <c r="A762" t="s">
        <v>30230</v>
      </c>
      <c r="B762" t="s">
        <v>30231</v>
      </c>
      <c r="C762">
        <v>97978282</v>
      </c>
      <c r="D762">
        <v>97980382</v>
      </c>
      <c r="E762">
        <v>35</v>
      </c>
      <c r="F762" t="s">
        <v>17776</v>
      </c>
      <c r="G762" t="s">
        <v>30232</v>
      </c>
      <c r="H762" t="s">
        <v>30233</v>
      </c>
      <c r="I762">
        <v>702</v>
      </c>
      <c r="J762">
        <v>703</v>
      </c>
      <c r="K762">
        <v>13386</v>
      </c>
      <c r="L762">
        <v>13387</v>
      </c>
    </row>
    <row r="763" spans="1:12" x14ac:dyDescent="0.2">
      <c r="A763" t="s">
        <v>30234</v>
      </c>
      <c r="B763" t="s">
        <v>30235</v>
      </c>
      <c r="C763">
        <v>97980708</v>
      </c>
      <c r="D763">
        <v>97981488</v>
      </c>
      <c r="E763">
        <v>13</v>
      </c>
      <c r="F763" t="s">
        <v>17776</v>
      </c>
    </row>
    <row r="764" spans="1:12" x14ac:dyDescent="0.2">
      <c r="A764" t="s">
        <v>30236</v>
      </c>
      <c r="B764" t="s">
        <v>30237</v>
      </c>
      <c r="C764">
        <v>97984731</v>
      </c>
      <c r="D764">
        <v>97984911</v>
      </c>
      <c r="E764">
        <v>3</v>
      </c>
      <c r="F764" t="s">
        <v>11478</v>
      </c>
    </row>
    <row r="765" spans="1:12" x14ac:dyDescent="0.2">
      <c r="A765" t="s">
        <v>30238</v>
      </c>
      <c r="B765" t="s">
        <v>30239</v>
      </c>
      <c r="C765">
        <v>97985290</v>
      </c>
      <c r="D765">
        <v>97985410</v>
      </c>
      <c r="E765">
        <v>2</v>
      </c>
      <c r="F765" t="s">
        <v>10194</v>
      </c>
    </row>
    <row r="766" spans="1:12" x14ac:dyDescent="0.2">
      <c r="A766" t="s">
        <v>30240</v>
      </c>
      <c r="B766" t="s">
        <v>30241</v>
      </c>
      <c r="C766">
        <v>98001244</v>
      </c>
      <c r="D766">
        <v>98001364</v>
      </c>
      <c r="E766">
        <v>2</v>
      </c>
      <c r="F766" t="s">
        <v>23205</v>
      </c>
    </row>
    <row r="767" spans="1:12" x14ac:dyDescent="0.2">
      <c r="A767" t="s">
        <v>30242</v>
      </c>
      <c r="B767" t="s">
        <v>30243</v>
      </c>
      <c r="C767">
        <v>98006901</v>
      </c>
      <c r="D767">
        <v>98007021</v>
      </c>
      <c r="E767">
        <v>2</v>
      </c>
      <c r="F767" t="s">
        <v>23205</v>
      </c>
    </row>
    <row r="768" spans="1:12" x14ac:dyDescent="0.2">
      <c r="A768" t="s">
        <v>30244</v>
      </c>
      <c r="B768" t="s">
        <v>30245</v>
      </c>
      <c r="C768">
        <v>98012555</v>
      </c>
      <c r="D768">
        <v>98013875</v>
      </c>
      <c r="E768">
        <v>22</v>
      </c>
      <c r="F768" t="s">
        <v>277</v>
      </c>
      <c r="G768" t="s">
        <v>30246</v>
      </c>
      <c r="H768" t="s">
        <v>30247</v>
      </c>
      <c r="I768">
        <v>708</v>
      </c>
      <c r="J768">
        <v>709</v>
      </c>
      <c r="K768">
        <v>13392</v>
      </c>
      <c r="L768">
        <v>13393</v>
      </c>
    </row>
    <row r="769" spans="1:12" x14ac:dyDescent="0.2">
      <c r="A769" t="s">
        <v>30248</v>
      </c>
      <c r="B769" t="s">
        <v>30249</v>
      </c>
      <c r="C769">
        <v>98034453</v>
      </c>
      <c r="D769">
        <v>98034573</v>
      </c>
      <c r="E769">
        <v>2</v>
      </c>
      <c r="F769" t="s">
        <v>629</v>
      </c>
    </row>
    <row r="770" spans="1:12" x14ac:dyDescent="0.2">
      <c r="A770" t="s">
        <v>30250</v>
      </c>
      <c r="B770" t="s">
        <v>30251</v>
      </c>
      <c r="C770">
        <v>98035610</v>
      </c>
      <c r="D770">
        <v>98035730</v>
      </c>
      <c r="E770">
        <v>2</v>
      </c>
      <c r="F770" t="s">
        <v>29537</v>
      </c>
    </row>
    <row r="771" spans="1:12" x14ac:dyDescent="0.2">
      <c r="A771" t="s">
        <v>30252</v>
      </c>
      <c r="B771" t="s">
        <v>30253</v>
      </c>
      <c r="C771">
        <v>98040924</v>
      </c>
      <c r="D771">
        <v>98041044</v>
      </c>
      <c r="E771">
        <v>2</v>
      </c>
      <c r="F771" t="s">
        <v>29537</v>
      </c>
    </row>
    <row r="772" spans="1:12" s="10" customFormat="1" x14ac:dyDescent="0.2">
      <c r="A772" s="10" t="s">
        <v>30254</v>
      </c>
      <c r="B772" s="10" t="s">
        <v>30255</v>
      </c>
      <c r="C772" s="10">
        <v>98045476</v>
      </c>
      <c r="D772" s="10">
        <v>98048716</v>
      </c>
      <c r="E772" s="10">
        <v>54</v>
      </c>
      <c r="F772" s="10" t="s">
        <v>27910</v>
      </c>
      <c r="G772" s="10" t="s">
        <v>30256</v>
      </c>
      <c r="H772" s="10" t="s">
        <v>30257</v>
      </c>
      <c r="I772" s="10">
        <v>714</v>
      </c>
      <c r="J772" s="10">
        <v>715</v>
      </c>
      <c r="K772" s="10">
        <v>13398</v>
      </c>
      <c r="L772" s="10">
        <v>13399</v>
      </c>
    </row>
    <row r="773" spans="1:12" x14ac:dyDescent="0.2">
      <c r="A773" t="s">
        <v>30258</v>
      </c>
      <c r="B773" t="s">
        <v>30259</v>
      </c>
      <c r="C773">
        <v>98054981</v>
      </c>
      <c r="D773">
        <v>98056301</v>
      </c>
      <c r="E773">
        <v>22</v>
      </c>
      <c r="F773" t="s">
        <v>277</v>
      </c>
      <c r="G773" t="s">
        <v>30260</v>
      </c>
      <c r="H773" t="s">
        <v>30261</v>
      </c>
      <c r="I773">
        <v>716</v>
      </c>
      <c r="J773">
        <v>716</v>
      </c>
      <c r="K773">
        <v>13400</v>
      </c>
      <c r="L773">
        <v>13400</v>
      </c>
    </row>
    <row r="774" spans="1:12" x14ac:dyDescent="0.2">
      <c r="A774" t="s">
        <v>30262</v>
      </c>
      <c r="B774" t="s">
        <v>30263</v>
      </c>
      <c r="C774">
        <v>98070151</v>
      </c>
      <c r="D774">
        <v>98070271</v>
      </c>
      <c r="E774">
        <v>2</v>
      </c>
      <c r="F774" t="s">
        <v>10194</v>
      </c>
    </row>
    <row r="775" spans="1:12" x14ac:dyDescent="0.2">
      <c r="A775" t="s">
        <v>30264</v>
      </c>
      <c r="B775" t="s">
        <v>30265</v>
      </c>
      <c r="C775">
        <v>98078718</v>
      </c>
      <c r="D775">
        <v>98084118</v>
      </c>
      <c r="E775">
        <v>90</v>
      </c>
      <c r="F775" t="s">
        <v>10352</v>
      </c>
      <c r="G775" t="s">
        <v>30266</v>
      </c>
      <c r="H775" t="s">
        <v>30267</v>
      </c>
      <c r="I775">
        <v>720</v>
      </c>
      <c r="J775">
        <v>721</v>
      </c>
      <c r="K775">
        <v>13404</v>
      </c>
      <c r="L775">
        <v>13405</v>
      </c>
    </row>
    <row r="776" spans="1:12" x14ac:dyDescent="0.2">
      <c r="A776" t="s">
        <v>30268</v>
      </c>
      <c r="B776" t="s">
        <v>30269</v>
      </c>
      <c r="C776">
        <v>98086216</v>
      </c>
      <c r="D776">
        <v>98086336</v>
      </c>
      <c r="E776">
        <v>2</v>
      </c>
      <c r="F776" t="s">
        <v>23205</v>
      </c>
    </row>
    <row r="777" spans="1:12" x14ac:dyDescent="0.2">
      <c r="A777" t="s">
        <v>30270</v>
      </c>
      <c r="B777" t="s">
        <v>30271</v>
      </c>
      <c r="C777">
        <v>98091762</v>
      </c>
      <c r="D777">
        <v>98091882</v>
      </c>
      <c r="E777">
        <v>2</v>
      </c>
      <c r="F777" t="s">
        <v>23205</v>
      </c>
    </row>
    <row r="778" spans="1:12" x14ac:dyDescent="0.2">
      <c r="A778" t="s">
        <v>30272</v>
      </c>
      <c r="B778" t="s">
        <v>30273</v>
      </c>
      <c r="C778">
        <v>98097416</v>
      </c>
      <c r="D778">
        <v>98098736</v>
      </c>
      <c r="E778">
        <v>22</v>
      </c>
      <c r="F778" t="s">
        <v>277</v>
      </c>
      <c r="G778" t="s">
        <v>30274</v>
      </c>
      <c r="H778" t="s">
        <v>30275</v>
      </c>
      <c r="I778">
        <v>723</v>
      </c>
      <c r="J778">
        <v>724</v>
      </c>
      <c r="K778">
        <v>13407</v>
      </c>
      <c r="L778">
        <v>13408</v>
      </c>
    </row>
    <row r="779" spans="1:12" x14ac:dyDescent="0.2">
      <c r="A779" t="s">
        <v>30276</v>
      </c>
      <c r="B779" t="s">
        <v>30277</v>
      </c>
      <c r="C779">
        <v>98103077</v>
      </c>
      <c r="D779">
        <v>98103197</v>
      </c>
      <c r="E779">
        <v>2</v>
      </c>
      <c r="F779" t="s">
        <v>23205</v>
      </c>
    </row>
    <row r="780" spans="1:12" x14ac:dyDescent="0.2">
      <c r="A780" t="s">
        <v>30278</v>
      </c>
      <c r="B780" t="s">
        <v>30279</v>
      </c>
      <c r="C780">
        <v>98125785</v>
      </c>
      <c r="D780">
        <v>98125905</v>
      </c>
      <c r="E780">
        <v>2</v>
      </c>
      <c r="F780" t="s">
        <v>29537</v>
      </c>
    </row>
    <row r="781" spans="1:12" x14ac:dyDescent="0.2">
      <c r="A781" t="s">
        <v>30280</v>
      </c>
      <c r="B781" t="s">
        <v>30281</v>
      </c>
      <c r="C781">
        <v>98131443</v>
      </c>
      <c r="D781">
        <v>98131563</v>
      </c>
      <c r="E781">
        <v>2</v>
      </c>
      <c r="F781" t="s">
        <v>29537</v>
      </c>
    </row>
    <row r="782" spans="1:12" x14ac:dyDescent="0.2">
      <c r="A782" t="s">
        <v>30282</v>
      </c>
      <c r="B782" t="s">
        <v>30283</v>
      </c>
      <c r="C782">
        <v>98139842</v>
      </c>
      <c r="D782">
        <v>98141162</v>
      </c>
      <c r="E782">
        <v>22</v>
      </c>
      <c r="F782" t="s">
        <v>277</v>
      </c>
      <c r="G782" t="s">
        <v>30284</v>
      </c>
      <c r="H782" t="s">
        <v>30285</v>
      </c>
      <c r="I782">
        <v>731</v>
      </c>
      <c r="J782">
        <v>731</v>
      </c>
      <c r="K782">
        <v>13415</v>
      </c>
      <c r="L782">
        <v>13415</v>
      </c>
    </row>
    <row r="783" spans="1:12" x14ac:dyDescent="0.2">
      <c r="A783" t="s">
        <v>30286</v>
      </c>
      <c r="B783" t="s">
        <v>30287</v>
      </c>
      <c r="C783">
        <v>98155012</v>
      </c>
      <c r="D783">
        <v>98155132</v>
      </c>
      <c r="E783">
        <v>2</v>
      </c>
      <c r="F783" t="s">
        <v>10194</v>
      </c>
    </row>
    <row r="784" spans="1:12" x14ac:dyDescent="0.2">
      <c r="A784" t="s">
        <v>30288</v>
      </c>
      <c r="B784" t="s">
        <v>30289</v>
      </c>
      <c r="C784">
        <v>98176623</v>
      </c>
      <c r="D784">
        <v>98176743</v>
      </c>
      <c r="E784">
        <v>2</v>
      </c>
      <c r="F784" t="s">
        <v>23205</v>
      </c>
    </row>
    <row r="785" spans="1:12" x14ac:dyDescent="0.2">
      <c r="A785" t="s">
        <v>30290</v>
      </c>
      <c r="B785" t="s">
        <v>30291</v>
      </c>
      <c r="C785">
        <v>98177418</v>
      </c>
      <c r="D785">
        <v>98224518</v>
      </c>
      <c r="E785">
        <v>785</v>
      </c>
      <c r="F785" t="s">
        <v>30292</v>
      </c>
    </row>
    <row r="786" spans="1:12" x14ac:dyDescent="0.2">
      <c r="A786" t="s">
        <v>30293</v>
      </c>
      <c r="B786" t="s">
        <v>30294</v>
      </c>
      <c r="C786">
        <v>98182277</v>
      </c>
      <c r="D786">
        <v>98183597</v>
      </c>
      <c r="E786">
        <v>22</v>
      </c>
      <c r="F786" t="s">
        <v>277</v>
      </c>
    </row>
    <row r="787" spans="1:12" x14ac:dyDescent="0.2">
      <c r="A787" t="s">
        <v>30295</v>
      </c>
      <c r="B787" t="s">
        <v>30296</v>
      </c>
      <c r="C787">
        <v>98187938</v>
      </c>
      <c r="D787">
        <v>98188058</v>
      </c>
      <c r="E787">
        <v>2</v>
      </c>
      <c r="F787" t="s">
        <v>23205</v>
      </c>
    </row>
    <row r="788" spans="1:12" x14ac:dyDescent="0.2">
      <c r="A788" t="s">
        <v>30297</v>
      </c>
      <c r="B788" t="s">
        <v>30298</v>
      </c>
      <c r="C788">
        <v>98210646</v>
      </c>
      <c r="D788">
        <v>98210766</v>
      </c>
      <c r="E788">
        <v>2</v>
      </c>
      <c r="F788" t="s">
        <v>29537</v>
      </c>
    </row>
    <row r="789" spans="1:12" x14ac:dyDescent="0.2">
      <c r="A789" t="s">
        <v>30299</v>
      </c>
      <c r="B789" t="s">
        <v>30300</v>
      </c>
      <c r="C789">
        <v>98216303</v>
      </c>
      <c r="D789">
        <v>98216423</v>
      </c>
      <c r="E789">
        <v>2</v>
      </c>
      <c r="F789" t="s">
        <v>29537</v>
      </c>
    </row>
    <row r="790" spans="1:12" x14ac:dyDescent="0.2">
      <c r="A790" t="s">
        <v>30301</v>
      </c>
      <c r="B790" t="s">
        <v>30302</v>
      </c>
      <c r="C790">
        <v>98224703</v>
      </c>
      <c r="D790">
        <v>98226023</v>
      </c>
      <c r="E790">
        <v>22</v>
      </c>
      <c r="F790" t="s">
        <v>277</v>
      </c>
      <c r="G790" t="s">
        <v>30303</v>
      </c>
      <c r="H790" t="s">
        <v>30304</v>
      </c>
      <c r="I790">
        <v>746</v>
      </c>
      <c r="J790">
        <v>746</v>
      </c>
      <c r="K790">
        <v>13430</v>
      </c>
      <c r="L790">
        <v>13430</v>
      </c>
    </row>
    <row r="791" spans="1:12" x14ac:dyDescent="0.2">
      <c r="A791" t="s">
        <v>30305</v>
      </c>
      <c r="B791" t="s">
        <v>30306</v>
      </c>
      <c r="C791">
        <v>98239872</v>
      </c>
      <c r="D791">
        <v>98239992</v>
      </c>
      <c r="E791">
        <v>2</v>
      </c>
      <c r="F791" t="s">
        <v>10194</v>
      </c>
    </row>
    <row r="792" spans="1:12" x14ac:dyDescent="0.2">
      <c r="A792" t="s">
        <v>30307</v>
      </c>
      <c r="B792" t="s">
        <v>30308</v>
      </c>
      <c r="C792">
        <v>98245529</v>
      </c>
      <c r="D792">
        <v>98245649</v>
      </c>
      <c r="E792">
        <v>2</v>
      </c>
      <c r="F792" t="s">
        <v>10194</v>
      </c>
    </row>
    <row r="793" spans="1:12" x14ac:dyDescent="0.2">
      <c r="A793" t="s">
        <v>30309</v>
      </c>
      <c r="B793" t="s">
        <v>30310</v>
      </c>
      <c r="C793">
        <v>98261483</v>
      </c>
      <c r="D793">
        <v>98261603</v>
      </c>
      <c r="E793">
        <v>2</v>
      </c>
      <c r="F793" t="s">
        <v>23205</v>
      </c>
    </row>
    <row r="794" spans="1:12" x14ac:dyDescent="0.2">
      <c r="A794" t="s">
        <v>30311</v>
      </c>
      <c r="B794" t="s">
        <v>30312</v>
      </c>
      <c r="C794">
        <v>98267137</v>
      </c>
      <c r="D794">
        <v>98268457</v>
      </c>
      <c r="E794">
        <v>22</v>
      </c>
      <c r="F794" t="s">
        <v>277</v>
      </c>
      <c r="G794" t="s">
        <v>30313</v>
      </c>
      <c r="H794" t="s">
        <v>30314</v>
      </c>
      <c r="I794">
        <v>753</v>
      </c>
      <c r="J794">
        <v>754</v>
      </c>
      <c r="K794">
        <v>13437</v>
      </c>
      <c r="L794">
        <v>13438</v>
      </c>
    </row>
    <row r="795" spans="1:12" x14ac:dyDescent="0.2">
      <c r="A795" t="s">
        <v>30315</v>
      </c>
      <c r="B795" t="s">
        <v>30316</v>
      </c>
      <c r="C795">
        <v>98268696</v>
      </c>
      <c r="D795">
        <v>98268876</v>
      </c>
      <c r="E795">
        <v>3</v>
      </c>
      <c r="F795" t="s">
        <v>11478</v>
      </c>
    </row>
    <row r="796" spans="1:12" x14ac:dyDescent="0.2">
      <c r="A796" t="s">
        <v>30317</v>
      </c>
      <c r="B796" t="s">
        <v>30318</v>
      </c>
      <c r="C796">
        <v>98272798</v>
      </c>
      <c r="D796">
        <v>98272918</v>
      </c>
      <c r="E796">
        <v>2</v>
      </c>
      <c r="F796" t="s">
        <v>23205</v>
      </c>
    </row>
    <row r="797" spans="1:12" x14ac:dyDescent="0.2">
      <c r="A797" t="s">
        <v>30319</v>
      </c>
      <c r="B797" t="s">
        <v>30320</v>
      </c>
      <c r="C797">
        <v>98274039</v>
      </c>
      <c r="D797">
        <v>98274219</v>
      </c>
      <c r="E797">
        <v>3</v>
      </c>
      <c r="F797" t="s">
        <v>11478</v>
      </c>
    </row>
    <row r="798" spans="1:12" x14ac:dyDescent="0.2">
      <c r="A798" t="s">
        <v>30321</v>
      </c>
      <c r="B798" t="s">
        <v>30322</v>
      </c>
      <c r="C798">
        <v>98278601</v>
      </c>
      <c r="D798">
        <v>98278781</v>
      </c>
      <c r="E798">
        <v>3</v>
      </c>
      <c r="F798" t="s">
        <v>11478</v>
      </c>
    </row>
    <row r="799" spans="1:12" x14ac:dyDescent="0.2">
      <c r="A799" t="s">
        <v>30323</v>
      </c>
      <c r="B799" t="s">
        <v>30324</v>
      </c>
      <c r="C799">
        <v>98279071</v>
      </c>
      <c r="D799">
        <v>98279251</v>
      </c>
      <c r="E799">
        <v>3</v>
      </c>
      <c r="F799" t="s">
        <v>11478</v>
      </c>
    </row>
    <row r="800" spans="1:12" x14ac:dyDescent="0.2">
      <c r="A800" t="s">
        <v>30325</v>
      </c>
      <c r="B800" t="s">
        <v>30326</v>
      </c>
      <c r="C800">
        <v>98285392</v>
      </c>
      <c r="D800">
        <v>98285572</v>
      </c>
      <c r="E800">
        <v>3</v>
      </c>
      <c r="F800" t="s">
        <v>11478</v>
      </c>
    </row>
    <row r="801" spans="1:12" x14ac:dyDescent="0.2">
      <c r="A801" t="s">
        <v>30327</v>
      </c>
      <c r="B801" t="s">
        <v>30328</v>
      </c>
      <c r="C801">
        <v>98290545</v>
      </c>
      <c r="D801">
        <v>98290725</v>
      </c>
      <c r="E801">
        <v>3</v>
      </c>
      <c r="F801" t="s">
        <v>11478</v>
      </c>
    </row>
    <row r="802" spans="1:12" x14ac:dyDescent="0.2">
      <c r="A802" t="s">
        <v>30329</v>
      </c>
      <c r="B802" t="s">
        <v>30330</v>
      </c>
      <c r="C802">
        <v>98294404</v>
      </c>
      <c r="D802">
        <v>98297644</v>
      </c>
      <c r="E802">
        <v>54</v>
      </c>
      <c r="F802" t="s">
        <v>30093</v>
      </c>
      <c r="G802" t="s">
        <v>30331</v>
      </c>
      <c r="H802" t="s">
        <v>30332</v>
      </c>
      <c r="I802">
        <v>758</v>
      </c>
      <c r="J802">
        <v>759</v>
      </c>
      <c r="K802">
        <v>13442</v>
      </c>
      <c r="L802">
        <v>13443</v>
      </c>
    </row>
    <row r="803" spans="1:12" x14ac:dyDescent="0.2">
      <c r="A803" t="s">
        <v>30333</v>
      </c>
      <c r="B803" t="s">
        <v>30334</v>
      </c>
      <c r="C803">
        <v>98301163</v>
      </c>
      <c r="D803">
        <v>98301283</v>
      </c>
      <c r="E803">
        <v>2</v>
      </c>
      <c r="F803" t="s">
        <v>29537</v>
      </c>
    </row>
    <row r="804" spans="1:12" x14ac:dyDescent="0.2">
      <c r="A804" t="s">
        <v>30335</v>
      </c>
      <c r="B804" t="s">
        <v>30336</v>
      </c>
      <c r="C804">
        <v>98301701</v>
      </c>
      <c r="D804">
        <v>98301881</v>
      </c>
      <c r="E804">
        <v>3</v>
      </c>
      <c r="F804" t="s">
        <v>11478</v>
      </c>
    </row>
    <row r="805" spans="1:12" x14ac:dyDescent="0.2">
      <c r="A805" t="s">
        <v>30337</v>
      </c>
      <c r="B805" t="s">
        <v>30338</v>
      </c>
      <c r="C805">
        <v>98302148</v>
      </c>
      <c r="D805">
        <v>98302328</v>
      </c>
      <c r="E805">
        <v>3</v>
      </c>
      <c r="F805" t="s">
        <v>11478</v>
      </c>
    </row>
    <row r="806" spans="1:12" x14ac:dyDescent="0.2">
      <c r="A806" t="s">
        <v>30339</v>
      </c>
      <c r="B806" t="s">
        <v>30340</v>
      </c>
      <c r="C806">
        <v>98306888</v>
      </c>
      <c r="D806">
        <v>98307068</v>
      </c>
      <c r="E806">
        <v>3</v>
      </c>
      <c r="F806" t="s">
        <v>11478</v>
      </c>
    </row>
    <row r="807" spans="1:12" x14ac:dyDescent="0.2">
      <c r="A807" t="s">
        <v>30341</v>
      </c>
      <c r="B807" t="s">
        <v>30342</v>
      </c>
      <c r="C807">
        <v>98307514</v>
      </c>
      <c r="D807">
        <v>98307694</v>
      </c>
      <c r="E807">
        <v>3</v>
      </c>
      <c r="F807" t="s">
        <v>11478</v>
      </c>
    </row>
    <row r="808" spans="1:12" x14ac:dyDescent="0.2">
      <c r="A808" t="s">
        <v>30343</v>
      </c>
      <c r="B808" t="s">
        <v>30344</v>
      </c>
      <c r="C808">
        <v>98312379</v>
      </c>
      <c r="D808">
        <v>98312559</v>
      </c>
      <c r="E808">
        <v>3</v>
      </c>
      <c r="F808" t="s">
        <v>11478</v>
      </c>
    </row>
    <row r="809" spans="1:12" x14ac:dyDescent="0.2">
      <c r="A809" t="s">
        <v>30345</v>
      </c>
      <c r="B809" t="s">
        <v>30346</v>
      </c>
      <c r="C809">
        <v>98313872</v>
      </c>
      <c r="D809">
        <v>98314052</v>
      </c>
      <c r="E809">
        <v>3</v>
      </c>
      <c r="F809" t="s">
        <v>11478</v>
      </c>
    </row>
    <row r="810" spans="1:12" x14ac:dyDescent="0.2">
      <c r="A810" t="s">
        <v>30347</v>
      </c>
      <c r="B810" t="s">
        <v>30348</v>
      </c>
      <c r="C810">
        <v>98315220</v>
      </c>
      <c r="D810">
        <v>98316540</v>
      </c>
      <c r="E810">
        <v>22</v>
      </c>
      <c r="F810" t="s">
        <v>277</v>
      </c>
      <c r="G810" t="s">
        <v>30349</v>
      </c>
      <c r="H810" t="s">
        <v>30350</v>
      </c>
      <c r="I810">
        <v>762</v>
      </c>
      <c r="J810">
        <v>762</v>
      </c>
      <c r="K810">
        <v>13446</v>
      </c>
      <c r="L810">
        <v>13446</v>
      </c>
    </row>
    <row r="811" spans="1:12" x14ac:dyDescent="0.2">
      <c r="A811" t="s">
        <v>30351</v>
      </c>
      <c r="B811" t="s">
        <v>30352</v>
      </c>
      <c r="C811">
        <v>98318045</v>
      </c>
      <c r="D811">
        <v>98318225</v>
      </c>
      <c r="E811">
        <v>3</v>
      </c>
      <c r="F811" t="s">
        <v>11478</v>
      </c>
    </row>
    <row r="812" spans="1:12" x14ac:dyDescent="0.2">
      <c r="A812" t="s">
        <v>30353</v>
      </c>
      <c r="B812" t="s">
        <v>30354</v>
      </c>
      <c r="C812">
        <v>98318979</v>
      </c>
      <c r="D812">
        <v>98319159</v>
      </c>
      <c r="E812">
        <v>3</v>
      </c>
      <c r="F812" t="s">
        <v>11478</v>
      </c>
    </row>
    <row r="813" spans="1:12" x14ac:dyDescent="0.2">
      <c r="A813" t="s">
        <v>30355</v>
      </c>
      <c r="B813" t="s">
        <v>30356</v>
      </c>
      <c r="C813">
        <v>98320411</v>
      </c>
      <c r="D813">
        <v>98322631</v>
      </c>
      <c r="E813">
        <v>37</v>
      </c>
      <c r="F813" t="s">
        <v>17776</v>
      </c>
      <c r="G813" t="s">
        <v>30357</v>
      </c>
      <c r="H813" t="s">
        <v>30358</v>
      </c>
      <c r="I813">
        <v>763</v>
      </c>
      <c r="J813">
        <v>763</v>
      </c>
      <c r="K813">
        <v>13447</v>
      </c>
      <c r="L813">
        <v>13447</v>
      </c>
    </row>
    <row r="814" spans="1:12" x14ac:dyDescent="0.2">
      <c r="A814" t="s">
        <v>30359</v>
      </c>
      <c r="B814" t="s">
        <v>30360</v>
      </c>
      <c r="C814">
        <v>98323381</v>
      </c>
      <c r="D814">
        <v>98325481</v>
      </c>
      <c r="E814">
        <v>35</v>
      </c>
      <c r="F814" t="s">
        <v>17776</v>
      </c>
      <c r="G814" t="s">
        <v>30361</v>
      </c>
      <c r="H814" t="s">
        <v>30362</v>
      </c>
      <c r="I814">
        <v>763</v>
      </c>
      <c r="J814">
        <v>764</v>
      </c>
      <c r="K814">
        <v>13447</v>
      </c>
      <c r="L814">
        <v>13448</v>
      </c>
    </row>
    <row r="815" spans="1:12" x14ac:dyDescent="0.2">
      <c r="A815" t="s">
        <v>30363</v>
      </c>
      <c r="B815" t="s">
        <v>30364</v>
      </c>
      <c r="C815">
        <v>98325808</v>
      </c>
      <c r="D815">
        <v>98326648</v>
      </c>
      <c r="E815">
        <v>14</v>
      </c>
      <c r="F815" t="s">
        <v>17776</v>
      </c>
    </row>
    <row r="816" spans="1:12" x14ac:dyDescent="0.2">
      <c r="A816" t="s">
        <v>30365</v>
      </c>
      <c r="B816" t="s">
        <v>30366</v>
      </c>
      <c r="C816">
        <v>98330390</v>
      </c>
      <c r="D816">
        <v>98330510</v>
      </c>
      <c r="E816">
        <v>2</v>
      </c>
      <c r="F816" t="s">
        <v>10194</v>
      </c>
    </row>
    <row r="817" spans="1:12" x14ac:dyDescent="0.2">
      <c r="A817" t="s">
        <v>30367</v>
      </c>
      <c r="B817" t="s">
        <v>30368</v>
      </c>
      <c r="C817">
        <v>98335332</v>
      </c>
      <c r="D817">
        <v>98335512</v>
      </c>
      <c r="E817">
        <v>3</v>
      </c>
      <c r="F817" t="s">
        <v>11478</v>
      </c>
    </row>
    <row r="818" spans="1:12" x14ac:dyDescent="0.2">
      <c r="A818" t="s">
        <v>30369</v>
      </c>
      <c r="B818" t="s">
        <v>30370</v>
      </c>
      <c r="C818">
        <v>98335886</v>
      </c>
      <c r="D818">
        <v>98336066</v>
      </c>
      <c r="E818">
        <v>3</v>
      </c>
      <c r="F818" t="s">
        <v>11478</v>
      </c>
    </row>
    <row r="819" spans="1:12" x14ac:dyDescent="0.2">
      <c r="A819" t="s">
        <v>30371</v>
      </c>
      <c r="B819" t="s">
        <v>30372</v>
      </c>
      <c r="C819">
        <v>98336585</v>
      </c>
      <c r="D819">
        <v>98336765</v>
      </c>
      <c r="E819">
        <v>3</v>
      </c>
      <c r="F819" t="s">
        <v>11478</v>
      </c>
    </row>
    <row r="820" spans="1:12" x14ac:dyDescent="0.2">
      <c r="A820" t="s">
        <v>30373</v>
      </c>
      <c r="B820" t="s">
        <v>30374</v>
      </c>
      <c r="C820">
        <v>98346344</v>
      </c>
      <c r="D820">
        <v>98346464</v>
      </c>
      <c r="E820">
        <v>2</v>
      </c>
      <c r="F820" t="s">
        <v>23205</v>
      </c>
    </row>
    <row r="821" spans="1:12" x14ac:dyDescent="0.2">
      <c r="A821" t="s">
        <v>30375</v>
      </c>
      <c r="B821" t="s">
        <v>30376</v>
      </c>
      <c r="C821">
        <v>98347558</v>
      </c>
      <c r="D821">
        <v>98347738</v>
      </c>
      <c r="E821">
        <v>3</v>
      </c>
      <c r="F821" t="s">
        <v>11478</v>
      </c>
    </row>
    <row r="822" spans="1:12" x14ac:dyDescent="0.2">
      <c r="A822" t="s">
        <v>30377</v>
      </c>
      <c r="B822" t="s">
        <v>30378</v>
      </c>
      <c r="C822">
        <v>98352001</v>
      </c>
      <c r="D822">
        <v>98352121</v>
      </c>
      <c r="E822">
        <v>2</v>
      </c>
      <c r="F822" t="s">
        <v>23205</v>
      </c>
    </row>
    <row r="823" spans="1:12" x14ac:dyDescent="0.2">
      <c r="A823" t="s">
        <v>30379</v>
      </c>
      <c r="B823" t="s">
        <v>30380</v>
      </c>
      <c r="C823">
        <v>98353557</v>
      </c>
      <c r="D823">
        <v>98353737</v>
      </c>
      <c r="E823">
        <v>3</v>
      </c>
      <c r="F823" t="s">
        <v>11478</v>
      </c>
    </row>
    <row r="824" spans="1:12" x14ac:dyDescent="0.2">
      <c r="A824" t="s">
        <v>30381</v>
      </c>
      <c r="B824" t="s">
        <v>30382</v>
      </c>
      <c r="C824">
        <v>98357656</v>
      </c>
      <c r="D824">
        <v>98358976</v>
      </c>
      <c r="E824">
        <v>22</v>
      </c>
      <c r="F824" t="s">
        <v>277</v>
      </c>
      <c r="G824" t="s">
        <v>30383</v>
      </c>
      <c r="H824" t="s">
        <v>30384</v>
      </c>
      <c r="I824">
        <v>769</v>
      </c>
      <c r="J824">
        <v>770</v>
      </c>
      <c r="K824">
        <v>13453</v>
      </c>
      <c r="L824">
        <v>13454</v>
      </c>
    </row>
    <row r="825" spans="1:12" x14ac:dyDescent="0.2">
      <c r="A825" t="s">
        <v>30385</v>
      </c>
      <c r="B825" t="s">
        <v>30386</v>
      </c>
      <c r="C825">
        <v>98364245</v>
      </c>
      <c r="D825">
        <v>98364425</v>
      </c>
      <c r="E825">
        <v>3</v>
      </c>
      <c r="F825" t="s">
        <v>11478</v>
      </c>
    </row>
    <row r="826" spans="1:12" x14ac:dyDescent="0.2">
      <c r="A826" t="s">
        <v>30387</v>
      </c>
      <c r="B826" t="s">
        <v>30388</v>
      </c>
      <c r="C826">
        <v>98380638</v>
      </c>
      <c r="D826">
        <v>98380758</v>
      </c>
      <c r="E826">
        <v>2</v>
      </c>
      <c r="F826" t="s">
        <v>29537</v>
      </c>
    </row>
    <row r="827" spans="1:12" x14ac:dyDescent="0.2">
      <c r="A827" t="s">
        <v>30389</v>
      </c>
      <c r="B827" t="s">
        <v>30390</v>
      </c>
      <c r="C827">
        <v>98381217</v>
      </c>
      <c r="D827">
        <v>98381397</v>
      </c>
      <c r="E827">
        <v>3</v>
      </c>
      <c r="F827" t="s">
        <v>11478</v>
      </c>
    </row>
    <row r="828" spans="1:12" x14ac:dyDescent="0.2">
      <c r="A828" t="s">
        <v>30391</v>
      </c>
      <c r="B828" t="s">
        <v>30392</v>
      </c>
      <c r="C828">
        <v>98381530</v>
      </c>
      <c r="D828">
        <v>98381710</v>
      </c>
      <c r="E828">
        <v>3</v>
      </c>
      <c r="F828" t="s">
        <v>11478</v>
      </c>
    </row>
    <row r="829" spans="1:12" x14ac:dyDescent="0.2">
      <c r="A829" t="s">
        <v>30393</v>
      </c>
      <c r="B829" t="s">
        <v>30394</v>
      </c>
      <c r="C829">
        <v>98381844</v>
      </c>
      <c r="D829">
        <v>98382024</v>
      </c>
      <c r="E829">
        <v>3</v>
      </c>
      <c r="F829" t="s">
        <v>11478</v>
      </c>
    </row>
    <row r="830" spans="1:12" x14ac:dyDescent="0.2">
      <c r="A830" t="s">
        <v>30395</v>
      </c>
      <c r="B830" t="s">
        <v>30396</v>
      </c>
      <c r="C830">
        <v>98386025</v>
      </c>
      <c r="D830">
        <v>98386145</v>
      </c>
      <c r="E830">
        <v>2</v>
      </c>
      <c r="F830" t="s">
        <v>29537</v>
      </c>
    </row>
    <row r="831" spans="1:12" x14ac:dyDescent="0.2">
      <c r="A831" t="s">
        <v>30397</v>
      </c>
      <c r="B831" t="s">
        <v>30398</v>
      </c>
      <c r="C831">
        <v>98392532</v>
      </c>
      <c r="D831">
        <v>98392712</v>
      </c>
      <c r="E831">
        <v>3</v>
      </c>
      <c r="F831" t="s">
        <v>11478</v>
      </c>
    </row>
    <row r="832" spans="1:12" x14ac:dyDescent="0.2">
      <c r="A832" t="s">
        <v>30399</v>
      </c>
      <c r="B832" t="s">
        <v>30400</v>
      </c>
      <c r="C832">
        <v>98400081</v>
      </c>
      <c r="D832">
        <v>98401401</v>
      </c>
      <c r="E832">
        <v>22</v>
      </c>
      <c r="F832" t="s">
        <v>277</v>
      </c>
      <c r="G832" t="s">
        <v>30401</v>
      </c>
      <c r="H832" t="s">
        <v>30402</v>
      </c>
      <c r="I832">
        <v>777</v>
      </c>
      <c r="J832">
        <v>777</v>
      </c>
      <c r="K832">
        <v>13461</v>
      </c>
      <c r="L832">
        <v>13461</v>
      </c>
    </row>
    <row r="833" spans="1:12" x14ac:dyDescent="0.2">
      <c r="A833" t="s">
        <v>30403</v>
      </c>
      <c r="B833" t="s">
        <v>30404</v>
      </c>
      <c r="C833">
        <v>98404159</v>
      </c>
      <c r="D833">
        <v>98404339</v>
      </c>
      <c r="E833">
        <v>3</v>
      </c>
      <c r="F833" t="s">
        <v>11478</v>
      </c>
    </row>
    <row r="834" spans="1:12" x14ac:dyDescent="0.2">
      <c r="A834" t="s">
        <v>30405</v>
      </c>
      <c r="B834" t="s">
        <v>30406</v>
      </c>
      <c r="C834">
        <v>98409348</v>
      </c>
      <c r="D834">
        <v>98409528</v>
      </c>
      <c r="E834">
        <v>3</v>
      </c>
      <c r="F834" t="s">
        <v>11478</v>
      </c>
    </row>
    <row r="835" spans="1:12" x14ac:dyDescent="0.2">
      <c r="A835" t="s">
        <v>30407</v>
      </c>
      <c r="B835" t="s">
        <v>30408</v>
      </c>
      <c r="C835">
        <v>98415252</v>
      </c>
      <c r="D835">
        <v>98415372</v>
      </c>
      <c r="E835">
        <v>2</v>
      </c>
      <c r="F835" t="s">
        <v>10194</v>
      </c>
    </row>
    <row r="836" spans="1:12" x14ac:dyDescent="0.2">
      <c r="A836" t="s">
        <v>30409</v>
      </c>
      <c r="B836" t="s">
        <v>30410</v>
      </c>
      <c r="C836">
        <v>98431227</v>
      </c>
      <c r="D836">
        <v>98431347</v>
      </c>
      <c r="E836">
        <v>2</v>
      </c>
      <c r="F836" t="s">
        <v>23205</v>
      </c>
    </row>
    <row r="837" spans="1:12" x14ac:dyDescent="0.2">
      <c r="A837" t="s">
        <v>30411</v>
      </c>
      <c r="B837" t="s">
        <v>30412</v>
      </c>
      <c r="C837">
        <v>98432575</v>
      </c>
      <c r="D837">
        <v>98432695</v>
      </c>
      <c r="E837">
        <v>2</v>
      </c>
      <c r="F837" t="s">
        <v>629</v>
      </c>
    </row>
    <row r="838" spans="1:12" x14ac:dyDescent="0.2">
      <c r="A838" t="s">
        <v>30413</v>
      </c>
      <c r="B838" t="s">
        <v>30414</v>
      </c>
      <c r="C838">
        <v>98436863</v>
      </c>
      <c r="D838">
        <v>98436983</v>
      </c>
      <c r="E838">
        <v>2</v>
      </c>
      <c r="F838" t="s">
        <v>23205</v>
      </c>
    </row>
    <row r="839" spans="1:12" x14ac:dyDescent="0.2">
      <c r="A839" t="s">
        <v>30415</v>
      </c>
      <c r="B839" t="s">
        <v>30416</v>
      </c>
      <c r="C839">
        <v>98438104</v>
      </c>
      <c r="D839">
        <v>98438284</v>
      </c>
      <c r="E839">
        <v>3</v>
      </c>
      <c r="F839" t="s">
        <v>11478</v>
      </c>
    </row>
    <row r="840" spans="1:12" x14ac:dyDescent="0.2">
      <c r="A840" t="s">
        <v>30417</v>
      </c>
      <c r="B840" t="s">
        <v>30418</v>
      </c>
      <c r="C840">
        <v>98442517</v>
      </c>
      <c r="D840">
        <v>98443837</v>
      </c>
      <c r="E840">
        <v>22</v>
      </c>
      <c r="F840" t="s">
        <v>277</v>
      </c>
      <c r="G840" t="s">
        <v>30419</v>
      </c>
      <c r="H840" t="s">
        <v>30420</v>
      </c>
      <c r="I840">
        <v>784</v>
      </c>
      <c r="J840">
        <v>785</v>
      </c>
      <c r="K840">
        <v>13468</v>
      </c>
      <c r="L840">
        <v>13469</v>
      </c>
    </row>
    <row r="841" spans="1:12" x14ac:dyDescent="0.2">
      <c r="A841" t="s">
        <v>30421</v>
      </c>
      <c r="B841" t="s">
        <v>30422</v>
      </c>
      <c r="C841">
        <v>98448177</v>
      </c>
      <c r="D841">
        <v>98448297</v>
      </c>
      <c r="E841">
        <v>2</v>
      </c>
      <c r="F841" t="s">
        <v>23205</v>
      </c>
    </row>
    <row r="842" spans="1:12" x14ac:dyDescent="0.2">
      <c r="A842" t="s">
        <v>30423</v>
      </c>
      <c r="B842" t="s">
        <v>30424</v>
      </c>
      <c r="C842">
        <v>98449575</v>
      </c>
      <c r="D842">
        <v>98449755</v>
      </c>
      <c r="E842">
        <v>3</v>
      </c>
      <c r="F842" t="s">
        <v>11478</v>
      </c>
    </row>
    <row r="843" spans="1:12" x14ac:dyDescent="0.2">
      <c r="A843" t="s">
        <v>30425</v>
      </c>
      <c r="B843" t="s">
        <v>30426</v>
      </c>
      <c r="C843">
        <v>98465138</v>
      </c>
      <c r="D843">
        <v>98465318</v>
      </c>
      <c r="E843">
        <v>3</v>
      </c>
      <c r="F843" t="s">
        <v>11478</v>
      </c>
    </row>
    <row r="844" spans="1:12" x14ac:dyDescent="0.2">
      <c r="A844" t="s">
        <v>30427</v>
      </c>
      <c r="B844" t="s">
        <v>30428</v>
      </c>
      <c r="C844">
        <v>98465521</v>
      </c>
      <c r="D844">
        <v>98465701</v>
      </c>
      <c r="E844">
        <v>3</v>
      </c>
      <c r="F844" t="s">
        <v>11478</v>
      </c>
    </row>
    <row r="845" spans="1:12" x14ac:dyDescent="0.2">
      <c r="A845" t="s">
        <v>30429</v>
      </c>
      <c r="B845" t="s">
        <v>30430</v>
      </c>
      <c r="C845">
        <v>98466391</v>
      </c>
      <c r="D845">
        <v>98466571</v>
      </c>
      <c r="E845">
        <v>3</v>
      </c>
      <c r="F845" t="s">
        <v>11478</v>
      </c>
    </row>
    <row r="846" spans="1:12" x14ac:dyDescent="0.2">
      <c r="A846" t="s">
        <v>30431</v>
      </c>
      <c r="B846" t="s">
        <v>30432</v>
      </c>
      <c r="C846">
        <v>98466705</v>
      </c>
      <c r="D846">
        <v>98466885</v>
      </c>
      <c r="E846">
        <v>3</v>
      </c>
      <c r="F846" t="s">
        <v>11478</v>
      </c>
    </row>
    <row r="847" spans="1:12" x14ac:dyDescent="0.2">
      <c r="A847" t="s">
        <v>30433</v>
      </c>
      <c r="B847" t="s">
        <v>30434</v>
      </c>
      <c r="C847">
        <v>98470886</v>
      </c>
      <c r="D847">
        <v>98471006</v>
      </c>
      <c r="E847">
        <v>2</v>
      </c>
      <c r="F847" t="s">
        <v>29537</v>
      </c>
    </row>
    <row r="848" spans="1:12" x14ac:dyDescent="0.2">
      <c r="A848" t="s">
        <v>30435</v>
      </c>
      <c r="B848" t="s">
        <v>30436</v>
      </c>
      <c r="C848">
        <v>98476543</v>
      </c>
      <c r="D848">
        <v>98476663</v>
      </c>
      <c r="E848">
        <v>2</v>
      </c>
      <c r="F848" t="s">
        <v>29537</v>
      </c>
    </row>
    <row r="849" spans="1:12" x14ac:dyDescent="0.2">
      <c r="A849" t="s">
        <v>30437</v>
      </c>
      <c r="B849" t="s">
        <v>30438</v>
      </c>
      <c r="C849">
        <v>98477284</v>
      </c>
      <c r="D849">
        <v>98477464</v>
      </c>
      <c r="E849">
        <v>3</v>
      </c>
      <c r="F849" t="s">
        <v>11478</v>
      </c>
    </row>
    <row r="850" spans="1:12" x14ac:dyDescent="0.2">
      <c r="A850" t="s">
        <v>30439</v>
      </c>
      <c r="B850" t="s">
        <v>30440</v>
      </c>
      <c r="C850">
        <v>98483363</v>
      </c>
      <c r="D850">
        <v>98483543</v>
      </c>
      <c r="E850">
        <v>3</v>
      </c>
      <c r="F850" t="s">
        <v>11478</v>
      </c>
    </row>
    <row r="851" spans="1:12" x14ac:dyDescent="0.2">
      <c r="A851" t="s">
        <v>30441</v>
      </c>
      <c r="B851" t="s">
        <v>30442</v>
      </c>
      <c r="C851">
        <v>98484943</v>
      </c>
      <c r="D851">
        <v>98486263</v>
      </c>
      <c r="E851">
        <v>22</v>
      </c>
      <c r="F851" t="s">
        <v>277</v>
      </c>
      <c r="G851" t="s">
        <v>30443</v>
      </c>
      <c r="H851" t="s">
        <v>30444</v>
      </c>
      <c r="I851">
        <v>792</v>
      </c>
      <c r="J851">
        <v>792</v>
      </c>
      <c r="K851">
        <v>13476</v>
      </c>
      <c r="L851">
        <v>13476</v>
      </c>
    </row>
    <row r="852" spans="1:12" x14ac:dyDescent="0.2">
      <c r="A852" t="s">
        <v>30445</v>
      </c>
      <c r="B852" t="s">
        <v>30446</v>
      </c>
      <c r="C852">
        <v>98488959</v>
      </c>
      <c r="D852">
        <v>98489139</v>
      </c>
      <c r="E852">
        <v>3</v>
      </c>
      <c r="F852" t="s">
        <v>11478</v>
      </c>
    </row>
    <row r="853" spans="1:12" x14ac:dyDescent="0.2">
      <c r="A853" t="s">
        <v>30447</v>
      </c>
      <c r="B853" t="s">
        <v>30448</v>
      </c>
      <c r="C853">
        <v>98490571</v>
      </c>
      <c r="D853">
        <v>98490751</v>
      </c>
      <c r="E853">
        <v>3</v>
      </c>
      <c r="F853" t="s">
        <v>30449</v>
      </c>
    </row>
    <row r="854" spans="1:12" x14ac:dyDescent="0.2">
      <c r="A854" t="s">
        <v>30450</v>
      </c>
      <c r="B854" t="s">
        <v>30451</v>
      </c>
      <c r="C854">
        <v>98500111</v>
      </c>
      <c r="D854">
        <v>98500231</v>
      </c>
      <c r="E854">
        <v>2</v>
      </c>
      <c r="F854" t="s">
        <v>10194</v>
      </c>
    </row>
    <row r="855" spans="1:12" x14ac:dyDescent="0.2">
      <c r="A855" t="s">
        <v>30452</v>
      </c>
      <c r="B855" t="s">
        <v>30453</v>
      </c>
      <c r="C855">
        <v>98516864</v>
      </c>
      <c r="D855">
        <v>98516984</v>
      </c>
      <c r="E855">
        <v>2</v>
      </c>
      <c r="F855" t="s">
        <v>23205</v>
      </c>
    </row>
    <row r="856" spans="1:12" x14ac:dyDescent="0.2">
      <c r="A856" t="s">
        <v>30454</v>
      </c>
      <c r="B856" t="s">
        <v>30455</v>
      </c>
      <c r="C856">
        <v>98517478</v>
      </c>
      <c r="D856">
        <v>98517598</v>
      </c>
      <c r="E856">
        <v>2</v>
      </c>
      <c r="F856" t="s">
        <v>629</v>
      </c>
    </row>
    <row r="857" spans="1:12" x14ac:dyDescent="0.2">
      <c r="A857" t="s">
        <v>30456</v>
      </c>
      <c r="B857" t="s">
        <v>30457</v>
      </c>
      <c r="C857">
        <v>98521722</v>
      </c>
      <c r="D857">
        <v>98521842</v>
      </c>
      <c r="E857">
        <v>2</v>
      </c>
      <c r="F857" t="s">
        <v>23205</v>
      </c>
    </row>
    <row r="858" spans="1:12" x14ac:dyDescent="0.2">
      <c r="A858" t="s">
        <v>30458</v>
      </c>
      <c r="B858" t="s">
        <v>30459</v>
      </c>
      <c r="C858">
        <v>98527376</v>
      </c>
      <c r="D858">
        <v>98528696</v>
      </c>
      <c r="E858">
        <v>22</v>
      </c>
      <c r="F858" t="s">
        <v>277</v>
      </c>
      <c r="G858" t="s">
        <v>30460</v>
      </c>
      <c r="H858" t="s">
        <v>30461</v>
      </c>
      <c r="I858">
        <v>799</v>
      </c>
      <c r="J858">
        <v>800</v>
      </c>
      <c r="K858">
        <v>13483</v>
      </c>
      <c r="L858">
        <v>13484</v>
      </c>
    </row>
    <row r="859" spans="1:12" x14ac:dyDescent="0.2">
      <c r="A859" t="s">
        <v>30462</v>
      </c>
      <c r="B859" t="s">
        <v>30463</v>
      </c>
      <c r="C859">
        <v>98528935</v>
      </c>
      <c r="D859">
        <v>98529115</v>
      </c>
      <c r="E859">
        <v>3</v>
      </c>
      <c r="F859" t="s">
        <v>11478</v>
      </c>
    </row>
    <row r="860" spans="1:12" x14ac:dyDescent="0.2">
      <c r="A860" t="s">
        <v>30464</v>
      </c>
      <c r="B860" t="s">
        <v>30465</v>
      </c>
      <c r="C860">
        <v>98533037</v>
      </c>
      <c r="D860">
        <v>98533157</v>
      </c>
      <c r="E860">
        <v>2</v>
      </c>
      <c r="F860" t="s">
        <v>23205</v>
      </c>
    </row>
    <row r="861" spans="1:12" x14ac:dyDescent="0.2">
      <c r="A861" t="s">
        <v>30466</v>
      </c>
      <c r="B861" t="s">
        <v>30467</v>
      </c>
      <c r="C861">
        <v>98534278</v>
      </c>
      <c r="D861">
        <v>98534458</v>
      </c>
      <c r="E861">
        <v>3</v>
      </c>
      <c r="F861" t="s">
        <v>11478</v>
      </c>
    </row>
    <row r="862" spans="1:12" x14ac:dyDescent="0.2">
      <c r="A862" t="s">
        <v>30468</v>
      </c>
      <c r="B862" t="s">
        <v>30469</v>
      </c>
      <c r="C862">
        <v>98539310</v>
      </c>
      <c r="D862">
        <v>98539490</v>
      </c>
      <c r="E862">
        <v>3</v>
      </c>
      <c r="F862" t="s">
        <v>11478</v>
      </c>
    </row>
    <row r="863" spans="1:12" x14ac:dyDescent="0.2">
      <c r="A863" t="s">
        <v>30470</v>
      </c>
      <c r="B863" t="s">
        <v>30471</v>
      </c>
      <c r="C863">
        <v>98545593</v>
      </c>
      <c r="D863">
        <v>98545773</v>
      </c>
      <c r="E863">
        <v>3</v>
      </c>
      <c r="F863" t="s">
        <v>11478</v>
      </c>
    </row>
    <row r="864" spans="1:12" x14ac:dyDescent="0.2">
      <c r="A864" t="s">
        <v>30472</v>
      </c>
      <c r="B864" t="s">
        <v>30473</v>
      </c>
      <c r="C864">
        <v>98550154</v>
      </c>
      <c r="D864">
        <v>98550334</v>
      </c>
      <c r="E864">
        <v>3</v>
      </c>
      <c r="F864" t="s">
        <v>11478</v>
      </c>
    </row>
    <row r="865" spans="1:12" x14ac:dyDescent="0.2">
      <c r="A865" t="s">
        <v>30474</v>
      </c>
      <c r="B865" t="s">
        <v>30475</v>
      </c>
      <c r="C865">
        <v>98550468</v>
      </c>
      <c r="D865">
        <v>98550648</v>
      </c>
      <c r="E865">
        <v>3</v>
      </c>
      <c r="F865" t="s">
        <v>11478</v>
      </c>
    </row>
    <row r="866" spans="1:12" x14ac:dyDescent="0.2">
      <c r="A866" t="s">
        <v>30476</v>
      </c>
      <c r="B866" t="s">
        <v>30477</v>
      </c>
      <c r="C866">
        <v>98550781</v>
      </c>
      <c r="D866">
        <v>98550961</v>
      </c>
      <c r="E866">
        <v>3</v>
      </c>
      <c r="F866" t="s">
        <v>11478</v>
      </c>
    </row>
    <row r="867" spans="1:12" x14ac:dyDescent="0.2">
      <c r="A867" t="s">
        <v>30478</v>
      </c>
      <c r="B867" t="s">
        <v>30479</v>
      </c>
      <c r="C867">
        <v>98555745</v>
      </c>
      <c r="D867">
        <v>98555865</v>
      </c>
      <c r="E867">
        <v>2</v>
      </c>
      <c r="F867" t="s">
        <v>29537</v>
      </c>
    </row>
    <row r="868" spans="1:12" x14ac:dyDescent="0.2">
      <c r="A868" t="s">
        <v>30480</v>
      </c>
      <c r="B868" t="s">
        <v>30481</v>
      </c>
      <c r="C868">
        <v>98557064</v>
      </c>
      <c r="D868">
        <v>98557244</v>
      </c>
      <c r="E868">
        <v>3</v>
      </c>
      <c r="F868" t="s">
        <v>11478</v>
      </c>
    </row>
    <row r="869" spans="1:12" x14ac:dyDescent="0.2">
      <c r="A869" t="s">
        <v>30482</v>
      </c>
      <c r="B869" t="s">
        <v>30483</v>
      </c>
      <c r="C869">
        <v>98561402</v>
      </c>
      <c r="D869">
        <v>98561522</v>
      </c>
      <c r="E869">
        <v>2</v>
      </c>
      <c r="F869" t="s">
        <v>29537</v>
      </c>
    </row>
    <row r="870" spans="1:12" x14ac:dyDescent="0.2">
      <c r="A870" t="s">
        <v>30484</v>
      </c>
      <c r="B870" t="s">
        <v>30485</v>
      </c>
      <c r="C870">
        <v>98566218</v>
      </c>
      <c r="D870">
        <v>98566338</v>
      </c>
      <c r="E870">
        <v>2</v>
      </c>
      <c r="F870" t="s">
        <v>10253</v>
      </c>
    </row>
    <row r="871" spans="1:12" x14ac:dyDescent="0.2">
      <c r="A871" t="s">
        <v>30486</v>
      </c>
      <c r="B871" t="s">
        <v>30487</v>
      </c>
      <c r="C871">
        <v>98567753</v>
      </c>
      <c r="D871">
        <v>98567933</v>
      </c>
      <c r="E871">
        <v>3</v>
      </c>
      <c r="F871" t="s">
        <v>11478</v>
      </c>
    </row>
    <row r="872" spans="1:12" x14ac:dyDescent="0.2">
      <c r="A872" t="s">
        <v>30488</v>
      </c>
      <c r="B872" t="s">
        <v>30489</v>
      </c>
      <c r="C872">
        <v>98569801</v>
      </c>
      <c r="D872">
        <v>98571121</v>
      </c>
      <c r="E872">
        <v>22</v>
      </c>
      <c r="F872" t="s">
        <v>277</v>
      </c>
      <c r="G872" t="s">
        <v>30490</v>
      </c>
      <c r="H872" t="s">
        <v>30491</v>
      </c>
      <c r="I872">
        <v>807</v>
      </c>
      <c r="J872">
        <v>807</v>
      </c>
      <c r="K872">
        <v>13491</v>
      </c>
      <c r="L872">
        <v>13491</v>
      </c>
    </row>
    <row r="873" spans="1:12" x14ac:dyDescent="0.2">
      <c r="A873" t="s">
        <v>30492</v>
      </c>
      <c r="B873" t="s">
        <v>30493</v>
      </c>
      <c r="C873">
        <v>98574036</v>
      </c>
      <c r="D873">
        <v>98574216</v>
      </c>
      <c r="E873">
        <v>3</v>
      </c>
      <c r="F873" t="s">
        <v>11478</v>
      </c>
    </row>
    <row r="874" spans="1:12" x14ac:dyDescent="0.2">
      <c r="A874" t="s">
        <v>30494</v>
      </c>
      <c r="B874" t="s">
        <v>30495</v>
      </c>
      <c r="C874">
        <v>98576439</v>
      </c>
      <c r="D874">
        <v>98576559</v>
      </c>
      <c r="E874">
        <v>2</v>
      </c>
      <c r="F874" t="s">
        <v>629</v>
      </c>
    </row>
    <row r="875" spans="1:12" x14ac:dyDescent="0.2">
      <c r="A875" t="s">
        <v>30496</v>
      </c>
      <c r="B875" t="s">
        <v>30497</v>
      </c>
      <c r="C875">
        <v>98578268</v>
      </c>
      <c r="D875">
        <v>98578448</v>
      </c>
      <c r="E875">
        <v>3</v>
      </c>
      <c r="F875" t="s">
        <v>11478</v>
      </c>
    </row>
    <row r="876" spans="1:12" x14ac:dyDescent="0.2">
      <c r="A876" t="s">
        <v>30498</v>
      </c>
      <c r="B876" t="s">
        <v>30499</v>
      </c>
      <c r="C876">
        <v>98579068</v>
      </c>
      <c r="D876">
        <v>98579248</v>
      </c>
      <c r="E876">
        <v>3</v>
      </c>
      <c r="F876" t="s">
        <v>11478</v>
      </c>
    </row>
    <row r="877" spans="1:12" x14ac:dyDescent="0.2">
      <c r="A877" t="s">
        <v>30500</v>
      </c>
      <c r="B877" t="s">
        <v>30501</v>
      </c>
      <c r="C877">
        <v>98580650</v>
      </c>
      <c r="D877">
        <v>98582870</v>
      </c>
      <c r="E877">
        <v>37</v>
      </c>
      <c r="F877" t="s">
        <v>17776</v>
      </c>
      <c r="G877" t="s">
        <v>30502</v>
      </c>
      <c r="H877" t="s">
        <v>30503</v>
      </c>
      <c r="I877">
        <v>809</v>
      </c>
      <c r="J877">
        <v>809</v>
      </c>
      <c r="K877">
        <v>13493</v>
      </c>
      <c r="L877">
        <v>13493</v>
      </c>
    </row>
    <row r="878" spans="1:12" x14ac:dyDescent="0.2">
      <c r="A878" t="s">
        <v>30504</v>
      </c>
      <c r="B878" t="s">
        <v>30505</v>
      </c>
      <c r="C878">
        <v>98583596</v>
      </c>
      <c r="D878">
        <v>98585696</v>
      </c>
      <c r="E878">
        <v>35</v>
      </c>
      <c r="F878" t="s">
        <v>17776</v>
      </c>
      <c r="G878" t="s">
        <v>30506</v>
      </c>
      <c r="H878" t="s">
        <v>30507</v>
      </c>
      <c r="I878">
        <v>809</v>
      </c>
      <c r="J878">
        <v>810</v>
      </c>
      <c r="K878">
        <v>13493</v>
      </c>
      <c r="L878">
        <v>13494</v>
      </c>
    </row>
    <row r="879" spans="1:12" x14ac:dyDescent="0.2">
      <c r="A879" t="s">
        <v>30508</v>
      </c>
      <c r="B879" t="s">
        <v>30509</v>
      </c>
      <c r="C879">
        <v>98586030</v>
      </c>
      <c r="D879">
        <v>98586870</v>
      </c>
      <c r="E879">
        <v>14</v>
      </c>
      <c r="F879" t="s">
        <v>17776</v>
      </c>
    </row>
    <row r="880" spans="1:12" x14ac:dyDescent="0.2">
      <c r="A880" t="s">
        <v>30510</v>
      </c>
      <c r="B880" t="s">
        <v>30511</v>
      </c>
      <c r="C880">
        <v>98590629</v>
      </c>
      <c r="D880">
        <v>98590749</v>
      </c>
      <c r="E880">
        <v>2</v>
      </c>
      <c r="F880" t="s">
        <v>10194</v>
      </c>
    </row>
    <row r="881" spans="1:12" x14ac:dyDescent="0.2">
      <c r="A881" t="s">
        <v>30512</v>
      </c>
      <c r="B881" t="s">
        <v>30513</v>
      </c>
      <c r="C881">
        <v>98606582</v>
      </c>
      <c r="D881">
        <v>98606702</v>
      </c>
      <c r="E881">
        <v>2</v>
      </c>
      <c r="F881" t="s">
        <v>23205</v>
      </c>
    </row>
    <row r="882" spans="1:12" x14ac:dyDescent="0.2">
      <c r="A882" t="s">
        <v>30514</v>
      </c>
      <c r="B882" t="s">
        <v>30515</v>
      </c>
      <c r="C882">
        <v>98612236</v>
      </c>
      <c r="D882">
        <v>98613556</v>
      </c>
      <c r="E882">
        <v>22</v>
      </c>
      <c r="F882" t="s">
        <v>277</v>
      </c>
      <c r="G882" t="s">
        <v>30516</v>
      </c>
      <c r="H882" t="s">
        <v>30517</v>
      </c>
      <c r="I882">
        <v>814</v>
      </c>
      <c r="J882">
        <v>815</v>
      </c>
      <c r="K882">
        <v>13498</v>
      </c>
      <c r="L882">
        <v>13499</v>
      </c>
    </row>
    <row r="883" spans="1:12" x14ac:dyDescent="0.2">
      <c r="A883" t="s">
        <v>30518</v>
      </c>
      <c r="B883" t="s">
        <v>30519</v>
      </c>
      <c r="C883">
        <v>98617897</v>
      </c>
      <c r="D883">
        <v>98618017</v>
      </c>
      <c r="E883">
        <v>2</v>
      </c>
      <c r="F883" t="s">
        <v>23205</v>
      </c>
    </row>
    <row r="884" spans="1:12" x14ac:dyDescent="0.2">
      <c r="A884" t="s">
        <v>30520</v>
      </c>
      <c r="B884" t="s">
        <v>30521</v>
      </c>
      <c r="C884">
        <v>98624014</v>
      </c>
      <c r="D884">
        <v>98624194</v>
      </c>
      <c r="E884">
        <v>3</v>
      </c>
      <c r="F884" t="s">
        <v>11478</v>
      </c>
    </row>
    <row r="885" spans="1:12" s="10" customFormat="1" x14ac:dyDescent="0.2">
      <c r="A885" s="10" t="s">
        <v>30522</v>
      </c>
      <c r="B885" s="10" t="s">
        <v>30523</v>
      </c>
      <c r="C885" s="10">
        <v>98639501</v>
      </c>
      <c r="D885" s="10">
        <v>98642741</v>
      </c>
      <c r="E885" s="10">
        <v>54</v>
      </c>
      <c r="F885" s="10" t="s">
        <v>25591</v>
      </c>
      <c r="G885" s="10" t="s">
        <v>30524</v>
      </c>
      <c r="H885" s="10" t="s">
        <v>30525</v>
      </c>
      <c r="I885" s="10">
        <v>819</v>
      </c>
      <c r="J885" s="10">
        <v>820</v>
      </c>
      <c r="K885" s="10">
        <v>13503</v>
      </c>
      <c r="L885" s="10">
        <v>13504</v>
      </c>
    </row>
    <row r="886" spans="1:12" x14ac:dyDescent="0.2">
      <c r="A886" t="s">
        <v>30526</v>
      </c>
      <c r="B886" t="s">
        <v>30527</v>
      </c>
      <c r="C886">
        <v>98646262</v>
      </c>
      <c r="D886">
        <v>98646382</v>
      </c>
      <c r="E886">
        <v>2</v>
      </c>
      <c r="F886" t="s">
        <v>29537</v>
      </c>
    </row>
    <row r="887" spans="1:12" x14ac:dyDescent="0.2">
      <c r="A887" t="s">
        <v>30528</v>
      </c>
      <c r="B887" t="s">
        <v>30529</v>
      </c>
      <c r="C887">
        <v>98648991</v>
      </c>
      <c r="D887">
        <v>98649111</v>
      </c>
      <c r="E887">
        <v>2</v>
      </c>
      <c r="F887" t="s">
        <v>629</v>
      </c>
    </row>
    <row r="888" spans="1:12" x14ac:dyDescent="0.2">
      <c r="A888" t="s">
        <v>30530</v>
      </c>
      <c r="B888" t="s">
        <v>30531</v>
      </c>
      <c r="C888">
        <v>98654662</v>
      </c>
      <c r="D888">
        <v>98655982</v>
      </c>
      <c r="E888">
        <v>22</v>
      </c>
      <c r="F888" t="s">
        <v>277</v>
      </c>
      <c r="G888" t="s">
        <v>30532</v>
      </c>
      <c r="H888" t="s">
        <v>30533</v>
      </c>
      <c r="I888">
        <v>822</v>
      </c>
      <c r="J888">
        <v>822</v>
      </c>
      <c r="K888">
        <v>13506</v>
      </c>
      <c r="L888">
        <v>13506</v>
      </c>
    </row>
    <row r="889" spans="1:12" x14ac:dyDescent="0.2">
      <c r="A889" t="s">
        <v>30534</v>
      </c>
      <c r="B889" t="s">
        <v>30535</v>
      </c>
      <c r="C889">
        <v>98663302</v>
      </c>
      <c r="D889">
        <v>98663482</v>
      </c>
      <c r="E889">
        <v>3</v>
      </c>
      <c r="F889" t="s">
        <v>11478</v>
      </c>
    </row>
    <row r="890" spans="1:12" x14ac:dyDescent="0.2">
      <c r="A890" t="s">
        <v>30536</v>
      </c>
      <c r="B890" t="s">
        <v>30537</v>
      </c>
      <c r="C890">
        <v>98665510</v>
      </c>
      <c r="D890">
        <v>98667730</v>
      </c>
      <c r="E890">
        <v>37</v>
      </c>
      <c r="F890" t="s">
        <v>17776</v>
      </c>
      <c r="G890" t="s">
        <v>30538</v>
      </c>
      <c r="H890" t="s">
        <v>30539</v>
      </c>
      <c r="I890">
        <v>824</v>
      </c>
      <c r="J890">
        <v>824</v>
      </c>
      <c r="K890">
        <v>13508</v>
      </c>
      <c r="L890">
        <v>13508</v>
      </c>
    </row>
    <row r="891" spans="1:12" x14ac:dyDescent="0.2">
      <c r="A891" t="s">
        <v>30540</v>
      </c>
      <c r="B891" t="s">
        <v>30541</v>
      </c>
      <c r="C891">
        <v>98668476</v>
      </c>
      <c r="D891">
        <v>98670576</v>
      </c>
      <c r="E891">
        <v>35</v>
      </c>
      <c r="F891" t="s">
        <v>17776</v>
      </c>
      <c r="G891" t="s">
        <v>30542</v>
      </c>
      <c r="H891" t="s">
        <v>30543</v>
      </c>
      <c r="I891">
        <v>824</v>
      </c>
      <c r="J891">
        <v>825</v>
      </c>
      <c r="K891">
        <v>13508</v>
      </c>
      <c r="L891">
        <v>13509</v>
      </c>
    </row>
    <row r="892" spans="1:12" x14ac:dyDescent="0.2">
      <c r="A892" t="s">
        <v>30544</v>
      </c>
      <c r="B892" t="s">
        <v>30545</v>
      </c>
      <c r="C892">
        <v>98670906</v>
      </c>
      <c r="D892">
        <v>98671746</v>
      </c>
      <c r="E892">
        <v>14</v>
      </c>
      <c r="F892" t="s">
        <v>17776</v>
      </c>
    </row>
    <row r="893" spans="1:12" x14ac:dyDescent="0.2">
      <c r="A893" t="s">
        <v>30546</v>
      </c>
      <c r="B893" t="s">
        <v>30547</v>
      </c>
      <c r="C893">
        <v>98675489</v>
      </c>
      <c r="D893">
        <v>98675609</v>
      </c>
      <c r="E893">
        <v>2</v>
      </c>
      <c r="F893" t="s">
        <v>10194</v>
      </c>
    </row>
    <row r="894" spans="1:12" x14ac:dyDescent="0.2">
      <c r="A894" t="s">
        <v>30548</v>
      </c>
      <c r="B894" t="s">
        <v>30549</v>
      </c>
      <c r="C894">
        <v>98691443</v>
      </c>
      <c r="D894">
        <v>98691563</v>
      </c>
      <c r="E894">
        <v>2</v>
      </c>
      <c r="F894" t="s">
        <v>23205</v>
      </c>
    </row>
    <row r="895" spans="1:12" x14ac:dyDescent="0.2">
      <c r="A895" t="s">
        <v>30550</v>
      </c>
      <c r="B895" t="s">
        <v>30551</v>
      </c>
      <c r="C895">
        <v>98697100</v>
      </c>
      <c r="D895">
        <v>98697220</v>
      </c>
      <c r="E895">
        <v>2</v>
      </c>
      <c r="F895" t="s">
        <v>23205</v>
      </c>
    </row>
    <row r="896" spans="1:12" x14ac:dyDescent="0.2">
      <c r="A896" t="s">
        <v>30552</v>
      </c>
      <c r="B896" t="s">
        <v>30553</v>
      </c>
      <c r="C896">
        <v>98702755</v>
      </c>
      <c r="D896">
        <v>98704075</v>
      </c>
      <c r="E896">
        <v>22</v>
      </c>
      <c r="F896" t="s">
        <v>277</v>
      </c>
      <c r="G896" t="s">
        <v>30554</v>
      </c>
      <c r="H896" t="s">
        <v>30555</v>
      </c>
      <c r="I896">
        <v>830</v>
      </c>
      <c r="J896">
        <v>831</v>
      </c>
      <c r="K896">
        <v>13514</v>
      </c>
      <c r="L896">
        <v>13515</v>
      </c>
    </row>
    <row r="897" spans="1:12" x14ac:dyDescent="0.2">
      <c r="A897" t="s">
        <v>30556</v>
      </c>
      <c r="B897" t="s">
        <v>30557</v>
      </c>
      <c r="C897">
        <v>98706618</v>
      </c>
      <c r="D897">
        <v>98706798</v>
      </c>
      <c r="E897">
        <v>3</v>
      </c>
      <c r="F897" t="s">
        <v>30558</v>
      </c>
    </row>
    <row r="898" spans="1:12" x14ac:dyDescent="0.2">
      <c r="A898" t="s">
        <v>30559</v>
      </c>
      <c r="B898" t="s">
        <v>30560</v>
      </c>
      <c r="C898">
        <v>98706658</v>
      </c>
      <c r="D898">
        <v>98719198</v>
      </c>
      <c r="E898">
        <v>209</v>
      </c>
      <c r="F898" t="s">
        <v>30561</v>
      </c>
      <c r="G898" t="s">
        <v>30562</v>
      </c>
      <c r="H898" t="s">
        <v>30563</v>
      </c>
      <c r="I898">
        <v>831</v>
      </c>
      <c r="J898">
        <v>833</v>
      </c>
      <c r="K898">
        <v>13515</v>
      </c>
      <c r="L898">
        <v>13517</v>
      </c>
    </row>
    <row r="899" spans="1:12" x14ac:dyDescent="0.2">
      <c r="A899" t="s">
        <v>30564</v>
      </c>
      <c r="B899" t="s">
        <v>30565</v>
      </c>
      <c r="C899">
        <v>98719218</v>
      </c>
      <c r="D899">
        <v>98719398</v>
      </c>
      <c r="E899">
        <v>3</v>
      </c>
      <c r="F899" t="s">
        <v>30566</v>
      </c>
    </row>
    <row r="900" spans="1:12" x14ac:dyDescent="0.2">
      <c r="A900" t="s">
        <v>30567</v>
      </c>
      <c r="B900" t="s">
        <v>30568</v>
      </c>
      <c r="C900">
        <v>98725629</v>
      </c>
      <c r="D900">
        <v>98725749</v>
      </c>
      <c r="E900">
        <v>2</v>
      </c>
      <c r="F900" t="s">
        <v>29537</v>
      </c>
    </row>
    <row r="901" spans="1:12" x14ac:dyDescent="0.2">
      <c r="A901" t="s">
        <v>30569</v>
      </c>
      <c r="B901" t="s">
        <v>30570</v>
      </c>
      <c r="C901">
        <v>98731123</v>
      </c>
      <c r="D901">
        <v>98731243</v>
      </c>
      <c r="E901">
        <v>2</v>
      </c>
      <c r="F901" t="s">
        <v>29537</v>
      </c>
    </row>
    <row r="902" spans="1:12" x14ac:dyDescent="0.2">
      <c r="A902" t="s">
        <v>30571</v>
      </c>
      <c r="B902" t="s">
        <v>30572</v>
      </c>
      <c r="C902">
        <v>98745180</v>
      </c>
      <c r="D902">
        <v>98746500</v>
      </c>
      <c r="E902">
        <v>22</v>
      </c>
      <c r="F902" t="s">
        <v>277</v>
      </c>
      <c r="G902" t="s">
        <v>30573</v>
      </c>
      <c r="H902" t="s">
        <v>30574</v>
      </c>
      <c r="I902">
        <v>838</v>
      </c>
      <c r="J902">
        <v>838</v>
      </c>
      <c r="K902">
        <v>13522</v>
      </c>
      <c r="L902">
        <v>13522</v>
      </c>
    </row>
    <row r="903" spans="1:12" x14ac:dyDescent="0.2">
      <c r="A903" t="s">
        <v>30575</v>
      </c>
      <c r="B903" t="s">
        <v>30576</v>
      </c>
      <c r="C903">
        <v>98749102</v>
      </c>
      <c r="D903">
        <v>98749282</v>
      </c>
      <c r="E903">
        <v>3</v>
      </c>
      <c r="F903" t="s">
        <v>11478</v>
      </c>
    </row>
    <row r="904" spans="1:12" x14ac:dyDescent="0.2">
      <c r="A904" t="s">
        <v>30577</v>
      </c>
      <c r="B904" t="s">
        <v>30578</v>
      </c>
      <c r="C904">
        <v>98760350</v>
      </c>
      <c r="D904">
        <v>98760470</v>
      </c>
      <c r="E904">
        <v>2</v>
      </c>
      <c r="F904" t="s">
        <v>10194</v>
      </c>
    </row>
    <row r="905" spans="1:12" x14ac:dyDescent="0.2">
      <c r="A905" t="s">
        <v>30579</v>
      </c>
      <c r="B905" t="s">
        <v>30580</v>
      </c>
      <c r="C905">
        <v>98776304</v>
      </c>
      <c r="D905">
        <v>98776424</v>
      </c>
      <c r="E905">
        <v>2</v>
      </c>
      <c r="F905" t="s">
        <v>23205</v>
      </c>
    </row>
    <row r="906" spans="1:12" x14ac:dyDescent="0.2">
      <c r="A906" t="s">
        <v>30581</v>
      </c>
      <c r="B906" t="s">
        <v>30582</v>
      </c>
      <c r="C906">
        <v>98781961</v>
      </c>
      <c r="D906">
        <v>98782081</v>
      </c>
      <c r="E906">
        <v>2</v>
      </c>
      <c r="F906" t="s">
        <v>23205</v>
      </c>
    </row>
    <row r="907" spans="1:12" x14ac:dyDescent="0.2">
      <c r="A907" t="s">
        <v>30583</v>
      </c>
      <c r="B907" t="s">
        <v>30584</v>
      </c>
      <c r="C907">
        <v>98787615</v>
      </c>
      <c r="D907">
        <v>98788935</v>
      </c>
      <c r="E907">
        <v>22</v>
      </c>
      <c r="F907" t="s">
        <v>277</v>
      </c>
      <c r="G907" t="s">
        <v>30585</v>
      </c>
      <c r="H907" t="s">
        <v>30586</v>
      </c>
      <c r="I907">
        <v>845</v>
      </c>
      <c r="J907">
        <v>846</v>
      </c>
      <c r="K907">
        <v>13529</v>
      </c>
      <c r="L907">
        <v>13530</v>
      </c>
    </row>
    <row r="908" spans="1:12" x14ac:dyDescent="0.2">
      <c r="A908" t="s">
        <v>30587</v>
      </c>
      <c r="B908" t="s">
        <v>30588</v>
      </c>
      <c r="C908">
        <v>98791458</v>
      </c>
      <c r="D908">
        <v>98803038</v>
      </c>
      <c r="E908">
        <v>193</v>
      </c>
      <c r="F908" t="s">
        <v>29299</v>
      </c>
    </row>
    <row r="909" spans="1:12" x14ac:dyDescent="0.2">
      <c r="A909" t="s">
        <v>30589</v>
      </c>
      <c r="B909" t="s">
        <v>30590</v>
      </c>
      <c r="C909">
        <v>98811333</v>
      </c>
      <c r="D909">
        <v>98811513</v>
      </c>
      <c r="E909">
        <v>3</v>
      </c>
      <c r="F909" t="s">
        <v>11478</v>
      </c>
    </row>
    <row r="910" spans="1:12" x14ac:dyDescent="0.2">
      <c r="A910" t="s">
        <v>30591</v>
      </c>
      <c r="B910" t="s">
        <v>30592</v>
      </c>
      <c r="C910">
        <v>98815984</v>
      </c>
      <c r="D910">
        <v>98816104</v>
      </c>
      <c r="E910">
        <v>2</v>
      </c>
      <c r="F910" t="s">
        <v>29537</v>
      </c>
    </row>
    <row r="911" spans="1:12" x14ac:dyDescent="0.2">
      <c r="A911" t="s">
        <v>30593</v>
      </c>
      <c r="B911" t="s">
        <v>30594</v>
      </c>
      <c r="C911">
        <v>98821642</v>
      </c>
      <c r="D911">
        <v>98821762</v>
      </c>
      <c r="E911">
        <v>2</v>
      </c>
      <c r="F911" t="s">
        <v>29537</v>
      </c>
    </row>
    <row r="912" spans="1:12" x14ac:dyDescent="0.2">
      <c r="A912" t="s">
        <v>30595</v>
      </c>
      <c r="B912" t="s">
        <v>30596</v>
      </c>
      <c r="C912">
        <v>98830041</v>
      </c>
      <c r="D912">
        <v>98831361</v>
      </c>
      <c r="E912">
        <v>22</v>
      </c>
      <c r="F912" t="s">
        <v>277</v>
      </c>
      <c r="G912" t="s">
        <v>30597</v>
      </c>
      <c r="H912" t="s">
        <v>30598</v>
      </c>
      <c r="I912">
        <v>853</v>
      </c>
      <c r="J912">
        <v>853</v>
      </c>
      <c r="K912">
        <v>13537</v>
      </c>
      <c r="L912">
        <v>13537</v>
      </c>
    </row>
    <row r="913" spans="1:12" x14ac:dyDescent="0.2">
      <c r="A913" t="s">
        <v>30599</v>
      </c>
      <c r="B913" t="s">
        <v>30600</v>
      </c>
      <c r="C913">
        <v>98844238</v>
      </c>
      <c r="D913">
        <v>98844418</v>
      </c>
      <c r="E913">
        <v>3</v>
      </c>
      <c r="F913" t="s">
        <v>11478</v>
      </c>
    </row>
    <row r="914" spans="1:12" x14ac:dyDescent="0.2">
      <c r="A914" t="s">
        <v>30601</v>
      </c>
      <c r="B914" t="s">
        <v>30602</v>
      </c>
      <c r="C914">
        <v>98845211</v>
      </c>
      <c r="D914">
        <v>98845331</v>
      </c>
      <c r="E914">
        <v>2</v>
      </c>
      <c r="F914" t="s">
        <v>10194</v>
      </c>
    </row>
    <row r="915" spans="1:12" x14ac:dyDescent="0.2">
      <c r="A915" t="s">
        <v>30603</v>
      </c>
      <c r="B915" t="s">
        <v>30604</v>
      </c>
      <c r="C915">
        <v>98849996</v>
      </c>
      <c r="D915">
        <v>98850176</v>
      </c>
      <c r="E915">
        <v>3</v>
      </c>
      <c r="F915" t="s">
        <v>11478</v>
      </c>
    </row>
    <row r="916" spans="1:12" x14ac:dyDescent="0.2">
      <c r="A916" t="s">
        <v>30605</v>
      </c>
      <c r="B916" t="s">
        <v>30606</v>
      </c>
      <c r="C916">
        <v>98850622</v>
      </c>
      <c r="D916">
        <v>98850802</v>
      </c>
      <c r="E916">
        <v>3</v>
      </c>
      <c r="F916" t="s">
        <v>11478</v>
      </c>
    </row>
    <row r="917" spans="1:12" x14ac:dyDescent="0.2">
      <c r="A917" t="s">
        <v>30607</v>
      </c>
      <c r="B917" t="s">
        <v>30608</v>
      </c>
      <c r="C917">
        <v>98855653</v>
      </c>
      <c r="D917">
        <v>98855833</v>
      </c>
      <c r="E917">
        <v>3</v>
      </c>
      <c r="F917" t="s">
        <v>11478</v>
      </c>
    </row>
    <row r="918" spans="1:12" x14ac:dyDescent="0.2">
      <c r="A918" t="s">
        <v>30609</v>
      </c>
      <c r="B918" t="s">
        <v>30610</v>
      </c>
      <c r="C918">
        <v>98855900</v>
      </c>
      <c r="D918">
        <v>98856080</v>
      </c>
      <c r="E918">
        <v>3</v>
      </c>
      <c r="F918" t="s">
        <v>11478</v>
      </c>
    </row>
    <row r="919" spans="1:12" x14ac:dyDescent="0.2">
      <c r="A919" t="s">
        <v>30611</v>
      </c>
      <c r="B919" t="s">
        <v>30612</v>
      </c>
      <c r="C919">
        <v>98856592</v>
      </c>
      <c r="D919">
        <v>98856772</v>
      </c>
      <c r="E919">
        <v>3</v>
      </c>
      <c r="F919" t="s">
        <v>11478</v>
      </c>
    </row>
    <row r="920" spans="1:12" x14ac:dyDescent="0.2">
      <c r="A920" t="s">
        <v>30613</v>
      </c>
      <c r="B920" t="s">
        <v>30614</v>
      </c>
      <c r="C920">
        <v>98856905</v>
      </c>
      <c r="D920">
        <v>98857085</v>
      </c>
      <c r="E920">
        <v>3</v>
      </c>
      <c r="F920" t="s">
        <v>11478</v>
      </c>
    </row>
    <row r="921" spans="1:12" x14ac:dyDescent="0.2">
      <c r="A921" t="s">
        <v>30615</v>
      </c>
      <c r="B921" t="s">
        <v>30616</v>
      </c>
      <c r="C921">
        <v>98861871</v>
      </c>
      <c r="D921">
        <v>98861991</v>
      </c>
      <c r="E921">
        <v>2</v>
      </c>
      <c r="F921" t="s">
        <v>23205</v>
      </c>
    </row>
    <row r="922" spans="1:12" x14ac:dyDescent="0.2">
      <c r="A922" t="s">
        <v>30617</v>
      </c>
      <c r="B922" t="s">
        <v>30618</v>
      </c>
      <c r="C922">
        <v>98862498</v>
      </c>
      <c r="D922">
        <v>98862678</v>
      </c>
      <c r="E922">
        <v>3</v>
      </c>
      <c r="F922" t="s">
        <v>11478</v>
      </c>
    </row>
    <row r="923" spans="1:12" x14ac:dyDescent="0.2">
      <c r="A923" t="s">
        <v>30619</v>
      </c>
      <c r="B923" t="s">
        <v>30620</v>
      </c>
      <c r="C923">
        <v>98862720</v>
      </c>
      <c r="D923">
        <v>98862900</v>
      </c>
      <c r="E923">
        <v>3</v>
      </c>
      <c r="F923" t="s">
        <v>11478</v>
      </c>
    </row>
    <row r="924" spans="1:12" x14ac:dyDescent="0.2">
      <c r="A924" t="s">
        <v>30621</v>
      </c>
      <c r="B924" t="s">
        <v>30622</v>
      </c>
      <c r="C924">
        <v>98866822</v>
      </c>
      <c r="D924">
        <v>98866942</v>
      </c>
      <c r="E924">
        <v>2</v>
      </c>
      <c r="F924" t="s">
        <v>23205</v>
      </c>
    </row>
    <row r="925" spans="1:12" x14ac:dyDescent="0.2">
      <c r="A925" t="s">
        <v>30623</v>
      </c>
      <c r="B925" t="s">
        <v>30624</v>
      </c>
      <c r="C925">
        <v>98872477</v>
      </c>
      <c r="D925">
        <v>98873797</v>
      </c>
      <c r="E925">
        <v>22</v>
      </c>
      <c r="F925" t="s">
        <v>277</v>
      </c>
      <c r="G925" t="s">
        <v>30625</v>
      </c>
      <c r="H925" t="s">
        <v>30626</v>
      </c>
      <c r="I925">
        <v>860</v>
      </c>
      <c r="J925">
        <v>861</v>
      </c>
      <c r="K925">
        <v>13544</v>
      </c>
      <c r="L925">
        <v>13545</v>
      </c>
    </row>
    <row r="926" spans="1:12" x14ac:dyDescent="0.2">
      <c r="A926" t="s">
        <v>30627</v>
      </c>
      <c r="B926" t="s">
        <v>30628</v>
      </c>
      <c r="C926">
        <v>98878137</v>
      </c>
      <c r="D926">
        <v>98878257</v>
      </c>
      <c r="E926">
        <v>2</v>
      </c>
      <c r="F926" t="s">
        <v>23205</v>
      </c>
    </row>
    <row r="927" spans="1:12" x14ac:dyDescent="0.2">
      <c r="A927" t="s">
        <v>30629</v>
      </c>
      <c r="B927" t="s">
        <v>30630</v>
      </c>
      <c r="C927">
        <v>98879535</v>
      </c>
      <c r="D927">
        <v>98879715</v>
      </c>
      <c r="E927">
        <v>3</v>
      </c>
      <c r="F927" t="s">
        <v>11478</v>
      </c>
    </row>
    <row r="928" spans="1:12" x14ac:dyDescent="0.2">
      <c r="A928" t="s">
        <v>30631</v>
      </c>
      <c r="B928" t="s">
        <v>30632</v>
      </c>
      <c r="C928">
        <v>98883783</v>
      </c>
      <c r="D928">
        <v>98883963</v>
      </c>
      <c r="E928">
        <v>3</v>
      </c>
      <c r="F928" t="s">
        <v>11478</v>
      </c>
    </row>
    <row r="929" spans="1:12" x14ac:dyDescent="0.2">
      <c r="A929" t="s">
        <v>30633</v>
      </c>
      <c r="B929" t="s">
        <v>30634</v>
      </c>
      <c r="C929">
        <v>98889440</v>
      </c>
      <c r="D929">
        <v>98889620</v>
      </c>
      <c r="E929">
        <v>3</v>
      </c>
      <c r="F929" t="s">
        <v>11478</v>
      </c>
    </row>
    <row r="930" spans="1:12" x14ac:dyDescent="0.2">
      <c r="A930" t="s">
        <v>30635</v>
      </c>
      <c r="B930" t="s">
        <v>30636</v>
      </c>
      <c r="C930">
        <v>98890224</v>
      </c>
      <c r="D930">
        <v>98890404</v>
      </c>
      <c r="E930">
        <v>3</v>
      </c>
      <c r="F930" t="s">
        <v>11478</v>
      </c>
    </row>
    <row r="931" spans="1:12" x14ac:dyDescent="0.2">
      <c r="A931" t="s">
        <v>30637</v>
      </c>
      <c r="B931" t="s">
        <v>30638</v>
      </c>
      <c r="C931">
        <v>98890536</v>
      </c>
      <c r="D931">
        <v>98890716</v>
      </c>
      <c r="E931">
        <v>3</v>
      </c>
      <c r="F931" t="s">
        <v>11478</v>
      </c>
    </row>
    <row r="932" spans="1:12" x14ac:dyDescent="0.2">
      <c r="A932" t="s">
        <v>30639</v>
      </c>
      <c r="B932" t="s">
        <v>30640</v>
      </c>
      <c r="C932">
        <v>98895569</v>
      </c>
      <c r="D932">
        <v>98895749</v>
      </c>
      <c r="E932">
        <v>3</v>
      </c>
      <c r="F932" t="s">
        <v>11478</v>
      </c>
    </row>
    <row r="933" spans="1:12" s="10" customFormat="1" x14ac:dyDescent="0.2">
      <c r="A933" s="10" t="s">
        <v>30641</v>
      </c>
      <c r="B933" s="10" t="s">
        <v>30642</v>
      </c>
      <c r="C933" s="10">
        <v>98899749</v>
      </c>
      <c r="D933" s="10">
        <v>98902989</v>
      </c>
      <c r="E933" s="10">
        <v>54</v>
      </c>
      <c r="F933" s="10" t="s">
        <v>26088</v>
      </c>
      <c r="G933" s="10" t="s">
        <v>30643</v>
      </c>
      <c r="H933" s="10" t="s">
        <v>30644</v>
      </c>
      <c r="I933" s="10">
        <v>865</v>
      </c>
      <c r="J933" s="10">
        <v>866</v>
      </c>
      <c r="K933" s="10">
        <v>13549</v>
      </c>
      <c r="L933" s="10">
        <v>13550</v>
      </c>
    </row>
    <row r="934" spans="1:12" x14ac:dyDescent="0.2">
      <c r="A934" t="s">
        <v>30645</v>
      </c>
      <c r="B934" t="s">
        <v>30646</v>
      </c>
      <c r="C934">
        <v>98906503</v>
      </c>
      <c r="D934">
        <v>98906623</v>
      </c>
      <c r="E934">
        <v>2</v>
      </c>
      <c r="F934" t="s">
        <v>29537</v>
      </c>
    </row>
    <row r="935" spans="1:12" x14ac:dyDescent="0.2">
      <c r="A935" t="s">
        <v>30647</v>
      </c>
      <c r="B935" t="s">
        <v>30648</v>
      </c>
      <c r="C935">
        <v>98907665</v>
      </c>
      <c r="D935">
        <v>98907845</v>
      </c>
      <c r="E935">
        <v>3</v>
      </c>
      <c r="F935" t="s">
        <v>11478</v>
      </c>
    </row>
    <row r="936" spans="1:12" x14ac:dyDescent="0.2">
      <c r="A936" t="s">
        <v>30649</v>
      </c>
      <c r="B936" t="s">
        <v>30650</v>
      </c>
      <c r="C936">
        <v>98912070</v>
      </c>
      <c r="D936">
        <v>98912250</v>
      </c>
      <c r="E936">
        <v>3</v>
      </c>
      <c r="F936" t="s">
        <v>11478</v>
      </c>
    </row>
    <row r="937" spans="1:12" x14ac:dyDescent="0.2">
      <c r="A937" t="s">
        <v>30651</v>
      </c>
      <c r="B937" t="s">
        <v>30652</v>
      </c>
      <c r="C937">
        <v>98913323</v>
      </c>
      <c r="D937">
        <v>98913503</v>
      </c>
      <c r="E937">
        <v>3</v>
      </c>
      <c r="F937" t="s">
        <v>11478</v>
      </c>
    </row>
    <row r="938" spans="1:12" x14ac:dyDescent="0.2">
      <c r="A938" t="s">
        <v>30653</v>
      </c>
      <c r="B938" t="s">
        <v>30654</v>
      </c>
      <c r="C938">
        <v>98914902</v>
      </c>
      <c r="D938">
        <v>98916222</v>
      </c>
      <c r="E938">
        <v>22</v>
      </c>
      <c r="F938" t="s">
        <v>277</v>
      </c>
      <c r="G938" t="s">
        <v>30655</v>
      </c>
      <c r="H938" t="s">
        <v>30656</v>
      </c>
      <c r="I938">
        <v>868</v>
      </c>
      <c r="J938">
        <v>868</v>
      </c>
      <c r="K938">
        <v>13552</v>
      </c>
      <c r="L938">
        <v>13552</v>
      </c>
    </row>
    <row r="939" spans="1:12" x14ac:dyDescent="0.2">
      <c r="A939" t="s">
        <v>30657</v>
      </c>
      <c r="B939" t="s">
        <v>30658</v>
      </c>
      <c r="C939">
        <v>98921560</v>
      </c>
      <c r="D939">
        <v>98921680</v>
      </c>
      <c r="E939">
        <v>2</v>
      </c>
      <c r="F939" t="s">
        <v>629</v>
      </c>
    </row>
    <row r="940" spans="1:12" x14ac:dyDescent="0.2">
      <c r="A940" t="s">
        <v>30659</v>
      </c>
      <c r="B940" t="s">
        <v>30660</v>
      </c>
      <c r="C940">
        <v>98924012</v>
      </c>
      <c r="D940">
        <v>98924192</v>
      </c>
      <c r="E940">
        <v>3</v>
      </c>
      <c r="F940" t="s">
        <v>11478</v>
      </c>
    </row>
    <row r="941" spans="1:12" x14ac:dyDescent="0.2">
      <c r="A941" t="s">
        <v>30661</v>
      </c>
      <c r="B941" t="s">
        <v>30662</v>
      </c>
      <c r="C941">
        <v>98929199</v>
      </c>
      <c r="D941">
        <v>98929379</v>
      </c>
      <c r="E941">
        <v>3</v>
      </c>
      <c r="F941" t="s">
        <v>11478</v>
      </c>
    </row>
    <row r="942" spans="1:12" x14ac:dyDescent="0.2">
      <c r="A942" t="s">
        <v>30663</v>
      </c>
      <c r="B942" t="s">
        <v>30664</v>
      </c>
      <c r="C942">
        <v>98930072</v>
      </c>
      <c r="D942">
        <v>98930192</v>
      </c>
      <c r="E942">
        <v>2</v>
      </c>
      <c r="F942" t="s">
        <v>10194</v>
      </c>
    </row>
    <row r="943" spans="1:12" x14ac:dyDescent="0.2">
      <c r="A943" t="s">
        <v>30665</v>
      </c>
      <c r="B943" t="s">
        <v>30666</v>
      </c>
      <c r="C943">
        <v>98934700</v>
      </c>
      <c r="D943">
        <v>98934880</v>
      </c>
      <c r="E943">
        <v>3</v>
      </c>
      <c r="F943" t="s">
        <v>11478</v>
      </c>
    </row>
    <row r="944" spans="1:12" x14ac:dyDescent="0.2">
      <c r="A944" t="s">
        <v>30667</v>
      </c>
      <c r="B944" t="s">
        <v>30668</v>
      </c>
      <c r="C944">
        <v>98935715</v>
      </c>
      <c r="D944">
        <v>98935835</v>
      </c>
      <c r="E944">
        <v>2</v>
      </c>
      <c r="F944" t="s">
        <v>10194</v>
      </c>
    </row>
    <row r="945" spans="1:12" x14ac:dyDescent="0.2">
      <c r="A945" t="s">
        <v>30669</v>
      </c>
      <c r="B945" t="s">
        <v>30670</v>
      </c>
      <c r="C945">
        <v>98941453</v>
      </c>
      <c r="D945">
        <v>98941633</v>
      </c>
      <c r="E945">
        <v>3</v>
      </c>
      <c r="F945" t="s">
        <v>11478</v>
      </c>
    </row>
    <row r="946" spans="1:12" x14ac:dyDescent="0.2">
      <c r="A946" t="s">
        <v>30671</v>
      </c>
      <c r="B946" t="s">
        <v>30672</v>
      </c>
      <c r="C946">
        <v>98951683</v>
      </c>
      <c r="D946">
        <v>98951803</v>
      </c>
      <c r="E946">
        <v>2</v>
      </c>
      <c r="F946" t="s">
        <v>23205</v>
      </c>
    </row>
    <row r="947" spans="1:12" x14ac:dyDescent="0.2">
      <c r="A947" t="s">
        <v>30673</v>
      </c>
      <c r="B947" t="s">
        <v>30674</v>
      </c>
      <c r="C947">
        <v>98957338</v>
      </c>
      <c r="D947">
        <v>98958658</v>
      </c>
      <c r="E947">
        <v>22</v>
      </c>
      <c r="F947" t="s">
        <v>277</v>
      </c>
      <c r="G947" t="s">
        <v>30675</v>
      </c>
      <c r="H947" t="s">
        <v>30676</v>
      </c>
      <c r="I947">
        <v>875</v>
      </c>
      <c r="J947">
        <v>876</v>
      </c>
      <c r="K947">
        <v>13559</v>
      </c>
      <c r="L947">
        <v>13560</v>
      </c>
    </row>
    <row r="948" spans="1:12" x14ac:dyDescent="0.2">
      <c r="A948" t="s">
        <v>30677</v>
      </c>
      <c r="B948" t="s">
        <v>30678</v>
      </c>
      <c r="C948">
        <v>98962998</v>
      </c>
      <c r="D948">
        <v>98963118</v>
      </c>
      <c r="E948">
        <v>2</v>
      </c>
      <c r="F948" t="s">
        <v>23205</v>
      </c>
    </row>
    <row r="949" spans="1:12" x14ac:dyDescent="0.2">
      <c r="A949" t="s">
        <v>30679</v>
      </c>
      <c r="B949" t="s">
        <v>30680</v>
      </c>
      <c r="C949">
        <v>98964554</v>
      </c>
      <c r="D949">
        <v>98964734</v>
      </c>
      <c r="E949">
        <v>3</v>
      </c>
      <c r="F949" t="s">
        <v>11478</v>
      </c>
    </row>
    <row r="950" spans="1:12" x14ac:dyDescent="0.2">
      <c r="A950" t="s">
        <v>30681</v>
      </c>
      <c r="B950" t="s">
        <v>30682</v>
      </c>
      <c r="C950">
        <v>98970137</v>
      </c>
      <c r="D950">
        <v>98970317</v>
      </c>
      <c r="E950">
        <v>3</v>
      </c>
      <c r="F950" t="s">
        <v>11478</v>
      </c>
    </row>
    <row r="951" spans="1:12" x14ac:dyDescent="0.2">
      <c r="A951" t="s">
        <v>30683</v>
      </c>
      <c r="B951" t="s">
        <v>30684</v>
      </c>
      <c r="C951">
        <v>98974773</v>
      </c>
      <c r="D951">
        <v>98974953</v>
      </c>
      <c r="E951">
        <v>3</v>
      </c>
      <c r="F951" t="s">
        <v>11478</v>
      </c>
    </row>
    <row r="952" spans="1:12" x14ac:dyDescent="0.2">
      <c r="A952" t="s">
        <v>30685</v>
      </c>
      <c r="B952" t="s">
        <v>30686</v>
      </c>
      <c r="C952">
        <v>98985707</v>
      </c>
      <c r="D952">
        <v>98985827</v>
      </c>
      <c r="E952">
        <v>2</v>
      </c>
      <c r="F952" t="s">
        <v>29537</v>
      </c>
    </row>
    <row r="953" spans="1:12" x14ac:dyDescent="0.2">
      <c r="A953" t="s">
        <v>30687</v>
      </c>
      <c r="B953" t="s">
        <v>30688</v>
      </c>
      <c r="C953">
        <v>98986400</v>
      </c>
      <c r="D953">
        <v>98986580</v>
      </c>
      <c r="E953">
        <v>3</v>
      </c>
      <c r="F953" t="s">
        <v>11478</v>
      </c>
    </row>
    <row r="954" spans="1:12" x14ac:dyDescent="0.2">
      <c r="A954" t="s">
        <v>30689</v>
      </c>
      <c r="B954" t="s">
        <v>30690</v>
      </c>
      <c r="C954">
        <v>98987062</v>
      </c>
      <c r="D954">
        <v>98987242</v>
      </c>
      <c r="E954">
        <v>3</v>
      </c>
      <c r="F954" t="s">
        <v>11478</v>
      </c>
    </row>
    <row r="955" spans="1:12" x14ac:dyDescent="0.2">
      <c r="A955" t="s">
        <v>30691</v>
      </c>
      <c r="B955" t="s">
        <v>30692</v>
      </c>
      <c r="C955">
        <v>98991364</v>
      </c>
      <c r="D955">
        <v>98991484</v>
      </c>
      <c r="E955">
        <v>2</v>
      </c>
      <c r="F955" t="s">
        <v>29537</v>
      </c>
    </row>
    <row r="956" spans="1:12" x14ac:dyDescent="0.2">
      <c r="A956" t="s">
        <v>30693</v>
      </c>
      <c r="B956" t="s">
        <v>30694</v>
      </c>
      <c r="C956">
        <v>98994102</v>
      </c>
      <c r="D956">
        <v>98994222</v>
      </c>
      <c r="E956">
        <v>2</v>
      </c>
      <c r="F956" t="s">
        <v>629</v>
      </c>
    </row>
    <row r="957" spans="1:12" x14ac:dyDescent="0.2">
      <c r="A957" t="s">
        <v>30695</v>
      </c>
      <c r="B957" t="s">
        <v>30696</v>
      </c>
      <c r="C957">
        <v>98997220</v>
      </c>
      <c r="D957">
        <v>98997400</v>
      </c>
      <c r="E957">
        <v>3</v>
      </c>
      <c r="F957" t="s">
        <v>11478</v>
      </c>
    </row>
    <row r="958" spans="1:12" x14ac:dyDescent="0.2">
      <c r="A958" t="s">
        <v>30697</v>
      </c>
      <c r="B958" t="s">
        <v>30698</v>
      </c>
      <c r="C958">
        <v>98999763</v>
      </c>
      <c r="D958">
        <v>99001083</v>
      </c>
      <c r="E958">
        <v>22</v>
      </c>
      <c r="F958" t="s">
        <v>277</v>
      </c>
      <c r="G958" t="s">
        <v>30699</v>
      </c>
      <c r="H958" t="s">
        <v>30700</v>
      </c>
      <c r="I958">
        <v>883</v>
      </c>
      <c r="J958">
        <v>883</v>
      </c>
      <c r="K958">
        <v>13567</v>
      </c>
      <c r="L958">
        <v>13567</v>
      </c>
    </row>
    <row r="959" spans="1:12" x14ac:dyDescent="0.2">
      <c r="A959" t="s">
        <v>30701</v>
      </c>
      <c r="B959" t="s">
        <v>30702</v>
      </c>
      <c r="C959">
        <v>99003529</v>
      </c>
      <c r="D959">
        <v>99003709</v>
      </c>
      <c r="E959">
        <v>3</v>
      </c>
      <c r="F959" t="s">
        <v>11478</v>
      </c>
    </row>
    <row r="960" spans="1:12" x14ac:dyDescent="0.2">
      <c r="A960" t="s">
        <v>30703</v>
      </c>
      <c r="B960" t="s">
        <v>30704</v>
      </c>
      <c r="C960">
        <v>99008717</v>
      </c>
      <c r="D960">
        <v>99008897</v>
      </c>
      <c r="E960">
        <v>3</v>
      </c>
      <c r="F960" t="s">
        <v>11478</v>
      </c>
    </row>
    <row r="961" spans="1:12" x14ac:dyDescent="0.2">
      <c r="A961" t="s">
        <v>30705</v>
      </c>
      <c r="B961" t="s">
        <v>30706</v>
      </c>
      <c r="C961">
        <v>99010612</v>
      </c>
      <c r="D961">
        <v>99012832</v>
      </c>
      <c r="E961">
        <v>37</v>
      </c>
      <c r="F961" t="s">
        <v>17776</v>
      </c>
      <c r="G961" t="s">
        <v>30707</v>
      </c>
      <c r="H961" t="s">
        <v>30708</v>
      </c>
      <c r="I961">
        <v>885</v>
      </c>
      <c r="J961">
        <v>885</v>
      </c>
      <c r="K961">
        <v>13569</v>
      </c>
      <c r="L961">
        <v>13569</v>
      </c>
    </row>
    <row r="962" spans="1:12" x14ac:dyDescent="0.2">
      <c r="A962" t="s">
        <v>30709</v>
      </c>
      <c r="B962" t="s">
        <v>30710</v>
      </c>
      <c r="C962">
        <v>99013570</v>
      </c>
      <c r="D962">
        <v>99015670</v>
      </c>
      <c r="E962">
        <v>35</v>
      </c>
      <c r="F962" t="s">
        <v>17776</v>
      </c>
      <c r="G962" t="s">
        <v>30711</v>
      </c>
      <c r="H962" t="s">
        <v>30712</v>
      </c>
      <c r="I962">
        <v>885</v>
      </c>
      <c r="J962">
        <v>886</v>
      </c>
      <c r="K962">
        <v>13569</v>
      </c>
      <c r="L962">
        <v>13570</v>
      </c>
    </row>
    <row r="963" spans="1:12" x14ac:dyDescent="0.2">
      <c r="A963" t="s">
        <v>30713</v>
      </c>
      <c r="B963" t="s">
        <v>30714</v>
      </c>
      <c r="C963">
        <v>99016008</v>
      </c>
      <c r="D963">
        <v>99016848</v>
      </c>
      <c r="E963">
        <v>14</v>
      </c>
      <c r="F963" t="s">
        <v>17776</v>
      </c>
    </row>
    <row r="964" spans="1:12" x14ac:dyDescent="0.2">
      <c r="A964" t="s">
        <v>30715</v>
      </c>
      <c r="B964" t="s">
        <v>30716</v>
      </c>
      <c r="C964">
        <v>99020591</v>
      </c>
      <c r="D964">
        <v>99020711</v>
      </c>
      <c r="E964">
        <v>2</v>
      </c>
      <c r="F964" t="s">
        <v>10194</v>
      </c>
    </row>
    <row r="965" spans="1:12" x14ac:dyDescent="0.2">
      <c r="A965" t="s">
        <v>30717</v>
      </c>
      <c r="B965" t="s">
        <v>30718</v>
      </c>
      <c r="C965">
        <v>99025218</v>
      </c>
      <c r="D965">
        <v>99025398</v>
      </c>
      <c r="E965">
        <v>3</v>
      </c>
      <c r="F965" t="s">
        <v>11478</v>
      </c>
    </row>
    <row r="966" spans="1:12" x14ac:dyDescent="0.2">
      <c r="A966" t="s">
        <v>30719</v>
      </c>
      <c r="B966" t="s">
        <v>30720</v>
      </c>
      <c r="C966">
        <v>99026158</v>
      </c>
      <c r="D966">
        <v>99026338</v>
      </c>
      <c r="E966">
        <v>3</v>
      </c>
      <c r="F966" t="s">
        <v>11478</v>
      </c>
    </row>
    <row r="967" spans="1:12" x14ac:dyDescent="0.2">
      <c r="A967" t="s">
        <v>30721</v>
      </c>
      <c r="B967" t="s">
        <v>30722</v>
      </c>
      <c r="C967">
        <v>99026628</v>
      </c>
      <c r="D967">
        <v>99026808</v>
      </c>
      <c r="E967">
        <v>3</v>
      </c>
      <c r="F967" t="s">
        <v>11478</v>
      </c>
    </row>
    <row r="968" spans="1:12" x14ac:dyDescent="0.2">
      <c r="A968" t="s">
        <v>30723</v>
      </c>
      <c r="B968" t="s">
        <v>30724</v>
      </c>
      <c r="C968">
        <v>99036545</v>
      </c>
      <c r="D968">
        <v>99036665</v>
      </c>
      <c r="E968">
        <v>2</v>
      </c>
      <c r="F968" t="s">
        <v>23205</v>
      </c>
    </row>
    <row r="969" spans="1:12" x14ac:dyDescent="0.2">
      <c r="A969" t="s">
        <v>30725</v>
      </c>
      <c r="B969" t="s">
        <v>30726</v>
      </c>
      <c r="C969">
        <v>99042202</v>
      </c>
      <c r="D969">
        <v>99042322</v>
      </c>
      <c r="E969">
        <v>2</v>
      </c>
      <c r="F969" t="s">
        <v>23205</v>
      </c>
    </row>
    <row r="970" spans="1:12" x14ac:dyDescent="0.2">
      <c r="A970" t="s">
        <v>30727</v>
      </c>
      <c r="B970" t="s">
        <v>30728</v>
      </c>
      <c r="C970">
        <v>99047856</v>
      </c>
      <c r="D970">
        <v>99049176</v>
      </c>
      <c r="E970">
        <v>22</v>
      </c>
      <c r="F970" t="s">
        <v>277</v>
      </c>
      <c r="G970" t="s">
        <v>30729</v>
      </c>
      <c r="H970" t="s">
        <v>30730</v>
      </c>
      <c r="I970">
        <v>891</v>
      </c>
      <c r="J970">
        <v>892</v>
      </c>
      <c r="K970">
        <v>13575</v>
      </c>
      <c r="L970">
        <v>13576</v>
      </c>
    </row>
    <row r="971" spans="1:12" x14ac:dyDescent="0.2">
      <c r="A971" t="s">
        <v>30731</v>
      </c>
      <c r="B971" t="s">
        <v>30732</v>
      </c>
      <c r="C971">
        <v>99070629</v>
      </c>
      <c r="D971">
        <v>99070749</v>
      </c>
      <c r="E971">
        <v>2</v>
      </c>
      <c r="F971" t="s">
        <v>29537</v>
      </c>
    </row>
    <row r="972" spans="1:12" x14ac:dyDescent="0.2">
      <c r="A972" t="s">
        <v>30733</v>
      </c>
      <c r="B972" t="s">
        <v>30734</v>
      </c>
      <c r="C972">
        <v>99076225</v>
      </c>
      <c r="D972">
        <v>99076345</v>
      </c>
      <c r="E972">
        <v>2</v>
      </c>
      <c r="F972" t="s">
        <v>29537</v>
      </c>
    </row>
    <row r="973" spans="1:12" x14ac:dyDescent="0.2">
      <c r="A973" t="s">
        <v>30735</v>
      </c>
      <c r="B973" t="s">
        <v>30736</v>
      </c>
      <c r="C973">
        <v>99078911</v>
      </c>
      <c r="D973">
        <v>99079031</v>
      </c>
      <c r="E973">
        <v>2</v>
      </c>
      <c r="F973" t="s">
        <v>629</v>
      </c>
    </row>
    <row r="974" spans="1:12" x14ac:dyDescent="0.2">
      <c r="A974" t="s">
        <v>30737</v>
      </c>
      <c r="B974" t="s">
        <v>30738</v>
      </c>
      <c r="C974">
        <v>99082889</v>
      </c>
      <c r="D974">
        <v>99083069</v>
      </c>
      <c r="E974">
        <v>3</v>
      </c>
      <c r="F974" t="s">
        <v>11478</v>
      </c>
    </row>
    <row r="975" spans="1:12" x14ac:dyDescent="0.2">
      <c r="A975" t="s">
        <v>30739</v>
      </c>
      <c r="B975" t="s">
        <v>30740</v>
      </c>
      <c r="C975">
        <v>99089017</v>
      </c>
      <c r="D975">
        <v>99089197</v>
      </c>
      <c r="E975">
        <v>3</v>
      </c>
      <c r="F975" t="s">
        <v>11478</v>
      </c>
    </row>
    <row r="976" spans="1:12" x14ac:dyDescent="0.2">
      <c r="A976" t="s">
        <v>30741</v>
      </c>
      <c r="B976" t="s">
        <v>30742</v>
      </c>
      <c r="C976">
        <v>99090282</v>
      </c>
      <c r="D976">
        <v>99091602</v>
      </c>
      <c r="E976">
        <v>22</v>
      </c>
      <c r="F976" t="s">
        <v>277</v>
      </c>
      <c r="G976" t="s">
        <v>30743</v>
      </c>
      <c r="H976" t="s">
        <v>30744</v>
      </c>
      <c r="I976">
        <v>899</v>
      </c>
      <c r="J976">
        <v>899</v>
      </c>
      <c r="K976">
        <v>13583</v>
      </c>
      <c r="L976">
        <v>13583</v>
      </c>
    </row>
    <row r="977" spans="1:12" x14ac:dyDescent="0.2">
      <c r="A977" t="s">
        <v>30745</v>
      </c>
      <c r="B977" t="s">
        <v>30746</v>
      </c>
      <c r="C977">
        <v>99094517</v>
      </c>
      <c r="D977">
        <v>99094697</v>
      </c>
      <c r="E977">
        <v>3</v>
      </c>
      <c r="F977" t="s">
        <v>11478</v>
      </c>
    </row>
    <row r="978" spans="1:12" x14ac:dyDescent="0.2">
      <c r="A978" t="s">
        <v>30747</v>
      </c>
      <c r="B978" t="s">
        <v>30748</v>
      </c>
      <c r="C978">
        <v>99099236</v>
      </c>
      <c r="D978">
        <v>99099416</v>
      </c>
      <c r="E978">
        <v>3</v>
      </c>
      <c r="F978" t="s">
        <v>11478</v>
      </c>
    </row>
    <row r="979" spans="1:12" x14ac:dyDescent="0.2">
      <c r="A979" t="s">
        <v>30749</v>
      </c>
      <c r="B979" t="s">
        <v>30750</v>
      </c>
      <c r="C979">
        <v>99099548</v>
      </c>
      <c r="D979">
        <v>99099728</v>
      </c>
      <c r="E979">
        <v>3</v>
      </c>
      <c r="F979" t="s">
        <v>11478</v>
      </c>
    </row>
    <row r="980" spans="1:12" x14ac:dyDescent="0.2">
      <c r="A980" t="s">
        <v>30751</v>
      </c>
      <c r="B980" t="s">
        <v>30752</v>
      </c>
      <c r="C980">
        <v>99099894</v>
      </c>
      <c r="D980">
        <v>99100074</v>
      </c>
      <c r="E980">
        <v>3</v>
      </c>
      <c r="F980" t="s">
        <v>11478</v>
      </c>
    </row>
    <row r="981" spans="1:12" x14ac:dyDescent="0.2">
      <c r="A981" t="s">
        <v>30753</v>
      </c>
      <c r="B981" t="s">
        <v>30754</v>
      </c>
      <c r="C981">
        <v>99100332</v>
      </c>
      <c r="D981">
        <v>99100512</v>
      </c>
      <c r="E981">
        <v>3</v>
      </c>
      <c r="F981" t="s">
        <v>11478</v>
      </c>
    </row>
    <row r="982" spans="1:12" x14ac:dyDescent="0.2">
      <c r="A982" t="s">
        <v>30755</v>
      </c>
      <c r="B982" t="s">
        <v>30756</v>
      </c>
      <c r="C982">
        <v>99104579</v>
      </c>
      <c r="D982">
        <v>99104759</v>
      </c>
      <c r="E982">
        <v>3</v>
      </c>
      <c r="F982" t="s">
        <v>11478</v>
      </c>
    </row>
    <row r="983" spans="1:12" x14ac:dyDescent="0.2">
      <c r="A983" t="s">
        <v>30757</v>
      </c>
      <c r="B983" t="s">
        <v>30758</v>
      </c>
      <c r="C983">
        <v>99105452</v>
      </c>
      <c r="D983">
        <v>99105572</v>
      </c>
      <c r="E983">
        <v>2</v>
      </c>
      <c r="F983" t="s">
        <v>10194</v>
      </c>
    </row>
    <row r="984" spans="1:12" x14ac:dyDescent="0.2">
      <c r="A984" t="s">
        <v>30759</v>
      </c>
      <c r="B984" t="s">
        <v>30760</v>
      </c>
      <c r="C984">
        <v>99110050</v>
      </c>
      <c r="D984">
        <v>99110230</v>
      </c>
      <c r="E984">
        <v>3</v>
      </c>
      <c r="F984" t="s">
        <v>11478</v>
      </c>
    </row>
    <row r="985" spans="1:12" x14ac:dyDescent="0.2">
      <c r="A985" t="s">
        <v>30761</v>
      </c>
      <c r="B985" t="s">
        <v>30762</v>
      </c>
      <c r="C985">
        <v>99110863</v>
      </c>
      <c r="D985">
        <v>99111043</v>
      </c>
      <c r="E985">
        <v>3</v>
      </c>
      <c r="F985" t="s">
        <v>11478</v>
      </c>
    </row>
    <row r="986" spans="1:12" x14ac:dyDescent="0.2">
      <c r="A986" t="s">
        <v>30763</v>
      </c>
      <c r="B986" t="s">
        <v>30764</v>
      </c>
      <c r="C986">
        <v>99116051</v>
      </c>
      <c r="D986">
        <v>99116231</v>
      </c>
      <c r="E986">
        <v>3</v>
      </c>
      <c r="F986" t="s">
        <v>11478</v>
      </c>
    </row>
    <row r="987" spans="1:12" x14ac:dyDescent="0.2">
      <c r="A987" t="s">
        <v>30765</v>
      </c>
      <c r="B987" t="s">
        <v>30766</v>
      </c>
      <c r="C987">
        <v>99121406</v>
      </c>
      <c r="D987">
        <v>99121526</v>
      </c>
      <c r="E987">
        <v>2</v>
      </c>
      <c r="F987" t="s">
        <v>23205</v>
      </c>
    </row>
    <row r="988" spans="1:12" x14ac:dyDescent="0.2">
      <c r="A988" t="s">
        <v>30767</v>
      </c>
      <c r="B988" t="s">
        <v>30768</v>
      </c>
      <c r="C988">
        <v>99122756</v>
      </c>
      <c r="D988">
        <v>99122876</v>
      </c>
      <c r="E988">
        <v>2</v>
      </c>
      <c r="F988" t="s">
        <v>629</v>
      </c>
    </row>
    <row r="989" spans="1:12" x14ac:dyDescent="0.2">
      <c r="A989" t="s">
        <v>30769</v>
      </c>
      <c r="B989" t="s">
        <v>30770</v>
      </c>
      <c r="C989">
        <v>99127063</v>
      </c>
      <c r="D989">
        <v>99127183</v>
      </c>
      <c r="E989">
        <v>2</v>
      </c>
      <c r="F989" t="s">
        <v>23205</v>
      </c>
    </row>
    <row r="990" spans="1:12" x14ac:dyDescent="0.2">
      <c r="A990" t="s">
        <v>30771</v>
      </c>
      <c r="B990" t="s">
        <v>30772</v>
      </c>
      <c r="C990">
        <v>99132717</v>
      </c>
      <c r="D990">
        <v>99134037</v>
      </c>
      <c r="E990">
        <v>22</v>
      </c>
      <c r="F990" t="s">
        <v>277</v>
      </c>
      <c r="G990" t="s">
        <v>30773</v>
      </c>
      <c r="H990" t="s">
        <v>30774</v>
      </c>
      <c r="I990">
        <v>906</v>
      </c>
      <c r="J990">
        <v>907</v>
      </c>
      <c r="K990">
        <v>13590</v>
      </c>
      <c r="L990">
        <v>13591</v>
      </c>
    </row>
    <row r="991" spans="1:12" x14ac:dyDescent="0.2">
      <c r="A991" t="s">
        <v>30775</v>
      </c>
      <c r="B991" t="s">
        <v>30776</v>
      </c>
      <c r="C991">
        <v>99138378</v>
      </c>
      <c r="D991">
        <v>99138498</v>
      </c>
      <c r="E991">
        <v>2</v>
      </c>
      <c r="F991" t="s">
        <v>23205</v>
      </c>
    </row>
    <row r="992" spans="1:12" x14ac:dyDescent="0.2">
      <c r="A992" t="s">
        <v>30777</v>
      </c>
      <c r="B992" t="s">
        <v>30778</v>
      </c>
      <c r="C992">
        <v>99155533</v>
      </c>
      <c r="D992">
        <v>99155713</v>
      </c>
      <c r="E992">
        <v>3</v>
      </c>
      <c r="F992" t="s">
        <v>11478</v>
      </c>
    </row>
    <row r="993" spans="1:12" x14ac:dyDescent="0.2">
      <c r="A993" t="s">
        <v>30779</v>
      </c>
      <c r="B993" t="s">
        <v>30780</v>
      </c>
      <c r="C993">
        <v>99160262</v>
      </c>
      <c r="D993">
        <v>99160382</v>
      </c>
      <c r="E993">
        <v>2</v>
      </c>
      <c r="F993" t="s">
        <v>629</v>
      </c>
    </row>
    <row r="994" spans="1:12" x14ac:dyDescent="0.2">
      <c r="A994" t="s">
        <v>30781</v>
      </c>
      <c r="B994" t="s">
        <v>30782</v>
      </c>
      <c r="C994">
        <v>99161086</v>
      </c>
      <c r="D994">
        <v>99161206</v>
      </c>
      <c r="E994">
        <v>2</v>
      </c>
      <c r="F994" t="s">
        <v>29537</v>
      </c>
    </row>
    <row r="995" spans="1:12" x14ac:dyDescent="0.2">
      <c r="A995" t="s">
        <v>30783</v>
      </c>
      <c r="B995" t="s">
        <v>30784</v>
      </c>
      <c r="C995">
        <v>99166744</v>
      </c>
      <c r="D995">
        <v>99166864</v>
      </c>
      <c r="E995">
        <v>2</v>
      </c>
      <c r="F995" t="s">
        <v>29537</v>
      </c>
    </row>
    <row r="996" spans="1:12" x14ac:dyDescent="0.2">
      <c r="A996" t="s">
        <v>30785</v>
      </c>
      <c r="B996" t="s">
        <v>30786</v>
      </c>
      <c r="C996">
        <v>99171577</v>
      </c>
      <c r="D996">
        <v>99171697</v>
      </c>
      <c r="E996">
        <v>2</v>
      </c>
      <c r="F996" t="s">
        <v>629</v>
      </c>
    </row>
    <row r="997" spans="1:12" x14ac:dyDescent="0.2">
      <c r="A997" t="s">
        <v>30787</v>
      </c>
      <c r="B997" t="s">
        <v>30788</v>
      </c>
      <c r="C997">
        <v>99175143</v>
      </c>
      <c r="D997">
        <v>99176463</v>
      </c>
      <c r="E997">
        <v>22</v>
      </c>
      <c r="F997" t="s">
        <v>277</v>
      </c>
      <c r="G997" t="s">
        <v>30789</v>
      </c>
      <c r="H997" t="s">
        <v>30790</v>
      </c>
      <c r="I997">
        <v>914</v>
      </c>
      <c r="J997">
        <v>914</v>
      </c>
      <c r="K997">
        <v>13598</v>
      </c>
      <c r="L997">
        <v>13598</v>
      </c>
    </row>
    <row r="998" spans="1:12" x14ac:dyDescent="0.2">
      <c r="A998" t="s">
        <v>30791</v>
      </c>
      <c r="B998" t="s">
        <v>30792</v>
      </c>
      <c r="C998">
        <v>99178283</v>
      </c>
      <c r="D998">
        <v>99178463</v>
      </c>
      <c r="E998">
        <v>3</v>
      </c>
      <c r="F998" t="s">
        <v>11478</v>
      </c>
    </row>
    <row r="999" spans="1:12" x14ac:dyDescent="0.2">
      <c r="A999" t="s">
        <v>30793</v>
      </c>
      <c r="B999" t="s">
        <v>30794</v>
      </c>
      <c r="C999">
        <v>99190313</v>
      </c>
      <c r="D999">
        <v>99190433</v>
      </c>
      <c r="E999">
        <v>2</v>
      </c>
      <c r="F999" t="s">
        <v>10194</v>
      </c>
    </row>
    <row r="1000" spans="1:12" x14ac:dyDescent="0.2">
      <c r="A1000" t="s">
        <v>30795</v>
      </c>
      <c r="B1000" t="s">
        <v>30796</v>
      </c>
      <c r="C1000">
        <v>99206851</v>
      </c>
      <c r="D1000">
        <v>99206971</v>
      </c>
      <c r="E1000">
        <v>2</v>
      </c>
      <c r="F1000" t="s">
        <v>23205</v>
      </c>
    </row>
    <row r="1001" spans="1:12" x14ac:dyDescent="0.2">
      <c r="A1001" t="s">
        <v>30797</v>
      </c>
      <c r="B1001" t="s">
        <v>30798</v>
      </c>
      <c r="C1001">
        <v>99207550</v>
      </c>
      <c r="D1001">
        <v>99207730</v>
      </c>
      <c r="E1001">
        <v>3</v>
      </c>
      <c r="F1001" t="s">
        <v>11478</v>
      </c>
    </row>
    <row r="1002" spans="1:12" x14ac:dyDescent="0.2">
      <c r="A1002" t="s">
        <v>30799</v>
      </c>
      <c r="B1002" t="s">
        <v>30800</v>
      </c>
      <c r="C1002">
        <v>99211924</v>
      </c>
      <c r="D1002">
        <v>99212044</v>
      </c>
      <c r="E1002">
        <v>2</v>
      </c>
      <c r="F1002" t="s">
        <v>23205</v>
      </c>
    </row>
    <row r="1003" spans="1:12" x14ac:dyDescent="0.2">
      <c r="A1003" t="s">
        <v>30801</v>
      </c>
      <c r="B1003" t="s">
        <v>30802</v>
      </c>
      <c r="C1003">
        <v>99217578</v>
      </c>
      <c r="D1003">
        <v>99218898</v>
      </c>
      <c r="E1003">
        <v>22</v>
      </c>
      <c r="F1003" t="s">
        <v>277</v>
      </c>
      <c r="G1003" t="s">
        <v>30803</v>
      </c>
      <c r="H1003" t="s">
        <v>30804</v>
      </c>
      <c r="I1003">
        <v>921</v>
      </c>
      <c r="J1003">
        <v>922</v>
      </c>
      <c r="K1003">
        <v>13605</v>
      </c>
      <c r="L1003">
        <v>13606</v>
      </c>
    </row>
    <row r="1004" spans="1:12" x14ac:dyDescent="0.2">
      <c r="A1004" t="s">
        <v>30805</v>
      </c>
      <c r="B1004" t="s">
        <v>30806</v>
      </c>
      <c r="C1004">
        <v>99223239</v>
      </c>
      <c r="D1004">
        <v>99223359</v>
      </c>
      <c r="E1004">
        <v>2</v>
      </c>
      <c r="F1004" t="s">
        <v>23205</v>
      </c>
    </row>
    <row r="1005" spans="1:12" x14ac:dyDescent="0.2">
      <c r="A1005" t="s">
        <v>30807</v>
      </c>
      <c r="B1005" t="s">
        <v>30808</v>
      </c>
      <c r="C1005">
        <v>99223615</v>
      </c>
      <c r="D1005">
        <v>99223735</v>
      </c>
      <c r="E1005">
        <v>2</v>
      </c>
      <c r="F1005" t="s">
        <v>629</v>
      </c>
    </row>
    <row r="1006" spans="1:12" x14ac:dyDescent="0.2">
      <c r="A1006" t="s">
        <v>30809</v>
      </c>
      <c r="B1006" t="s">
        <v>30810</v>
      </c>
      <c r="C1006">
        <v>99223818</v>
      </c>
      <c r="D1006">
        <v>99223938</v>
      </c>
      <c r="E1006">
        <v>2</v>
      </c>
      <c r="F1006" t="s">
        <v>23205</v>
      </c>
    </row>
    <row r="1007" spans="1:12" x14ac:dyDescent="0.2">
      <c r="A1007" t="s">
        <v>30811</v>
      </c>
      <c r="B1007" t="s">
        <v>30812</v>
      </c>
      <c r="C1007">
        <v>99243146</v>
      </c>
      <c r="D1007">
        <v>99243266</v>
      </c>
      <c r="E1007">
        <v>2</v>
      </c>
      <c r="F1007" t="s">
        <v>629</v>
      </c>
    </row>
    <row r="1008" spans="1:12" x14ac:dyDescent="0.2">
      <c r="A1008" t="s">
        <v>30813</v>
      </c>
      <c r="B1008" t="s">
        <v>30814</v>
      </c>
      <c r="C1008">
        <v>99244849</v>
      </c>
      <c r="D1008">
        <v>99248089</v>
      </c>
      <c r="E1008">
        <v>54</v>
      </c>
      <c r="F1008" t="s">
        <v>30093</v>
      </c>
      <c r="G1008" t="s">
        <v>30815</v>
      </c>
      <c r="H1008" t="s">
        <v>30816</v>
      </c>
      <c r="I1008">
        <v>926</v>
      </c>
      <c r="J1008">
        <v>927</v>
      </c>
      <c r="K1008">
        <v>13610</v>
      </c>
      <c r="L1008">
        <v>13611</v>
      </c>
    </row>
    <row r="1009" spans="1:12" x14ac:dyDescent="0.2">
      <c r="A1009" t="s">
        <v>30817</v>
      </c>
      <c r="B1009" t="s">
        <v>30818</v>
      </c>
      <c r="C1009">
        <v>99251605</v>
      </c>
      <c r="D1009">
        <v>99251725</v>
      </c>
      <c r="E1009">
        <v>2</v>
      </c>
      <c r="F1009" t="s">
        <v>29537</v>
      </c>
    </row>
    <row r="1010" spans="1:12" x14ac:dyDescent="0.2">
      <c r="A1010" t="s">
        <v>30819</v>
      </c>
      <c r="B1010" t="s">
        <v>30820</v>
      </c>
      <c r="C1010">
        <v>99260004</v>
      </c>
      <c r="D1010">
        <v>99261324</v>
      </c>
      <c r="E1010">
        <v>22</v>
      </c>
      <c r="F1010" t="s">
        <v>277</v>
      </c>
      <c r="G1010" t="s">
        <v>30821</v>
      </c>
      <c r="H1010" t="s">
        <v>30822</v>
      </c>
      <c r="I1010">
        <v>929</v>
      </c>
      <c r="J1010">
        <v>929</v>
      </c>
      <c r="K1010">
        <v>13613</v>
      </c>
      <c r="L1010">
        <v>13613</v>
      </c>
    </row>
    <row r="1011" spans="1:12" x14ac:dyDescent="0.2">
      <c r="A1011" t="s">
        <v>30823</v>
      </c>
      <c r="B1011" t="s">
        <v>30824</v>
      </c>
      <c r="C1011">
        <v>99275174</v>
      </c>
      <c r="D1011">
        <v>99275294</v>
      </c>
      <c r="E1011">
        <v>2</v>
      </c>
      <c r="F1011" t="s">
        <v>10194</v>
      </c>
    </row>
    <row r="1012" spans="1:12" x14ac:dyDescent="0.2">
      <c r="A1012" t="s">
        <v>30825</v>
      </c>
      <c r="B1012" t="s">
        <v>30826</v>
      </c>
      <c r="C1012">
        <v>99280758</v>
      </c>
      <c r="D1012">
        <v>99280878</v>
      </c>
      <c r="E1012">
        <v>2</v>
      </c>
      <c r="F1012" t="s">
        <v>10194</v>
      </c>
    </row>
    <row r="1013" spans="1:12" x14ac:dyDescent="0.2">
      <c r="A1013" t="s">
        <v>30827</v>
      </c>
      <c r="B1013" t="s">
        <v>30828</v>
      </c>
      <c r="C1013">
        <v>99296785</v>
      </c>
      <c r="D1013">
        <v>99296905</v>
      </c>
      <c r="E1013">
        <v>2</v>
      </c>
      <c r="F1013" t="s">
        <v>23205</v>
      </c>
    </row>
    <row r="1014" spans="1:12" x14ac:dyDescent="0.2">
      <c r="A1014" t="s">
        <v>30829</v>
      </c>
      <c r="B1014" t="s">
        <v>30830</v>
      </c>
      <c r="C1014">
        <v>99302440</v>
      </c>
      <c r="D1014">
        <v>99303760</v>
      </c>
      <c r="E1014">
        <v>22</v>
      </c>
      <c r="F1014" t="s">
        <v>277</v>
      </c>
      <c r="G1014" t="s">
        <v>30831</v>
      </c>
      <c r="H1014" t="s">
        <v>30832</v>
      </c>
      <c r="I1014">
        <v>936</v>
      </c>
      <c r="J1014">
        <v>937</v>
      </c>
      <c r="K1014">
        <v>13620</v>
      </c>
      <c r="L1014">
        <v>13621</v>
      </c>
    </row>
    <row r="1015" spans="1:12" x14ac:dyDescent="0.2">
      <c r="A1015" t="s">
        <v>30833</v>
      </c>
      <c r="B1015" t="s">
        <v>30834</v>
      </c>
      <c r="C1015">
        <v>99308100</v>
      </c>
      <c r="D1015">
        <v>99308220</v>
      </c>
      <c r="E1015">
        <v>2</v>
      </c>
      <c r="F1015" t="s">
        <v>23205</v>
      </c>
    </row>
    <row r="1016" spans="1:12" x14ac:dyDescent="0.2">
      <c r="A1016" t="s">
        <v>30835</v>
      </c>
      <c r="B1016" t="s">
        <v>30836</v>
      </c>
      <c r="C1016">
        <v>99330808</v>
      </c>
      <c r="D1016">
        <v>99330928</v>
      </c>
      <c r="E1016">
        <v>2</v>
      </c>
      <c r="F1016" t="s">
        <v>29537</v>
      </c>
    </row>
    <row r="1017" spans="1:12" x14ac:dyDescent="0.2">
      <c r="A1017" t="s">
        <v>30837</v>
      </c>
      <c r="B1017" t="s">
        <v>30838</v>
      </c>
      <c r="C1017">
        <v>99336466</v>
      </c>
      <c r="D1017">
        <v>99336586</v>
      </c>
      <c r="E1017">
        <v>2</v>
      </c>
      <c r="F1017" t="s">
        <v>29537</v>
      </c>
    </row>
    <row r="1018" spans="1:12" x14ac:dyDescent="0.2">
      <c r="A1018" t="s">
        <v>30839</v>
      </c>
      <c r="B1018" t="s">
        <v>30840</v>
      </c>
      <c r="C1018">
        <v>99339214</v>
      </c>
      <c r="D1018">
        <v>99339334</v>
      </c>
      <c r="E1018">
        <v>2</v>
      </c>
      <c r="F1018" t="s">
        <v>629</v>
      </c>
    </row>
    <row r="1019" spans="1:12" x14ac:dyDescent="0.2">
      <c r="A1019" t="s">
        <v>30841</v>
      </c>
      <c r="B1019" t="s">
        <v>30842</v>
      </c>
      <c r="C1019">
        <v>99344865</v>
      </c>
      <c r="D1019">
        <v>99346185</v>
      </c>
      <c r="E1019">
        <v>22</v>
      </c>
      <c r="F1019" t="s">
        <v>277</v>
      </c>
      <c r="G1019" t="s">
        <v>30843</v>
      </c>
      <c r="H1019" t="s">
        <v>30844</v>
      </c>
      <c r="I1019">
        <v>944</v>
      </c>
      <c r="J1019">
        <v>944</v>
      </c>
      <c r="K1019">
        <v>13628</v>
      </c>
      <c r="L1019">
        <v>13628</v>
      </c>
    </row>
    <row r="1020" spans="1:12" x14ac:dyDescent="0.2">
      <c r="A1020" t="s">
        <v>30845</v>
      </c>
      <c r="B1020" t="s">
        <v>30846</v>
      </c>
      <c r="C1020">
        <v>99355714</v>
      </c>
      <c r="D1020">
        <v>99357934</v>
      </c>
      <c r="E1020">
        <v>37</v>
      </c>
      <c r="F1020" t="s">
        <v>17776</v>
      </c>
      <c r="G1020" t="s">
        <v>30847</v>
      </c>
      <c r="H1020" t="s">
        <v>30848</v>
      </c>
      <c r="I1020">
        <v>946</v>
      </c>
      <c r="J1020">
        <v>946</v>
      </c>
      <c r="K1020">
        <v>13630</v>
      </c>
      <c r="L1020">
        <v>13630</v>
      </c>
    </row>
    <row r="1021" spans="1:12" x14ac:dyDescent="0.2">
      <c r="A1021" t="s">
        <v>30849</v>
      </c>
      <c r="B1021" t="s">
        <v>30850</v>
      </c>
      <c r="C1021">
        <v>99358668</v>
      </c>
      <c r="D1021">
        <v>99360768</v>
      </c>
      <c r="E1021">
        <v>35</v>
      </c>
      <c r="F1021" t="s">
        <v>17776</v>
      </c>
      <c r="G1021" t="s">
        <v>30851</v>
      </c>
      <c r="H1021" t="s">
        <v>30852</v>
      </c>
      <c r="I1021">
        <v>946</v>
      </c>
      <c r="J1021">
        <v>947</v>
      </c>
      <c r="K1021">
        <v>13630</v>
      </c>
      <c r="L1021">
        <v>13631</v>
      </c>
    </row>
    <row r="1022" spans="1:12" x14ac:dyDescent="0.2">
      <c r="A1022" t="s">
        <v>30853</v>
      </c>
      <c r="B1022" t="s">
        <v>30854</v>
      </c>
      <c r="C1022">
        <v>99361110</v>
      </c>
      <c r="D1022">
        <v>99361950</v>
      </c>
      <c r="E1022">
        <v>14</v>
      </c>
      <c r="F1022" t="s">
        <v>17776</v>
      </c>
    </row>
    <row r="1023" spans="1:12" x14ac:dyDescent="0.2">
      <c r="A1023" t="s">
        <v>30855</v>
      </c>
      <c r="B1023" t="s">
        <v>30856</v>
      </c>
      <c r="C1023">
        <v>99365693</v>
      </c>
      <c r="D1023">
        <v>99365813</v>
      </c>
      <c r="E1023">
        <v>2</v>
      </c>
      <c r="F1023" t="s">
        <v>10194</v>
      </c>
    </row>
    <row r="1024" spans="1:12" x14ac:dyDescent="0.2">
      <c r="A1024" t="s">
        <v>30857</v>
      </c>
      <c r="B1024" t="s">
        <v>30858</v>
      </c>
      <c r="C1024">
        <v>99381646</v>
      </c>
      <c r="D1024">
        <v>99381766</v>
      </c>
      <c r="E1024">
        <v>2</v>
      </c>
      <c r="F1024" t="s">
        <v>23205</v>
      </c>
    </row>
    <row r="1025" spans="1:12" x14ac:dyDescent="0.2">
      <c r="A1025" t="s">
        <v>30859</v>
      </c>
      <c r="B1025" t="s">
        <v>30860</v>
      </c>
      <c r="C1025">
        <v>99387304</v>
      </c>
      <c r="D1025">
        <v>99387424</v>
      </c>
      <c r="E1025">
        <v>2</v>
      </c>
      <c r="F1025" t="s">
        <v>23205</v>
      </c>
    </row>
    <row r="1026" spans="1:12" x14ac:dyDescent="0.2">
      <c r="A1026" t="s">
        <v>30861</v>
      </c>
      <c r="B1026" t="s">
        <v>30862</v>
      </c>
      <c r="C1026">
        <v>99392958</v>
      </c>
      <c r="D1026">
        <v>99394278</v>
      </c>
      <c r="E1026">
        <v>22</v>
      </c>
      <c r="F1026" t="s">
        <v>277</v>
      </c>
      <c r="G1026" t="s">
        <v>30863</v>
      </c>
      <c r="H1026" t="s">
        <v>30864</v>
      </c>
      <c r="I1026">
        <v>952</v>
      </c>
      <c r="J1026">
        <v>953</v>
      </c>
      <c r="K1026">
        <v>13636</v>
      </c>
      <c r="L1026">
        <v>13637</v>
      </c>
    </row>
    <row r="1027" spans="1:12" x14ac:dyDescent="0.2">
      <c r="A1027" t="s">
        <v>30865</v>
      </c>
      <c r="B1027" t="s">
        <v>30866</v>
      </c>
      <c r="C1027">
        <v>99415669</v>
      </c>
      <c r="D1027">
        <v>99415789</v>
      </c>
      <c r="E1027">
        <v>2</v>
      </c>
      <c r="F1027" t="s">
        <v>29537</v>
      </c>
    </row>
    <row r="1028" spans="1:12" x14ac:dyDescent="0.2">
      <c r="A1028" t="s">
        <v>30867</v>
      </c>
      <c r="B1028" t="s">
        <v>30868</v>
      </c>
      <c r="C1028">
        <v>99419326</v>
      </c>
      <c r="D1028">
        <v>99423526</v>
      </c>
      <c r="E1028">
        <v>70</v>
      </c>
      <c r="F1028" t="s">
        <v>30869</v>
      </c>
      <c r="G1028" t="s">
        <v>30870</v>
      </c>
      <c r="H1028" t="s">
        <v>30871</v>
      </c>
      <c r="I1028">
        <v>957</v>
      </c>
      <c r="J1028">
        <v>958</v>
      </c>
      <c r="K1028">
        <v>13641</v>
      </c>
      <c r="L1028">
        <v>13642</v>
      </c>
    </row>
    <row r="1029" spans="1:12" x14ac:dyDescent="0.2">
      <c r="A1029" t="s">
        <v>30872</v>
      </c>
      <c r="B1029" t="s">
        <v>30873</v>
      </c>
      <c r="C1029">
        <v>99435384</v>
      </c>
      <c r="D1029">
        <v>99436704</v>
      </c>
      <c r="E1029">
        <v>22</v>
      </c>
      <c r="F1029" t="s">
        <v>277</v>
      </c>
      <c r="G1029" t="s">
        <v>30874</v>
      </c>
      <c r="H1029" t="s">
        <v>30875</v>
      </c>
      <c r="I1029">
        <v>960</v>
      </c>
      <c r="J1029">
        <v>960</v>
      </c>
      <c r="K1029">
        <v>13644</v>
      </c>
      <c r="L1029">
        <v>13644</v>
      </c>
    </row>
    <row r="1030" spans="1:12" x14ac:dyDescent="0.2">
      <c r="A1030" t="s">
        <v>30876</v>
      </c>
      <c r="B1030" t="s">
        <v>30877</v>
      </c>
      <c r="C1030">
        <v>99449834</v>
      </c>
      <c r="D1030">
        <v>99450014</v>
      </c>
      <c r="E1030">
        <v>3</v>
      </c>
      <c r="F1030" t="s">
        <v>11478</v>
      </c>
    </row>
    <row r="1031" spans="1:12" x14ac:dyDescent="0.2">
      <c r="A1031" t="s">
        <v>30878</v>
      </c>
      <c r="B1031" t="s">
        <v>30879</v>
      </c>
      <c r="C1031">
        <v>99450550</v>
      </c>
      <c r="D1031">
        <v>99450670</v>
      </c>
      <c r="E1031">
        <v>2</v>
      </c>
      <c r="F1031" t="s">
        <v>10194</v>
      </c>
    </row>
    <row r="1032" spans="1:12" x14ac:dyDescent="0.2">
      <c r="A1032" t="s">
        <v>30880</v>
      </c>
      <c r="B1032" t="s">
        <v>30881</v>
      </c>
      <c r="C1032">
        <v>99456117</v>
      </c>
      <c r="D1032">
        <v>99456297</v>
      </c>
      <c r="E1032">
        <v>3</v>
      </c>
      <c r="F1032" t="s">
        <v>11478</v>
      </c>
    </row>
    <row r="1033" spans="1:12" x14ac:dyDescent="0.2">
      <c r="A1033" t="s">
        <v>30882</v>
      </c>
      <c r="B1033" t="s">
        <v>30883</v>
      </c>
      <c r="C1033">
        <v>99460835</v>
      </c>
      <c r="D1033">
        <v>99461015</v>
      </c>
      <c r="E1033">
        <v>3</v>
      </c>
      <c r="F1033" t="s">
        <v>11478</v>
      </c>
    </row>
    <row r="1034" spans="1:12" x14ac:dyDescent="0.2">
      <c r="A1034" t="s">
        <v>30884</v>
      </c>
      <c r="B1034" t="s">
        <v>30885</v>
      </c>
      <c r="C1034">
        <v>99462402</v>
      </c>
      <c r="D1034">
        <v>99462582</v>
      </c>
      <c r="E1034">
        <v>3</v>
      </c>
      <c r="F1034" t="s">
        <v>11478</v>
      </c>
    </row>
    <row r="1035" spans="1:12" x14ac:dyDescent="0.2">
      <c r="A1035" t="s">
        <v>30886</v>
      </c>
      <c r="B1035" t="s">
        <v>30887</v>
      </c>
      <c r="C1035">
        <v>99466504</v>
      </c>
      <c r="D1035">
        <v>99466624</v>
      </c>
      <c r="E1035">
        <v>2</v>
      </c>
      <c r="F1035" t="s">
        <v>23205</v>
      </c>
    </row>
    <row r="1036" spans="1:12" x14ac:dyDescent="0.2">
      <c r="A1036" t="s">
        <v>30888</v>
      </c>
      <c r="B1036" t="s">
        <v>30889</v>
      </c>
      <c r="C1036">
        <v>99467745</v>
      </c>
      <c r="D1036">
        <v>99467925</v>
      </c>
      <c r="E1036">
        <v>3</v>
      </c>
      <c r="F1036" t="s">
        <v>11478</v>
      </c>
    </row>
    <row r="1037" spans="1:12" x14ac:dyDescent="0.2">
      <c r="A1037" t="s">
        <v>30890</v>
      </c>
      <c r="B1037" t="s">
        <v>30891</v>
      </c>
      <c r="C1037">
        <v>99472161</v>
      </c>
      <c r="D1037">
        <v>99472281</v>
      </c>
      <c r="E1037">
        <v>2</v>
      </c>
      <c r="F1037" t="s">
        <v>23205</v>
      </c>
    </row>
    <row r="1038" spans="1:12" x14ac:dyDescent="0.2">
      <c r="A1038" t="s">
        <v>30892</v>
      </c>
      <c r="B1038" t="s">
        <v>30893</v>
      </c>
      <c r="C1038">
        <v>99477815</v>
      </c>
      <c r="D1038">
        <v>99479135</v>
      </c>
      <c r="E1038">
        <v>22</v>
      </c>
      <c r="F1038" t="s">
        <v>277</v>
      </c>
      <c r="G1038" t="s">
        <v>30894</v>
      </c>
      <c r="H1038" t="s">
        <v>30895</v>
      </c>
      <c r="I1038">
        <v>967</v>
      </c>
      <c r="J1038">
        <v>968</v>
      </c>
      <c r="K1038">
        <v>13651</v>
      </c>
      <c r="L1038">
        <v>13652</v>
      </c>
    </row>
    <row r="1039" spans="1:12" x14ac:dyDescent="0.2">
      <c r="A1039" t="s">
        <v>30896</v>
      </c>
      <c r="B1039" t="s">
        <v>30897</v>
      </c>
      <c r="C1039">
        <v>99479374</v>
      </c>
      <c r="D1039">
        <v>99479554</v>
      </c>
      <c r="E1039">
        <v>3</v>
      </c>
      <c r="F1039" t="s">
        <v>11478</v>
      </c>
    </row>
    <row r="1040" spans="1:12" s="10" customFormat="1" x14ac:dyDescent="0.2">
      <c r="A1040" s="10" t="s">
        <v>30898</v>
      </c>
      <c r="B1040" s="10" t="s">
        <v>30899</v>
      </c>
      <c r="C1040" s="10">
        <v>99482453</v>
      </c>
      <c r="D1040" s="10">
        <v>99485693</v>
      </c>
      <c r="E1040" s="10">
        <v>54</v>
      </c>
      <c r="F1040" s="10" t="s">
        <v>30900</v>
      </c>
      <c r="G1040" s="10" t="s">
        <v>30901</v>
      </c>
      <c r="H1040" s="10" t="s">
        <v>30902</v>
      </c>
      <c r="I1040" s="10">
        <v>968</v>
      </c>
      <c r="J1040" s="10">
        <v>969</v>
      </c>
      <c r="K1040" s="10">
        <v>13652</v>
      </c>
      <c r="L1040" s="10">
        <v>13653</v>
      </c>
    </row>
    <row r="1041" spans="1:12" x14ac:dyDescent="0.2">
      <c r="A1041" t="s">
        <v>30903</v>
      </c>
      <c r="B1041" t="s">
        <v>30904</v>
      </c>
      <c r="C1041">
        <v>99495250</v>
      </c>
      <c r="D1041">
        <v>99495430</v>
      </c>
      <c r="E1041">
        <v>3</v>
      </c>
      <c r="F1041" t="s">
        <v>11478</v>
      </c>
    </row>
    <row r="1042" spans="1:12" x14ac:dyDescent="0.2">
      <c r="A1042" t="s">
        <v>30905</v>
      </c>
      <c r="B1042" t="s">
        <v>30906</v>
      </c>
      <c r="C1042">
        <v>99495875</v>
      </c>
      <c r="D1042">
        <v>99496055</v>
      </c>
      <c r="E1042">
        <v>3</v>
      </c>
      <c r="F1042" t="s">
        <v>11478</v>
      </c>
    </row>
    <row r="1043" spans="1:12" x14ac:dyDescent="0.2">
      <c r="A1043" t="s">
        <v>30907</v>
      </c>
      <c r="B1043" t="s">
        <v>30908</v>
      </c>
      <c r="C1043">
        <v>99500750</v>
      </c>
      <c r="D1043">
        <v>99500930</v>
      </c>
      <c r="E1043">
        <v>3</v>
      </c>
      <c r="F1043" t="s">
        <v>11478</v>
      </c>
    </row>
    <row r="1044" spans="1:12" x14ac:dyDescent="0.2">
      <c r="A1044" t="s">
        <v>30909</v>
      </c>
      <c r="B1044" t="s">
        <v>30910</v>
      </c>
      <c r="C1044">
        <v>99501376</v>
      </c>
      <c r="D1044">
        <v>99501556</v>
      </c>
      <c r="E1044">
        <v>3</v>
      </c>
      <c r="F1044" t="s">
        <v>11478</v>
      </c>
    </row>
    <row r="1045" spans="1:12" x14ac:dyDescent="0.2">
      <c r="A1045" t="s">
        <v>30911</v>
      </c>
      <c r="B1045" t="s">
        <v>30912</v>
      </c>
      <c r="C1045">
        <v>99501689</v>
      </c>
      <c r="D1045">
        <v>99501869</v>
      </c>
      <c r="E1045">
        <v>3</v>
      </c>
      <c r="F1045" t="s">
        <v>11478</v>
      </c>
    </row>
    <row r="1046" spans="1:12" x14ac:dyDescent="0.2">
      <c r="A1046" t="s">
        <v>30913</v>
      </c>
      <c r="B1046" t="s">
        <v>30914</v>
      </c>
      <c r="C1046">
        <v>99505359</v>
      </c>
      <c r="D1046">
        <v>99505479</v>
      </c>
      <c r="E1046">
        <v>2</v>
      </c>
      <c r="F1046" t="s">
        <v>629</v>
      </c>
    </row>
    <row r="1047" spans="1:12" x14ac:dyDescent="0.2">
      <c r="A1047" t="s">
        <v>30915</v>
      </c>
      <c r="B1047" t="s">
        <v>30916</v>
      </c>
      <c r="C1047">
        <v>99507190</v>
      </c>
      <c r="D1047">
        <v>99507370</v>
      </c>
      <c r="E1047">
        <v>3</v>
      </c>
      <c r="F1047" t="s">
        <v>11478</v>
      </c>
    </row>
    <row r="1048" spans="1:12" x14ac:dyDescent="0.2">
      <c r="A1048" t="s">
        <v>30917</v>
      </c>
      <c r="B1048" t="s">
        <v>30918</v>
      </c>
      <c r="C1048">
        <v>99509090</v>
      </c>
      <c r="D1048">
        <v>99509210</v>
      </c>
      <c r="E1048">
        <v>2</v>
      </c>
      <c r="F1048" t="s">
        <v>629</v>
      </c>
    </row>
    <row r="1049" spans="1:12" x14ac:dyDescent="0.2">
      <c r="A1049" t="s">
        <v>30919</v>
      </c>
      <c r="B1049" t="s">
        <v>30920</v>
      </c>
      <c r="C1049">
        <v>99512065</v>
      </c>
      <c r="D1049">
        <v>99512245</v>
      </c>
      <c r="E1049">
        <v>3</v>
      </c>
      <c r="F1049" t="s">
        <v>11478</v>
      </c>
    </row>
    <row r="1050" spans="1:12" x14ac:dyDescent="0.2">
      <c r="A1050" t="s">
        <v>30921</v>
      </c>
      <c r="B1050" t="s">
        <v>30922</v>
      </c>
      <c r="C1050">
        <v>99516675</v>
      </c>
      <c r="D1050">
        <v>99516795</v>
      </c>
      <c r="E1050">
        <v>2</v>
      </c>
      <c r="F1050" t="s">
        <v>629</v>
      </c>
    </row>
    <row r="1051" spans="1:12" x14ac:dyDescent="0.2">
      <c r="A1051" t="s">
        <v>30923</v>
      </c>
      <c r="B1051" t="s">
        <v>30924</v>
      </c>
      <c r="C1051">
        <v>99520241</v>
      </c>
      <c r="D1051">
        <v>99521561</v>
      </c>
      <c r="E1051">
        <v>22</v>
      </c>
      <c r="F1051" t="s">
        <v>277</v>
      </c>
      <c r="G1051" t="s">
        <v>30925</v>
      </c>
      <c r="H1051" t="s">
        <v>30926</v>
      </c>
      <c r="I1051">
        <v>975</v>
      </c>
      <c r="J1051">
        <v>975</v>
      </c>
      <c r="K1051">
        <v>13659</v>
      </c>
      <c r="L1051">
        <v>13659</v>
      </c>
    </row>
    <row r="1052" spans="1:12" x14ac:dyDescent="0.2">
      <c r="A1052" t="s">
        <v>30927</v>
      </c>
      <c r="B1052" t="s">
        <v>30928</v>
      </c>
      <c r="C1052">
        <v>99523537</v>
      </c>
      <c r="D1052">
        <v>99523717</v>
      </c>
      <c r="E1052">
        <v>3</v>
      </c>
      <c r="F1052" t="s">
        <v>11478</v>
      </c>
    </row>
    <row r="1053" spans="1:12" x14ac:dyDescent="0.2">
      <c r="A1053" t="s">
        <v>30929</v>
      </c>
      <c r="B1053" t="s">
        <v>30930</v>
      </c>
      <c r="C1053">
        <v>99524008</v>
      </c>
      <c r="D1053">
        <v>99524188</v>
      </c>
      <c r="E1053">
        <v>3</v>
      </c>
      <c r="F1053" t="s">
        <v>11478</v>
      </c>
    </row>
    <row r="1054" spans="1:12" x14ac:dyDescent="0.2">
      <c r="A1054" t="s">
        <v>30931</v>
      </c>
      <c r="B1054" t="s">
        <v>30932</v>
      </c>
      <c r="C1054">
        <v>99529976</v>
      </c>
      <c r="D1054">
        <v>99530156</v>
      </c>
      <c r="E1054">
        <v>3</v>
      </c>
      <c r="F1054" t="s">
        <v>11478</v>
      </c>
    </row>
    <row r="1055" spans="1:12" x14ac:dyDescent="0.2">
      <c r="A1055" t="s">
        <v>30933</v>
      </c>
      <c r="B1055" t="s">
        <v>30934</v>
      </c>
      <c r="C1055">
        <v>99535008</v>
      </c>
      <c r="D1055">
        <v>99535188</v>
      </c>
      <c r="E1055">
        <v>3</v>
      </c>
      <c r="F1055" t="s">
        <v>11478</v>
      </c>
    </row>
    <row r="1056" spans="1:12" x14ac:dyDescent="0.2">
      <c r="A1056" t="s">
        <v>30935</v>
      </c>
      <c r="B1056" t="s">
        <v>30936</v>
      </c>
      <c r="C1056">
        <v>99535411</v>
      </c>
      <c r="D1056">
        <v>99535531</v>
      </c>
      <c r="E1056">
        <v>2</v>
      </c>
      <c r="F1056" t="s">
        <v>10194</v>
      </c>
    </row>
    <row r="1057" spans="1:12" x14ac:dyDescent="0.2">
      <c r="A1057" t="s">
        <v>30937</v>
      </c>
      <c r="B1057" t="s">
        <v>30938</v>
      </c>
      <c r="C1057">
        <v>99546792</v>
      </c>
      <c r="D1057">
        <v>99546972</v>
      </c>
      <c r="E1057">
        <v>3</v>
      </c>
      <c r="F1057" t="s">
        <v>11478</v>
      </c>
    </row>
    <row r="1058" spans="1:12" x14ac:dyDescent="0.2">
      <c r="A1058" t="s">
        <v>30939</v>
      </c>
      <c r="B1058" t="s">
        <v>30940</v>
      </c>
      <c r="C1058">
        <v>99547105</v>
      </c>
      <c r="D1058">
        <v>99547285</v>
      </c>
      <c r="E1058">
        <v>3</v>
      </c>
      <c r="F1058" t="s">
        <v>11478</v>
      </c>
    </row>
    <row r="1059" spans="1:12" x14ac:dyDescent="0.2">
      <c r="A1059" t="s">
        <v>30941</v>
      </c>
      <c r="B1059" t="s">
        <v>30942</v>
      </c>
      <c r="C1059">
        <v>99551510</v>
      </c>
      <c r="D1059">
        <v>99551690</v>
      </c>
      <c r="E1059">
        <v>3</v>
      </c>
      <c r="F1059" t="s">
        <v>11478</v>
      </c>
    </row>
    <row r="1060" spans="1:12" x14ac:dyDescent="0.2">
      <c r="A1060" t="s">
        <v>30943</v>
      </c>
      <c r="B1060" t="s">
        <v>30944</v>
      </c>
      <c r="C1060">
        <v>99551832</v>
      </c>
      <c r="D1060">
        <v>99551952</v>
      </c>
      <c r="E1060">
        <v>2</v>
      </c>
      <c r="F1060" t="s">
        <v>23205</v>
      </c>
    </row>
    <row r="1061" spans="1:12" x14ac:dyDescent="0.2">
      <c r="A1061" t="s">
        <v>30945</v>
      </c>
      <c r="B1061" t="s">
        <v>30946</v>
      </c>
      <c r="C1061">
        <v>99557022</v>
      </c>
      <c r="D1061">
        <v>99557142</v>
      </c>
      <c r="E1061">
        <v>2</v>
      </c>
      <c r="F1061" t="s">
        <v>23205</v>
      </c>
    </row>
    <row r="1062" spans="1:12" x14ac:dyDescent="0.2">
      <c r="A1062" t="s">
        <v>30947</v>
      </c>
      <c r="B1062" t="s">
        <v>30948</v>
      </c>
      <c r="C1062">
        <v>99562676</v>
      </c>
      <c r="D1062">
        <v>99563996</v>
      </c>
      <c r="E1062">
        <v>22</v>
      </c>
      <c r="F1062" t="s">
        <v>277</v>
      </c>
      <c r="G1062" t="s">
        <v>30949</v>
      </c>
      <c r="H1062" t="s">
        <v>30950</v>
      </c>
      <c r="I1062">
        <v>982</v>
      </c>
      <c r="J1062">
        <v>983</v>
      </c>
      <c r="K1062">
        <v>13666</v>
      </c>
      <c r="L1062">
        <v>13667</v>
      </c>
    </row>
    <row r="1063" spans="1:12" x14ac:dyDescent="0.2">
      <c r="A1063" t="s">
        <v>30951</v>
      </c>
      <c r="B1063" t="s">
        <v>30952</v>
      </c>
      <c r="C1063">
        <v>99568337</v>
      </c>
      <c r="D1063">
        <v>99568457</v>
      </c>
      <c r="E1063">
        <v>2</v>
      </c>
      <c r="F1063" t="s">
        <v>23205</v>
      </c>
    </row>
    <row r="1064" spans="1:12" x14ac:dyDescent="0.2">
      <c r="A1064" t="s">
        <v>30953</v>
      </c>
      <c r="B1064" t="s">
        <v>30954</v>
      </c>
      <c r="C1064">
        <v>99569735</v>
      </c>
      <c r="D1064">
        <v>99569915</v>
      </c>
      <c r="E1064">
        <v>3</v>
      </c>
      <c r="F1064" t="s">
        <v>11478</v>
      </c>
    </row>
    <row r="1065" spans="1:12" x14ac:dyDescent="0.2">
      <c r="A1065" t="s">
        <v>30955</v>
      </c>
      <c r="B1065" t="s">
        <v>30956</v>
      </c>
      <c r="C1065">
        <v>99575550</v>
      </c>
      <c r="D1065">
        <v>99575730</v>
      </c>
      <c r="E1065">
        <v>3</v>
      </c>
      <c r="F1065" t="s">
        <v>11478</v>
      </c>
    </row>
    <row r="1066" spans="1:12" x14ac:dyDescent="0.2">
      <c r="A1066" t="s">
        <v>30957</v>
      </c>
      <c r="B1066" t="s">
        <v>30958</v>
      </c>
      <c r="C1066">
        <v>99586176</v>
      </c>
      <c r="D1066">
        <v>99586356</v>
      </c>
      <c r="E1066">
        <v>3</v>
      </c>
      <c r="F1066" t="s">
        <v>11478</v>
      </c>
    </row>
    <row r="1067" spans="1:12" x14ac:dyDescent="0.2">
      <c r="A1067" t="s">
        <v>30959</v>
      </c>
      <c r="B1067" t="s">
        <v>30960</v>
      </c>
      <c r="C1067">
        <v>99586707</v>
      </c>
      <c r="D1067">
        <v>99586887</v>
      </c>
      <c r="E1067">
        <v>3</v>
      </c>
      <c r="F1067" t="s">
        <v>11478</v>
      </c>
    </row>
    <row r="1068" spans="1:12" x14ac:dyDescent="0.2">
      <c r="A1068" t="s">
        <v>30961</v>
      </c>
      <c r="B1068" t="s">
        <v>30962</v>
      </c>
      <c r="C1068">
        <v>99597552</v>
      </c>
      <c r="D1068">
        <v>99597732</v>
      </c>
      <c r="E1068">
        <v>3</v>
      </c>
      <c r="F1068" t="s">
        <v>11478</v>
      </c>
    </row>
    <row r="1069" spans="1:12" x14ac:dyDescent="0.2">
      <c r="A1069" t="s">
        <v>30963</v>
      </c>
      <c r="B1069" t="s">
        <v>30964</v>
      </c>
      <c r="C1069">
        <v>99602427</v>
      </c>
      <c r="D1069">
        <v>99602607</v>
      </c>
      <c r="E1069">
        <v>3</v>
      </c>
      <c r="F1069" t="s">
        <v>11478</v>
      </c>
    </row>
    <row r="1070" spans="1:12" x14ac:dyDescent="0.2">
      <c r="A1070" t="s">
        <v>30965</v>
      </c>
      <c r="B1070" t="s">
        <v>30966</v>
      </c>
      <c r="C1070">
        <v>99605102</v>
      </c>
      <c r="D1070">
        <v>99606422</v>
      </c>
      <c r="E1070">
        <v>22</v>
      </c>
      <c r="F1070" t="s">
        <v>277</v>
      </c>
      <c r="G1070" t="s">
        <v>30967</v>
      </c>
      <c r="H1070" t="s">
        <v>30968</v>
      </c>
      <c r="I1070">
        <v>990</v>
      </c>
      <c r="J1070">
        <v>990</v>
      </c>
      <c r="K1070">
        <v>13674</v>
      </c>
      <c r="L1070">
        <v>13674</v>
      </c>
    </row>
    <row r="1071" spans="1:12" x14ac:dyDescent="0.2">
      <c r="A1071" t="s">
        <v>30969</v>
      </c>
      <c r="B1071" t="s">
        <v>30970</v>
      </c>
      <c r="C1071">
        <v>99609337</v>
      </c>
      <c r="D1071">
        <v>99609517</v>
      </c>
      <c r="E1071">
        <v>3</v>
      </c>
      <c r="F1071" t="s">
        <v>11478</v>
      </c>
    </row>
    <row r="1072" spans="1:12" x14ac:dyDescent="0.2">
      <c r="A1072" t="s">
        <v>30971</v>
      </c>
      <c r="B1072" t="s">
        <v>30972</v>
      </c>
      <c r="C1072">
        <v>99614525</v>
      </c>
      <c r="D1072">
        <v>99614705</v>
      </c>
      <c r="E1072">
        <v>3</v>
      </c>
      <c r="F1072" t="s">
        <v>11478</v>
      </c>
    </row>
    <row r="1073" spans="1:12" x14ac:dyDescent="0.2">
      <c r="A1073" t="s">
        <v>30973</v>
      </c>
      <c r="B1073" t="s">
        <v>30974</v>
      </c>
      <c r="C1073">
        <v>99619399</v>
      </c>
      <c r="D1073">
        <v>99619579</v>
      </c>
      <c r="E1073">
        <v>3</v>
      </c>
      <c r="F1073" t="s">
        <v>11478</v>
      </c>
    </row>
    <row r="1074" spans="1:12" x14ac:dyDescent="0.2">
      <c r="A1074" t="s">
        <v>30975</v>
      </c>
      <c r="B1074" t="s">
        <v>30976</v>
      </c>
      <c r="C1074">
        <v>99620272</v>
      </c>
      <c r="D1074">
        <v>99620392</v>
      </c>
      <c r="E1074">
        <v>2</v>
      </c>
      <c r="F1074" t="s">
        <v>10194</v>
      </c>
    </row>
    <row r="1075" spans="1:12" x14ac:dyDescent="0.2">
      <c r="A1075" t="s">
        <v>30977</v>
      </c>
      <c r="B1075" t="s">
        <v>30978</v>
      </c>
      <c r="C1075">
        <v>99624899</v>
      </c>
      <c r="D1075">
        <v>99625079</v>
      </c>
      <c r="E1075">
        <v>3</v>
      </c>
      <c r="F1075" t="s">
        <v>11478</v>
      </c>
    </row>
    <row r="1076" spans="1:12" x14ac:dyDescent="0.2">
      <c r="A1076" t="s">
        <v>30979</v>
      </c>
      <c r="B1076" t="s">
        <v>30980</v>
      </c>
      <c r="C1076">
        <v>99626152</v>
      </c>
      <c r="D1076">
        <v>99626332</v>
      </c>
      <c r="E1076">
        <v>3</v>
      </c>
      <c r="F1076" t="s">
        <v>11478</v>
      </c>
    </row>
    <row r="1077" spans="1:12" x14ac:dyDescent="0.2">
      <c r="A1077" t="s">
        <v>30981</v>
      </c>
      <c r="B1077" t="s">
        <v>30982</v>
      </c>
      <c r="C1077">
        <v>99631340</v>
      </c>
      <c r="D1077">
        <v>99631520</v>
      </c>
      <c r="E1077">
        <v>3</v>
      </c>
      <c r="F1077" t="s">
        <v>11478</v>
      </c>
    </row>
    <row r="1078" spans="1:12" x14ac:dyDescent="0.2">
      <c r="A1078" t="s">
        <v>30983</v>
      </c>
      <c r="B1078" t="s">
        <v>30984</v>
      </c>
      <c r="C1078">
        <v>99637533</v>
      </c>
      <c r="D1078">
        <v>99637653</v>
      </c>
      <c r="E1078">
        <v>2</v>
      </c>
      <c r="F1078" t="s">
        <v>629</v>
      </c>
    </row>
    <row r="1079" spans="1:12" x14ac:dyDescent="0.2">
      <c r="A1079" t="s">
        <v>30985</v>
      </c>
      <c r="B1079" t="s">
        <v>30986</v>
      </c>
      <c r="C1079">
        <v>99641883</v>
      </c>
      <c r="D1079">
        <v>99642003</v>
      </c>
      <c r="E1079">
        <v>2</v>
      </c>
      <c r="F1079" t="s">
        <v>23205</v>
      </c>
    </row>
    <row r="1080" spans="1:12" x14ac:dyDescent="0.2">
      <c r="A1080" t="s">
        <v>30987</v>
      </c>
      <c r="B1080" t="s">
        <v>30988</v>
      </c>
      <c r="C1080">
        <v>99647537</v>
      </c>
      <c r="D1080">
        <v>99648857</v>
      </c>
      <c r="E1080">
        <v>22</v>
      </c>
      <c r="F1080" t="s">
        <v>277</v>
      </c>
      <c r="G1080" t="s">
        <v>30989</v>
      </c>
      <c r="H1080" t="s">
        <v>30990</v>
      </c>
      <c r="I1080">
        <v>997</v>
      </c>
      <c r="J1080">
        <v>998</v>
      </c>
      <c r="K1080">
        <v>13681</v>
      </c>
      <c r="L1080">
        <v>13682</v>
      </c>
    </row>
    <row r="1081" spans="1:12" x14ac:dyDescent="0.2">
      <c r="A1081" t="s">
        <v>30991</v>
      </c>
      <c r="B1081" t="s">
        <v>30992</v>
      </c>
      <c r="C1081">
        <v>99653198</v>
      </c>
      <c r="D1081">
        <v>99653318</v>
      </c>
      <c r="E1081">
        <v>2</v>
      </c>
      <c r="F1081" t="s">
        <v>23205</v>
      </c>
    </row>
    <row r="1082" spans="1:12" x14ac:dyDescent="0.2">
      <c r="A1082" t="s">
        <v>30993</v>
      </c>
      <c r="B1082" t="s">
        <v>30994</v>
      </c>
      <c r="C1082">
        <v>99654439</v>
      </c>
      <c r="D1082">
        <v>99654619</v>
      </c>
      <c r="E1082">
        <v>3</v>
      </c>
      <c r="F1082" t="s">
        <v>11478</v>
      </c>
    </row>
    <row r="1083" spans="1:12" x14ac:dyDescent="0.2">
      <c r="A1083" t="s">
        <v>30995</v>
      </c>
      <c r="B1083" t="s">
        <v>30996</v>
      </c>
      <c r="C1083">
        <v>99664731</v>
      </c>
      <c r="D1083">
        <v>99664911</v>
      </c>
      <c r="E1083">
        <v>3</v>
      </c>
      <c r="F1083" t="s">
        <v>30997</v>
      </c>
    </row>
    <row r="1084" spans="1:12" x14ac:dyDescent="0.2">
      <c r="A1084" t="s">
        <v>30998</v>
      </c>
      <c r="B1084" t="s">
        <v>30999</v>
      </c>
      <c r="C1084">
        <v>99671098</v>
      </c>
      <c r="D1084">
        <v>99671278</v>
      </c>
      <c r="E1084">
        <v>3</v>
      </c>
      <c r="F1084" t="s">
        <v>11478</v>
      </c>
    </row>
    <row r="1085" spans="1:12" s="10" customFormat="1" x14ac:dyDescent="0.2">
      <c r="A1085" s="10" t="s">
        <v>31000</v>
      </c>
      <c r="B1085" s="10" t="s">
        <v>31001</v>
      </c>
      <c r="C1085" s="10">
        <v>99674804</v>
      </c>
      <c r="D1085" s="10">
        <v>99678044</v>
      </c>
      <c r="E1085" s="10">
        <v>54</v>
      </c>
      <c r="F1085" s="10" t="s">
        <v>30900</v>
      </c>
      <c r="G1085" s="10" t="s">
        <v>31002</v>
      </c>
      <c r="H1085" s="10" t="s">
        <v>31003</v>
      </c>
      <c r="I1085" s="10">
        <v>1002</v>
      </c>
      <c r="J1085" s="10">
        <v>1003</v>
      </c>
      <c r="K1085" s="10">
        <v>13686</v>
      </c>
      <c r="L1085" s="10">
        <v>13687</v>
      </c>
    </row>
    <row r="1086" spans="1:12" x14ac:dyDescent="0.2">
      <c r="A1086" t="s">
        <v>31004</v>
      </c>
      <c r="B1086" t="s">
        <v>31005</v>
      </c>
      <c r="C1086">
        <v>99681473</v>
      </c>
      <c r="D1086">
        <v>99681653</v>
      </c>
      <c r="E1086">
        <v>3</v>
      </c>
      <c r="F1086" t="s">
        <v>11478</v>
      </c>
    </row>
    <row r="1087" spans="1:12" x14ac:dyDescent="0.2">
      <c r="A1087" t="s">
        <v>31006</v>
      </c>
      <c r="B1087" t="s">
        <v>31007</v>
      </c>
      <c r="C1087">
        <v>99689962</v>
      </c>
      <c r="D1087">
        <v>99691282</v>
      </c>
      <c r="E1087">
        <v>22</v>
      </c>
      <c r="F1087" t="s">
        <v>277</v>
      </c>
      <c r="G1087" t="s">
        <v>31008</v>
      </c>
      <c r="H1087" t="s">
        <v>31009</v>
      </c>
      <c r="I1087">
        <v>1005</v>
      </c>
      <c r="J1087">
        <v>1005</v>
      </c>
      <c r="K1087">
        <v>13689</v>
      </c>
      <c r="L1087">
        <v>13689</v>
      </c>
    </row>
    <row r="1088" spans="1:12" x14ac:dyDescent="0.2">
      <c r="A1088" t="s">
        <v>31010</v>
      </c>
      <c r="B1088" t="s">
        <v>31011</v>
      </c>
      <c r="C1088">
        <v>99699229</v>
      </c>
      <c r="D1088">
        <v>99699409</v>
      </c>
      <c r="E1088">
        <v>3</v>
      </c>
      <c r="F1088" t="s">
        <v>11478</v>
      </c>
    </row>
    <row r="1089" spans="1:12" x14ac:dyDescent="0.2">
      <c r="A1089" t="s">
        <v>31012</v>
      </c>
      <c r="B1089" t="s">
        <v>31013</v>
      </c>
      <c r="C1089">
        <v>99699854</v>
      </c>
      <c r="D1089">
        <v>99700034</v>
      </c>
      <c r="E1089">
        <v>3</v>
      </c>
      <c r="F1089" t="s">
        <v>11478</v>
      </c>
    </row>
    <row r="1090" spans="1:12" x14ac:dyDescent="0.2">
      <c r="A1090" t="s">
        <v>31014</v>
      </c>
      <c r="B1090" t="s">
        <v>31015</v>
      </c>
      <c r="C1090">
        <v>99700811</v>
      </c>
      <c r="D1090">
        <v>99703031</v>
      </c>
      <c r="E1090">
        <v>37</v>
      </c>
      <c r="F1090" t="s">
        <v>17776</v>
      </c>
      <c r="G1090" t="s">
        <v>31016</v>
      </c>
      <c r="H1090" t="s">
        <v>31017</v>
      </c>
      <c r="I1090">
        <v>1007</v>
      </c>
      <c r="J1090">
        <v>1007</v>
      </c>
      <c r="K1090">
        <v>13691</v>
      </c>
      <c r="L1090">
        <v>13691</v>
      </c>
    </row>
    <row r="1091" spans="1:12" x14ac:dyDescent="0.2">
      <c r="A1091" t="s">
        <v>31018</v>
      </c>
      <c r="B1091" t="s">
        <v>31019</v>
      </c>
      <c r="C1091">
        <v>99703765</v>
      </c>
      <c r="D1091">
        <v>99705865</v>
      </c>
      <c r="E1091">
        <v>35</v>
      </c>
      <c r="F1091" t="s">
        <v>17776</v>
      </c>
      <c r="G1091" t="s">
        <v>31020</v>
      </c>
      <c r="H1091" t="s">
        <v>31021</v>
      </c>
      <c r="I1091">
        <v>1007</v>
      </c>
      <c r="J1091">
        <v>1008</v>
      </c>
      <c r="K1091">
        <v>13691</v>
      </c>
      <c r="L1091">
        <v>13692</v>
      </c>
    </row>
    <row r="1092" spans="1:12" x14ac:dyDescent="0.2">
      <c r="A1092" t="s">
        <v>31022</v>
      </c>
      <c r="B1092" t="s">
        <v>31023</v>
      </c>
      <c r="C1092">
        <v>99706201</v>
      </c>
      <c r="D1092">
        <v>99707041</v>
      </c>
      <c r="E1092">
        <v>14</v>
      </c>
      <c r="F1092" t="s">
        <v>17776</v>
      </c>
    </row>
    <row r="1093" spans="1:12" x14ac:dyDescent="0.2">
      <c r="A1093" t="s">
        <v>31024</v>
      </c>
      <c r="B1093" t="s">
        <v>31025</v>
      </c>
      <c r="C1093">
        <v>99710790</v>
      </c>
      <c r="D1093">
        <v>99710910</v>
      </c>
      <c r="E1093">
        <v>2</v>
      </c>
      <c r="F1093" t="s">
        <v>10194</v>
      </c>
    </row>
    <row r="1094" spans="1:12" x14ac:dyDescent="0.2">
      <c r="A1094" t="s">
        <v>31026</v>
      </c>
      <c r="B1094" t="s">
        <v>31027</v>
      </c>
      <c r="C1094">
        <v>99716671</v>
      </c>
      <c r="D1094">
        <v>99716791</v>
      </c>
      <c r="E1094">
        <v>2</v>
      </c>
      <c r="F1094" t="s">
        <v>629</v>
      </c>
    </row>
    <row r="1095" spans="1:12" x14ac:dyDescent="0.2">
      <c r="A1095" t="s">
        <v>31028</v>
      </c>
      <c r="B1095" t="s">
        <v>31029</v>
      </c>
      <c r="C1095">
        <v>99720996</v>
      </c>
      <c r="D1095">
        <v>99721176</v>
      </c>
      <c r="E1095">
        <v>3</v>
      </c>
      <c r="F1095" t="s">
        <v>11478</v>
      </c>
    </row>
    <row r="1096" spans="1:12" x14ac:dyDescent="0.2">
      <c r="A1096" t="s">
        <v>31030</v>
      </c>
      <c r="B1096" t="s">
        <v>31031</v>
      </c>
      <c r="C1096">
        <v>99726743</v>
      </c>
      <c r="D1096">
        <v>99726863</v>
      </c>
      <c r="E1096">
        <v>2</v>
      </c>
      <c r="F1096" t="s">
        <v>23205</v>
      </c>
    </row>
    <row r="1097" spans="1:12" x14ac:dyDescent="0.2">
      <c r="A1097" t="s">
        <v>31032</v>
      </c>
      <c r="B1097" t="s">
        <v>31033</v>
      </c>
      <c r="C1097">
        <v>99732401</v>
      </c>
      <c r="D1097">
        <v>99732521</v>
      </c>
      <c r="E1097">
        <v>2</v>
      </c>
      <c r="F1097" t="s">
        <v>23205</v>
      </c>
    </row>
    <row r="1098" spans="1:12" x14ac:dyDescent="0.2">
      <c r="A1098" t="s">
        <v>31034</v>
      </c>
      <c r="B1098" t="s">
        <v>31035</v>
      </c>
      <c r="C1098">
        <v>99738055</v>
      </c>
      <c r="D1098">
        <v>99739375</v>
      </c>
      <c r="E1098">
        <v>22</v>
      </c>
      <c r="F1098" t="s">
        <v>277</v>
      </c>
      <c r="G1098" t="s">
        <v>31036</v>
      </c>
      <c r="H1098" t="s">
        <v>31037</v>
      </c>
      <c r="I1098">
        <v>1013</v>
      </c>
      <c r="J1098">
        <v>1014</v>
      </c>
      <c r="K1098">
        <v>13697</v>
      </c>
      <c r="L1098">
        <v>13698</v>
      </c>
    </row>
    <row r="1099" spans="1:12" x14ac:dyDescent="0.2">
      <c r="A1099" t="s">
        <v>31038</v>
      </c>
      <c r="B1099" t="s">
        <v>31039</v>
      </c>
      <c r="C1099">
        <v>99756082</v>
      </c>
      <c r="D1099">
        <v>99756262</v>
      </c>
      <c r="E1099">
        <v>3</v>
      </c>
      <c r="F1099" t="s">
        <v>11478</v>
      </c>
    </row>
    <row r="1100" spans="1:12" x14ac:dyDescent="0.2">
      <c r="A1100" t="s">
        <v>31040</v>
      </c>
      <c r="B1100" t="s">
        <v>31041</v>
      </c>
      <c r="C1100">
        <v>99760991</v>
      </c>
      <c r="D1100">
        <v>99761171</v>
      </c>
      <c r="E1100">
        <v>3</v>
      </c>
      <c r="F1100" t="s">
        <v>11478</v>
      </c>
    </row>
    <row r="1101" spans="1:12" x14ac:dyDescent="0.2">
      <c r="A1101" t="s">
        <v>31042</v>
      </c>
      <c r="B1101" t="s">
        <v>31043</v>
      </c>
      <c r="C1101">
        <v>99761616</v>
      </c>
      <c r="D1101">
        <v>99761796</v>
      </c>
      <c r="E1101">
        <v>3</v>
      </c>
      <c r="F1101" t="s">
        <v>11478</v>
      </c>
    </row>
    <row r="1102" spans="1:12" x14ac:dyDescent="0.2">
      <c r="A1102" t="s">
        <v>31044</v>
      </c>
      <c r="B1102" t="s">
        <v>31045</v>
      </c>
      <c r="C1102">
        <v>99767430</v>
      </c>
      <c r="D1102">
        <v>99767610</v>
      </c>
      <c r="E1102">
        <v>3</v>
      </c>
      <c r="F1102" t="s">
        <v>11478</v>
      </c>
    </row>
    <row r="1103" spans="1:12" x14ac:dyDescent="0.2">
      <c r="A1103" t="s">
        <v>31046</v>
      </c>
      <c r="B1103" t="s">
        <v>31047</v>
      </c>
      <c r="C1103">
        <v>99778901</v>
      </c>
      <c r="D1103">
        <v>99779081</v>
      </c>
      <c r="E1103">
        <v>3</v>
      </c>
      <c r="F1103" t="s">
        <v>11478</v>
      </c>
    </row>
    <row r="1104" spans="1:12" x14ac:dyDescent="0.2">
      <c r="A1104" t="s">
        <v>31048</v>
      </c>
      <c r="B1104" t="s">
        <v>31049</v>
      </c>
      <c r="C1104">
        <v>99780481</v>
      </c>
      <c r="D1104">
        <v>99781801</v>
      </c>
      <c r="E1104">
        <v>22</v>
      </c>
      <c r="F1104" t="s">
        <v>277</v>
      </c>
      <c r="G1104" t="s">
        <v>31050</v>
      </c>
      <c r="H1104" t="s">
        <v>31051</v>
      </c>
      <c r="I1104">
        <v>1021</v>
      </c>
      <c r="J1104">
        <v>1021</v>
      </c>
      <c r="K1104">
        <v>13705</v>
      </c>
      <c r="L1104">
        <v>13705</v>
      </c>
    </row>
    <row r="1105" spans="1:12" x14ac:dyDescent="0.2">
      <c r="A1105" t="s">
        <v>31052</v>
      </c>
      <c r="B1105" t="s">
        <v>31053</v>
      </c>
      <c r="C1105">
        <v>99784246</v>
      </c>
      <c r="D1105">
        <v>99784426</v>
      </c>
      <c r="E1105">
        <v>3</v>
      </c>
      <c r="F1105" t="s">
        <v>11478</v>
      </c>
    </row>
    <row r="1106" spans="1:12" x14ac:dyDescent="0.2">
      <c r="A1106" t="s">
        <v>31054</v>
      </c>
      <c r="B1106" t="s">
        <v>31055</v>
      </c>
      <c r="C1106">
        <v>99795651</v>
      </c>
      <c r="D1106">
        <v>99795771</v>
      </c>
      <c r="E1106">
        <v>2</v>
      </c>
      <c r="F1106" t="s">
        <v>10194</v>
      </c>
    </row>
    <row r="1107" spans="1:12" x14ac:dyDescent="0.2">
      <c r="A1107" t="s">
        <v>31056</v>
      </c>
      <c r="B1107" t="s">
        <v>31057</v>
      </c>
      <c r="C1107">
        <v>99811604</v>
      </c>
      <c r="D1107">
        <v>99811724</v>
      </c>
      <c r="E1107">
        <v>2</v>
      </c>
      <c r="F1107" t="s">
        <v>23205</v>
      </c>
    </row>
    <row r="1108" spans="1:12" x14ac:dyDescent="0.2">
      <c r="A1108" t="s">
        <v>31058</v>
      </c>
      <c r="B1108" t="s">
        <v>31059</v>
      </c>
      <c r="C1108">
        <v>99817262</v>
      </c>
      <c r="D1108">
        <v>99817382</v>
      </c>
      <c r="E1108">
        <v>2</v>
      </c>
      <c r="F1108" t="s">
        <v>23205</v>
      </c>
    </row>
    <row r="1109" spans="1:12" x14ac:dyDescent="0.2">
      <c r="A1109" t="s">
        <v>31060</v>
      </c>
      <c r="B1109" t="s">
        <v>31061</v>
      </c>
      <c r="C1109">
        <v>99822916</v>
      </c>
      <c r="D1109">
        <v>99824236</v>
      </c>
      <c r="E1109">
        <v>22</v>
      </c>
      <c r="F1109" t="s">
        <v>277</v>
      </c>
      <c r="G1109" t="s">
        <v>31062</v>
      </c>
      <c r="H1109" t="s">
        <v>31063</v>
      </c>
      <c r="I1109">
        <v>1028</v>
      </c>
      <c r="J1109">
        <v>1029</v>
      </c>
      <c r="K1109">
        <v>13712</v>
      </c>
      <c r="L1109">
        <v>13713</v>
      </c>
    </row>
    <row r="1110" spans="1:12" x14ac:dyDescent="0.2">
      <c r="A1110" t="s">
        <v>31064</v>
      </c>
      <c r="B1110" t="s">
        <v>31065</v>
      </c>
      <c r="C1110">
        <v>99828563</v>
      </c>
      <c r="D1110">
        <v>99828683</v>
      </c>
      <c r="E1110">
        <v>2</v>
      </c>
      <c r="F1110" t="s">
        <v>23205</v>
      </c>
    </row>
    <row r="1111" spans="1:12" x14ac:dyDescent="0.2">
      <c r="A1111" t="s">
        <v>31066</v>
      </c>
      <c r="B1111" t="s">
        <v>31067</v>
      </c>
      <c r="C1111">
        <v>99841132</v>
      </c>
      <c r="D1111">
        <v>99841312</v>
      </c>
      <c r="E1111">
        <v>3</v>
      </c>
      <c r="F1111" t="s">
        <v>11478</v>
      </c>
    </row>
    <row r="1112" spans="1:12" x14ac:dyDescent="0.2">
      <c r="A1112" t="s">
        <v>31068</v>
      </c>
      <c r="B1112" t="s">
        <v>31069</v>
      </c>
      <c r="C1112">
        <v>99845694</v>
      </c>
      <c r="D1112">
        <v>99845874</v>
      </c>
      <c r="E1112">
        <v>3</v>
      </c>
      <c r="F1112" t="s">
        <v>11478</v>
      </c>
    </row>
    <row r="1113" spans="1:12" x14ac:dyDescent="0.2">
      <c r="A1113" t="s">
        <v>31070</v>
      </c>
      <c r="B1113" t="s">
        <v>31071</v>
      </c>
      <c r="C1113">
        <v>99846008</v>
      </c>
      <c r="D1113">
        <v>99846188</v>
      </c>
      <c r="E1113">
        <v>3</v>
      </c>
      <c r="F1113" t="s">
        <v>11478</v>
      </c>
    </row>
    <row r="1114" spans="1:12" x14ac:dyDescent="0.2">
      <c r="A1114" t="s">
        <v>31072</v>
      </c>
      <c r="B1114" t="s">
        <v>31073</v>
      </c>
      <c r="C1114">
        <v>99846896</v>
      </c>
      <c r="D1114">
        <v>99847076</v>
      </c>
      <c r="E1114">
        <v>3</v>
      </c>
      <c r="F1114" t="s">
        <v>11478</v>
      </c>
    </row>
    <row r="1115" spans="1:12" s="10" customFormat="1" x14ac:dyDescent="0.2">
      <c r="A1115" s="10" t="s">
        <v>31074</v>
      </c>
      <c r="B1115" s="10" t="s">
        <v>31075</v>
      </c>
      <c r="C1115" s="10">
        <v>99850186</v>
      </c>
      <c r="D1115" s="10">
        <v>99853426</v>
      </c>
      <c r="E1115" s="10">
        <v>54</v>
      </c>
      <c r="F1115" s="10" t="s">
        <v>31076</v>
      </c>
      <c r="G1115" s="10" t="s">
        <v>31077</v>
      </c>
      <c r="H1115" s="10" t="s">
        <v>31078</v>
      </c>
      <c r="I1115" s="10">
        <v>1033</v>
      </c>
      <c r="J1115" s="10">
        <v>1034</v>
      </c>
      <c r="K1115" s="10">
        <v>13717</v>
      </c>
      <c r="L1115" s="10">
        <v>13718</v>
      </c>
    </row>
    <row r="1116" spans="1:12" x14ac:dyDescent="0.2">
      <c r="A1116" t="s">
        <v>31079</v>
      </c>
      <c r="B1116" t="s">
        <v>31080</v>
      </c>
      <c r="C1116">
        <v>99865342</v>
      </c>
      <c r="D1116">
        <v>99866662</v>
      </c>
      <c r="E1116">
        <v>22</v>
      </c>
      <c r="F1116" t="s">
        <v>277</v>
      </c>
      <c r="G1116" t="s">
        <v>31081</v>
      </c>
      <c r="H1116" t="s">
        <v>31082</v>
      </c>
      <c r="I1116">
        <v>1036</v>
      </c>
      <c r="J1116">
        <v>1036</v>
      </c>
      <c r="K1116">
        <v>13720</v>
      </c>
      <c r="L1116">
        <v>13720</v>
      </c>
    </row>
    <row r="1117" spans="1:12" x14ac:dyDescent="0.2">
      <c r="A1117" t="s">
        <v>31083</v>
      </c>
      <c r="B1117" t="s">
        <v>31084</v>
      </c>
      <c r="C1117">
        <v>99868971</v>
      </c>
      <c r="D1117">
        <v>99869151</v>
      </c>
      <c r="E1117">
        <v>3</v>
      </c>
      <c r="F1117" t="s">
        <v>11478</v>
      </c>
    </row>
    <row r="1118" spans="1:12" x14ac:dyDescent="0.2">
      <c r="A1118" t="s">
        <v>31085</v>
      </c>
      <c r="B1118" t="s">
        <v>31086</v>
      </c>
      <c r="C1118">
        <v>99880512</v>
      </c>
      <c r="D1118">
        <v>99880632</v>
      </c>
      <c r="E1118">
        <v>2</v>
      </c>
      <c r="F1118" t="s">
        <v>10194</v>
      </c>
    </row>
    <row r="1119" spans="1:12" x14ac:dyDescent="0.2">
      <c r="A1119" t="s">
        <v>31087</v>
      </c>
      <c r="B1119" t="s">
        <v>31088</v>
      </c>
      <c r="C1119">
        <v>99896819</v>
      </c>
      <c r="D1119">
        <v>99896939</v>
      </c>
      <c r="E1119">
        <v>2</v>
      </c>
      <c r="F1119" t="s">
        <v>23205</v>
      </c>
    </row>
    <row r="1120" spans="1:12" x14ac:dyDescent="0.2">
      <c r="A1120" t="s">
        <v>31089</v>
      </c>
      <c r="B1120" t="s">
        <v>31090</v>
      </c>
      <c r="C1120">
        <v>99902123</v>
      </c>
      <c r="D1120">
        <v>99902243</v>
      </c>
      <c r="E1120">
        <v>2</v>
      </c>
      <c r="F1120" t="s">
        <v>23205</v>
      </c>
    </row>
    <row r="1121" spans="1:12" x14ac:dyDescent="0.2">
      <c r="A1121" t="s">
        <v>31091</v>
      </c>
      <c r="B1121" t="s">
        <v>31092</v>
      </c>
      <c r="C1121">
        <v>99907777</v>
      </c>
      <c r="D1121">
        <v>99909097</v>
      </c>
      <c r="E1121">
        <v>22</v>
      </c>
      <c r="F1121" t="s">
        <v>277</v>
      </c>
      <c r="G1121" t="s">
        <v>31093</v>
      </c>
      <c r="H1121" t="s">
        <v>31094</v>
      </c>
      <c r="I1121">
        <v>1043</v>
      </c>
      <c r="J1121">
        <v>1044</v>
      </c>
      <c r="K1121">
        <v>13727</v>
      </c>
      <c r="L1121">
        <v>13728</v>
      </c>
    </row>
    <row r="1122" spans="1:12" x14ac:dyDescent="0.2">
      <c r="A1122" t="s">
        <v>31095</v>
      </c>
      <c r="B1122" t="s">
        <v>31096</v>
      </c>
      <c r="C1122">
        <v>99913438</v>
      </c>
      <c r="D1122">
        <v>99913558</v>
      </c>
      <c r="E1122">
        <v>2</v>
      </c>
      <c r="F1122" t="s">
        <v>23205</v>
      </c>
    </row>
    <row r="1123" spans="1:12" x14ac:dyDescent="0.2">
      <c r="A1123" t="s">
        <v>31097</v>
      </c>
      <c r="B1123" t="s">
        <v>31098</v>
      </c>
      <c r="C1123">
        <v>99950203</v>
      </c>
      <c r="D1123">
        <v>99951523</v>
      </c>
      <c r="E1123">
        <v>22</v>
      </c>
      <c r="F1123" t="s">
        <v>277</v>
      </c>
      <c r="G1123" t="s">
        <v>31099</v>
      </c>
      <c r="H1123" t="s">
        <v>31100</v>
      </c>
      <c r="I1123">
        <v>1051</v>
      </c>
      <c r="J1123">
        <v>1051</v>
      </c>
      <c r="K1123">
        <v>13735</v>
      </c>
      <c r="L1123">
        <v>13735</v>
      </c>
    </row>
    <row r="1124" spans="1:12" x14ac:dyDescent="0.2">
      <c r="A1124" t="s">
        <v>31101</v>
      </c>
      <c r="B1124" t="s">
        <v>31102</v>
      </c>
      <c r="C1124">
        <v>99961051</v>
      </c>
      <c r="D1124">
        <v>99963271</v>
      </c>
      <c r="E1124">
        <v>37</v>
      </c>
      <c r="F1124" t="s">
        <v>17776</v>
      </c>
      <c r="G1124" t="s">
        <v>31103</v>
      </c>
      <c r="H1124" t="s">
        <v>31104</v>
      </c>
      <c r="I1124">
        <v>1053</v>
      </c>
      <c r="J1124">
        <v>1053</v>
      </c>
      <c r="K1124">
        <v>13737</v>
      </c>
      <c r="L1124">
        <v>13737</v>
      </c>
    </row>
    <row r="1125" spans="1:12" x14ac:dyDescent="0.2">
      <c r="A1125" t="s">
        <v>31105</v>
      </c>
      <c r="B1125" t="s">
        <v>31106</v>
      </c>
      <c r="C1125">
        <v>99963989</v>
      </c>
      <c r="D1125">
        <v>99966089</v>
      </c>
      <c r="E1125">
        <v>35</v>
      </c>
      <c r="F1125" t="s">
        <v>17776</v>
      </c>
      <c r="G1125" t="s">
        <v>31107</v>
      </c>
      <c r="H1125" t="s">
        <v>31108</v>
      </c>
      <c r="I1125">
        <v>1053</v>
      </c>
      <c r="J1125">
        <v>1054</v>
      </c>
      <c r="K1125">
        <v>13737</v>
      </c>
      <c r="L1125">
        <v>13738</v>
      </c>
    </row>
    <row r="1126" spans="1:12" x14ac:dyDescent="0.2">
      <c r="A1126" t="s">
        <v>31109</v>
      </c>
      <c r="B1126" t="s">
        <v>31110</v>
      </c>
      <c r="C1126">
        <v>99966427</v>
      </c>
      <c r="D1126">
        <v>99967267</v>
      </c>
      <c r="E1126">
        <v>14</v>
      </c>
      <c r="F1126" t="s">
        <v>17776</v>
      </c>
    </row>
    <row r="1127" spans="1:12" x14ac:dyDescent="0.2">
      <c r="A1127" t="s">
        <v>31111</v>
      </c>
      <c r="B1127" t="s">
        <v>31112</v>
      </c>
      <c r="C1127">
        <v>99986984</v>
      </c>
      <c r="D1127">
        <v>99987104</v>
      </c>
      <c r="E1127">
        <v>2</v>
      </c>
      <c r="F1127" t="s">
        <v>23205</v>
      </c>
    </row>
    <row r="1128" spans="1:12" x14ac:dyDescent="0.2">
      <c r="A1128" t="s">
        <v>31113</v>
      </c>
      <c r="B1128" t="s">
        <v>31114</v>
      </c>
      <c r="C1128">
        <v>99992639</v>
      </c>
      <c r="D1128">
        <v>99993959</v>
      </c>
      <c r="E1128">
        <v>22</v>
      </c>
      <c r="F1128" t="s">
        <v>277</v>
      </c>
      <c r="G1128" t="s">
        <v>31115</v>
      </c>
      <c r="H1128" t="s">
        <v>31116</v>
      </c>
      <c r="I1128">
        <v>1058</v>
      </c>
      <c r="J1128">
        <v>1059</v>
      </c>
      <c r="K1128">
        <v>13742</v>
      </c>
      <c r="L1128">
        <v>13743</v>
      </c>
    </row>
    <row r="1129" spans="1:12" x14ac:dyDescent="0.2">
      <c r="A1129" t="s">
        <v>31117</v>
      </c>
      <c r="B1129" t="s">
        <v>31118</v>
      </c>
      <c r="C1129">
        <v>99998299</v>
      </c>
      <c r="D1129">
        <v>99998419</v>
      </c>
      <c r="E1129">
        <v>2</v>
      </c>
      <c r="F1129" t="s">
        <v>23205</v>
      </c>
    </row>
    <row r="1130" spans="1:12" x14ac:dyDescent="0.2">
      <c r="A1130" t="s">
        <v>31119</v>
      </c>
      <c r="B1130" t="s">
        <v>31120</v>
      </c>
      <c r="C1130">
        <v>100035064</v>
      </c>
      <c r="D1130">
        <v>100036384</v>
      </c>
      <c r="E1130">
        <v>22</v>
      </c>
      <c r="F1130" t="s">
        <v>277</v>
      </c>
      <c r="G1130" t="s">
        <v>31121</v>
      </c>
      <c r="H1130" t="s">
        <v>31122</v>
      </c>
      <c r="I1130">
        <v>1066</v>
      </c>
      <c r="J1130">
        <v>1066</v>
      </c>
      <c r="K1130">
        <v>13750</v>
      </c>
      <c r="L1130">
        <v>13750</v>
      </c>
    </row>
    <row r="1131" spans="1:12" x14ac:dyDescent="0.2">
      <c r="A1131" t="s">
        <v>31123</v>
      </c>
      <c r="B1131" t="s">
        <v>31124</v>
      </c>
      <c r="C1131">
        <v>100049209</v>
      </c>
      <c r="D1131">
        <v>100049389</v>
      </c>
      <c r="E1131">
        <v>3</v>
      </c>
      <c r="F1131" t="s">
        <v>11478</v>
      </c>
    </row>
    <row r="1132" spans="1:12" x14ac:dyDescent="0.2">
      <c r="A1132" t="s">
        <v>31125</v>
      </c>
      <c r="B1132" t="s">
        <v>31126</v>
      </c>
      <c r="C1132">
        <v>100050234</v>
      </c>
      <c r="D1132">
        <v>100050354</v>
      </c>
      <c r="E1132">
        <v>2</v>
      </c>
      <c r="F1132" t="s">
        <v>10194</v>
      </c>
    </row>
    <row r="1133" spans="1:12" x14ac:dyDescent="0.2">
      <c r="A1133" t="s">
        <v>31127</v>
      </c>
      <c r="B1133" t="s">
        <v>31128</v>
      </c>
      <c r="C1133">
        <v>100055019</v>
      </c>
      <c r="D1133">
        <v>100055199</v>
      </c>
      <c r="E1133">
        <v>3</v>
      </c>
      <c r="F1133" t="s">
        <v>11478</v>
      </c>
    </row>
    <row r="1134" spans="1:12" x14ac:dyDescent="0.2">
      <c r="A1134" t="s">
        <v>31129</v>
      </c>
      <c r="B1134" t="s">
        <v>31130</v>
      </c>
      <c r="C1134">
        <v>100055892</v>
      </c>
      <c r="D1134">
        <v>100056012</v>
      </c>
      <c r="E1134">
        <v>2</v>
      </c>
      <c r="F1134" t="s">
        <v>10194</v>
      </c>
    </row>
    <row r="1135" spans="1:12" x14ac:dyDescent="0.2">
      <c r="A1135" t="s">
        <v>31131</v>
      </c>
      <c r="B1135" t="s">
        <v>31132</v>
      </c>
      <c r="C1135">
        <v>100056428</v>
      </c>
      <c r="D1135">
        <v>100056608</v>
      </c>
      <c r="E1135">
        <v>3</v>
      </c>
      <c r="F1135" t="s">
        <v>11478</v>
      </c>
    </row>
    <row r="1136" spans="1:12" x14ac:dyDescent="0.2">
      <c r="A1136" t="s">
        <v>31133</v>
      </c>
      <c r="B1136" t="s">
        <v>31134</v>
      </c>
      <c r="C1136">
        <v>100061459</v>
      </c>
      <c r="D1136">
        <v>100061639</v>
      </c>
      <c r="E1136">
        <v>3</v>
      </c>
      <c r="F1136" t="s">
        <v>11478</v>
      </c>
    </row>
    <row r="1137" spans="1:12" x14ac:dyDescent="0.2">
      <c r="A1137" t="s">
        <v>31135</v>
      </c>
      <c r="B1137" t="s">
        <v>31136</v>
      </c>
      <c r="C1137">
        <v>100071845</v>
      </c>
      <c r="D1137">
        <v>100071965</v>
      </c>
      <c r="E1137">
        <v>2</v>
      </c>
      <c r="F1137" t="s">
        <v>23205</v>
      </c>
    </row>
    <row r="1138" spans="1:12" x14ac:dyDescent="0.2">
      <c r="A1138" t="s">
        <v>31137</v>
      </c>
      <c r="B1138" t="s">
        <v>31138</v>
      </c>
      <c r="C1138">
        <v>100077499</v>
      </c>
      <c r="D1138">
        <v>100078819</v>
      </c>
      <c r="E1138">
        <v>22</v>
      </c>
      <c r="F1138" t="s">
        <v>277</v>
      </c>
      <c r="G1138" t="s">
        <v>31139</v>
      </c>
      <c r="H1138" t="s">
        <v>31140</v>
      </c>
      <c r="I1138">
        <v>1073</v>
      </c>
      <c r="J1138">
        <v>1074</v>
      </c>
      <c r="K1138">
        <v>13757</v>
      </c>
      <c r="L1138">
        <v>13758</v>
      </c>
    </row>
    <row r="1139" spans="1:12" x14ac:dyDescent="0.2">
      <c r="A1139" t="s">
        <v>31141</v>
      </c>
      <c r="B1139" t="s">
        <v>31142</v>
      </c>
      <c r="C1139">
        <v>100079093</v>
      </c>
      <c r="D1139">
        <v>100079273</v>
      </c>
      <c r="E1139">
        <v>3</v>
      </c>
      <c r="F1139" t="s">
        <v>11478</v>
      </c>
    </row>
    <row r="1140" spans="1:12" x14ac:dyDescent="0.2">
      <c r="A1140" t="s">
        <v>31143</v>
      </c>
      <c r="B1140" t="s">
        <v>31144</v>
      </c>
      <c r="C1140">
        <v>100083160</v>
      </c>
      <c r="D1140">
        <v>100083280</v>
      </c>
      <c r="E1140">
        <v>2</v>
      </c>
      <c r="F1140" t="s">
        <v>23205</v>
      </c>
    </row>
    <row r="1141" spans="1:12" x14ac:dyDescent="0.2">
      <c r="A1141" t="s">
        <v>31145</v>
      </c>
      <c r="B1141" t="s">
        <v>31146</v>
      </c>
      <c r="C1141">
        <v>100088963</v>
      </c>
      <c r="D1141">
        <v>100089143</v>
      </c>
      <c r="E1141">
        <v>3</v>
      </c>
      <c r="F1141" t="s">
        <v>11478</v>
      </c>
    </row>
    <row r="1142" spans="1:12" x14ac:dyDescent="0.2">
      <c r="A1142" t="s">
        <v>31147</v>
      </c>
      <c r="B1142" t="s">
        <v>31148</v>
      </c>
      <c r="C1142">
        <v>100089441</v>
      </c>
      <c r="D1142">
        <v>100089621</v>
      </c>
      <c r="E1142">
        <v>3</v>
      </c>
      <c r="F1142" t="s">
        <v>11478</v>
      </c>
    </row>
    <row r="1143" spans="1:12" x14ac:dyDescent="0.2">
      <c r="A1143" t="s">
        <v>31149</v>
      </c>
      <c r="B1143" t="s">
        <v>31150</v>
      </c>
      <c r="C1143">
        <v>100094934</v>
      </c>
      <c r="D1143">
        <v>100095114</v>
      </c>
      <c r="E1143">
        <v>3</v>
      </c>
      <c r="F1143" t="s">
        <v>11478</v>
      </c>
    </row>
    <row r="1144" spans="1:12" x14ac:dyDescent="0.2">
      <c r="A1144" t="s">
        <v>31151</v>
      </c>
      <c r="B1144" t="s">
        <v>31152</v>
      </c>
      <c r="C1144">
        <v>100100904</v>
      </c>
      <c r="D1144">
        <v>100101084</v>
      </c>
      <c r="E1144">
        <v>3</v>
      </c>
      <c r="F1144" t="s">
        <v>11478</v>
      </c>
    </row>
    <row r="1145" spans="1:12" x14ac:dyDescent="0.2">
      <c r="A1145" t="s">
        <v>31153</v>
      </c>
      <c r="B1145" t="s">
        <v>31154</v>
      </c>
      <c r="C1145">
        <v>100101373</v>
      </c>
      <c r="D1145">
        <v>100101553</v>
      </c>
      <c r="E1145">
        <v>3</v>
      </c>
      <c r="F1145" t="s">
        <v>11478</v>
      </c>
    </row>
    <row r="1146" spans="1:12" s="10" customFormat="1" x14ac:dyDescent="0.2">
      <c r="A1146" s="10" t="s">
        <v>31155</v>
      </c>
      <c r="B1146" s="10" t="s">
        <v>31156</v>
      </c>
      <c r="C1146" s="10">
        <v>100104766</v>
      </c>
      <c r="D1146" s="10">
        <v>100108006</v>
      </c>
      <c r="E1146" s="10">
        <v>54</v>
      </c>
      <c r="F1146" s="10" t="s">
        <v>31076</v>
      </c>
      <c r="G1146" s="10" t="s">
        <v>31157</v>
      </c>
      <c r="H1146" s="10" t="s">
        <v>31158</v>
      </c>
      <c r="I1146" s="10">
        <v>1078</v>
      </c>
      <c r="J1146" s="10">
        <v>1079</v>
      </c>
      <c r="K1146" s="10">
        <v>13762</v>
      </c>
      <c r="L1146" s="10">
        <v>13763</v>
      </c>
    </row>
    <row r="1147" spans="1:12" x14ac:dyDescent="0.2">
      <c r="A1147" t="s">
        <v>31159</v>
      </c>
      <c r="B1147" t="s">
        <v>31160</v>
      </c>
      <c r="C1147">
        <v>100112375</v>
      </c>
      <c r="D1147">
        <v>100112555</v>
      </c>
      <c r="E1147">
        <v>3</v>
      </c>
      <c r="F1147" t="s">
        <v>11478</v>
      </c>
    </row>
    <row r="1148" spans="1:12" x14ac:dyDescent="0.2">
      <c r="A1148" t="s">
        <v>31161</v>
      </c>
      <c r="B1148" t="s">
        <v>31162</v>
      </c>
      <c r="C1148">
        <v>100117093</v>
      </c>
      <c r="D1148">
        <v>100117273</v>
      </c>
      <c r="E1148">
        <v>3</v>
      </c>
      <c r="F1148" t="s">
        <v>11478</v>
      </c>
    </row>
    <row r="1149" spans="1:12" x14ac:dyDescent="0.2">
      <c r="A1149" t="s">
        <v>31163</v>
      </c>
      <c r="B1149" t="s">
        <v>31164</v>
      </c>
      <c r="C1149">
        <v>100117564</v>
      </c>
      <c r="D1149">
        <v>100117744</v>
      </c>
      <c r="E1149">
        <v>3</v>
      </c>
      <c r="F1149" t="s">
        <v>11478</v>
      </c>
    </row>
    <row r="1150" spans="1:12" x14ac:dyDescent="0.2">
      <c r="A1150" t="s">
        <v>31165</v>
      </c>
      <c r="B1150" t="s">
        <v>31166</v>
      </c>
      <c r="C1150">
        <v>100118033</v>
      </c>
      <c r="D1150">
        <v>100118213</v>
      </c>
      <c r="E1150">
        <v>3</v>
      </c>
      <c r="F1150" t="s">
        <v>11478</v>
      </c>
    </row>
    <row r="1151" spans="1:12" x14ac:dyDescent="0.2">
      <c r="A1151" t="s">
        <v>31167</v>
      </c>
      <c r="B1151" t="s">
        <v>31168</v>
      </c>
      <c r="C1151">
        <v>100122750</v>
      </c>
      <c r="D1151">
        <v>100122930</v>
      </c>
      <c r="E1151">
        <v>3</v>
      </c>
      <c r="F1151" t="s">
        <v>11478</v>
      </c>
    </row>
    <row r="1152" spans="1:12" x14ac:dyDescent="0.2">
      <c r="A1152" t="s">
        <v>31169</v>
      </c>
      <c r="B1152" t="s">
        <v>31170</v>
      </c>
      <c r="C1152">
        <v>100123022</v>
      </c>
      <c r="D1152">
        <v>100123202</v>
      </c>
      <c r="E1152">
        <v>3</v>
      </c>
      <c r="F1152" t="s">
        <v>11478</v>
      </c>
    </row>
    <row r="1153" spans="1:12" x14ac:dyDescent="0.2">
      <c r="A1153" t="s">
        <v>31171</v>
      </c>
      <c r="B1153" t="s">
        <v>31172</v>
      </c>
      <c r="C1153">
        <v>100124003</v>
      </c>
      <c r="D1153">
        <v>100124183</v>
      </c>
      <c r="E1153">
        <v>3</v>
      </c>
      <c r="F1153" t="s">
        <v>11478</v>
      </c>
    </row>
    <row r="1154" spans="1:12" x14ac:dyDescent="0.2">
      <c r="A1154" t="s">
        <v>31173</v>
      </c>
      <c r="B1154" t="s">
        <v>31174</v>
      </c>
      <c r="C1154">
        <v>100125582</v>
      </c>
      <c r="D1154">
        <v>100126902</v>
      </c>
      <c r="E1154">
        <v>22</v>
      </c>
      <c r="F1154" t="s">
        <v>277</v>
      </c>
      <c r="G1154" t="s">
        <v>31175</v>
      </c>
      <c r="H1154" t="s">
        <v>31176</v>
      </c>
      <c r="I1154">
        <v>1082</v>
      </c>
      <c r="J1154">
        <v>1082</v>
      </c>
      <c r="K1154">
        <v>13766</v>
      </c>
      <c r="L1154">
        <v>13766</v>
      </c>
    </row>
    <row r="1155" spans="1:12" x14ac:dyDescent="0.2">
      <c r="A1155" t="s">
        <v>31177</v>
      </c>
      <c r="B1155" t="s">
        <v>31178</v>
      </c>
      <c r="C1155">
        <v>100128565</v>
      </c>
      <c r="D1155">
        <v>100128745</v>
      </c>
      <c r="E1155">
        <v>3</v>
      </c>
      <c r="F1155" t="s">
        <v>11478</v>
      </c>
    </row>
    <row r="1156" spans="1:12" x14ac:dyDescent="0.2">
      <c r="A1156" t="s">
        <v>31179</v>
      </c>
      <c r="B1156" t="s">
        <v>31180</v>
      </c>
      <c r="C1156">
        <v>100128879</v>
      </c>
      <c r="D1156">
        <v>100129059</v>
      </c>
      <c r="E1156">
        <v>3</v>
      </c>
      <c r="F1156" t="s">
        <v>11478</v>
      </c>
    </row>
    <row r="1157" spans="1:12" x14ac:dyDescent="0.2">
      <c r="A1157" t="s">
        <v>31181</v>
      </c>
      <c r="B1157" t="s">
        <v>31182</v>
      </c>
      <c r="C1157">
        <v>100129192</v>
      </c>
      <c r="D1157">
        <v>100129372</v>
      </c>
      <c r="E1157">
        <v>3</v>
      </c>
      <c r="F1157" t="s">
        <v>11478</v>
      </c>
    </row>
    <row r="1158" spans="1:12" x14ac:dyDescent="0.2">
      <c r="A1158" t="s">
        <v>31183</v>
      </c>
      <c r="B1158" t="s">
        <v>31184</v>
      </c>
      <c r="C1158">
        <v>100129627</v>
      </c>
      <c r="D1158">
        <v>100129807</v>
      </c>
      <c r="E1158">
        <v>3</v>
      </c>
      <c r="F1158" t="s">
        <v>11478</v>
      </c>
    </row>
    <row r="1159" spans="1:12" x14ac:dyDescent="0.2">
      <c r="A1159" t="s">
        <v>31185</v>
      </c>
      <c r="B1159" t="s">
        <v>31186</v>
      </c>
      <c r="C1159">
        <v>100130773</v>
      </c>
      <c r="D1159">
        <v>100132993</v>
      </c>
      <c r="E1159">
        <v>37</v>
      </c>
      <c r="F1159" t="s">
        <v>17776</v>
      </c>
      <c r="G1159" t="s">
        <v>31187</v>
      </c>
      <c r="H1159" t="s">
        <v>31188</v>
      </c>
      <c r="I1159">
        <v>1083</v>
      </c>
      <c r="J1159">
        <v>1083</v>
      </c>
      <c r="K1159">
        <v>13767</v>
      </c>
      <c r="L1159">
        <v>13767</v>
      </c>
    </row>
    <row r="1160" spans="1:12" x14ac:dyDescent="0.2">
      <c r="A1160" t="s">
        <v>31189</v>
      </c>
      <c r="B1160" t="s">
        <v>31190</v>
      </c>
      <c r="C1160">
        <v>100133749</v>
      </c>
      <c r="D1160">
        <v>100135849</v>
      </c>
      <c r="E1160">
        <v>35</v>
      </c>
      <c r="F1160" t="s">
        <v>17776</v>
      </c>
      <c r="G1160" t="s">
        <v>31191</v>
      </c>
      <c r="H1160" t="s">
        <v>31192</v>
      </c>
      <c r="I1160">
        <v>1083</v>
      </c>
      <c r="J1160">
        <v>1084</v>
      </c>
      <c r="K1160">
        <v>13767</v>
      </c>
      <c r="L1160">
        <v>13768</v>
      </c>
    </row>
    <row r="1161" spans="1:12" x14ac:dyDescent="0.2">
      <c r="A1161" t="s">
        <v>31193</v>
      </c>
      <c r="B1161" t="s">
        <v>31194</v>
      </c>
      <c r="C1161">
        <v>100136167</v>
      </c>
      <c r="D1161">
        <v>100137007</v>
      </c>
      <c r="E1161">
        <v>14</v>
      </c>
      <c r="F1161" t="s">
        <v>17776</v>
      </c>
    </row>
    <row r="1162" spans="1:12" x14ac:dyDescent="0.2">
      <c r="A1162" t="s">
        <v>31195</v>
      </c>
      <c r="B1162" t="s">
        <v>31196</v>
      </c>
      <c r="C1162">
        <v>100140753</v>
      </c>
      <c r="D1162">
        <v>100140873</v>
      </c>
      <c r="E1162">
        <v>2</v>
      </c>
      <c r="F1162" t="s">
        <v>10194</v>
      </c>
    </row>
    <row r="1163" spans="1:12" x14ac:dyDescent="0.2">
      <c r="A1163" t="s">
        <v>31197</v>
      </c>
      <c r="B1163" t="s">
        <v>31198</v>
      </c>
      <c r="C1163">
        <v>100152447</v>
      </c>
      <c r="D1163">
        <v>100152627</v>
      </c>
      <c r="E1163">
        <v>3</v>
      </c>
      <c r="F1163" t="s">
        <v>11478</v>
      </c>
    </row>
    <row r="1164" spans="1:12" x14ac:dyDescent="0.2">
      <c r="A1164" t="s">
        <v>31199</v>
      </c>
      <c r="B1164" t="s">
        <v>31200</v>
      </c>
      <c r="C1164">
        <v>100156706</v>
      </c>
      <c r="D1164">
        <v>100156826</v>
      </c>
      <c r="E1164">
        <v>2</v>
      </c>
      <c r="F1164" t="s">
        <v>23205</v>
      </c>
    </row>
    <row r="1165" spans="1:12" x14ac:dyDescent="0.2">
      <c r="A1165" t="s">
        <v>31201</v>
      </c>
      <c r="B1165" t="s">
        <v>31202</v>
      </c>
      <c r="C1165">
        <v>100162364</v>
      </c>
      <c r="D1165">
        <v>100162484</v>
      </c>
      <c r="E1165">
        <v>2</v>
      </c>
      <c r="F1165" t="s">
        <v>23205</v>
      </c>
    </row>
    <row r="1166" spans="1:12" x14ac:dyDescent="0.2">
      <c r="A1166" t="s">
        <v>31203</v>
      </c>
      <c r="B1166" t="s">
        <v>31204</v>
      </c>
      <c r="C1166">
        <v>100168018</v>
      </c>
      <c r="D1166">
        <v>100169338</v>
      </c>
      <c r="E1166">
        <v>22</v>
      </c>
      <c r="F1166" t="s">
        <v>277</v>
      </c>
      <c r="G1166" t="s">
        <v>31205</v>
      </c>
      <c r="H1166" t="s">
        <v>31206</v>
      </c>
      <c r="I1166">
        <v>1089</v>
      </c>
      <c r="J1166">
        <v>1090</v>
      </c>
      <c r="K1166">
        <v>13773</v>
      </c>
      <c r="L1166">
        <v>13774</v>
      </c>
    </row>
    <row r="1167" spans="1:12" x14ac:dyDescent="0.2">
      <c r="A1167" t="s">
        <v>31207</v>
      </c>
      <c r="B1167" t="s">
        <v>31208</v>
      </c>
      <c r="C1167">
        <v>100169576</v>
      </c>
      <c r="D1167">
        <v>100169756</v>
      </c>
      <c r="E1167">
        <v>3</v>
      </c>
      <c r="F1167" t="s">
        <v>11478</v>
      </c>
    </row>
    <row r="1168" spans="1:12" x14ac:dyDescent="0.2">
      <c r="A1168" t="s">
        <v>31209</v>
      </c>
      <c r="B1168" t="s">
        <v>31210</v>
      </c>
      <c r="C1168">
        <v>100173618</v>
      </c>
      <c r="D1168">
        <v>100173738</v>
      </c>
      <c r="E1168">
        <v>2</v>
      </c>
      <c r="F1168" t="s">
        <v>23205</v>
      </c>
    </row>
    <row r="1169" spans="1:12" x14ac:dyDescent="0.2">
      <c r="A1169" t="s">
        <v>31211</v>
      </c>
      <c r="B1169" t="s">
        <v>31212</v>
      </c>
      <c r="C1169">
        <v>100174920</v>
      </c>
      <c r="D1169">
        <v>100175100</v>
      </c>
      <c r="E1169">
        <v>3</v>
      </c>
      <c r="F1169" t="s">
        <v>11478</v>
      </c>
    </row>
    <row r="1170" spans="1:12" x14ac:dyDescent="0.2">
      <c r="A1170" t="s">
        <v>31213</v>
      </c>
      <c r="B1170" t="s">
        <v>31214</v>
      </c>
      <c r="C1170">
        <v>100179795</v>
      </c>
      <c r="D1170">
        <v>100179975</v>
      </c>
      <c r="E1170">
        <v>3</v>
      </c>
      <c r="F1170" t="s">
        <v>11478</v>
      </c>
    </row>
    <row r="1171" spans="1:12" x14ac:dyDescent="0.2">
      <c r="A1171" t="s">
        <v>31215</v>
      </c>
      <c r="B1171" t="s">
        <v>31216</v>
      </c>
      <c r="C1171">
        <v>100184982</v>
      </c>
      <c r="D1171">
        <v>100185162</v>
      </c>
      <c r="E1171">
        <v>3</v>
      </c>
      <c r="F1171" t="s">
        <v>11478</v>
      </c>
    </row>
    <row r="1172" spans="1:12" x14ac:dyDescent="0.2">
      <c r="A1172" t="s">
        <v>31217</v>
      </c>
      <c r="B1172" t="s">
        <v>31218</v>
      </c>
      <c r="C1172">
        <v>100186234</v>
      </c>
      <c r="D1172">
        <v>100186414</v>
      </c>
      <c r="E1172">
        <v>3</v>
      </c>
      <c r="F1172" t="s">
        <v>11478</v>
      </c>
    </row>
    <row r="1173" spans="1:12" x14ac:dyDescent="0.2">
      <c r="A1173" t="s">
        <v>31219</v>
      </c>
      <c r="B1173" t="s">
        <v>31220</v>
      </c>
      <c r="C1173">
        <v>100191423</v>
      </c>
      <c r="D1173">
        <v>100191603</v>
      </c>
      <c r="E1173">
        <v>3</v>
      </c>
      <c r="F1173" t="s">
        <v>11478</v>
      </c>
    </row>
    <row r="1174" spans="1:12" x14ac:dyDescent="0.2">
      <c r="A1174" t="s">
        <v>31221</v>
      </c>
      <c r="B1174" t="s">
        <v>31222</v>
      </c>
      <c r="C1174">
        <v>100191949</v>
      </c>
      <c r="D1174">
        <v>100192129</v>
      </c>
      <c r="E1174">
        <v>3</v>
      </c>
      <c r="F1174" t="s">
        <v>11478</v>
      </c>
    </row>
    <row r="1175" spans="1:12" x14ac:dyDescent="0.2">
      <c r="A1175" t="s">
        <v>31223</v>
      </c>
      <c r="B1175" t="s">
        <v>31224</v>
      </c>
      <c r="C1175">
        <v>100203493</v>
      </c>
      <c r="D1175">
        <v>100203673</v>
      </c>
      <c r="E1175">
        <v>3</v>
      </c>
      <c r="F1175" t="s">
        <v>11478</v>
      </c>
    </row>
    <row r="1176" spans="1:12" x14ac:dyDescent="0.2">
      <c r="A1176" t="s">
        <v>31225</v>
      </c>
      <c r="B1176" t="s">
        <v>31226</v>
      </c>
      <c r="C1176">
        <v>100206877</v>
      </c>
      <c r="D1176">
        <v>100206997</v>
      </c>
      <c r="E1176">
        <v>2</v>
      </c>
      <c r="F1176" t="s">
        <v>31227</v>
      </c>
    </row>
    <row r="1177" spans="1:12" x14ac:dyDescent="0.2">
      <c r="A1177" t="s">
        <v>31228</v>
      </c>
      <c r="B1177" t="s">
        <v>31229</v>
      </c>
      <c r="C1177">
        <v>100208395</v>
      </c>
      <c r="D1177">
        <v>100208575</v>
      </c>
      <c r="E1177">
        <v>3</v>
      </c>
      <c r="F1177" t="s">
        <v>11478</v>
      </c>
    </row>
    <row r="1178" spans="1:12" x14ac:dyDescent="0.2">
      <c r="A1178" t="s">
        <v>31230</v>
      </c>
      <c r="B1178" t="s">
        <v>31231</v>
      </c>
      <c r="C1178">
        <v>100210443</v>
      </c>
      <c r="D1178">
        <v>100211763</v>
      </c>
      <c r="E1178">
        <v>22</v>
      </c>
      <c r="F1178" t="s">
        <v>277</v>
      </c>
      <c r="G1178" t="s">
        <v>31232</v>
      </c>
      <c r="H1178" t="s">
        <v>31233</v>
      </c>
      <c r="I1178">
        <v>1097</v>
      </c>
      <c r="J1178">
        <v>1097</v>
      </c>
      <c r="K1178">
        <v>13781</v>
      </c>
      <c r="L1178">
        <v>13781</v>
      </c>
    </row>
    <row r="1179" spans="1:12" x14ac:dyDescent="0.2">
      <c r="A1179" t="s">
        <v>31234</v>
      </c>
      <c r="B1179" t="s">
        <v>31235</v>
      </c>
      <c r="C1179">
        <v>100213740</v>
      </c>
      <c r="D1179">
        <v>100213920</v>
      </c>
      <c r="E1179">
        <v>3</v>
      </c>
      <c r="F1179" t="s">
        <v>11478</v>
      </c>
    </row>
    <row r="1180" spans="1:12" x14ac:dyDescent="0.2">
      <c r="A1180" t="s">
        <v>31236</v>
      </c>
      <c r="B1180" t="s">
        <v>31237</v>
      </c>
      <c r="C1180">
        <v>100214836</v>
      </c>
      <c r="D1180">
        <v>100215016</v>
      </c>
      <c r="E1180">
        <v>3</v>
      </c>
      <c r="F1180" t="s">
        <v>11478</v>
      </c>
    </row>
    <row r="1181" spans="1:12" x14ac:dyDescent="0.2">
      <c r="A1181" t="s">
        <v>31238</v>
      </c>
      <c r="B1181" t="s">
        <v>31239</v>
      </c>
      <c r="C1181">
        <v>100219014</v>
      </c>
      <c r="D1181">
        <v>100219194</v>
      </c>
      <c r="E1181">
        <v>3</v>
      </c>
      <c r="F1181" t="s">
        <v>11478</v>
      </c>
    </row>
    <row r="1182" spans="1:12" x14ac:dyDescent="0.2">
      <c r="A1182" t="s">
        <v>31240</v>
      </c>
      <c r="B1182" t="s">
        <v>31241</v>
      </c>
      <c r="C1182">
        <v>100219866</v>
      </c>
      <c r="D1182">
        <v>100220046</v>
      </c>
      <c r="E1182">
        <v>3</v>
      </c>
      <c r="F1182" t="s">
        <v>11478</v>
      </c>
    </row>
    <row r="1183" spans="1:12" x14ac:dyDescent="0.2">
      <c r="A1183" t="s">
        <v>31242</v>
      </c>
      <c r="B1183" t="s">
        <v>31243</v>
      </c>
      <c r="C1183">
        <v>100225211</v>
      </c>
      <c r="D1183">
        <v>100225391</v>
      </c>
      <c r="E1183">
        <v>3</v>
      </c>
      <c r="F1183" t="s">
        <v>11478</v>
      </c>
    </row>
    <row r="1184" spans="1:12" x14ac:dyDescent="0.2">
      <c r="A1184" t="s">
        <v>31244</v>
      </c>
      <c r="B1184" t="s">
        <v>31245</v>
      </c>
      <c r="C1184">
        <v>100225614</v>
      </c>
      <c r="D1184">
        <v>100225734</v>
      </c>
      <c r="E1184">
        <v>2</v>
      </c>
      <c r="F1184" t="s">
        <v>10194</v>
      </c>
    </row>
    <row r="1185" spans="1:12" x14ac:dyDescent="0.2">
      <c r="A1185" t="s">
        <v>31246</v>
      </c>
      <c r="B1185" t="s">
        <v>31247</v>
      </c>
      <c r="C1185">
        <v>100230555</v>
      </c>
      <c r="D1185">
        <v>100230735</v>
      </c>
      <c r="E1185">
        <v>3</v>
      </c>
      <c r="F1185" t="s">
        <v>11478</v>
      </c>
    </row>
    <row r="1186" spans="1:12" x14ac:dyDescent="0.2">
      <c r="A1186" t="s">
        <v>31248</v>
      </c>
      <c r="B1186" t="s">
        <v>31249</v>
      </c>
      <c r="C1186">
        <v>100241811</v>
      </c>
      <c r="D1186">
        <v>100241931</v>
      </c>
      <c r="E1186">
        <v>2</v>
      </c>
      <c r="F1186" t="s">
        <v>23205</v>
      </c>
    </row>
    <row r="1187" spans="1:12" x14ac:dyDescent="0.2">
      <c r="A1187" t="s">
        <v>31250</v>
      </c>
      <c r="B1187" t="s">
        <v>31251</v>
      </c>
      <c r="C1187">
        <v>100247225</v>
      </c>
      <c r="D1187">
        <v>100247345</v>
      </c>
      <c r="E1187">
        <v>2</v>
      </c>
      <c r="F1187" t="s">
        <v>23205</v>
      </c>
    </row>
    <row r="1188" spans="1:12" x14ac:dyDescent="0.2">
      <c r="A1188" t="s">
        <v>31252</v>
      </c>
      <c r="B1188" t="s">
        <v>31253</v>
      </c>
      <c r="C1188">
        <v>100252879</v>
      </c>
      <c r="D1188">
        <v>100254199</v>
      </c>
      <c r="E1188">
        <v>22</v>
      </c>
      <c r="F1188" t="s">
        <v>277</v>
      </c>
      <c r="G1188" t="s">
        <v>31254</v>
      </c>
      <c r="H1188" t="s">
        <v>31255</v>
      </c>
      <c r="I1188">
        <v>1104</v>
      </c>
      <c r="J1188">
        <v>1105</v>
      </c>
      <c r="K1188">
        <v>13788</v>
      </c>
      <c r="L1188">
        <v>13789</v>
      </c>
    </row>
    <row r="1189" spans="1:12" x14ac:dyDescent="0.2">
      <c r="A1189" t="s">
        <v>31256</v>
      </c>
      <c r="B1189" t="s">
        <v>31257</v>
      </c>
      <c r="C1189">
        <v>100258539</v>
      </c>
      <c r="D1189">
        <v>100258659</v>
      </c>
      <c r="E1189">
        <v>2</v>
      </c>
      <c r="F1189" t="s">
        <v>23205</v>
      </c>
    </row>
    <row r="1190" spans="1:12" x14ac:dyDescent="0.2">
      <c r="A1190" t="s">
        <v>31258</v>
      </c>
      <c r="B1190" t="s">
        <v>31259</v>
      </c>
      <c r="C1190">
        <v>100264185</v>
      </c>
      <c r="D1190">
        <v>100264365</v>
      </c>
      <c r="E1190">
        <v>3</v>
      </c>
      <c r="F1190" t="s">
        <v>11478</v>
      </c>
    </row>
    <row r="1191" spans="1:12" x14ac:dyDescent="0.2">
      <c r="A1191" t="s">
        <v>31260</v>
      </c>
      <c r="B1191" t="s">
        <v>31261</v>
      </c>
      <c r="C1191">
        <v>100264422</v>
      </c>
      <c r="D1191">
        <v>100264602</v>
      </c>
      <c r="E1191">
        <v>3</v>
      </c>
      <c r="F1191" t="s">
        <v>11478</v>
      </c>
    </row>
    <row r="1192" spans="1:12" x14ac:dyDescent="0.2">
      <c r="A1192" t="s">
        <v>31262</v>
      </c>
      <c r="B1192" t="s">
        <v>31263</v>
      </c>
      <c r="C1192">
        <v>100265733</v>
      </c>
      <c r="D1192">
        <v>100265913</v>
      </c>
      <c r="E1192">
        <v>3</v>
      </c>
      <c r="F1192" t="s">
        <v>11478</v>
      </c>
    </row>
    <row r="1193" spans="1:12" x14ac:dyDescent="0.2">
      <c r="A1193" t="s">
        <v>31264</v>
      </c>
      <c r="B1193" t="s">
        <v>31265</v>
      </c>
      <c r="C1193">
        <v>100275500</v>
      </c>
      <c r="D1193">
        <v>100275680</v>
      </c>
      <c r="E1193">
        <v>3</v>
      </c>
      <c r="F1193" t="s">
        <v>11478</v>
      </c>
    </row>
    <row r="1194" spans="1:12" x14ac:dyDescent="0.2">
      <c r="A1194" t="s">
        <v>31266</v>
      </c>
      <c r="B1194" t="s">
        <v>31267</v>
      </c>
      <c r="C1194">
        <v>100275814</v>
      </c>
      <c r="D1194">
        <v>100275994</v>
      </c>
      <c r="E1194">
        <v>3</v>
      </c>
      <c r="F1194" t="s">
        <v>11478</v>
      </c>
    </row>
    <row r="1195" spans="1:12" x14ac:dyDescent="0.2">
      <c r="A1195" t="s">
        <v>31268</v>
      </c>
      <c r="B1195" t="s">
        <v>31269</v>
      </c>
      <c r="C1195">
        <v>100276179</v>
      </c>
      <c r="D1195">
        <v>100276359</v>
      </c>
      <c r="E1195">
        <v>3</v>
      </c>
      <c r="F1195" t="s">
        <v>11478</v>
      </c>
    </row>
    <row r="1196" spans="1:12" x14ac:dyDescent="0.2">
      <c r="A1196" t="s">
        <v>31270</v>
      </c>
      <c r="B1196" t="s">
        <v>31271</v>
      </c>
      <c r="C1196">
        <v>100277067</v>
      </c>
      <c r="D1196">
        <v>100277247</v>
      </c>
      <c r="E1196">
        <v>3</v>
      </c>
      <c r="F1196" t="s">
        <v>11478</v>
      </c>
    </row>
    <row r="1197" spans="1:12" x14ac:dyDescent="0.2">
      <c r="A1197" t="s">
        <v>31272</v>
      </c>
      <c r="B1197" t="s">
        <v>31273</v>
      </c>
      <c r="C1197">
        <v>100282410</v>
      </c>
      <c r="D1197">
        <v>100282590</v>
      </c>
      <c r="E1197">
        <v>3</v>
      </c>
      <c r="F1197" t="s">
        <v>11478</v>
      </c>
    </row>
    <row r="1198" spans="1:12" x14ac:dyDescent="0.2">
      <c r="A1198" t="s">
        <v>31274</v>
      </c>
      <c r="B1198" t="s">
        <v>31275</v>
      </c>
      <c r="C1198">
        <v>100293882</v>
      </c>
      <c r="D1198">
        <v>100294062</v>
      </c>
      <c r="E1198">
        <v>3</v>
      </c>
      <c r="F1198" t="s">
        <v>11478</v>
      </c>
    </row>
    <row r="1199" spans="1:12" x14ac:dyDescent="0.2">
      <c r="A1199" t="s">
        <v>31276</v>
      </c>
      <c r="B1199" t="s">
        <v>31277</v>
      </c>
      <c r="C1199">
        <v>100295304</v>
      </c>
      <c r="D1199">
        <v>100296624</v>
      </c>
      <c r="E1199">
        <v>22</v>
      </c>
      <c r="F1199" t="s">
        <v>277</v>
      </c>
      <c r="G1199" t="s">
        <v>31278</v>
      </c>
      <c r="H1199" t="s">
        <v>31279</v>
      </c>
      <c r="I1199">
        <v>1112</v>
      </c>
      <c r="J1199">
        <v>1112</v>
      </c>
      <c r="K1199">
        <v>13796</v>
      </c>
      <c r="L1199">
        <v>13796</v>
      </c>
    </row>
    <row r="1200" spans="1:12" x14ac:dyDescent="0.2">
      <c r="A1200" t="s">
        <v>31280</v>
      </c>
      <c r="B1200" t="s">
        <v>31281</v>
      </c>
      <c r="C1200">
        <v>100304258</v>
      </c>
      <c r="D1200">
        <v>100304438</v>
      </c>
      <c r="E1200">
        <v>3</v>
      </c>
      <c r="F1200" t="s">
        <v>11478</v>
      </c>
    </row>
    <row r="1201" spans="1:12" x14ac:dyDescent="0.2">
      <c r="A1201" t="s">
        <v>31282</v>
      </c>
      <c r="B1201" t="s">
        <v>31283</v>
      </c>
      <c r="C1201">
        <v>100310474</v>
      </c>
      <c r="D1201">
        <v>100310594</v>
      </c>
      <c r="E1201">
        <v>2</v>
      </c>
      <c r="F1201" t="s">
        <v>10194</v>
      </c>
    </row>
    <row r="1202" spans="1:12" x14ac:dyDescent="0.2">
      <c r="A1202" t="s">
        <v>31284</v>
      </c>
      <c r="B1202" t="s">
        <v>31285</v>
      </c>
      <c r="C1202">
        <v>100327621</v>
      </c>
      <c r="D1202">
        <v>100327741</v>
      </c>
      <c r="E1202">
        <v>2</v>
      </c>
      <c r="F1202" t="s">
        <v>31227</v>
      </c>
    </row>
    <row r="1203" spans="1:12" x14ac:dyDescent="0.2">
      <c r="A1203" t="s">
        <v>31286</v>
      </c>
      <c r="B1203" t="s">
        <v>31287</v>
      </c>
      <c r="C1203">
        <v>100332085</v>
      </c>
      <c r="D1203">
        <v>100332205</v>
      </c>
      <c r="E1203">
        <v>2</v>
      </c>
      <c r="F1203" t="s">
        <v>23205</v>
      </c>
    </row>
    <row r="1204" spans="1:12" x14ac:dyDescent="0.2">
      <c r="A1204" t="s">
        <v>31288</v>
      </c>
      <c r="B1204" t="s">
        <v>31289</v>
      </c>
      <c r="C1204">
        <v>100337740</v>
      </c>
      <c r="D1204">
        <v>100339060</v>
      </c>
      <c r="E1204">
        <v>22</v>
      </c>
      <c r="F1204" t="s">
        <v>277</v>
      </c>
      <c r="G1204" t="s">
        <v>31290</v>
      </c>
      <c r="H1204" t="s">
        <v>31291</v>
      </c>
      <c r="I1204">
        <v>1119</v>
      </c>
      <c r="J1204">
        <v>1120</v>
      </c>
      <c r="K1204">
        <v>13803</v>
      </c>
      <c r="L1204">
        <v>13804</v>
      </c>
    </row>
    <row r="1205" spans="1:12" x14ac:dyDescent="0.2">
      <c r="A1205" t="s">
        <v>31292</v>
      </c>
      <c r="B1205" t="s">
        <v>31293</v>
      </c>
      <c r="C1205">
        <v>100343400</v>
      </c>
      <c r="D1205">
        <v>100343520</v>
      </c>
      <c r="E1205">
        <v>2</v>
      </c>
      <c r="F1205" t="s">
        <v>23205</v>
      </c>
    </row>
    <row r="1206" spans="1:12" x14ac:dyDescent="0.2">
      <c r="A1206" t="s">
        <v>31294</v>
      </c>
      <c r="B1206" t="s">
        <v>31295</v>
      </c>
      <c r="C1206">
        <v>100378117</v>
      </c>
      <c r="D1206">
        <v>100378297</v>
      </c>
      <c r="E1206">
        <v>3</v>
      </c>
      <c r="F1206" t="s">
        <v>11478</v>
      </c>
    </row>
    <row r="1207" spans="1:12" x14ac:dyDescent="0.2">
      <c r="A1207" t="s">
        <v>31296</v>
      </c>
      <c r="B1207" t="s">
        <v>31297</v>
      </c>
      <c r="C1207">
        <v>100378429</v>
      </c>
      <c r="D1207">
        <v>100378609</v>
      </c>
      <c r="E1207">
        <v>3</v>
      </c>
      <c r="F1207" t="s">
        <v>11478</v>
      </c>
    </row>
    <row r="1208" spans="1:12" x14ac:dyDescent="0.2">
      <c r="A1208" t="s">
        <v>31298</v>
      </c>
      <c r="B1208" t="s">
        <v>31299</v>
      </c>
      <c r="C1208">
        <v>100380165</v>
      </c>
      <c r="D1208">
        <v>100381485</v>
      </c>
      <c r="E1208">
        <v>22</v>
      </c>
      <c r="F1208" t="s">
        <v>277</v>
      </c>
      <c r="G1208" t="s">
        <v>31300</v>
      </c>
      <c r="H1208" t="s">
        <v>31301</v>
      </c>
      <c r="I1208">
        <v>1127</v>
      </c>
      <c r="J1208">
        <v>1127</v>
      </c>
      <c r="K1208">
        <v>13811</v>
      </c>
      <c r="L1208">
        <v>13811</v>
      </c>
    </row>
    <row r="1209" spans="1:12" x14ac:dyDescent="0.2">
      <c r="A1209" t="s">
        <v>31302</v>
      </c>
      <c r="B1209" t="s">
        <v>31303</v>
      </c>
      <c r="C1209">
        <v>100391013</v>
      </c>
      <c r="D1209">
        <v>100393233</v>
      </c>
      <c r="E1209">
        <v>37</v>
      </c>
      <c r="F1209" t="s">
        <v>17776</v>
      </c>
      <c r="G1209" t="s">
        <v>31304</v>
      </c>
      <c r="H1209" t="s">
        <v>31305</v>
      </c>
      <c r="I1209">
        <v>1129</v>
      </c>
      <c r="J1209">
        <v>1129</v>
      </c>
      <c r="K1209">
        <v>13813</v>
      </c>
      <c r="L1209">
        <v>13813</v>
      </c>
    </row>
    <row r="1210" spans="1:12" x14ac:dyDescent="0.2">
      <c r="A1210" t="s">
        <v>31306</v>
      </c>
      <c r="B1210" t="s">
        <v>31307</v>
      </c>
      <c r="C1210">
        <v>100393964</v>
      </c>
      <c r="D1210">
        <v>100396064</v>
      </c>
      <c r="E1210">
        <v>35</v>
      </c>
      <c r="F1210" t="s">
        <v>17776</v>
      </c>
      <c r="G1210" t="s">
        <v>31308</v>
      </c>
      <c r="H1210" t="s">
        <v>31309</v>
      </c>
      <c r="I1210">
        <v>1129</v>
      </c>
      <c r="J1210">
        <v>1130</v>
      </c>
      <c r="K1210">
        <v>13813</v>
      </c>
      <c r="L1210">
        <v>13814</v>
      </c>
    </row>
    <row r="1211" spans="1:12" x14ac:dyDescent="0.2">
      <c r="A1211" t="s">
        <v>31310</v>
      </c>
      <c r="B1211" t="s">
        <v>31311</v>
      </c>
      <c r="C1211">
        <v>100396387</v>
      </c>
      <c r="D1211">
        <v>100397227</v>
      </c>
      <c r="E1211">
        <v>14</v>
      </c>
      <c r="F1211" t="s">
        <v>17776</v>
      </c>
    </row>
    <row r="1212" spans="1:12" x14ac:dyDescent="0.2">
      <c r="A1212" t="s">
        <v>31312</v>
      </c>
      <c r="B1212" t="s">
        <v>31313</v>
      </c>
      <c r="C1212">
        <v>100400992</v>
      </c>
      <c r="D1212">
        <v>100401112</v>
      </c>
      <c r="E1212">
        <v>2</v>
      </c>
      <c r="F1212" t="s">
        <v>10194</v>
      </c>
    </row>
    <row r="1213" spans="1:12" x14ac:dyDescent="0.2">
      <c r="A1213" t="s">
        <v>31314</v>
      </c>
      <c r="B1213" t="s">
        <v>31315</v>
      </c>
      <c r="C1213">
        <v>100416946</v>
      </c>
      <c r="D1213">
        <v>100417066</v>
      </c>
      <c r="E1213">
        <v>2</v>
      </c>
      <c r="F1213" t="s">
        <v>23205</v>
      </c>
    </row>
    <row r="1214" spans="1:12" x14ac:dyDescent="0.2">
      <c r="A1214" t="s">
        <v>31316</v>
      </c>
      <c r="B1214" t="s">
        <v>31317</v>
      </c>
      <c r="C1214">
        <v>100422600</v>
      </c>
      <c r="D1214">
        <v>100423920</v>
      </c>
      <c r="E1214">
        <v>22</v>
      </c>
      <c r="F1214" t="s">
        <v>277</v>
      </c>
      <c r="G1214" t="s">
        <v>31318</v>
      </c>
      <c r="H1214" t="s">
        <v>31319</v>
      </c>
      <c r="I1214">
        <v>1134</v>
      </c>
      <c r="J1214">
        <v>1135</v>
      </c>
      <c r="K1214">
        <v>13818</v>
      </c>
      <c r="L1214">
        <v>13819</v>
      </c>
    </row>
    <row r="1215" spans="1:12" x14ac:dyDescent="0.2">
      <c r="A1215" t="s">
        <v>31320</v>
      </c>
      <c r="B1215" t="s">
        <v>31321</v>
      </c>
      <c r="C1215">
        <v>100428260</v>
      </c>
      <c r="D1215">
        <v>100428380</v>
      </c>
      <c r="E1215">
        <v>2</v>
      </c>
      <c r="F1215" t="s">
        <v>23205</v>
      </c>
    </row>
    <row r="1216" spans="1:12" x14ac:dyDescent="0.2">
      <c r="A1216" t="s">
        <v>31322</v>
      </c>
      <c r="B1216" t="s">
        <v>31323</v>
      </c>
      <c r="C1216">
        <v>100437726</v>
      </c>
      <c r="D1216">
        <v>100437786</v>
      </c>
      <c r="E1216">
        <v>1</v>
      </c>
      <c r="F1216" t="s">
        <v>31324</v>
      </c>
    </row>
    <row r="1217" spans="1:12" s="10" customFormat="1" x14ac:dyDescent="0.2">
      <c r="A1217" s="10" t="s">
        <v>31325</v>
      </c>
      <c r="B1217" s="10" t="s">
        <v>31326</v>
      </c>
      <c r="C1217" s="10">
        <v>100449864</v>
      </c>
      <c r="D1217" s="10">
        <v>100453104</v>
      </c>
      <c r="E1217" s="10">
        <v>54</v>
      </c>
      <c r="F1217" s="10" t="s">
        <v>31076</v>
      </c>
      <c r="G1217" s="10" t="s">
        <v>31327</v>
      </c>
      <c r="H1217" s="10" t="s">
        <v>31328</v>
      </c>
      <c r="I1217" s="10">
        <v>1139</v>
      </c>
      <c r="J1217" s="10">
        <v>1140</v>
      </c>
      <c r="K1217" s="10">
        <v>13823</v>
      </c>
      <c r="L1217" s="10">
        <v>13824</v>
      </c>
    </row>
    <row r="1218" spans="1:12" x14ac:dyDescent="0.2">
      <c r="A1218" t="s">
        <v>31329</v>
      </c>
      <c r="B1218" t="s">
        <v>31330</v>
      </c>
      <c r="C1218">
        <v>100470683</v>
      </c>
      <c r="D1218">
        <v>100472003</v>
      </c>
      <c r="E1218">
        <v>22</v>
      </c>
      <c r="F1218" t="s">
        <v>277</v>
      </c>
      <c r="G1218" t="s">
        <v>31331</v>
      </c>
      <c r="H1218" t="s">
        <v>31332</v>
      </c>
      <c r="I1218">
        <v>1143</v>
      </c>
      <c r="J1218">
        <v>1143</v>
      </c>
      <c r="K1218">
        <v>13827</v>
      </c>
      <c r="L1218">
        <v>13827</v>
      </c>
    </row>
    <row r="1219" spans="1:12" x14ac:dyDescent="0.2">
      <c r="A1219" t="s">
        <v>31333</v>
      </c>
      <c r="B1219" t="s">
        <v>31334</v>
      </c>
      <c r="C1219">
        <v>100480418</v>
      </c>
      <c r="D1219">
        <v>100480598</v>
      </c>
      <c r="E1219">
        <v>3</v>
      </c>
      <c r="F1219" t="s">
        <v>11478</v>
      </c>
    </row>
    <row r="1220" spans="1:12" x14ac:dyDescent="0.2">
      <c r="A1220" t="s">
        <v>31335</v>
      </c>
      <c r="B1220" t="s">
        <v>31336</v>
      </c>
      <c r="C1220">
        <v>100485853</v>
      </c>
      <c r="D1220">
        <v>100485973</v>
      </c>
      <c r="E1220">
        <v>2</v>
      </c>
      <c r="F1220" t="s">
        <v>10194</v>
      </c>
    </row>
    <row r="1221" spans="1:12" x14ac:dyDescent="0.2">
      <c r="A1221" t="s">
        <v>31337</v>
      </c>
      <c r="B1221" t="s">
        <v>31338</v>
      </c>
      <c r="C1221">
        <v>100488618</v>
      </c>
      <c r="D1221">
        <v>100488738</v>
      </c>
      <c r="E1221">
        <v>2</v>
      </c>
      <c r="F1221" t="s">
        <v>10253</v>
      </c>
    </row>
    <row r="1222" spans="1:12" x14ac:dyDescent="0.2">
      <c r="A1222" t="s">
        <v>31339</v>
      </c>
      <c r="B1222" t="s">
        <v>31340</v>
      </c>
      <c r="C1222">
        <v>100501807</v>
      </c>
      <c r="D1222">
        <v>100501927</v>
      </c>
      <c r="E1222">
        <v>2</v>
      </c>
      <c r="F1222" t="s">
        <v>23205</v>
      </c>
    </row>
    <row r="1223" spans="1:12" x14ac:dyDescent="0.2">
      <c r="A1223" t="s">
        <v>31341</v>
      </c>
      <c r="B1223" t="s">
        <v>31342</v>
      </c>
      <c r="C1223">
        <v>100507464</v>
      </c>
      <c r="D1223">
        <v>100507584</v>
      </c>
      <c r="E1223">
        <v>2</v>
      </c>
      <c r="F1223" t="s">
        <v>23205</v>
      </c>
    </row>
    <row r="1224" spans="1:12" x14ac:dyDescent="0.2">
      <c r="A1224" t="s">
        <v>31343</v>
      </c>
      <c r="B1224" t="s">
        <v>31344</v>
      </c>
      <c r="C1224">
        <v>100513118</v>
      </c>
      <c r="D1224">
        <v>100514438</v>
      </c>
      <c r="E1224">
        <v>22</v>
      </c>
      <c r="F1224" t="s">
        <v>277</v>
      </c>
      <c r="G1224" t="s">
        <v>31345</v>
      </c>
      <c r="H1224" t="s">
        <v>31346</v>
      </c>
      <c r="I1224">
        <v>1150</v>
      </c>
      <c r="J1224">
        <v>1151</v>
      </c>
      <c r="K1224">
        <v>13834</v>
      </c>
      <c r="L1224">
        <v>13835</v>
      </c>
    </row>
    <row r="1225" spans="1:12" x14ac:dyDescent="0.2">
      <c r="A1225" t="s">
        <v>31347</v>
      </c>
      <c r="B1225" t="s">
        <v>31348</v>
      </c>
      <c r="C1225">
        <v>100531178</v>
      </c>
      <c r="D1225">
        <v>100531358</v>
      </c>
      <c r="E1225">
        <v>3</v>
      </c>
      <c r="F1225" t="s">
        <v>11478</v>
      </c>
    </row>
    <row r="1226" spans="1:12" x14ac:dyDescent="0.2">
      <c r="A1226" t="s">
        <v>31349</v>
      </c>
      <c r="B1226" t="s">
        <v>31350</v>
      </c>
      <c r="C1226">
        <v>100535017</v>
      </c>
      <c r="D1226">
        <v>100535137</v>
      </c>
      <c r="E1226">
        <v>2</v>
      </c>
      <c r="F1226" t="s">
        <v>31227</v>
      </c>
    </row>
    <row r="1227" spans="1:12" x14ac:dyDescent="0.2">
      <c r="A1227" t="s">
        <v>31351</v>
      </c>
      <c r="B1227" t="s">
        <v>31352</v>
      </c>
      <c r="C1227">
        <v>100555544</v>
      </c>
      <c r="D1227">
        <v>100556864</v>
      </c>
      <c r="E1227">
        <v>22</v>
      </c>
      <c r="F1227" t="s">
        <v>277</v>
      </c>
      <c r="G1227" t="s">
        <v>31353</v>
      </c>
      <c r="H1227" t="s">
        <v>31354</v>
      </c>
      <c r="I1227">
        <v>1158</v>
      </c>
      <c r="J1227">
        <v>1158</v>
      </c>
      <c r="K1227">
        <v>13842</v>
      </c>
      <c r="L1227">
        <v>13842</v>
      </c>
    </row>
    <row r="1228" spans="1:12" x14ac:dyDescent="0.2">
      <c r="A1228" t="s">
        <v>31355</v>
      </c>
      <c r="B1228" t="s">
        <v>31356</v>
      </c>
      <c r="C1228">
        <v>100570714</v>
      </c>
      <c r="D1228">
        <v>100570834</v>
      </c>
      <c r="E1228">
        <v>2</v>
      </c>
      <c r="F1228" t="s">
        <v>10194</v>
      </c>
    </row>
    <row r="1229" spans="1:12" x14ac:dyDescent="0.2">
      <c r="A1229" t="s">
        <v>31357</v>
      </c>
      <c r="B1229" t="s">
        <v>31358</v>
      </c>
      <c r="C1229">
        <v>100586811</v>
      </c>
      <c r="D1229">
        <v>100586931</v>
      </c>
      <c r="E1229">
        <v>2</v>
      </c>
      <c r="F1229" t="s">
        <v>23205</v>
      </c>
    </row>
    <row r="1230" spans="1:12" x14ac:dyDescent="0.2">
      <c r="A1230" t="s">
        <v>31359</v>
      </c>
      <c r="B1230" t="s">
        <v>31360</v>
      </c>
      <c r="C1230">
        <v>100592325</v>
      </c>
      <c r="D1230">
        <v>100592445</v>
      </c>
      <c r="E1230">
        <v>2</v>
      </c>
      <c r="F1230" t="s">
        <v>23205</v>
      </c>
    </row>
    <row r="1231" spans="1:12" x14ac:dyDescent="0.2">
      <c r="A1231" t="s">
        <v>31361</v>
      </c>
      <c r="B1231" t="s">
        <v>31362</v>
      </c>
      <c r="C1231">
        <v>100597979</v>
      </c>
      <c r="D1231">
        <v>100599299</v>
      </c>
      <c r="E1231">
        <v>22</v>
      </c>
      <c r="F1231" t="s">
        <v>277</v>
      </c>
      <c r="G1231" t="s">
        <v>31363</v>
      </c>
      <c r="H1231" t="s">
        <v>31364</v>
      </c>
      <c r="I1231">
        <v>1165</v>
      </c>
      <c r="J1231">
        <v>1166</v>
      </c>
      <c r="K1231">
        <v>13849</v>
      </c>
      <c r="L1231">
        <v>13850</v>
      </c>
    </row>
    <row r="1232" spans="1:12" x14ac:dyDescent="0.2">
      <c r="A1232" t="s">
        <v>31365</v>
      </c>
      <c r="B1232" t="s">
        <v>31366</v>
      </c>
      <c r="C1232">
        <v>100603640</v>
      </c>
      <c r="D1232">
        <v>100603760</v>
      </c>
      <c r="E1232">
        <v>2</v>
      </c>
      <c r="F1232" t="s">
        <v>23205</v>
      </c>
    </row>
    <row r="1233" spans="1:12" x14ac:dyDescent="0.2">
      <c r="A1233" t="s">
        <v>31367</v>
      </c>
      <c r="B1233" t="s">
        <v>31368</v>
      </c>
      <c r="C1233">
        <v>100640405</v>
      </c>
      <c r="D1233">
        <v>100641725</v>
      </c>
      <c r="E1233">
        <v>22</v>
      </c>
      <c r="F1233" t="s">
        <v>277</v>
      </c>
      <c r="G1233" t="s">
        <v>31369</v>
      </c>
      <c r="H1233" t="s">
        <v>31370</v>
      </c>
      <c r="I1233">
        <v>1173</v>
      </c>
      <c r="J1233">
        <v>1173</v>
      </c>
      <c r="K1233">
        <v>13857</v>
      </c>
      <c r="L1233">
        <v>13857</v>
      </c>
    </row>
    <row r="1234" spans="1:12" x14ac:dyDescent="0.2">
      <c r="A1234" t="s">
        <v>31371</v>
      </c>
      <c r="B1234" t="s">
        <v>31372</v>
      </c>
      <c r="C1234">
        <v>100655575</v>
      </c>
      <c r="D1234">
        <v>100655695</v>
      </c>
      <c r="E1234">
        <v>2</v>
      </c>
      <c r="F1234" t="s">
        <v>10194</v>
      </c>
    </row>
    <row r="1235" spans="1:12" x14ac:dyDescent="0.2">
      <c r="A1235" t="s">
        <v>31373</v>
      </c>
      <c r="B1235" t="s">
        <v>31374</v>
      </c>
      <c r="C1235">
        <v>100660829</v>
      </c>
      <c r="D1235">
        <v>100661009</v>
      </c>
      <c r="E1235">
        <v>3</v>
      </c>
      <c r="F1235" t="s">
        <v>11478</v>
      </c>
    </row>
    <row r="1236" spans="1:12" x14ac:dyDescent="0.2">
      <c r="A1236" t="s">
        <v>31375</v>
      </c>
      <c r="B1236" t="s">
        <v>31376</v>
      </c>
      <c r="C1236">
        <v>100666559</v>
      </c>
      <c r="D1236">
        <v>100666739</v>
      </c>
      <c r="E1236">
        <v>3</v>
      </c>
      <c r="F1236" t="s">
        <v>11478</v>
      </c>
    </row>
    <row r="1237" spans="1:12" x14ac:dyDescent="0.2">
      <c r="A1237" t="s">
        <v>31377</v>
      </c>
      <c r="B1237" t="s">
        <v>31378</v>
      </c>
      <c r="C1237">
        <v>100666799</v>
      </c>
      <c r="D1237">
        <v>100666979</v>
      </c>
      <c r="E1237">
        <v>3</v>
      </c>
      <c r="F1237" t="s">
        <v>11478</v>
      </c>
    </row>
    <row r="1238" spans="1:12" x14ac:dyDescent="0.2">
      <c r="A1238" t="s">
        <v>31379</v>
      </c>
      <c r="B1238" t="s">
        <v>31380</v>
      </c>
      <c r="C1238">
        <v>100671516</v>
      </c>
      <c r="D1238">
        <v>100671696</v>
      </c>
      <c r="E1238">
        <v>3</v>
      </c>
      <c r="F1238" t="s">
        <v>11478</v>
      </c>
    </row>
    <row r="1239" spans="1:12" x14ac:dyDescent="0.2">
      <c r="A1239" t="s">
        <v>31381</v>
      </c>
      <c r="B1239" t="s">
        <v>31382</v>
      </c>
      <c r="C1239">
        <v>100672300</v>
      </c>
      <c r="D1239">
        <v>100672480</v>
      </c>
      <c r="E1239">
        <v>3</v>
      </c>
      <c r="F1239" t="s">
        <v>11478</v>
      </c>
    </row>
    <row r="1240" spans="1:12" x14ac:dyDescent="0.2">
      <c r="A1240" t="s">
        <v>31383</v>
      </c>
      <c r="B1240" t="s">
        <v>31384</v>
      </c>
      <c r="C1240">
        <v>100673038</v>
      </c>
      <c r="D1240">
        <v>100673218</v>
      </c>
      <c r="E1240">
        <v>3</v>
      </c>
      <c r="F1240" t="s">
        <v>11478</v>
      </c>
    </row>
    <row r="1241" spans="1:12" x14ac:dyDescent="0.2">
      <c r="A1241" t="s">
        <v>31385</v>
      </c>
      <c r="B1241" t="s">
        <v>31386</v>
      </c>
      <c r="C1241">
        <v>100677185</v>
      </c>
      <c r="D1241">
        <v>100677305</v>
      </c>
      <c r="E1241">
        <v>2</v>
      </c>
      <c r="F1241" t="s">
        <v>23205</v>
      </c>
    </row>
    <row r="1242" spans="1:12" x14ac:dyDescent="0.2">
      <c r="A1242" t="s">
        <v>31387</v>
      </c>
      <c r="B1242" t="s">
        <v>31388</v>
      </c>
      <c r="C1242">
        <v>100682839</v>
      </c>
      <c r="D1242">
        <v>100684159</v>
      </c>
      <c r="E1242">
        <v>22</v>
      </c>
      <c r="F1242" t="s">
        <v>277</v>
      </c>
      <c r="G1242" t="s">
        <v>31389</v>
      </c>
      <c r="H1242" t="s">
        <v>31390</v>
      </c>
      <c r="I1242">
        <v>1180</v>
      </c>
      <c r="J1242">
        <v>1181</v>
      </c>
      <c r="K1242">
        <v>13864</v>
      </c>
      <c r="L1242">
        <v>13865</v>
      </c>
    </row>
    <row r="1243" spans="1:12" x14ac:dyDescent="0.2">
      <c r="A1243" t="s">
        <v>31391</v>
      </c>
      <c r="B1243" t="s">
        <v>31392</v>
      </c>
      <c r="C1243">
        <v>100688500</v>
      </c>
      <c r="D1243">
        <v>100688620</v>
      </c>
      <c r="E1243">
        <v>2</v>
      </c>
      <c r="F1243" t="s">
        <v>23205</v>
      </c>
    </row>
    <row r="1244" spans="1:12" x14ac:dyDescent="0.2">
      <c r="A1244" t="s">
        <v>31393</v>
      </c>
      <c r="B1244" t="s">
        <v>31394</v>
      </c>
      <c r="C1244">
        <v>100694773</v>
      </c>
      <c r="D1244">
        <v>100694953</v>
      </c>
      <c r="E1244">
        <v>3</v>
      </c>
      <c r="F1244" t="s">
        <v>11478</v>
      </c>
    </row>
    <row r="1245" spans="1:12" x14ac:dyDescent="0.2">
      <c r="A1245" t="s">
        <v>31395</v>
      </c>
      <c r="B1245" t="s">
        <v>31396</v>
      </c>
      <c r="C1245">
        <v>100700431</v>
      </c>
      <c r="D1245">
        <v>100700611</v>
      </c>
      <c r="E1245">
        <v>3</v>
      </c>
      <c r="F1245" t="s">
        <v>11478</v>
      </c>
    </row>
    <row r="1246" spans="1:12" x14ac:dyDescent="0.2">
      <c r="A1246" t="s">
        <v>31397</v>
      </c>
      <c r="B1246" t="s">
        <v>31398</v>
      </c>
      <c r="C1246">
        <v>100701056</v>
      </c>
      <c r="D1246">
        <v>100701236</v>
      </c>
      <c r="E1246">
        <v>3</v>
      </c>
      <c r="F1246" t="s">
        <v>11478</v>
      </c>
    </row>
    <row r="1247" spans="1:12" x14ac:dyDescent="0.2">
      <c r="A1247" t="s">
        <v>31399</v>
      </c>
      <c r="B1247" t="s">
        <v>31400</v>
      </c>
      <c r="C1247">
        <v>100705931</v>
      </c>
      <c r="D1247">
        <v>100706111</v>
      </c>
      <c r="E1247">
        <v>3</v>
      </c>
      <c r="F1247" t="s">
        <v>11478</v>
      </c>
    </row>
    <row r="1248" spans="1:12" x14ac:dyDescent="0.2">
      <c r="A1248" t="s">
        <v>31401</v>
      </c>
      <c r="B1248" t="s">
        <v>31402</v>
      </c>
      <c r="C1248">
        <v>100707027</v>
      </c>
      <c r="D1248">
        <v>100707207</v>
      </c>
      <c r="E1248">
        <v>3</v>
      </c>
      <c r="F1248" t="s">
        <v>11478</v>
      </c>
    </row>
    <row r="1249" spans="1:12" x14ac:dyDescent="0.2">
      <c r="A1249" t="s">
        <v>31403</v>
      </c>
      <c r="B1249" t="s">
        <v>31404</v>
      </c>
      <c r="C1249">
        <v>100710107</v>
      </c>
      <c r="D1249">
        <v>100713347</v>
      </c>
      <c r="E1249">
        <v>54</v>
      </c>
      <c r="F1249" t="s">
        <v>30093</v>
      </c>
      <c r="G1249" t="s">
        <v>31405</v>
      </c>
      <c r="H1249" t="s">
        <v>31406</v>
      </c>
      <c r="I1249">
        <v>1185</v>
      </c>
      <c r="J1249">
        <v>1186</v>
      </c>
      <c r="K1249">
        <v>13869</v>
      </c>
      <c r="L1249">
        <v>13870</v>
      </c>
    </row>
    <row r="1250" spans="1:12" x14ac:dyDescent="0.2">
      <c r="A1250" t="s">
        <v>31407</v>
      </c>
      <c r="B1250" t="s">
        <v>31408</v>
      </c>
      <c r="C1250">
        <v>100717044</v>
      </c>
      <c r="D1250">
        <v>100717224</v>
      </c>
      <c r="E1250">
        <v>3</v>
      </c>
      <c r="F1250" t="s">
        <v>11478</v>
      </c>
    </row>
    <row r="1251" spans="1:12" x14ac:dyDescent="0.2">
      <c r="A1251" t="s">
        <v>31409</v>
      </c>
      <c r="B1251" t="s">
        <v>31410</v>
      </c>
      <c r="C1251">
        <v>100723060</v>
      </c>
      <c r="D1251">
        <v>100723240</v>
      </c>
      <c r="E1251">
        <v>3</v>
      </c>
      <c r="F1251" t="s">
        <v>11478</v>
      </c>
    </row>
    <row r="1252" spans="1:12" x14ac:dyDescent="0.2">
      <c r="A1252" t="s">
        <v>31411</v>
      </c>
      <c r="B1252" t="s">
        <v>31412</v>
      </c>
      <c r="C1252">
        <v>100723728</v>
      </c>
      <c r="D1252">
        <v>100723908</v>
      </c>
      <c r="E1252">
        <v>3</v>
      </c>
      <c r="F1252" t="s">
        <v>11478</v>
      </c>
    </row>
    <row r="1253" spans="1:12" x14ac:dyDescent="0.2">
      <c r="A1253" t="s">
        <v>31413</v>
      </c>
      <c r="B1253" t="s">
        <v>31414</v>
      </c>
      <c r="C1253">
        <v>100725265</v>
      </c>
      <c r="D1253">
        <v>100726585</v>
      </c>
      <c r="E1253">
        <v>22</v>
      </c>
      <c r="F1253" t="s">
        <v>277</v>
      </c>
      <c r="G1253" t="s">
        <v>31415</v>
      </c>
      <c r="H1253" t="s">
        <v>31416</v>
      </c>
      <c r="I1253">
        <v>1188</v>
      </c>
      <c r="J1253">
        <v>1188</v>
      </c>
      <c r="K1253">
        <v>13872</v>
      </c>
      <c r="L1253">
        <v>13872</v>
      </c>
    </row>
    <row r="1254" spans="1:12" x14ac:dyDescent="0.2">
      <c r="A1254" t="s">
        <v>31417</v>
      </c>
      <c r="B1254" t="s">
        <v>31418</v>
      </c>
      <c r="C1254">
        <v>100728248</v>
      </c>
      <c r="D1254">
        <v>100728428</v>
      </c>
      <c r="E1254">
        <v>3</v>
      </c>
      <c r="F1254" t="s">
        <v>11478</v>
      </c>
    </row>
    <row r="1255" spans="1:12" x14ac:dyDescent="0.2">
      <c r="A1255" t="s">
        <v>31419</v>
      </c>
      <c r="B1255" t="s">
        <v>31420</v>
      </c>
      <c r="C1255">
        <v>100728883</v>
      </c>
      <c r="D1255">
        <v>100729063</v>
      </c>
      <c r="E1255">
        <v>3</v>
      </c>
      <c r="F1255" t="s">
        <v>11478</v>
      </c>
    </row>
    <row r="1256" spans="1:12" x14ac:dyDescent="0.2">
      <c r="A1256" t="s">
        <v>31421</v>
      </c>
      <c r="B1256" t="s">
        <v>31422</v>
      </c>
      <c r="C1256">
        <v>100734375</v>
      </c>
      <c r="D1256">
        <v>100734555</v>
      </c>
      <c r="E1256">
        <v>3</v>
      </c>
      <c r="F1256" t="s">
        <v>11478</v>
      </c>
    </row>
    <row r="1257" spans="1:12" x14ac:dyDescent="0.2">
      <c r="A1257" t="s">
        <v>31423</v>
      </c>
      <c r="B1257" t="s">
        <v>31424</v>
      </c>
      <c r="C1257">
        <v>100734688</v>
      </c>
      <c r="D1257">
        <v>100734868</v>
      </c>
      <c r="E1257">
        <v>3</v>
      </c>
      <c r="F1257" t="s">
        <v>11478</v>
      </c>
    </row>
    <row r="1258" spans="1:12" x14ac:dyDescent="0.2">
      <c r="A1258" t="s">
        <v>31425</v>
      </c>
      <c r="B1258" t="s">
        <v>31426</v>
      </c>
      <c r="C1258">
        <v>100736114</v>
      </c>
      <c r="D1258">
        <v>100738334</v>
      </c>
      <c r="E1258">
        <v>37</v>
      </c>
      <c r="F1258" t="s">
        <v>17776</v>
      </c>
      <c r="G1258" t="s">
        <v>31427</v>
      </c>
      <c r="H1258" t="s">
        <v>31428</v>
      </c>
      <c r="I1258">
        <v>1190</v>
      </c>
      <c r="J1258">
        <v>1190</v>
      </c>
      <c r="K1258">
        <v>13874</v>
      </c>
      <c r="L1258">
        <v>13874</v>
      </c>
    </row>
    <row r="1259" spans="1:12" x14ac:dyDescent="0.2">
      <c r="A1259" t="s">
        <v>31429</v>
      </c>
      <c r="B1259" t="s">
        <v>31430</v>
      </c>
      <c r="C1259">
        <v>100739062</v>
      </c>
      <c r="D1259">
        <v>100741162</v>
      </c>
      <c r="E1259">
        <v>35</v>
      </c>
      <c r="F1259" t="s">
        <v>17776</v>
      </c>
      <c r="G1259" t="s">
        <v>31431</v>
      </c>
      <c r="H1259" t="s">
        <v>31432</v>
      </c>
      <c r="I1259">
        <v>1190</v>
      </c>
      <c r="J1259">
        <v>1191</v>
      </c>
      <c r="K1259">
        <v>13874</v>
      </c>
      <c r="L1259">
        <v>13875</v>
      </c>
    </row>
    <row r="1260" spans="1:12" x14ac:dyDescent="0.2">
      <c r="A1260" t="s">
        <v>31433</v>
      </c>
      <c r="B1260" t="s">
        <v>31434</v>
      </c>
      <c r="C1260">
        <v>100741492</v>
      </c>
      <c r="D1260">
        <v>100742332</v>
      </c>
      <c r="E1260">
        <v>14</v>
      </c>
      <c r="F1260" t="s">
        <v>17776</v>
      </c>
    </row>
    <row r="1261" spans="1:12" x14ac:dyDescent="0.2">
      <c r="A1261" t="s">
        <v>31435</v>
      </c>
      <c r="B1261" t="s">
        <v>31436</v>
      </c>
      <c r="C1261">
        <v>100746093</v>
      </c>
      <c r="D1261">
        <v>100746213</v>
      </c>
      <c r="E1261">
        <v>2</v>
      </c>
      <c r="F1261" t="s">
        <v>10194</v>
      </c>
    </row>
    <row r="1262" spans="1:12" x14ac:dyDescent="0.2">
      <c r="A1262" t="s">
        <v>31437</v>
      </c>
      <c r="B1262" t="s">
        <v>31438</v>
      </c>
      <c r="C1262">
        <v>100750715</v>
      </c>
      <c r="D1262">
        <v>100750895</v>
      </c>
      <c r="E1262">
        <v>3</v>
      </c>
      <c r="F1262" t="s">
        <v>11478</v>
      </c>
    </row>
    <row r="1263" spans="1:12" x14ac:dyDescent="0.2">
      <c r="A1263" t="s">
        <v>31439</v>
      </c>
      <c r="B1263" t="s">
        <v>31440</v>
      </c>
      <c r="C1263">
        <v>100751660</v>
      </c>
      <c r="D1263">
        <v>100751840</v>
      </c>
      <c r="E1263">
        <v>3</v>
      </c>
      <c r="F1263" t="s">
        <v>11478</v>
      </c>
    </row>
    <row r="1264" spans="1:12" x14ac:dyDescent="0.2">
      <c r="A1264" t="s">
        <v>31441</v>
      </c>
      <c r="B1264" t="s">
        <v>31442</v>
      </c>
      <c r="C1264">
        <v>100762047</v>
      </c>
      <c r="D1264">
        <v>100762167</v>
      </c>
      <c r="E1264">
        <v>2</v>
      </c>
      <c r="F1264" t="s">
        <v>23205</v>
      </c>
    </row>
    <row r="1265" spans="1:12" x14ac:dyDescent="0.2">
      <c r="A1265" t="s">
        <v>31443</v>
      </c>
      <c r="B1265" t="s">
        <v>31444</v>
      </c>
      <c r="C1265">
        <v>100767701</v>
      </c>
      <c r="D1265">
        <v>100769021</v>
      </c>
      <c r="E1265">
        <v>22</v>
      </c>
      <c r="F1265" t="s">
        <v>277</v>
      </c>
      <c r="G1265" t="s">
        <v>31445</v>
      </c>
      <c r="H1265" t="s">
        <v>31446</v>
      </c>
      <c r="I1265">
        <v>1195</v>
      </c>
      <c r="J1265">
        <v>1196</v>
      </c>
      <c r="K1265">
        <v>13879</v>
      </c>
      <c r="L1265">
        <v>13880</v>
      </c>
    </row>
    <row r="1266" spans="1:12" x14ac:dyDescent="0.2">
      <c r="A1266" t="s">
        <v>31447</v>
      </c>
      <c r="B1266" t="s">
        <v>31448</v>
      </c>
      <c r="C1266">
        <v>100773361</v>
      </c>
      <c r="D1266">
        <v>100773481</v>
      </c>
      <c r="E1266">
        <v>2</v>
      </c>
      <c r="F1266" t="s">
        <v>23205</v>
      </c>
    </row>
    <row r="1267" spans="1:12" x14ac:dyDescent="0.2">
      <c r="A1267" t="s">
        <v>31449</v>
      </c>
      <c r="B1267" t="s">
        <v>31450</v>
      </c>
      <c r="C1267">
        <v>100774917</v>
      </c>
      <c r="D1267">
        <v>100775097</v>
      </c>
      <c r="E1267">
        <v>3</v>
      </c>
      <c r="F1267" t="s">
        <v>11478</v>
      </c>
    </row>
    <row r="1268" spans="1:12" x14ac:dyDescent="0.2">
      <c r="A1268" t="s">
        <v>31451</v>
      </c>
      <c r="B1268" t="s">
        <v>31452</v>
      </c>
      <c r="C1268">
        <v>100785292</v>
      </c>
      <c r="D1268">
        <v>100785472</v>
      </c>
      <c r="E1268">
        <v>3</v>
      </c>
      <c r="F1268" t="s">
        <v>11478</v>
      </c>
    </row>
    <row r="1269" spans="1:12" x14ac:dyDescent="0.2">
      <c r="A1269" t="s">
        <v>31453</v>
      </c>
      <c r="B1269" t="s">
        <v>31454</v>
      </c>
      <c r="C1269">
        <v>100789218</v>
      </c>
      <c r="D1269">
        <v>100789398</v>
      </c>
      <c r="E1269">
        <v>3</v>
      </c>
      <c r="F1269" t="s">
        <v>31455</v>
      </c>
    </row>
    <row r="1270" spans="1:12" x14ac:dyDescent="0.2">
      <c r="A1270" t="s">
        <v>31456</v>
      </c>
      <c r="B1270" t="s">
        <v>31457</v>
      </c>
      <c r="C1270">
        <v>100790479</v>
      </c>
      <c r="D1270">
        <v>100790659</v>
      </c>
      <c r="E1270">
        <v>3</v>
      </c>
      <c r="F1270" t="s">
        <v>11478</v>
      </c>
    </row>
    <row r="1271" spans="1:12" s="10" customFormat="1" x14ac:dyDescent="0.2">
      <c r="A1271" s="10" t="s">
        <v>31458</v>
      </c>
      <c r="B1271" s="10" t="s">
        <v>31459</v>
      </c>
      <c r="C1271" s="10">
        <v>100794967</v>
      </c>
      <c r="D1271" s="10">
        <v>100798207</v>
      </c>
      <c r="E1271" s="10">
        <v>54</v>
      </c>
      <c r="F1271" s="10" t="s">
        <v>31460</v>
      </c>
      <c r="G1271" s="10" t="s">
        <v>31461</v>
      </c>
      <c r="H1271" s="10" t="s">
        <v>31462</v>
      </c>
      <c r="I1271" s="10">
        <v>1200</v>
      </c>
      <c r="J1271" s="10">
        <v>1201</v>
      </c>
      <c r="K1271" s="10">
        <v>13884</v>
      </c>
      <c r="L1271" s="10">
        <v>13885</v>
      </c>
    </row>
    <row r="1272" spans="1:12" x14ac:dyDescent="0.2">
      <c r="A1272" t="s">
        <v>31463</v>
      </c>
      <c r="B1272" t="s">
        <v>31464</v>
      </c>
      <c r="C1272">
        <v>100802107</v>
      </c>
      <c r="D1272">
        <v>100802287</v>
      </c>
      <c r="E1272">
        <v>3</v>
      </c>
      <c r="F1272" t="s">
        <v>11478</v>
      </c>
    </row>
    <row r="1273" spans="1:12" x14ac:dyDescent="0.2">
      <c r="A1273" t="s">
        <v>31465</v>
      </c>
      <c r="B1273" t="s">
        <v>31466</v>
      </c>
      <c r="C1273">
        <v>100802729</v>
      </c>
      <c r="D1273">
        <v>100802909</v>
      </c>
      <c r="E1273">
        <v>3</v>
      </c>
      <c r="F1273" t="s">
        <v>11478</v>
      </c>
    </row>
    <row r="1274" spans="1:12" x14ac:dyDescent="0.2">
      <c r="A1274" t="s">
        <v>31467</v>
      </c>
      <c r="B1274" t="s">
        <v>31468</v>
      </c>
      <c r="C1274">
        <v>100807293</v>
      </c>
      <c r="D1274">
        <v>100807473</v>
      </c>
      <c r="E1274">
        <v>3</v>
      </c>
      <c r="F1274" t="s">
        <v>11478</v>
      </c>
    </row>
    <row r="1275" spans="1:12" x14ac:dyDescent="0.2">
      <c r="A1275" t="s">
        <v>31469</v>
      </c>
      <c r="B1275" t="s">
        <v>31470</v>
      </c>
      <c r="C1275">
        <v>100815783</v>
      </c>
      <c r="D1275">
        <v>100817103</v>
      </c>
      <c r="E1275">
        <v>22</v>
      </c>
      <c r="F1275" t="s">
        <v>277</v>
      </c>
      <c r="G1275" t="s">
        <v>31471</v>
      </c>
      <c r="H1275" t="s">
        <v>31472</v>
      </c>
      <c r="I1275">
        <v>1204</v>
      </c>
      <c r="J1275">
        <v>1204</v>
      </c>
      <c r="K1275">
        <v>13888</v>
      </c>
      <c r="L1275">
        <v>13888</v>
      </c>
    </row>
    <row r="1276" spans="1:12" x14ac:dyDescent="0.2">
      <c r="A1276" t="s">
        <v>31473</v>
      </c>
      <c r="B1276" t="s">
        <v>31474</v>
      </c>
      <c r="C1276">
        <v>100819548</v>
      </c>
      <c r="D1276">
        <v>100819728</v>
      </c>
      <c r="E1276">
        <v>3</v>
      </c>
      <c r="F1276" t="s">
        <v>11478</v>
      </c>
    </row>
    <row r="1277" spans="1:12" x14ac:dyDescent="0.2">
      <c r="A1277" t="s">
        <v>31475</v>
      </c>
      <c r="B1277" t="s">
        <v>31476</v>
      </c>
      <c r="C1277">
        <v>100824580</v>
      </c>
      <c r="D1277">
        <v>100824760</v>
      </c>
      <c r="E1277">
        <v>3</v>
      </c>
      <c r="F1277" t="s">
        <v>11478</v>
      </c>
    </row>
    <row r="1278" spans="1:12" x14ac:dyDescent="0.2">
      <c r="A1278" t="s">
        <v>31477</v>
      </c>
      <c r="B1278" t="s">
        <v>31478</v>
      </c>
      <c r="C1278">
        <v>100825517</v>
      </c>
      <c r="D1278">
        <v>100825637</v>
      </c>
      <c r="E1278">
        <v>2</v>
      </c>
      <c r="F1278" t="s">
        <v>10194</v>
      </c>
    </row>
    <row r="1279" spans="1:12" x14ac:dyDescent="0.2">
      <c r="A1279" t="s">
        <v>31479</v>
      </c>
      <c r="B1279" t="s">
        <v>31480</v>
      </c>
      <c r="C1279">
        <v>100830953</v>
      </c>
      <c r="D1279">
        <v>100831073</v>
      </c>
      <c r="E1279">
        <v>2</v>
      </c>
      <c r="F1279" t="s">
        <v>10194</v>
      </c>
    </row>
    <row r="1280" spans="1:12" x14ac:dyDescent="0.2">
      <c r="A1280" t="s">
        <v>31481</v>
      </c>
      <c r="B1280" t="s">
        <v>31482</v>
      </c>
      <c r="C1280">
        <v>100835894</v>
      </c>
      <c r="D1280">
        <v>100836074</v>
      </c>
      <c r="E1280">
        <v>3</v>
      </c>
      <c r="F1280" t="s">
        <v>11478</v>
      </c>
    </row>
    <row r="1281" spans="1:12" x14ac:dyDescent="0.2">
      <c r="A1281" t="s">
        <v>31483</v>
      </c>
      <c r="B1281" t="s">
        <v>31484</v>
      </c>
      <c r="C1281">
        <v>100836364</v>
      </c>
      <c r="D1281">
        <v>100836544</v>
      </c>
      <c r="E1281">
        <v>3</v>
      </c>
      <c r="F1281" t="s">
        <v>11478</v>
      </c>
    </row>
    <row r="1282" spans="1:12" x14ac:dyDescent="0.2">
      <c r="A1282" t="s">
        <v>31485</v>
      </c>
      <c r="B1282" t="s">
        <v>31486</v>
      </c>
      <c r="C1282">
        <v>100841395</v>
      </c>
      <c r="D1282">
        <v>100841575</v>
      </c>
      <c r="E1282">
        <v>3</v>
      </c>
      <c r="F1282" t="s">
        <v>11478</v>
      </c>
    </row>
    <row r="1283" spans="1:12" x14ac:dyDescent="0.2">
      <c r="A1283" t="s">
        <v>31487</v>
      </c>
      <c r="B1283" t="s">
        <v>31488</v>
      </c>
      <c r="C1283">
        <v>100846907</v>
      </c>
      <c r="D1283">
        <v>100847027</v>
      </c>
      <c r="E1283">
        <v>2</v>
      </c>
      <c r="F1283" t="s">
        <v>23205</v>
      </c>
    </row>
    <row r="1284" spans="1:12" x14ac:dyDescent="0.2">
      <c r="A1284" t="s">
        <v>31489</v>
      </c>
      <c r="B1284" t="s">
        <v>31490</v>
      </c>
      <c r="C1284">
        <v>100852564</v>
      </c>
      <c r="D1284">
        <v>100852684</v>
      </c>
      <c r="E1284">
        <v>2</v>
      </c>
      <c r="F1284" t="s">
        <v>23205</v>
      </c>
    </row>
    <row r="1285" spans="1:12" x14ac:dyDescent="0.2">
      <c r="A1285" t="s">
        <v>31491</v>
      </c>
      <c r="B1285" t="s">
        <v>31492</v>
      </c>
      <c r="C1285">
        <v>100858218</v>
      </c>
      <c r="D1285">
        <v>100859538</v>
      </c>
      <c r="E1285">
        <v>22</v>
      </c>
      <c r="F1285" t="s">
        <v>277</v>
      </c>
      <c r="G1285" t="s">
        <v>31493</v>
      </c>
      <c r="H1285" t="s">
        <v>31494</v>
      </c>
      <c r="I1285">
        <v>1211</v>
      </c>
      <c r="J1285">
        <v>1212</v>
      </c>
      <c r="K1285">
        <v>13895</v>
      </c>
      <c r="L1285">
        <v>13896</v>
      </c>
    </row>
    <row r="1286" spans="1:12" x14ac:dyDescent="0.2">
      <c r="A1286" t="s">
        <v>31495</v>
      </c>
      <c r="B1286" t="s">
        <v>31496</v>
      </c>
      <c r="C1286">
        <v>100864651</v>
      </c>
      <c r="D1286">
        <v>100864831</v>
      </c>
      <c r="E1286">
        <v>3</v>
      </c>
      <c r="F1286" t="s">
        <v>11478</v>
      </c>
    </row>
    <row r="1287" spans="1:12" x14ac:dyDescent="0.2">
      <c r="A1287" t="s">
        <v>31497</v>
      </c>
      <c r="B1287" t="s">
        <v>31498</v>
      </c>
      <c r="C1287">
        <v>100880116</v>
      </c>
      <c r="D1287">
        <v>100880236</v>
      </c>
      <c r="E1287">
        <v>2</v>
      </c>
      <c r="F1287" t="s">
        <v>629</v>
      </c>
    </row>
    <row r="1288" spans="1:12" x14ac:dyDescent="0.2">
      <c r="A1288" t="s">
        <v>31499</v>
      </c>
      <c r="B1288" t="s">
        <v>31500</v>
      </c>
      <c r="C1288">
        <v>100881623</v>
      </c>
      <c r="D1288">
        <v>100881803</v>
      </c>
      <c r="E1288">
        <v>3</v>
      </c>
      <c r="F1288" t="s">
        <v>11478</v>
      </c>
    </row>
    <row r="1289" spans="1:12" x14ac:dyDescent="0.2">
      <c r="A1289" t="s">
        <v>31501</v>
      </c>
      <c r="B1289" t="s">
        <v>31502</v>
      </c>
      <c r="C1289">
        <v>100882092</v>
      </c>
      <c r="D1289">
        <v>100882272</v>
      </c>
      <c r="E1289">
        <v>3</v>
      </c>
      <c r="F1289" t="s">
        <v>11478</v>
      </c>
    </row>
    <row r="1290" spans="1:12" x14ac:dyDescent="0.2">
      <c r="A1290" t="s">
        <v>31503</v>
      </c>
      <c r="B1290" t="s">
        <v>31504</v>
      </c>
      <c r="C1290">
        <v>100893407</v>
      </c>
      <c r="D1290">
        <v>100893587</v>
      </c>
      <c r="E1290">
        <v>3</v>
      </c>
      <c r="F1290" t="s">
        <v>11478</v>
      </c>
    </row>
    <row r="1291" spans="1:12" x14ac:dyDescent="0.2">
      <c r="A1291" t="s">
        <v>31505</v>
      </c>
      <c r="B1291" t="s">
        <v>31506</v>
      </c>
      <c r="C1291">
        <v>100900644</v>
      </c>
      <c r="D1291">
        <v>100901964</v>
      </c>
      <c r="E1291">
        <v>22</v>
      </c>
      <c r="F1291" t="s">
        <v>277</v>
      </c>
      <c r="G1291" t="s">
        <v>31507</v>
      </c>
      <c r="H1291" t="s">
        <v>31508</v>
      </c>
      <c r="I1291">
        <v>1219</v>
      </c>
      <c r="J1291">
        <v>1219</v>
      </c>
      <c r="K1291">
        <v>13903</v>
      </c>
      <c r="L1291">
        <v>13903</v>
      </c>
    </row>
    <row r="1292" spans="1:12" x14ac:dyDescent="0.2">
      <c r="A1292" t="s">
        <v>31509</v>
      </c>
      <c r="B1292" t="s">
        <v>31510</v>
      </c>
      <c r="C1292">
        <v>100909754</v>
      </c>
      <c r="D1292">
        <v>100909934</v>
      </c>
      <c r="E1292">
        <v>3</v>
      </c>
      <c r="F1292" t="s">
        <v>11478</v>
      </c>
    </row>
    <row r="1293" spans="1:12" x14ac:dyDescent="0.2">
      <c r="A1293" t="s">
        <v>31511</v>
      </c>
      <c r="B1293" t="s">
        <v>31512</v>
      </c>
      <c r="C1293">
        <v>100915814</v>
      </c>
      <c r="D1293">
        <v>100915934</v>
      </c>
      <c r="E1293">
        <v>2</v>
      </c>
      <c r="F1293" t="s">
        <v>10194</v>
      </c>
    </row>
    <row r="1294" spans="1:12" x14ac:dyDescent="0.2">
      <c r="A1294" t="s">
        <v>31513</v>
      </c>
      <c r="B1294" t="s">
        <v>31514</v>
      </c>
      <c r="C1294">
        <v>100931818</v>
      </c>
      <c r="D1294">
        <v>100931938</v>
      </c>
      <c r="E1294">
        <v>2</v>
      </c>
      <c r="F1294" t="s">
        <v>23205</v>
      </c>
    </row>
    <row r="1295" spans="1:12" x14ac:dyDescent="0.2">
      <c r="A1295" t="s">
        <v>31515</v>
      </c>
      <c r="B1295" t="s">
        <v>31516</v>
      </c>
      <c r="C1295">
        <v>100933165</v>
      </c>
      <c r="D1295">
        <v>100933345</v>
      </c>
      <c r="E1295">
        <v>3</v>
      </c>
      <c r="F1295" t="s">
        <v>11478</v>
      </c>
    </row>
    <row r="1296" spans="1:12" x14ac:dyDescent="0.2">
      <c r="A1296" t="s">
        <v>31517</v>
      </c>
      <c r="B1296" t="s">
        <v>31518</v>
      </c>
      <c r="C1296">
        <v>100937425</v>
      </c>
      <c r="D1296">
        <v>100937545</v>
      </c>
      <c r="E1296">
        <v>2</v>
      </c>
      <c r="F1296" t="s">
        <v>23205</v>
      </c>
    </row>
    <row r="1297" spans="1:12" x14ac:dyDescent="0.2">
      <c r="A1297" t="s">
        <v>31519</v>
      </c>
      <c r="B1297" t="s">
        <v>31520</v>
      </c>
      <c r="C1297">
        <v>100943079</v>
      </c>
      <c r="D1297">
        <v>100944399</v>
      </c>
      <c r="E1297">
        <v>22</v>
      </c>
      <c r="F1297" t="s">
        <v>277</v>
      </c>
      <c r="G1297" t="s">
        <v>31521</v>
      </c>
      <c r="H1297" t="s">
        <v>31522</v>
      </c>
      <c r="I1297">
        <v>1226</v>
      </c>
      <c r="J1297">
        <v>1227</v>
      </c>
      <c r="K1297">
        <v>13910</v>
      </c>
      <c r="L1297">
        <v>13911</v>
      </c>
    </row>
    <row r="1298" spans="1:12" x14ac:dyDescent="0.2">
      <c r="A1298" t="s">
        <v>31523</v>
      </c>
      <c r="B1298" t="s">
        <v>31524</v>
      </c>
      <c r="C1298">
        <v>100948739</v>
      </c>
      <c r="D1298">
        <v>100948859</v>
      </c>
      <c r="E1298">
        <v>2</v>
      </c>
      <c r="F1298" t="s">
        <v>23205</v>
      </c>
    </row>
    <row r="1299" spans="1:12" x14ac:dyDescent="0.2">
      <c r="A1299" t="s">
        <v>31525</v>
      </c>
      <c r="B1299" t="s">
        <v>31526</v>
      </c>
      <c r="C1299">
        <v>100960357</v>
      </c>
      <c r="D1299">
        <v>100960537</v>
      </c>
      <c r="E1299">
        <v>3</v>
      </c>
      <c r="F1299" t="s">
        <v>11478</v>
      </c>
    </row>
    <row r="1300" spans="1:12" x14ac:dyDescent="0.2">
      <c r="A1300" t="s">
        <v>31527</v>
      </c>
      <c r="B1300" t="s">
        <v>31528</v>
      </c>
      <c r="C1300">
        <v>100966953</v>
      </c>
      <c r="D1300">
        <v>100967133</v>
      </c>
      <c r="E1300">
        <v>3</v>
      </c>
      <c r="F1300" t="s">
        <v>11478</v>
      </c>
    </row>
    <row r="1301" spans="1:12" x14ac:dyDescent="0.2">
      <c r="A1301" t="s">
        <v>31529</v>
      </c>
      <c r="B1301" t="s">
        <v>31530</v>
      </c>
      <c r="C1301">
        <v>100983918</v>
      </c>
      <c r="D1301">
        <v>100984038</v>
      </c>
      <c r="E1301">
        <v>2</v>
      </c>
      <c r="F1301" t="s">
        <v>10253</v>
      </c>
    </row>
    <row r="1302" spans="1:12" x14ac:dyDescent="0.2">
      <c r="A1302" t="s">
        <v>31531</v>
      </c>
      <c r="B1302" t="s">
        <v>31532</v>
      </c>
      <c r="C1302">
        <v>100985504</v>
      </c>
      <c r="D1302">
        <v>100986824</v>
      </c>
      <c r="E1302">
        <v>22</v>
      </c>
      <c r="F1302" t="s">
        <v>277</v>
      </c>
      <c r="G1302" t="s">
        <v>31533</v>
      </c>
      <c r="H1302" t="s">
        <v>31534</v>
      </c>
      <c r="I1302">
        <v>1234</v>
      </c>
      <c r="J1302">
        <v>1234</v>
      </c>
      <c r="K1302">
        <v>13918</v>
      </c>
      <c r="L1302">
        <v>13918</v>
      </c>
    </row>
    <row r="1303" spans="1:12" x14ac:dyDescent="0.2">
      <c r="A1303" t="s">
        <v>31535</v>
      </c>
      <c r="B1303" t="s">
        <v>31536</v>
      </c>
      <c r="C1303">
        <v>100988957</v>
      </c>
      <c r="D1303">
        <v>100989137</v>
      </c>
      <c r="E1303">
        <v>3</v>
      </c>
      <c r="F1303" t="s">
        <v>11478</v>
      </c>
    </row>
    <row r="1304" spans="1:12" x14ac:dyDescent="0.2">
      <c r="A1304" t="s">
        <v>31537</v>
      </c>
      <c r="B1304" t="s">
        <v>31538</v>
      </c>
      <c r="C1304">
        <v>100999644</v>
      </c>
      <c r="D1304">
        <v>100999824</v>
      </c>
      <c r="E1304">
        <v>3</v>
      </c>
      <c r="F1304" t="s">
        <v>11478</v>
      </c>
    </row>
    <row r="1305" spans="1:12" x14ac:dyDescent="0.2">
      <c r="A1305" t="s">
        <v>31539</v>
      </c>
      <c r="B1305" t="s">
        <v>31540</v>
      </c>
      <c r="C1305">
        <v>101000674</v>
      </c>
      <c r="D1305">
        <v>101000794</v>
      </c>
      <c r="E1305">
        <v>2</v>
      </c>
      <c r="F1305" t="s">
        <v>10194</v>
      </c>
    </row>
    <row r="1306" spans="1:12" x14ac:dyDescent="0.2">
      <c r="A1306" t="s">
        <v>31541</v>
      </c>
      <c r="B1306" t="s">
        <v>31542</v>
      </c>
      <c r="C1306">
        <v>101016684</v>
      </c>
      <c r="D1306">
        <v>101016864</v>
      </c>
      <c r="E1306">
        <v>3</v>
      </c>
      <c r="F1306" t="s">
        <v>11478</v>
      </c>
    </row>
    <row r="1307" spans="1:12" x14ac:dyDescent="0.2">
      <c r="A1307" t="s">
        <v>31543</v>
      </c>
      <c r="B1307" t="s">
        <v>31544</v>
      </c>
      <c r="C1307">
        <v>101017447</v>
      </c>
      <c r="D1307">
        <v>101017567</v>
      </c>
      <c r="E1307">
        <v>2</v>
      </c>
      <c r="F1307" t="s">
        <v>23205</v>
      </c>
    </row>
    <row r="1308" spans="1:12" x14ac:dyDescent="0.2">
      <c r="A1308" t="s">
        <v>31545</v>
      </c>
      <c r="B1308" t="s">
        <v>31546</v>
      </c>
      <c r="C1308">
        <v>101022285</v>
      </c>
      <c r="D1308">
        <v>101022405</v>
      </c>
      <c r="E1308">
        <v>2</v>
      </c>
      <c r="F1308" t="s">
        <v>23205</v>
      </c>
    </row>
    <row r="1309" spans="1:12" x14ac:dyDescent="0.2">
      <c r="A1309" t="s">
        <v>31547</v>
      </c>
      <c r="B1309" t="s">
        <v>31548</v>
      </c>
      <c r="C1309">
        <v>101027940</v>
      </c>
      <c r="D1309">
        <v>101029260</v>
      </c>
      <c r="E1309">
        <v>22</v>
      </c>
      <c r="F1309" t="s">
        <v>277</v>
      </c>
      <c r="G1309" t="s">
        <v>31549</v>
      </c>
      <c r="H1309" t="s">
        <v>31550</v>
      </c>
      <c r="I1309">
        <v>1241</v>
      </c>
      <c r="J1309">
        <v>1242</v>
      </c>
      <c r="K1309">
        <v>13925</v>
      </c>
      <c r="L1309">
        <v>13926</v>
      </c>
    </row>
    <row r="1310" spans="1:12" x14ac:dyDescent="0.2">
      <c r="A1310" t="s">
        <v>31551</v>
      </c>
      <c r="B1310" t="s">
        <v>31552</v>
      </c>
      <c r="C1310">
        <v>101033600</v>
      </c>
      <c r="D1310">
        <v>101033720</v>
      </c>
      <c r="E1310">
        <v>2</v>
      </c>
      <c r="F1310" t="s">
        <v>23205</v>
      </c>
    </row>
    <row r="1311" spans="1:12" x14ac:dyDescent="0.2">
      <c r="A1311" t="s">
        <v>31553</v>
      </c>
      <c r="B1311" t="s">
        <v>31554</v>
      </c>
      <c r="C1311">
        <v>101055206</v>
      </c>
      <c r="D1311">
        <v>101058446</v>
      </c>
      <c r="E1311">
        <v>54</v>
      </c>
      <c r="F1311" t="s">
        <v>31555</v>
      </c>
      <c r="G1311" t="s">
        <v>31556</v>
      </c>
      <c r="H1311" t="s">
        <v>31557</v>
      </c>
      <c r="I1311">
        <v>1246</v>
      </c>
      <c r="J1311">
        <v>1247</v>
      </c>
      <c r="K1311">
        <v>13930</v>
      </c>
      <c r="L1311">
        <v>13931</v>
      </c>
    </row>
    <row r="1312" spans="1:12" x14ac:dyDescent="0.2">
      <c r="A1312" t="s">
        <v>31558</v>
      </c>
      <c r="B1312" t="s">
        <v>31559</v>
      </c>
      <c r="C1312">
        <v>101070365</v>
      </c>
      <c r="D1312">
        <v>101071685</v>
      </c>
      <c r="E1312">
        <v>22</v>
      </c>
      <c r="F1312" t="s">
        <v>277</v>
      </c>
      <c r="G1312" t="s">
        <v>31560</v>
      </c>
      <c r="H1312" t="s">
        <v>31561</v>
      </c>
      <c r="I1312">
        <v>1249</v>
      </c>
      <c r="J1312">
        <v>1249</v>
      </c>
      <c r="K1312">
        <v>13933</v>
      </c>
      <c r="L1312">
        <v>13933</v>
      </c>
    </row>
    <row r="1313" spans="1:12" x14ac:dyDescent="0.2">
      <c r="A1313" t="s">
        <v>31562</v>
      </c>
      <c r="B1313" t="s">
        <v>31563</v>
      </c>
      <c r="C1313">
        <v>101079944</v>
      </c>
      <c r="D1313">
        <v>101080124</v>
      </c>
      <c r="E1313">
        <v>3</v>
      </c>
      <c r="F1313" t="s">
        <v>11478</v>
      </c>
    </row>
    <row r="1314" spans="1:12" x14ac:dyDescent="0.2">
      <c r="A1314" t="s">
        <v>31564</v>
      </c>
      <c r="B1314" t="s">
        <v>31565</v>
      </c>
      <c r="C1314">
        <v>101085535</v>
      </c>
      <c r="D1314">
        <v>101085655</v>
      </c>
      <c r="E1314">
        <v>2</v>
      </c>
      <c r="F1314" t="s">
        <v>10194</v>
      </c>
    </row>
    <row r="1315" spans="1:12" x14ac:dyDescent="0.2">
      <c r="A1315" t="s">
        <v>31566</v>
      </c>
      <c r="B1315" t="s">
        <v>31567</v>
      </c>
      <c r="C1315">
        <v>101091192</v>
      </c>
      <c r="D1315">
        <v>101091312</v>
      </c>
      <c r="E1315">
        <v>2</v>
      </c>
      <c r="F1315" t="s">
        <v>10194</v>
      </c>
    </row>
    <row r="1316" spans="1:12" x14ac:dyDescent="0.2">
      <c r="A1316" t="s">
        <v>31568</v>
      </c>
      <c r="B1316" t="s">
        <v>31569</v>
      </c>
      <c r="C1316">
        <v>101107146</v>
      </c>
      <c r="D1316">
        <v>101107266</v>
      </c>
      <c r="E1316">
        <v>2</v>
      </c>
      <c r="F1316" t="s">
        <v>23205</v>
      </c>
    </row>
    <row r="1317" spans="1:12" x14ac:dyDescent="0.2">
      <c r="A1317" t="s">
        <v>31570</v>
      </c>
      <c r="B1317" t="s">
        <v>31571</v>
      </c>
      <c r="C1317">
        <v>101112800</v>
      </c>
      <c r="D1317">
        <v>101114120</v>
      </c>
      <c r="E1317">
        <v>22</v>
      </c>
      <c r="F1317" t="s">
        <v>277</v>
      </c>
      <c r="G1317" t="s">
        <v>31572</v>
      </c>
      <c r="H1317" t="s">
        <v>31573</v>
      </c>
      <c r="I1317">
        <v>1256</v>
      </c>
      <c r="J1317">
        <v>1257</v>
      </c>
      <c r="K1317">
        <v>13940</v>
      </c>
      <c r="L1317">
        <v>13941</v>
      </c>
    </row>
    <row r="1318" spans="1:12" x14ac:dyDescent="0.2">
      <c r="A1318" t="s">
        <v>31574</v>
      </c>
      <c r="B1318" t="s">
        <v>31575</v>
      </c>
      <c r="C1318">
        <v>101118461</v>
      </c>
      <c r="D1318">
        <v>101118581</v>
      </c>
      <c r="E1318">
        <v>2</v>
      </c>
      <c r="F1318" t="s">
        <v>23205</v>
      </c>
    </row>
    <row r="1319" spans="1:12" x14ac:dyDescent="0.2">
      <c r="A1319" t="s">
        <v>31576</v>
      </c>
      <c r="B1319" t="s">
        <v>31577</v>
      </c>
      <c r="C1319">
        <v>101123378</v>
      </c>
      <c r="D1319">
        <v>101123498</v>
      </c>
      <c r="E1319">
        <v>2</v>
      </c>
      <c r="F1319" t="s">
        <v>629</v>
      </c>
    </row>
    <row r="1320" spans="1:12" x14ac:dyDescent="0.2">
      <c r="A1320" t="s">
        <v>31578</v>
      </c>
      <c r="B1320" t="s">
        <v>31579</v>
      </c>
      <c r="C1320">
        <v>101160883</v>
      </c>
      <c r="D1320">
        <v>101162203</v>
      </c>
      <c r="E1320">
        <v>22</v>
      </c>
      <c r="F1320" t="s">
        <v>277</v>
      </c>
      <c r="G1320" t="s">
        <v>31580</v>
      </c>
      <c r="H1320" t="s">
        <v>31581</v>
      </c>
      <c r="I1320">
        <v>1265</v>
      </c>
      <c r="J1320">
        <v>1265</v>
      </c>
      <c r="K1320">
        <v>13949</v>
      </c>
      <c r="L1320">
        <v>13949</v>
      </c>
    </row>
    <row r="1321" spans="1:12" x14ac:dyDescent="0.2">
      <c r="A1321" t="s">
        <v>31582</v>
      </c>
      <c r="B1321" t="s">
        <v>31583</v>
      </c>
      <c r="C1321">
        <v>101166074</v>
      </c>
      <c r="D1321">
        <v>101168354</v>
      </c>
      <c r="E1321">
        <v>38</v>
      </c>
      <c r="F1321" t="s">
        <v>17776</v>
      </c>
      <c r="G1321" t="s">
        <v>31584</v>
      </c>
      <c r="H1321" t="s">
        <v>31585</v>
      </c>
      <c r="I1321">
        <v>1266</v>
      </c>
      <c r="J1321">
        <v>1266</v>
      </c>
      <c r="K1321">
        <v>13950</v>
      </c>
      <c r="L1321">
        <v>13950</v>
      </c>
    </row>
    <row r="1322" spans="1:12" x14ac:dyDescent="0.2">
      <c r="A1322" t="s">
        <v>31586</v>
      </c>
      <c r="B1322" t="s">
        <v>31587</v>
      </c>
      <c r="C1322">
        <v>101169040</v>
      </c>
      <c r="D1322">
        <v>101171140</v>
      </c>
      <c r="E1322">
        <v>35</v>
      </c>
      <c r="F1322" t="s">
        <v>17776</v>
      </c>
      <c r="G1322" t="s">
        <v>31588</v>
      </c>
      <c r="H1322" t="s">
        <v>31589</v>
      </c>
      <c r="I1322">
        <v>1266</v>
      </c>
      <c r="J1322">
        <v>1267</v>
      </c>
      <c r="K1322">
        <v>13950</v>
      </c>
      <c r="L1322">
        <v>13951</v>
      </c>
    </row>
    <row r="1323" spans="1:12" x14ac:dyDescent="0.2">
      <c r="A1323" t="s">
        <v>31590</v>
      </c>
      <c r="B1323" t="s">
        <v>31591</v>
      </c>
      <c r="C1323">
        <v>101171471</v>
      </c>
      <c r="D1323">
        <v>101172311</v>
      </c>
      <c r="E1323">
        <v>14</v>
      </c>
      <c r="F1323" t="s">
        <v>17776</v>
      </c>
    </row>
    <row r="1324" spans="1:12" x14ac:dyDescent="0.2">
      <c r="A1324" t="s">
        <v>31592</v>
      </c>
      <c r="B1324" t="s">
        <v>31593</v>
      </c>
      <c r="C1324">
        <v>101176053</v>
      </c>
      <c r="D1324">
        <v>101176173</v>
      </c>
      <c r="E1324">
        <v>2</v>
      </c>
      <c r="F1324" t="s">
        <v>10194</v>
      </c>
    </row>
    <row r="1325" spans="1:12" x14ac:dyDescent="0.2">
      <c r="A1325" t="s">
        <v>31594</v>
      </c>
      <c r="B1325" t="s">
        <v>31595</v>
      </c>
      <c r="C1325">
        <v>101192007</v>
      </c>
      <c r="D1325">
        <v>101192127</v>
      </c>
      <c r="E1325">
        <v>2</v>
      </c>
      <c r="F1325" t="s">
        <v>23205</v>
      </c>
    </row>
    <row r="1326" spans="1:12" x14ac:dyDescent="0.2">
      <c r="A1326" t="s">
        <v>31596</v>
      </c>
      <c r="B1326" t="s">
        <v>31597</v>
      </c>
      <c r="C1326">
        <v>101196924</v>
      </c>
      <c r="D1326">
        <v>101197044</v>
      </c>
      <c r="E1326">
        <v>2</v>
      </c>
      <c r="F1326" t="s">
        <v>629</v>
      </c>
    </row>
    <row r="1327" spans="1:12" x14ac:dyDescent="0.2">
      <c r="A1327" t="s">
        <v>31598</v>
      </c>
      <c r="B1327" t="s">
        <v>31599</v>
      </c>
      <c r="C1327">
        <v>101197664</v>
      </c>
      <c r="D1327">
        <v>101197784</v>
      </c>
      <c r="E1327">
        <v>2</v>
      </c>
      <c r="F1327" t="s">
        <v>23205</v>
      </c>
    </row>
    <row r="1328" spans="1:12" x14ac:dyDescent="0.2">
      <c r="A1328" t="s">
        <v>31600</v>
      </c>
      <c r="B1328" t="s">
        <v>31601</v>
      </c>
      <c r="C1328">
        <v>101203318</v>
      </c>
      <c r="D1328">
        <v>101204638</v>
      </c>
      <c r="E1328">
        <v>22</v>
      </c>
      <c r="F1328" t="s">
        <v>277</v>
      </c>
      <c r="G1328" t="s">
        <v>31602</v>
      </c>
      <c r="H1328" t="s">
        <v>31603</v>
      </c>
      <c r="I1328">
        <v>1272</v>
      </c>
      <c r="J1328">
        <v>1273</v>
      </c>
      <c r="K1328">
        <v>13956</v>
      </c>
      <c r="L1328">
        <v>13957</v>
      </c>
    </row>
    <row r="1329" spans="1:12" x14ac:dyDescent="0.2">
      <c r="A1329" t="s">
        <v>31604</v>
      </c>
      <c r="B1329" t="s">
        <v>31605</v>
      </c>
      <c r="C1329">
        <v>101210658</v>
      </c>
      <c r="D1329">
        <v>101222238</v>
      </c>
      <c r="E1329">
        <v>193</v>
      </c>
      <c r="F1329" t="s">
        <v>31606</v>
      </c>
    </row>
    <row r="1330" spans="1:12" x14ac:dyDescent="0.2">
      <c r="A1330" t="s">
        <v>31607</v>
      </c>
      <c r="B1330" t="s">
        <v>31608</v>
      </c>
      <c r="C1330">
        <v>101223508</v>
      </c>
      <c r="D1330">
        <v>101223628</v>
      </c>
      <c r="E1330">
        <v>2</v>
      </c>
      <c r="F1330" t="s">
        <v>629</v>
      </c>
    </row>
    <row r="1331" spans="1:12" x14ac:dyDescent="0.2">
      <c r="A1331" t="s">
        <v>31609</v>
      </c>
      <c r="B1331" t="s">
        <v>31610</v>
      </c>
      <c r="C1331">
        <v>101236531</v>
      </c>
      <c r="D1331">
        <v>101236651</v>
      </c>
      <c r="E1331">
        <v>2</v>
      </c>
      <c r="F1331" t="s">
        <v>629</v>
      </c>
    </row>
    <row r="1332" spans="1:12" x14ac:dyDescent="0.2">
      <c r="A1332" t="s">
        <v>31611</v>
      </c>
      <c r="B1332" t="s">
        <v>31612</v>
      </c>
      <c r="C1332">
        <v>101245744</v>
      </c>
      <c r="D1332">
        <v>101247064</v>
      </c>
      <c r="E1332">
        <v>22</v>
      </c>
      <c r="F1332" t="s">
        <v>277</v>
      </c>
      <c r="G1332" t="s">
        <v>31613</v>
      </c>
      <c r="H1332" t="s">
        <v>31614</v>
      </c>
      <c r="I1332">
        <v>1280</v>
      </c>
      <c r="J1332">
        <v>1280</v>
      </c>
      <c r="K1332">
        <v>13964</v>
      </c>
      <c r="L1332">
        <v>13964</v>
      </c>
    </row>
    <row r="1333" spans="1:12" x14ac:dyDescent="0.2">
      <c r="A1333" t="s">
        <v>31615</v>
      </c>
      <c r="B1333" t="s">
        <v>31616</v>
      </c>
      <c r="C1333">
        <v>101260912</v>
      </c>
      <c r="D1333">
        <v>101261032</v>
      </c>
      <c r="E1333">
        <v>2</v>
      </c>
      <c r="F1333" t="s">
        <v>10194</v>
      </c>
    </row>
    <row r="1334" spans="1:12" x14ac:dyDescent="0.2">
      <c r="A1334" t="s">
        <v>31617</v>
      </c>
      <c r="B1334" t="s">
        <v>31618</v>
      </c>
      <c r="C1334">
        <v>101266010</v>
      </c>
      <c r="D1334">
        <v>101266190</v>
      </c>
      <c r="E1334">
        <v>3</v>
      </c>
      <c r="F1334" t="s">
        <v>11478</v>
      </c>
    </row>
    <row r="1335" spans="1:12" x14ac:dyDescent="0.2">
      <c r="A1335" t="s">
        <v>31619</v>
      </c>
      <c r="B1335" t="s">
        <v>31620</v>
      </c>
      <c r="C1335">
        <v>101266635</v>
      </c>
      <c r="D1335">
        <v>101266815</v>
      </c>
      <c r="E1335">
        <v>3</v>
      </c>
      <c r="F1335" t="s">
        <v>11478</v>
      </c>
    </row>
    <row r="1336" spans="1:12" x14ac:dyDescent="0.2">
      <c r="A1336" t="s">
        <v>31621</v>
      </c>
      <c r="B1336" t="s">
        <v>31622</v>
      </c>
      <c r="C1336">
        <v>101267138</v>
      </c>
      <c r="D1336">
        <v>101267318</v>
      </c>
      <c r="E1336">
        <v>3</v>
      </c>
      <c r="F1336" t="s">
        <v>11478</v>
      </c>
    </row>
    <row r="1337" spans="1:12" x14ac:dyDescent="0.2">
      <c r="A1337" t="s">
        <v>31623</v>
      </c>
      <c r="B1337" t="s">
        <v>31624</v>
      </c>
      <c r="C1337">
        <v>101271354</v>
      </c>
      <c r="D1337">
        <v>101271534</v>
      </c>
      <c r="E1337">
        <v>3</v>
      </c>
      <c r="F1337" t="s">
        <v>11478</v>
      </c>
    </row>
    <row r="1338" spans="1:12" x14ac:dyDescent="0.2">
      <c r="A1338" t="s">
        <v>31625</v>
      </c>
      <c r="B1338" t="s">
        <v>31626</v>
      </c>
      <c r="C1338">
        <v>101276865</v>
      </c>
      <c r="D1338">
        <v>101276985</v>
      </c>
      <c r="E1338">
        <v>2</v>
      </c>
      <c r="F1338" t="s">
        <v>23205</v>
      </c>
    </row>
    <row r="1339" spans="1:12" x14ac:dyDescent="0.2">
      <c r="A1339" t="s">
        <v>31627</v>
      </c>
      <c r="B1339" t="s">
        <v>31628</v>
      </c>
      <c r="C1339">
        <v>101278421</v>
      </c>
      <c r="D1339">
        <v>101278601</v>
      </c>
      <c r="E1339">
        <v>3</v>
      </c>
      <c r="F1339" t="s">
        <v>11478</v>
      </c>
    </row>
    <row r="1340" spans="1:12" x14ac:dyDescent="0.2">
      <c r="A1340" t="s">
        <v>31629</v>
      </c>
      <c r="B1340" t="s">
        <v>31630</v>
      </c>
      <c r="C1340">
        <v>101282523</v>
      </c>
      <c r="D1340">
        <v>101282643</v>
      </c>
      <c r="E1340">
        <v>2</v>
      </c>
      <c r="F1340" t="s">
        <v>23205</v>
      </c>
    </row>
    <row r="1341" spans="1:12" x14ac:dyDescent="0.2">
      <c r="A1341" t="s">
        <v>31631</v>
      </c>
      <c r="B1341" t="s">
        <v>31632</v>
      </c>
      <c r="C1341">
        <v>101288177</v>
      </c>
      <c r="D1341">
        <v>101289497</v>
      </c>
      <c r="E1341">
        <v>22</v>
      </c>
      <c r="F1341" t="s">
        <v>277</v>
      </c>
      <c r="G1341" t="s">
        <v>31633</v>
      </c>
      <c r="H1341" t="s">
        <v>31634</v>
      </c>
      <c r="I1341">
        <v>1287</v>
      </c>
      <c r="J1341">
        <v>1288</v>
      </c>
      <c r="K1341">
        <v>13971</v>
      </c>
      <c r="L1341">
        <v>13972</v>
      </c>
    </row>
    <row r="1342" spans="1:12" x14ac:dyDescent="0.2">
      <c r="A1342" t="s">
        <v>31635</v>
      </c>
      <c r="B1342" t="s">
        <v>31636</v>
      </c>
      <c r="C1342">
        <v>101293837</v>
      </c>
      <c r="D1342">
        <v>101293957</v>
      </c>
      <c r="E1342">
        <v>2</v>
      </c>
      <c r="F1342" t="s">
        <v>23205</v>
      </c>
    </row>
    <row r="1343" spans="1:12" x14ac:dyDescent="0.2">
      <c r="A1343" t="s">
        <v>31637</v>
      </c>
      <c r="B1343" t="s">
        <v>31638</v>
      </c>
      <c r="C1343">
        <v>101305140</v>
      </c>
      <c r="D1343">
        <v>101305320</v>
      </c>
      <c r="E1343">
        <v>3</v>
      </c>
      <c r="F1343" t="s">
        <v>11478</v>
      </c>
    </row>
    <row r="1344" spans="1:12" x14ac:dyDescent="0.2">
      <c r="A1344" t="s">
        <v>31639</v>
      </c>
      <c r="B1344" t="s">
        <v>31640</v>
      </c>
      <c r="C1344">
        <v>101311144</v>
      </c>
      <c r="D1344">
        <v>101311324</v>
      </c>
      <c r="E1344">
        <v>3</v>
      </c>
      <c r="F1344" t="s">
        <v>11478</v>
      </c>
    </row>
    <row r="1345" spans="1:12" s="10" customFormat="1" x14ac:dyDescent="0.2">
      <c r="A1345" s="10" t="s">
        <v>31641</v>
      </c>
      <c r="B1345" s="10" t="s">
        <v>31642</v>
      </c>
      <c r="C1345" s="10">
        <v>101315446</v>
      </c>
      <c r="D1345" s="10">
        <v>101318686</v>
      </c>
      <c r="E1345" s="10">
        <v>54</v>
      </c>
      <c r="F1345" s="10" t="s">
        <v>31643</v>
      </c>
      <c r="G1345" s="10" t="s">
        <v>31644</v>
      </c>
      <c r="H1345" s="10" t="s">
        <v>31645</v>
      </c>
      <c r="I1345" s="10">
        <v>1292</v>
      </c>
      <c r="J1345" s="10">
        <v>1293</v>
      </c>
      <c r="K1345" s="10">
        <v>13976</v>
      </c>
      <c r="L1345" s="10">
        <v>13977</v>
      </c>
    </row>
    <row r="1346" spans="1:12" x14ac:dyDescent="0.2">
      <c r="A1346" t="s">
        <v>31646</v>
      </c>
      <c r="B1346" t="s">
        <v>31647</v>
      </c>
      <c r="C1346">
        <v>101322113</v>
      </c>
      <c r="D1346">
        <v>101322293</v>
      </c>
      <c r="E1346">
        <v>3</v>
      </c>
      <c r="F1346" t="s">
        <v>11478</v>
      </c>
    </row>
    <row r="1347" spans="1:12" x14ac:dyDescent="0.2">
      <c r="A1347" t="s">
        <v>31648</v>
      </c>
      <c r="B1347" t="s">
        <v>31649</v>
      </c>
      <c r="C1347">
        <v>101322904</v>
      </c>
      <c r="D1347">
        <v>101323084</v>
      </c>
      <c r="E1347">
        <v>3</v>
      </c>
      <c r="F1347" t="s">
        <v>11478</v>
      </c>
    </row>
    <row r="1348" spans="1:12" x14ac:dyDescent="0.2">
      <c r="A1348" t="s">
        <v>31650</v>
      </c>
      <c r="B1348" t="s">
        <v>31651</v>
      </c>
      <c r="C1348">
        <v>101323679</v>
      </c>
      <c r="D1348">
        <v>101323859</v>
      </c>
      <c r="E1348">
        <v>3</v>
      </c>
      <c r="F1348" t="s">
        <v>11478</v>
      </c>
    </row>
    <row r="1349" spans="1:12" x14ac:dyDescent="0.2">
      <c r="A1349" t="s">
        <v>31652</v>
      </c>
      <c r="B1349" t="s">
        <v>31653</v>
      </c>
      <c r="C1349">
        <v>101328084</v>
      </c>
      <c r="D1349">
        <v>101328264</v>
      </c>
      <c r="E1349">
        <v>3</v>
      </c>
      <c r="F1349" t="s">
        <v>11478</v>
      </c>
    </row>
    <row r="1350" spans="1:12" x14ac:dyDescent="0.2">
      <c r="A1350" t="s">
        <v>31654</v>
      </c>
      <c r="B1350" t="s">
        <v>31655</v>
      </c>
      <c r="C1350">
        <v>101328398</v>
      </c>
      <c r="D1350">
        <v>101328578</v>
      </c>
      <c r="E1350">
        <v>3</v>
      </c>
      <c r="F1350" t="s">
        <v>11478</v>
      </c>
    </row>
    <row r="1351" spans="1:12" x14ac:dyDescent="0.2">
      <c r="A1351" t="s">
        <v>31656</v>
      </c>
      <c r="B1351" t="s">
        <v>31657</v>
      </c>
      <c r="C1351">
        <v>101328710</v>
      </c>
      <c r="D1351">
        <v>101328890</v>
      </c>
      <c r="E1351">
        <v>3</v>
      </c>
      <c r="F1351" t="s">
        <v>11478</v>
      </c>
    </row>
    <row r="1352" spans="1:12" x14ac:dyDescent="0.2">
      <c r="A1352" t="s">
        <v>31658</v>
      </c>
      <c r="B1352" t="s">
        <v>31659</v>
      </c>
      <c r="C1352">
        <v>101330602</v>
      </c>
      <c r="D1352">
        <v>101331922</v>
      </c>
      <c r="E1352">
        <v>22</v>
      </c>
      <c r="F1352" t="s">
        <v>277</v>
      </c>
      <c r="G1352" t="s">
        <v>31660</v>
      </c>
      <c r="H1352" t="s">
        <v>31661</v>
      </c>
      <c r="I1352">
        <v>1295</v>
      </c>
      <c r="J1352">
        <v>1295</v>
      </c>
      <c r="K1352">
        <v>13979</v>
      </c>
      <c r="L1352">
        <v>13979</v>
      </c>
    </row>
    <row r="1353" spans="1:12" x14ac:dyDescent="0.2">
      <c r="A1353" t="s">
        <v>31662</v>
      </c>
      <c r="B1353" t="s">
        <v>31663</v>
      </c>
      <c r="C1353">
        <v>101334506</v>
      </c>
      <c r="D1353">
        <v>101334686</v>
      </c>
      <c r="E1353">
        <v>3</v>
      </c>
      <c r="F1353" t="s">
        <v>11478</v>
      </c>
    </row>
    <row r="1354" spans="1:12" x14ac:dyDescent="0.2">
      <c r="A1354" t="s">
        <v>31664</v>
      </c>
      <c r="B1354" t="s">
        <v>31665</v>
      </c>
      <c r="C1354">
        <v>101339085</v>
      </c>
      <c r="D1354">
        <v>101339265</v>
      </c>
      <c r="E1354">
        <v>3</v>
      </c>
      <c r="F1354" t="s">
        <v>11478</v>
      </c>
    </row>
    <row r="1355" spans="1:12" x14ac:dyDescent="0.2">
      <c r="A1355" t="s">
        <v>31666</v>
      </c>
      <c r="B1355" t="s">
        <v>31667</v>
      </c>
      <c r="C1355">
        <v>101339399</v>
      </c>
      <c r="D1355">
        <v>101339579</v>
      </c>
      <c r="E1355">
        <v>3</v>
      </c>
      <c r="F1355" t="s">
        <v>11478</v>
      </c>
    </row>
    <row r="1356" spans="1:12" x14ac:dyDescent="0.2">
      <c r="A1356" t="s">
        <v>31668</v>
      </c>
      <c r="B1356" t="s">
        <v>31669</v>
      </c>
      <c r="C1356">
        <v>101340338</v>
      </c>
      <c r="D1356">
        <v>101340518</v>
      </c>
      <c r="E1356">
        <v>3</v>
      </c>
      <c r="F1356" t="s">
        <v>11478</v>
      </c>
    </row>
    <row r="1357" spans="1:12" x14ac:dyDescent="0.2">
      <c r="A1357" t="s">
        <v>31670</v>
      </c>
      <c r="B1357" t="s">
        <v>31671</v>
      </c>
      <c r="C1357">
        <v>101340652</v>
      </c>
      <c r="D1357">
        <v>101340832</v>
      </c>
      <c r="E1357">
        <v>3</v>
      </c>
      <c r="F1357" t="s">
        <v>11478</v>
      </c>
    </row>
    <row r="1358" spans="1:12" x14ac:dyDescent="0.2">
      <c r="A1358" t="s">
        <v>31672</v>
      </c>
      <c r="B1358" t="s">
        <v>31673</v>
      </c>
      <c r="C1358">
        <v>101345057</v>
      </c>
      <c r="D1358">
        <v>101345237</v>
      </c>
      <c r="E1358">
        <v>3</v>
      </c>
      <c r="F1358" t="s">
        <v>11478</v>
      </c>
    </row>
    <row r="1359" spans="1:12" x14ac:dyDescent="0.2">
      <c r="A1359" t="s">
        <v>31674</v>
      </c>
      <c r="B1359" t="s">
        <v>31675</v>
      </c>
      <c r="C1359">
        <v>101345772</v>
      </c>
      <c r="D1359">
        <v>101345892</v>
      </c>
      <c r="E1359">
        <v>2</v>
      </c>
      <c r="F1359" t="s">
        <v>10194</v>
      </c>
    </row>
    <row r="1360" spans="1:12" x14ac:dyDescent="0.2">
      <c r="A1360" t="s">
        <v>31676</v>
      </c>
      <c r="B1360" t="s">
        <v>31677</v>
      </c>
      <c r="C1360">
        <v>101351027</v>
      </c>
      <c r="D1360">
        <v>101351207</v>
      </c>
      <c r="E1360">
        <v>3</v>
      </c>
      <c r="F1360" t="s">
        <v>11478</v>
      </c>
    </row>
    <row r="1361" spans="1:12" x14ac:dyDescent="0.2">
      <c r="A1361" t="s">
        <v>31678</v>
      </c>
      <c r="B1361" t="s">
        <v>31679</v>
      </c>
      <c r="C1361">
        <v>101351416</v>
      </c>
      <c r="D1361">
        <v>101351596</v>
      </c>
      <c r="E1361">
        <v>3</v>
      </c>
      <c r="F1361" t="s">
        <v>11478</v>
      </c>
    </row>
    <row r="1362" spans="1:12" x14ac:dyDescent="0.2">
      <c r="A1362" t="s">
        <v>31680</v>
      </c>
      <c r="B1362" t="s">
        <v>31681</v>
      </c>
      <c r="C1362">
        <v>101357624</v>
      </c>
      <c r="D1362">
        <v>101357804</v>
      </c>
      <c r="E1362">
        <v>3</v>
      </c>
      <c r="F1362" t="s">
        <v>11478</v>
      </c>
    </row>
    <row r="1363" spans="1:12" x14ac:dyDescent="0.2">
      <c r="A1363" t="s">
        <v>31682</v>
      </c>
      <c r="B1363" t="s">
        <v>31683</v>
      </c>
      <c r="C1363">
        <v>101362186</v>
      </c>
      <c r="D1363">
        <v>101362366</v>
      </c>
      <c r="E1363">
        <v>3</v>
      </c>
      <c r="F1363" t="s">
        <v>11478</v>
      </c>
    </row>
    <row r="1364" spans="1:12" x14ac:dyDescent="0.2">
      <c r="A1364" t="s">
        <v>31684</v>
      </c>
      <c r="B1364" t="s">
        <v>31685</v>
      </c>
      <c r="C1364">
        <v>101362473</v>
      </c>
      <c r="D1364">
        <v>101362593</v>
      </c>
      <c r="E1364">
        <v>2</v>
      </c>
      <c r="F1364" t="s">
        <v>23205</v>
      </c>
    </row>
    <row r="1365" spans="1:12" x14ac:dyDescent="0.2">
      <c r="A1365" t="s">
        <v>31686</v>
      </c>
      <c r="B1365" t="s">
        <v>31687</v>
      </c>
      <c r="C1365">
        <v>101367384</v>
      </c>
      <c r="D1365">
        <v>101367504</v>
      </c>
      <c r="E1365">
        <v>2</v>
      </c>
      <c r="F1365" t="s">
        <v>23205</v>
      </c>
    </row>
    <row r="1366" spans="1:12" x14ac:dyDescent="0.2">
      <c r="A1366" t="s">
        <v>31688</v>
      </c>
      <c r="B1366" t="s">
        <v>31689</v>
      </c>
      <c r="C1366">
        <v>101373038</v>
      </c>
      <c r="D1366">
        <v>101374358</v>
      </c>
      <c r="E1366">
        <v>22</v>
      </c>
      <c r="F1366" t="s">
        <v>277</v>
      </c>
      <c r="G1366" t="s">
        <v>31690</v>
      </c>
      <c r="H1366" t="s">
        <v>31691</v>
      </c>
      <c r="I1366">
        <v>1302</v>
      </c>
      <c r="J1366">
        <v>1303</v>
      </c>
      <c r="K1366">
        <v>13986</v>
      </c>
      <c r="L1366">
        <v>13987</v>
      </c>
    </row>
    <row r="1367" spans="1:12" x14ac:dyDescent="0.2">
      <c r="A1367" t="s">
        <v>31692</v>
      </c>
      <c r="B1367" t="s">
        <v>31693</v>
      </c>
      <c r="C1367">
        <v>101378698</v>
      </c>
      <c r="D1367">
        <v>101378818</v>
      </c>
      <c r="E1367">
        <v>2</v>
      </c>
      <c r="F1367" t="s">
        <v>23205</v>
      </c>
    </row>
    <row r="1368" spans="1:12" x14ac:dyDescent="0.2">
      <c r="A1368" t="s">
        <v>31694</v>
      </c>
      <c r="B1368" t="s">
        <v>31695</v>
      </c>
      <c r="C1368">
        <v>101390222</v>
      </c>
      <c r="D1368">
        <v>101390402</v>
      </c>
      <c r="E1368">
        <v>3</v>
      </c>
      <c r="F1368" t="s">
        <v>11478</v>
      </c>
    </row>
    <row r="1369" spans="1:12" x14ac:dyDescent="0.2">
      <c r="A1369" t="s">
        <v>31696</v>
      </c>
      <c r="B1369" t="s">
        <v>31697</v>
      </c>
      <c r="C1369">
        <v>101391098</v>
      </c>
      <c r="D1369">
        <v>101391278</v>
      </c>
      <c r="E1369">
        <v>3</v>
      </c>
      <c r="F1369" t="s">
        <v>11478</v>
      </c>
    </row>
    <row r="1370" spans="1:12" x14ac:dyDescent="0.2">
      <c r="A1370" t="s">
        <v>31698</v>
      </c>
      <c r="B1370" t="s">
        <v>31699</v>
      </c>
      <c r="C1370">
        <v>101401631</v>
      </c>
      <c r="D1370">
        <v>101401811</v>
      </c>
      <c r="E1370">
        <v>3</v>
      </c>
      <c r="F1370" t="s">
        <v>11478</v>
      </c>
    </row>
    <row r="1371" spans="1:12" x14ac:dyDescent="0.2">
      <c r="A1371" t="s">
        <v>31700</v>
      </c>
      <c r="B1371" t="s">
        <v>31701</v>
      </c>
      <c r="C1371">
        <v>101401977</v>
      </c>
      <c r="D1371">
        <v>101402157</v>
      </c>
      <c r="E1371">
        <v>3</v>
      </c>
      <c r="F1371" t="s">
        <v>11478</v>
      </c>
    </row>
    <row r="1372" spans="1:12" x14ac:dyDescent="0.2">
      <c r="A1372" t="s">
        <v>31702</v>
      </c>
      <c r="B1372" t="s">
        <v>31703</v>
      </c>
      <c r="C1372">
        <v>101415464</v>
      </c>
      <c r="D1372">
        <v>101416784</v>
      </c>
      <c r="E1372">
        <v>22</v>
      </c>
      <c r="F1372" t="s">
        <v>277</v>
      </c>
      <c r="G1372" t="s">
        <v>31704</v>
      </c>
      <c r="H1372" t="s">
        <v>31705</v>
      </c>
      <c r="I1372">
        <v>1310</v>
      </c>
      <c r="J1372">
        <v>1310</v>
      </c>
      <c r="K1372">
        <v>13994</v>
      </c>
      <c r="L1372">
        <v>13994</v>
      </c>
    </row>
    <row r="1373" spans="1:12" x14ac:dyDescent="0.2">
      <c r="A1373" t="s">
        <v>31706</v>
      </c>
      <c r="B1373" t="s">
        <v>31707</v>
      </c>
      <c r="C1373">
        <v>101418446</v>
      </c>
      <c r="D1373">
        <v>101418626</v>
      </c>
      <c r="E1373">
        <v>3</v>
      </c>
      <c r="F1373" t="s">
        <v>11478</v>
      </c>
    </row>
    <row r="1374" spans="1:12" x14ac:dyDescent="0.2">
      <c r="A1374" t="s">
        <v>31708</v>
      </c>
      <c r="B1374" t="s">
        <v>31709</v>
      </c>
      <c r="C1374">
        <v>101422123</v>
      </c>
      <c r="D1374">
        <v>101422243</v>
      </c>
      <c r="E1374">
        <v>2</v>
      </c>
      <c r="F1374" t="s">
        <v>629</v>
      </c>
    </row>
    <row r="1375" spans="1:12" x14ac:dyDescent="0.2">
      <c r="A1375" t="s">
        <v>31710</v>
      </c>
      <c r="B1375" t="s">
        <v>31711</v>
      </c>
      <c r="C1375">
        <v>101425199</v>
      </c>
      <c r="D1375">
        <v>101425379</v>
      </c>
      <c r="E1375">
        <v>3</v>
      </c>
      <c r="F1375" t="s">
        <v>11478</v>
      </c>
    </row>
    <row r="1376" spans="1:12" x14ac:dyDescent="0.2">
      <c r="A1376" t="s">
        <v>31712</v>
      </c>
      <c r="B1376" t="s">
        <v>31713</v>
      </c>
      <c r="C1376">
        <v>101430634</v>
      </c>
      <c r="D1376">
        <v>101430754</v>
      </c>
      <c r="E1376">
        <v>2</v>
      </c>
      <c r="F1376" t="s">
        <v>10194</v>
      </c>
    </row>
    <row r="1377" spans="1:12" x14ac:dyDescent="0.2">
      <c r="A1377" t="s">
        <v>31714</v>
      </c>
      <c r="B1377" t="s">
        <v>31715</v>
      </c>
      <c r="C1377">
        <v>101436291</v>
      </c>
      <c r="D1377">
        <v>101436411</v>
      </c>
      <c r="E1377">
        <v>2</v>
      </c>
      <c r="F1377" t="s">
        <v>10194</v>
      </c>
    </row>
    <row r="1378" spans="1:12" x14ac:dyDescent="0.2">
      <c r="A1378" t="s">
        <v>31716</v>
      </c>
      <c r="B1378" t="s">
        <v>31717</v>
      </c>
      <c r="C1378">
        <v>101446890</v>
      </c>
      <c r="D1378">
        <v>101447070</v>
      </c>
      <c r="E1378">
        <v>3</v>
      </c>
      <c r="F1378" t="s">
        <v>11478</v>
      </c>
    </row>
    <row r="1379" spans="1:12" x14ac:dyDescent="0.2">
      <c r="A1379" t="s">
        <v>31718</v>
      </c>
      <c r="B1379" t="s">
        <v>31719</v>
      </c>
      <c r="C1379">
        <v>101452245</v>
      </c>
      <c r="D1379">
        <v>101452365</v>
      </c>
      <c r="E1379">
        <v>2</v>
      </c>
      <c r="F1379" t="s">
        <v>23205</v>
      </c>
    </row>
    <row r="1380" spans="1:12" x14ac:dyDescent="0.2">
      <c r="A1380" t="s">
        <v>31720</v>
      </c>
      <c r="B1380" t="s">
        <v>31721</v>
      </c>
      <c r="C1380">
        <v>101457899</v>
      </c>
      <c r="D1380">
        <v>101459219</v>
      </c>
      <c r="E1380">
        <v>22</v>
      </c>
      <c r="F1380" t="s">
        <v>277</v>
      </c>
      <c r="G1380" t="s">
        <v>31722</v>
      </c>
      <c r="H1380" t="s">
        <v>31723</v>
      </c>
      <c r="I1380">
        <v>1317</v>
      </c>
      <c r="J1380">
        <v>1318</v>
      </c>
      <c r="K1380">
        <v>14001</v>
      </c>
      <c r="L1380">
        <v>14002</v>
      </c>
    </row>
    <row r="1381" spans="1:12" x14ac:dyDescent="0.2">
      <c r="A1381" t="s">
        <v>31724</v>
      </c>
      <c r="B1381" t="s">
        <v>31725</v>
      </c>
      <c r="C1381">
        <v>101463560</v>
      </c>
      <c r="D1381">
        <v>101463680</v>
      </c>
      <c r="E1381">
        <v>2</v>
      </c>
      <c r="F1381" t="s">
        <v>23205</v>
      </c>
    </row>
    <row r="1382" spans="1:12" x14ac:dyDescent="0.2">
      <c r="A1382" t="s">
        <v>31726</v>
      </c>
      <c r="B1382" t="s">
        <v>31727</v>
      </c>
      <c r="C1382">
        <v>101482087</v>
      </c>
      <c r="D1382">
        <v>101482267</v>
      </c>
      <c r="E1382">
        <v>3</v>
      </c>
      <c r="F1382" t="s">
        <v>11478</v>
      </c>
    </row>
    <row r="1383" spans="1:12" x14ac:dyDescent="0.2">
      <c r="A1383" t="s">
        <v>31728</v>
      </c>
      <c r="B1383" t="s">
        <v>31729</v>
      </c>
      <c r="C1383">
        <v>101487431</v>
      </c>
      <c r="D1383">
        <v>101487611</v>
      </c>
      <c r="E1383">
        <v>3</v>
      </c>
      <c r="F1383" t="s">
        <v>11478</v>
      </c>
    </row>
    <row r="1384" spans="1:12" x14ac:dyDescent="0.2">
      <c r="A1384" t="s">
        <v>31730</v>
      </c>
      <c r="B1384" t="s">
        <v>31731</v>
      </c>
      <c r="C1384">
        <v>101492463</v>
      </c>
      <c r="D1384">
        <v>101492643</v>
      </c>
      <c r="E1384">
        <v>3</v>
      </c>
      <c r="F1384" t="s">
        <v>11478</v>
      </c>
    </row>
    <row r="1385" spans="1:12" x14ac:dyDescent="0.2">
      <c r="A1385" t="s">
        <v>31732</v>
      </c>
      <c r="B1385" t="s">
        <v>31733</v>
      </c>
      <c r="C1385">
        <v>101500325</v>
      </c>
      <c r="D1385">
        <v>101501645</v>
      </c>
      <c r="E1385">
        <v>22</v>
      </c>
      <c r="F1385" t="s">
        <v>277</v>
      </c>
      <c r="G1385" t="s">
        <v>31734</v>
      </c>
      <c r="H1385" t="s">
        <v>31735</v>
      </c>
      <c r="I1385">
        <v>1325</v>
      </c>
      <c r="J1385">
        <v>1325</v>
      </c>
      <c r="K1385">
        <v>14009</v>
      </c>
      <c r="L1385">
        <v>14009</v>
      </c>
    </row>
    <row r="1386" spans="1:12" x14ac:dyDescent="0.2">
      <c r="A1386" t="s">
        <v>31736</v>
      </c>
      <c r="B1386" t="s">
        <v>31737</v>
      </c>
      <c r="C1386">
        <v>101503465</v>
      </c>
      <c r="D1386">
        <v>101503645</v>
      </c>
      <c r="E1386">
        <v>3</v>
      </c>
      <c r="F1386" t="s">
        <v>11478</v>
      </c>
    </row>
    <row r="1387" spans="1:12" x14ac:dyDescent="0.2">
      <c r="A1387" t="s">
        <v>31738</v>
      </c>
      <c r="B1387" t="s">
        <v>31739</v>
      </c>
      <c r="C1387">
        <v>101511173</v>
      </c>
      <c r="D1387">
        <v>101513393</v>
      </c>
      <c r="E1387">
        <v>37</v>
      </c>
      <c r="F1387" t="s">
        <v>17776</v>
      </c>
      <c r="G1387" t="s">
        <v>31740</v>
      </c>
      <c r="H1387" t="s">
        <v>31741</v>
      </c>
      <c r="I1387">
        <v>1327</v>
      </c>
      <c r="J1387">
        <v>1327</v>
      </c>
      <c r="K1387">
        <v>14011</v>
      </c>
      <c r="L1387">
        <v>14011</v>
      </c>
    </row>
    <row r="1388" spans="1:12" x14ac:dyDescent="0.2">
      <c r="A1388" t="s">
        <v>31742</v>
      </c>
      <c r="B1388" t="s">
        <v>31743</v>
      </c>
      <c r="C1388">
        <v>101514138</v>
      </c>
      <c r="D1388">
        <v>101516238</v>
      </c>
      <c r="E1388">
        <v>35</v>
      </c>
      <c r="F1388" t="s">
        <v>17776</v>
      </c>
      <c r="G1388" t="s">
        <v>31744</v>
      </c>
      <c r="H1388" t="s">
        <v>31745</v>
      </c>
      <c r="I1388">
        <v>1327</v>
      </c>
      <c r="J1388">
        <v>1328</v>
      </c>
      <c r="K1388">
        <v>14011</v>
      </c>
      <c r="L1388">
        <v>14012</v>
      </c>
    </row>
    <row r="1389" spans="1:12" x14ac:dyDescent="0.2">
      <c r="A1389" t="s">
        <v>31746</v>
      </c>
      <c r="B1389" t="s">
        <v>31747</v>
      </c>
      <c r="C1389">
        <v>101516570</v>
      </c>
      <c r="D1389">
        <v>101517410</v>
      </c>
      <c r="E1389">
        <v>14</v>
      </c>
      <c r="F1389" t="s">
        <v>17776</v>
      </c>
    </row>
    <row r="1390" spans="1:12" x14ac:dyDescent="0.2">
      <c r="A1390" t="s">
        <v>31748</v>
      </c>
      <c r="B1390" t="s">
        <v>31749</v>
      </c>
      <c r="C1390">
        <v>101520593</v>
      </c>
      <c r="D1390">
        <v>101520773</v>
      </c>
      <c r="E1390">
        <v>3</v>
      </c>
      <c r="F1390" t="s">
        <v>11478</v>
      </c>
    </row>
    <row r="1391" spans="1:12" x14ac:dyDescent="0.2">
      <c r="A1391" t="s">
        <v>31750</v>
      </c>
      <c r="B1391" t="s">
        <v>31751</v>
      </c>
      <c r="C1391">
        <v>101520906</v>
      </c>
      <c r="D1391">
        <v>101521086</v>
      </c>
      <c r="E1391">
        <v>3</v>
      </c>
      <c r="F1391" t="s">
        <v>11478</v>
      </c>
    </row>
    <row r="1392" spans="1:12" x14ac:dyDescent="0.2">
      <c r="A1392" t="s">
        <v>31752</v>
      </c>
      <c r="B1392" t="s">
        <v>31753</v>
      </c>
      <c r="C1392">
        <v>101521152</v>
      </c>
      <c r="D1392">
        <v>101521272</v>
      </c>
      <c r="E1392">
        <v>2</v>
      </c>
      <c r="F1392" t="s">
        <v>10194</v>
      </c>
    </row>
    <row r="1393" spans="1:6" x14ac:dyDescent="0.2">
      <c r="A1393" t="s">
        <v>31754</v>
      </c>
      <c r="B1393" t="s">
        <v>31755</v>
      </c>
      <c r="C1393">
        <v>101531624</v>
      </c>
      <c r="D1393">
        <v>101531804</v>
      </c>
      <c r="E1393">
        <v>3</v>
      </c>
      <c r="F1393" t="s">
        <v>11478</v>
      </c>
    </row>
    <row r="1394" spans="1:6" x14ac:dyDescent="0.2">
      <c r="A1394" t="s">
        <v>31756</v>
      </c>
      <c r="B1394" t="s">
        <v>31757</v>
      </c>
      <c r="C1394">
        <v>101537106</v>
      </c>
      <c r="D1394">
        <v>101537226</v>
      </c>
      <c r="E1394">
        <v>2</v>
      </c>
      <c r="F1394" t="s">
        <v>23205</v>
      </c>
    </row>
    <row r="1395" spans="1:6" x14ac:dyDescent="0.2">
      <c r="A1395" t="s">
        <v>31758</v>
      </c>
      <c r="B1395" t="s">
        <v>31759</v>
      </c>
      <c r="C1395">
        <v>101542764</v>
      </c>
      <c r="D1395">
        <v>101542884</v>
      </c>
      <c r="E1395">
        <v>2</v>
      </c>
      <c r="F1395" t="s">
        <v>23205</v>
      </c>
    </row>
    <row r="1396" spans="1:6" x14ac:dyDescent="0.2">
      <c r="A1396" t="s">
        <v>31760</v>
      </c>
      <c r="B1396" t="s">
        <v>31761</v>
      </c>
      <c r="C1396">
        <v>101548418</v>
      </c>
      <c r="D1396">
        <v>101549738</v>
      </c>
      <c r="E1396">
        <v>22</v>
      </c>
      <c r="F1396" t="s">
        <v>277</v>
      </c>
    </row>
    <row r="1397" spans="1:6" x14ac:dyDescent="0.2">
      <c r="A1397" t="s">
        <v>31762</v>
      </c>
      <c r="B1397" t="s">
        <v>31763</v>
      </c>
      <c r="C1397">
        <v>101554538</v>
      </c>
      <c r="D1397">
        <v>101554718</v>
      </c>
      <c r="E1397">
        <v>3</v>
      </c>
      <c r="F1397" t="s">
        <v>11478</v>
      </c>
    </row>
    <row r="1398" spans="1:6" x14ac:dyDescent="0.2">
      <c r="A1398" t="s">
        <v>177</v>
      </c>
      <c r="B1398" t="s">
        <v>31764</v>
      </c>
      <c r="C1398">
        <v>101571828</v>
      </c>
      <c r="D1398">
        <v>101573268</v>
      </c>
      <c r="E1398">
        <v>24</v>
      </c>
      <c r="F1398" t="s">
        <v>178</v>
      </c>
    </row>
    <row r="1399" spans="1:6" x14ac:dyDescent="0.2">
      <c r="A1399" t="s">
        <v>31765</v>
      </c>
      <c r="B1399" t="s">
        <v>31766</v>
      </c>
      <c r="C1399">
        <v>101576956</v>
      </c>
      <c r="D1399">
        <v>101577136</v>
      </c>
      <c r="E1399">
        <v>3</v>
      </c>
      <c r="F1399" t="s">
        <v>11478</v>
      </c>
    </row>
    <row r="1400" spans="1:6" x14ac:dyDescent="0.2">
      <c r="A1400" t="s">
        <v>31767</v>
      </c>
      <c r="B1400" t="s">
        <v>31768</v>
      </c>
      <c r="C1400">
        <v>101577949</v>
      </c>
      <c r="D1400">
        <v>101578129</v>
      </c>
      <c r="E1400">
        <v>3</v>
      </c>
      <c r="F1400" t="s">
        <v>11478</v>
      </c>
    </row>
    <row r="1401" spans="1:6" x14ac:dyDescent="0.2">
      <c r="A1401" t="s">
        <v>31769</v>
      </c>
      <c r="B1401" t="s">
        <v>31770</v>
      </c>
      <c r="C1401">
        <v>101582825</v>
      </c>
      <c r="D1401">
        <v>101583005</v>
      </c>
      <c r="E1401">
        <v>3</v>
      </c>
      <c r="F1401" t="s">
        <v>11478</v>
      </c>
    </row>
    <row r="1402" spans="1:6" x14ac:dyDescent="0.2">
      <c r="A1402" t="s">
        <v>31771</v>
      </c>
      <c r="B1402" t="s">
        <v>31772</v>
      </c>
      <c r="C1402">
        <v>101590843</v>
      </c>
      <c r="D1402">
        <v>101592163</v>
      </c>
      <c r="E1402">
        <v>22</v>
      </c>
      <c r="F1402" t="s">
        <v>277</v>
      </c>
    </row>
    <row r="1403" spans="1:6" x14ac:dyDescent="0.2">
      <c r="A1403" t="s">
        <v>31773</v>
      </c>
      <c r="B1403" t="s">
        <v>31774</v>
      </c>
      <c r="C1403">
        <v>101599640</v>
      </c>
      <c r="D1403">
        <v>101599820</v>
      </c>
      <c r="E1403">
        <v>3</v>
      </c>
      <c r="F1403" t="s">
        <v>11478</v>
      </c>
    </row>
    <row r="1404" spans="1:6" x14ac:dyDescent="0.2">
      <c r="A1404" t="s">
        <v>31775</v>
      </c>
      <c r="B1404" t="s">
        <v>31776</v>
      </c>
      <c r="C1404">
        <v>101600735</v>
      </c>
      <c r="D1404">
        <v>101600915</v>
      </c>
      <c r="E1404">
        <v>3</v>
      </c>
      <c r="F1404" t="s">
        <v>11478</v>
      </c>
    </row>
    <row r="1405" spans="1:6" x14ac:dyDescent="0.2">
      <c r="A1405" t="s">
        <v>31777</v>
      </c>
      <c r="B1405" t="s">
        <v>31778</v>
      </c>
      <c r="C1405">
        <v>101605140</v>
      </c>
      <c r="D1405">
        <v>101605320</v>
      </c>
      <c r="E1405">
        <v>3</v>
      </c>
      <c r="F1405" t="s">
        <v>11478</v>
      </c>
    </row>
    <row r="1406" spans="1:6" x14ac:dyDescent="0.2">
      <c r="A1406" t="s">
        <v>31779</v>
      </c>
      <c r="B1406" t="s">
        <v>31780</v>
      </c>
      <c r="C1406">
        <v>101606013</v>
      </c>
      <c r="D1406">
        <v>101606133</v>
      </c>
      <c r="E1406">
        <v>2</v>
      </c>
      <c r="F1406" t="s">
        <v>10194</v>
      </c>
    </row>
    <row r="1407" spans="1:6" x14ac:dyDescent="0.2">
      <c r="A1407" t="s">
        <v>31781</v>
      </c>
      <c r="B1407" t="s">
        <v>31782</v>
      </c>
      <c r="C1407">
        <v>101621967</v>
      </c>
      <c r="D1407">
        <v>101622087</v>
      </c>
      <c r="E1407">
        <v>2</v>
      </c>
      <c r="F1407" t="s">
        <v>23205</v>
      </c>
    </row>
    <row r="1408" spans="1:6" x14ac:dyDescent="0.2">
      <c r="A1408" t="s">
        <v>31783</v>
      </c>
      <c r="B1408" t="s">
        <v>31784</v>
      </c>
      <c r="C1408">
        <v>101627624</v>
      </c>
      <c r="D1408">
        <v>101627744</v>
      </c>
      <c r="E1408">
        <v>2</v>
      </c>
      <c r="F1408" t="s">
        <v>23205</v>
      </c>
    </row>
    <row r="1409" spans="1:12" x14ac:dyDescent="0.2">
      <c r="A1409" t="s">
        <v>31785</v>
      </c>
      <c r="B1409" t="s">
        <v>31786</v>
      </c>
      <c r="C1409">
        <v>101633279</v>
      </c>
      <c r="D1409">
        <v>101634599</v>
      </c>
      <c r="E1409">
        <v>22</v>
      </c>
      <c r="F1409" t="s">
        <v>277</v>
      </c>
      <c r="G1409" t="s">
        <v>31787</v>
      </c>
      <c r="H1409" t="s">
        <v>31788</v>
      </c>
      <c r="I1409">
        <v>1348</v>
      </c>
      <c r="J1409">
        <v>1349</v>
      </c>
      <c r="K1409">
        <v>14032</v>
      </c>
      <c r="L1409">
        <v>14033</v>
      </c>
    </row>
    <row r="1410" spans="1:12" x14ac:dyDescent="0.2">
      <c r="A1410" t="s">
        <v>31789</v>
      </c>
      <c r="B1410" t="s">
        <v>31790</v>
      </c>
      <c r="C1410">
        <v>101638939</v>
      </c>
      <c r="D1410">
        <v>101639059</v>
      </c>
      <c r="E1410">
        <v>2</v>
      </c>
      <c r="F1410" t="s">
        <v>23205</v>
      </c>
    </row>
    <row r="1411" spans="1:12" x14ac:dyDescent="0.2">
      <c r="A1411" t="s">
        <v>31791</v>
      </c>
      <c r="B1411" t="s">
        <v>31792</v>
      </c>
      <c r="C1411">
        <v>101675704</v>
      </c>
      <c r="D1411">
        <v>101677024</v>
      </c>
      <c r="E1411">
        <v>22</v>
      </c>
      <c r="F1411" t="s">
        <v>277</v>
      </c>
      <c r="G1411" t="s">
        <v>31793</v>
      </c>
      <c r="H1411" t="s">
        <v>31794</v>
      </c>
      <c r="I1411">
        <v>1356</v>
      </c>
      <c r="J1411">
        <v>1356</v>
      </c>
      <c r="K1411">
        <v>14040</v>
      </c>
      <c r="L1411">
        <v>14040</v>
      </c>
    </row>
    <row r="1412" spans="1:12" x14ac:dyDescent="0.2">
      <c r="A1412" t="s">
        <v>31795</v>
      </c>
      <c r="B1412" t="s">
        <v>31796</v>
      </c>
      <c r="C1412">
        <v>101690874</v>
      </c>
      <c r="D1412">
        <v>101690994</v>
      </c>
      <c r="E1412">
        <v>2</v>
      </c>
      <c r="F1412" t="s">
        <v>10194</v>
      </c>
    </row>
    <row r="1413" spans="1:12" x14ac:dyDescent="0.2">
      <c r="A1413" t="s">
        <v>31797</v>
      </c>
      <c r="B1413" t="s">
        <v>31798</v>
      </c>
      <c r="C1413">
        <v>101707453</v>
      </c>
      <c r="D1413">
        <v>101707573</v>
      </c>
      <c r="E1413">
        <v>2</v>
      </c>
      <c r="F1413" t="s">
        <v>23205</v>
      </c>
    </row>
    <row r="1414" spans="1:12" x14ac:dyDescent="0.2">
      <c r="A1414" t="s">
        <v>31799</v>
      </c>
      <c r="B1414" t="s">
        <v>31800</v>
      </c>
      <c r="C1414">
        <v>101712485</v>
      </c>
      <c r="D1414">
        <v>101712605</v>
      </c>
      <c r="E1414">
        <v>2</v>
      </c>
      <c r="F1414" t="s">
        <v>23205</v>
      </c>
    </row>
    <row r="1415" spans="1:12" x14ac:dyDescent="0.2">
      <c r="A1415" t="s">
        <v>31801</v>
      </c>
      <c r="B1415" t="s">
        <v>31802</v>
      </c>
      <c r="C1415">
        <v>101718139</v>
      </c>
      <c r="D1415">
        <v>101719459</v>
      </c>
      <c r="E1415">
        <v>22</v>
      </c>
      <c r="F1415" t="s">
        <v>277</v>
      </c>
      <c r="G1415" t="s">
        <v>31803</v>
      </c>
      <c r="H1415" t="s">
        <v>31804</v>
      </c>
      <c r="I1415">
        <v>1363</v>
      </c>
      <c r="J1415">
        <v>1364</v>
      </c>
      <c r="K1415">
        <v>14047</v>
      </c>
      <c r="L1415">
        <v>14048</v>
      </c>
    </row>
    <row r="1416" spans="1:12" x14ac:dyDescent="0.2">
      <c r="A1416" t="s">
        <v>31805</v>
      </c>
      <c r="B1416" t="s">
        <v>31806</v>
      </c>
      <c r="C1416">
        <v>101723800</v>
      </c>
      <c r="D1416">
        <v>101723920</v>
      </c>
      <c r="E1416">
        <v>2</v>
      </c>
      <c r="F1416" t="s">
        <v>23205</v>
      </c>
    </row>
    <row r="1417" spans="1:12" x14ac:dyDescent="0.2">
      <c r="A1417" t="s">
        <v>31807</v>
      </c>
      <c r="B1417" t="s">
        <v>31808</v>
      </c>
      <c r="C1417">
        <v>101724177</v>
      </c>
      <c r="D1417">
        <v>101724297</v>
      </c>
      <c r="E1417">
        <v>2</v>
      </c>
      <c r="F1417" t="s">
        <v>629</v>
      </c>
    </row>
    <row r="1418" spans="1:12" x14ac:dyDescent="0.2">
      <c r="A1418" t="s">
        <v>31809</v>
      </c>
      <c r="B1418" t="s">
        <v>31810</v>
      </c>
      <c r="C1418">
        <v>101724380</v>
      </c>
      <c r="D1418">
        <v>101724500</v>
      </c>
      <c r="E1418">
        <v>2</v>
      </c>
      <c r="F1418" t="s">
        <v>23205</v>
      </c>
    </row>
    <row r="1419" spans="1:12" x14ac:dyDescent="0.2">
      <c r="A1419" t="s">
        <v>31811</v>
      </c>
      <c r="B1419" t="s">
        <v>31812</v>
      </c>
      <c r="C1419">
        <v>101743707</v>
      </c>
      <c r="D1419">
        <v>101743827</v>
      </c>
      <c r="E1419">
        <v>2</v>
      </c>
      <c r="F1419" t="s">
        <v>629</v>
      </c>
    </row>
    <row r="1420" spans="1:12" x14ac:dyDescent="0.2">
      <c r="A1420" t="s">
        <v>31813</v>
      </c>
      <c r="B1420" t="s">
        <v>31814</v>
      </c>
      <c r="C1420">
        <v>101744501</v>
      </c>
      <c r="D1420">
        <v>101748701</v>
      </c>
      <c r="E1420">
        <v>70</v>
      </c>
      <c r="F1420" t="s">
        <v>31815</v>
      </c>
      <c r="G1420" t="s">
        <v>31816</v>
      </c>
      <c r="H1420" t="s">
        <v>31817</v>
      </c>
      <c r="I1420">
        <v>1368</v>
      </c>
      <c r="J1420">
        <v>1369</v>
      </c>
      <c r="K1420">
        <v>14052</v>
      </c>
      <c r="L1420">
        <v>14053</v>
      </c>
    </row>
    <row r="1421" spans="1:12" x14ac:dyDescent="0.2">
      <c r="A1421" t="s">
        <v>31818</v>
      </c>
      <c r="B1421" t="s">
        <v>31819</v>
      </c>
      <c r="C1421">
        <v>101760565</v>
      </c>
      <c r="D1421">
        <v>101761885</v>
      </c>
      <c r="E1421">
        <v>22</v>
      </c>
      <c r="F1421" t="s">
        <v>277</v>
      </c>
      <c r="G1421" t="s">
        <v>31820</v>
      </c>
      <c r="H1421" t="s">
        <v>31821</v>
      </c>
      <c r="I1421">
        <v>1371</v>
      </c>
      <c r="J1421">
        <v>1371</v>
      </c>
      <c r="K1421">
        <v>14055</v>
      </c>
      <c r="L1421">
        <v>14055</v>
      </c>
    </row>
    <row r="1422" spans="1:12" x14ac:dyDescent="0.2">
      <c r="A1422" t="s">
        <v>31822</v>
      </c>
      <c r="B1422" t="s">
        <v>31823</v>
      </c>
      <c r="C1422">
        <v>101775735</v>
      </c>
      <c r="D1422">
        <v>101775855</v>
      </c>
      <c r="E1422">
        <v>2</v>
      </c>
      <c r="F1422" t="s">
        <v>10194</v>
      </c>
    </row>
    <row r="1423" spans="1:12" x14ac:dyDescent="0.2">
      <c r="A1423" t="s">
        <v>31824</v>
      </c>
      <c r="B1423" t="s">
        <v>31825</v>
      </c>
      <c r="C1423">
        <v>101781338</v>
      </c>
      <c r="D1423">
        <v>101781458</v>
      </c>
      <c r="E1423">
        <v>2</v>
      </c>
      <c r="F1423" t="s">
        <v>10194</v>
      </c>
    </row>
    <row r="1424" spans="1:12" x14ac:dyDescent="0.2">
      <c r="A1424" t="s">
        <v>31826</v>
      </c>
      <c r="B1424" t="s">
        <v>31827</v>
      </c>
      <c r="C1424">
        <v>101797346</v>
      </c>
      <c r="D1424">
        <v>101797466</v>
      </c>
      <c r="E1424">
        <v>2</v>
      </c>
      <c r="F1424" t="s">
        <v>23205</v>
      </c>
    </row>
    <row r="1425" spans="1:12" x14ac:dyDescent="0.2">
      <c r="A1425" t="s">
        <v>31828</v>
      </c>
      <c r="B1425" t="s">
        <v>31829</v>
      </c>
      <c r="C1425">
        <v>101803000</v>
      </c>
      <c r="D1425">
        <v>101804320</v>
      </c>
      <c r="E1425">
        <v>22</v>
      </c>
      <c r="F1425" t="s">
        <v>277</v>
      </c>
      <c r="G1425" t="s">
        <v>31830</v>
      </c>
      <c r="H1425" t="s">
        <v>31831</v>
      </c>
      <c r="I1425">
        <v>1378</v>
      </c>
      <c r="J1425">
        <v>1379</v>
      </c>
      <c r="K1425">
        <v>14062</v>
      </c>
      <c r="L1425">
        <v>14063</v>
      </c>
    </row>
    <row r="1426" spans="1:12" x14ac:dyDescent="0.2">
      <c r="A1426" t="s">
        <v>31832</v>
      </c>
      <c r="B1426" t="s">
        <v>31833</v>
      </c>
      <c r="C1426">
        <v>101808661</v>
      </c>
      <c r="D1426">
        <v>101808781</v>
      </c>
      <c r="E1426">
        <v>2</v>
      </c>
      <c r="F1426" t="s">
        <v>23205</v>
      </c>
    </row>
    <row r="1427" spans="1:12" x14ac:dyDescent="0.2">
      <c r="A1427" t="s">
        <v>31834</v>
      </c>
      <c r="B1427" t="s">
        <v>31835</v>
      </c>
      <c r="C1427">
        <v>101839764</v>
      </c>
      <c r="D1427">
        <v>101839884</v>
      </c>
      <c r="E1427">
        <v>2</v>
      </c>
      <c r="F1427" t="s">
        <v>629</v>
      </c>
    </row>
    <row r="1428" spans="1:12" x14ac:dyDescent="0.2">
      <c r="A1428" t="s">
        <v>31836</v>
      </c>
      <c r="B1428" t="s">
        <v>31837</v>
      </c>
      <c r="C1428">
        <v>101845426</v>
      </c>
      <c r="D1428">
        <v>101846746</v>
      </c>
      <c r="E1428">
        <v>22</v>
      </c>
      <c r="F1428" t="s">
        <v>277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294"/>
  <sheetViews>
    <sheetView workbookViewId="0">
      <pane ySplit="2" topLeftCell="A404" activePane="bottomLeft" state="frozen"/>
      <selection pane="bottomLeft" activeCell="F423" sqref="F423"/>
    </sheetView>
  </sheetViews>
  <sheetFormatPr baseColWidth="10" defaultRowHeight="16" x14ac:dyDescent="0.2"/>
  <cols>
    <col min="1" max="1" width="21.83203125" style="36" customWidth="1"/>
    <col min="2" max="2" width="21.6640625" style="36" customWidth="1"/>
    <col min="3" max="3" width="31.33203125" style="36" customWidth="1"/>
    <col min="4" max="4" width="30.5" style="36" customWidth="1"/>
    <col min="5" max="5" width="20.1640625" style="36" customWidth="1"/>
    <col min="6" max="6" width="43.33203125" style="36" customWidth="1"/>
    <col min="7" max="8" width="32.66406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31838</v>
      </c>
      <c r="B3" t="s">
        <v>31839</v>
      </c>
      <c r="C3">
        <v>101856274</v>
      </c>
      <c r="D3">
        <v>101858494</v>
      </c>
      <c r="E3">
        <v>37</v>
      </c>
      <c r="F3" t="s">
        <v>17776</v>
      </c>
      <c r="G3" t="s">
        <v>31840</v>
      </c>
      <c r="H3" t="s">
        <v>31841</v>
      </c>
      <c r="I3">
        <v>1</v>
      </c>
      <c r="J3">
        <v>1</v>
      </c>
      <c r="K3">
        <v>14072</v>
      </c>
      <c r="L3">
        <v>14072</v>
      </c>
    </row>
    <row r="4" spans="1:12" x14ac:dyDescent="0.2">
      <c r="A4" t="s">
        <v>31842</v>
      </c>
      <c r="B4" t="s">
        <v>31843</v>
      </c>
      <c r="C4">
        <v>101859230</v>
      </c>
      <c r="D4">
        <v>101861330</v>
      </c>
      <c r="E4">
        <v>35</v>
      </c>
      <c r="F4" t="s">
        <v>17776</v>
      </c>
      <c r="G4" t="s">
        <v>31844</v>
      </c>
      <c r="H4" t="s">
        <v>31845</v>
      </c>
      <c r="I4">
        <v>1</v>
      </c>
      <c r="J4">
        <v>2</v>
      </c>
      <c r="K4">
        <v>14072</v>
      </c>
      <c r="L4">
        <v>14073</v>
      </c>
    </row>
    <row r="5" spans="1:12" x14ac:dyDescent="0.2">
      <c r="A5" t="s">
        <v>31846</v>
      </c>
      <c r="B5" t="s">
        <v>31847</v>
      </c>
      <c r="C5">
        <v>101861670</v>
      </c>
      <c r="D5">
        <v>101862510</v>
      </c>
      <c r="E5">
        <v>14</v>
      </c>
      <c r="F5" t="s">
        <v>17776</v>
      </c>
    </row>
    <row r="6" spans="1:12" x14ac:dyDescent="0.2">
      <c r="A6" t="s">
        <v>31848</v>
      </c>
      <c r="B6" t="s">
        <v>31849</v>
      </c>
      <c r="C6">
        <v>101866253</v>
      </c>
      <c r="D6">
        <v>101866373</v>
      </c>
      <c r="E6">
        <v>2</v>
      </c>
      <c r="F6" t="s">
        <v>10194</v>
      </c>
    </row>
    <row r="7" spans="1:12" x14ac:dyDescent="0.2">
      <c r="A7" t="s">
        <v>31850</v>
      </c>
      <c r="B7" t="s">
        <v>31851</v>
      </c>
      <c r="C7">
        <v>101871037</v>
      </c>
      <c r="D7">
        <v>101871217</v>
      </c>
      <c r="E7">
        <v>3</v>
      </c>
      <c r="F7" t="s">
        <v>11478</v>
      </c>
    </row>
    <row r="8" spans="1:12" x14ac:dyDescent="0.2">
      <c r="A8" t="s">
        <v>31852</v>
      </c>
      <c r="B8" t="s">
        <v>31853</v>
      </c>
      <c r="C8">
        <v>101871431</v>
      </c>
      <c r="D8">
        <v>101871611</v>
      </c>
      <c r="E8">
        <v>3</v>
      </c>
      <c r="F8" t="s">
        <v>11478</v>
      </c>
    </row>
    <row r="9" spans="1:12" x14ac:dyDescent="0.2">
      <c r="A9" t="s">
        <v>31854</v>
      </c>
      <c r="B9" t="s">
        <v>31855</v>
      </c>
      <c r="C9">
        <v>101877165</v>
      </c>
      <c r="D9">
        <v>101877345</v>
      </c>
      <c r="E9">
        <v>3</v>
      </c>
      <c r="F9" t="s">
        <v>11478</v>
      </c>
    </row>
    <row r="10" spans="1:12" x14ac:dyDescent="0.2">
      <c r="A10" t="s">
        <v>31856</v>
      </c>
      <c r="B10" t="s">
        <v>31857</v>
      </c>
      <c r="C10">
        <v>101882206</v>
      </c>
      <c r="D10">
        <v>101882326</v>
      </c>
      <c r="E10">
        <v>2</v>
      </c>
      <c r="F10" t="s">
        <v>23205</v>
      </c>
    </row>
    <row r="11" spans="1:12" x14ac:dyDescent="0.2">
      <c r="A11" t="s">
        <v>31858</v>
      </c>
      <c r="B11" t="s">
        <v>31859</v>
      </c>
      <c r="C11">
        <v>101883762</v>
      </c>
      <c r="D11">
        <v>101883942</v>
      </c>
      <c r="E11">
        <v>3</v>
      </c>
      <c r="F11" t="s">
        <v>11478</v>
      </c>
    </row>
    <row r="12" spans="1:12" x14ac:dyDescent="0.2">
      <c r="A12" t="s">
        <v>31860</v>
      </c>
      <c r="B12" t="s">
        <v>31861</v>
      </c>
      <c r="C12">
        <v>101887864</v>
      </c>
      <c r="D12">
        <v>101887984</v>
      </c>
      <c r="E12">
        <v>2</v>
      </c>
      <c r="F12" t="s">
        <v>23205</v>
      </c>
    </row>
    <row r="13" spans="1:12" x14ac:dyDescent="0.2">
      <c r="A13" t="s">
        <v>31862</v>
      </c>
      <c r="B13" t="s">
        <v>31863</v>
      </c>
      <c r="C13">
        <v>101889105</v>
      </c>
      <c r="D13">
        <v>101889285</v>
      </c>
      <c r="E13">
        <v>3</v>
      </c>
      <c r="F13" t="s">
        <v>11478</v>
      </c>
    </row>
    <row r="14" spans="1:12" x14ac:dyDescent="0.2">
      <c r="A14" t="s">
        <v>31864</v>
      </c>
      <c r="B14" t="s">
        <v>31865</v>
      </c>
      <c r="C14">
        <v>101893518</v>
      </c>
      <c r="D14">
        <v>101894838</v>
      </c>
      <c r="E14">
        <v>22</v>
      </c>
      <c r="F14" t="s">
        <v>277</v>
      </c>
      <c r="G14" t="s">
        <v>31866</v>
      </c>
      <c r="H14" t="s">
        <v>31867</v>
      </c>
      <c r="I14">
        <v>7</v>
      </c>
      <c r="J14">
        <v>8</v>
      </c>
      <c r="K14">
        <v>14078</v>
      </c>
      <c r="L14">
        <v>14079</v>
      </c>
    </row>
    <row r="15" spans="1:12" x14ac:dyDescent="0.2">
      <c r="A15" t="s">
        <v>31868</v>
      </c>
      <c r="B15" t="s">
        <v>31869</v>
      </c>
      <c r="C15">
        <v>101899795</v>
      </c>
      <c r="D15">
        <v>101899975</v>
      </c>
      <c r="E15">
        <v>3</v>
      </c>
      <c r="F15" t="s">
        <v>11478</v>
      </c>
    </row>
    <row r="16" spans="1:12" x14ac:dyDescent="0.2">
      <c r="A16" t="s">
        <v>31870</v>
      </c>
      <c r="B16" t="s">
        <v>31871</v>
      </c>
      <c r="C16">
        <v>101900734</v>
      </c>
      <c r="D16">
        <v>101900914</v>
      </c>
      <c r="E16">
        <v>3</v>
      </c>
      <c r="F16" t="s">
        <v>11478</v>
      </c>
    </row>
    <row r="17" spans="1:12" x14ac:dyDescent="0.2">
      <c r="A17" t="s">
        <v>31872</v>
      </c>
      <c r="B17" t="s">
        <v>31873</v>
      </c>
      <c r="C17">
        <v>101904982</v>
      </c>
      <c r="D17">
        <v>101905162</v>
      </c>
      <c r="E17">
        <v>3</v>
      </c>
      <c r="F17" t="s">
        <v>11478</v>
      </c>
    </row>
    <row r="18" spans="1:12" x14ac:dyDescent="0.2">
      <c r="A18" t="s">
        <v>31874</v>
      </c>
      <c r="B18" t="s">
        <v>31875</v>
      </c>
      <c r="C18">
        <v>101906077</v>
      </c>
      <c r="D18">
        <v>101906257</v>
      </c>
      <c r="E18">
        <v>3</v>
      </c>
      <c r="F18" t="s">
        <v>11478</v>
      </c>
    </row>
    <row r="19" spans="1:12" x14ac:dyDescent="0.2">
      <c r="A19" t="s">
        <v>31876</v>
      </c>
      <c r="B19" t="s">
        <v>31877</v>
      </c>
      <c r="C19">
        <v>101910639</v>
      </c>
      <c r="D19">
        <v>101910819</v>
      </c>
      <c r="E19">
        <v>3</v>
      </c>
      <c r="F19" t="s">
        <v>11478</v>
      </c>
    </row>
    <row r="20" spans="1:12" x14ac:dyDescent="0.2">
      <c r="A20" t="s">
        <v>31878</v>
      </c>
      <c r="B20" t="s">
        <v>31879</v>
      </c>
      <c r="C20">
        <v>101910953</v>
      </c>
      <c r="D20">
        <v>101911133</v>
      </c>
      <c r="E20">
        <v>3</v>
      </c>
      <c r="F20" t="s">
        <v>11478</v>
      </c>
    </row>
    <row r="21" spans="1:12" x14ac:dyDescent="0.2">
      <c r="A21" t="s">
        <v>31880</v>
      </c>
      <c r="B21" t="s">
        <v>31881</v>
      </c>
      <c r="C21">
        <v>101911578</v>
      </c>
      <c r="D21">
        <v>101911758</v>
      </c>
      <c r="E21">
        <v>3</v>
      </c>
      <c r="F21" t="s">
        <v>11478</v>
      </c>
    </row>
    <row r="22" spans="1:12" x14ac:dyDescent="0.2">
      <c r="A22" t="s">
        <v>31882</v>
      </c>
      <c r="B22" t="s">
        <v>31883</v>
      </c>
      <c r="C22">
        <v>101916296</v>
      </c>
      <c r="D22">
        <v>101916476</v>
      </c>
      <c r="E22">
        <v>3</v>
      </c>
      <c r="F22" t="s">
        <v>11478</v>
      </c>
    </row>
    <row r="23" spans="1:12" x14ac:dyDescent="0.2">
      <c r="A23" t="s">
        <v>31884</v>
      </c>
      <c r="B23" t="s">
        <v>31885</v>
      </c>
      <c r="C23">
        <v>101916927</v>
      </c>
      <c r="D23">
        <v>101917107</v>
      </c>
      <c r="E23">
        <v>3</v>
      </c>
      <c r="F23" t="s">
        <v>11478</v>
      </c>
    </row>
    <row r="24" spans="1:12" x14ac:dyDescent="0.2">
      <c r="A24" t="s">
        <v>31886</v>
      </c>
      <c r="B24" t="s">
        <v>31887</v>
      </c>
      <c r="C24">
        <v>101917549</v>
      </c>
      <c r="D24">
        <v>101917729</v>
      </c>
      <c r="E24">
        <v>3</v>
      </c>
      <c r="F24" t="s">
        <v>11478</v>
      </c>
    </row>
    <row r="25" spans="1:12" s="10" customFormat="1" x14ac:dyDescent="0.2">
      <c r="A25" s="10" t="s">
        <v>31888</v>
      </c>
      <c r="B25" s="10" t="s">
        <v>31889</v>
      </c>
      <c r="C25" s="10">
        <v>101920784</v>
      </c>
      <c r="D25" s="10">
        <v>101924024</v>
      </c>
      <c r="E25" s="10">
        <v>54</v>
      </c>
      <c r="F25" s="10" t="s">
        <v>26088</v>
      </c>
      <c r="G25" t="s">
        <v>31890</v>
      </c>
      <c r="H25" t="s">
        <v>31891</v>
      </c>
      <c r="I25">
        <v>12</v>
      </c>
      <c r="J25">
        <v>13</v>
      </c>
      <c r="K25">
        <v>14083</v>
      </c>
      <c r="L25">
        <v>14084</v>
      </c>
    </row>
    <row r="26" spans="1:12" x14ac:dyDescent="0.2">
      <c r="A26" t="s">
        <v>31892</v>
      </c>
      <c r="B26" t="s">
        <v>31893</v>
      </c>
      <c r="C26">
        <v>101927611</v>
      </c>
      <c r="D26">
        <v>101927791</v>
      </c>
      <c r="E26">
        <v>3</v>
      </c>
      <c r="F26" t="s">
        <v>11478</v>
      </c>
    </row>
    <row r="27" spans="1:12" x14ac:dyDescent="0.2">
      <c r="A27" t="s">
        <v>31894</v>
      </c>
      <c r="B27" t="s">
        <v>31895</v>
      </c>
      <c r="C27">
        <v>101928081</v>
      </c>
      <c r="D27">
        <v>101928261</v>
      </c>
      <c r="E27">
        <v>3</v>
      </c>
      <c r="F27" t="s">
        <v>11478</v>
      </c>
    </row>
    <row r="28" spans="1:12" x14ac:dyDescent="0.2">
      <c r="A28" t="s">
        <v>31896</v>
      </c>
      <c r="B28" t="s">
        <v>31897</v>
      </c>
      <c r="C28">
        <v>101935944</v>
      </c>
      <c r="D28">
        <v>101937264</v>
      </c>
      <c r="E28">
        <v>22</v>
      </c>
      <c r="F28" t="s">
        <v>277</v>
      </c>
      <c r="G28" t="s">
        <v>31898</v>
      </c>
      <c r="H28" t="s">
        <v>31899</v>
      </c>
      <c r="I28">
        <v>15</v>
      </c>
      <c r="J28">
        <v>15</v>
      </c>
      <c r="K28">
        <v>14086</v>
      </c>
      <c r="L28">
        <v>14086</v>
      </c>
    </row>
    <row r="29" spans="1:12" x14ac:dyDescent="0.2">
      <c r="A29" t="s">
        <v>31900</v>
      </c>
      <c r="B29" t="s">
        <v>31901</v>
      </c>
      <c r="C29">
        <v>101939083</v>
      </c>
      <c r="D29">
        <v>101939263</v>
      </c>
      <c r="E29">
        <v>3</v>
      </c>
      <c r="F29" t="s">
        <v>11478</v>
      </c>
    </row>
    <row r="30" spans="1:12" x14ac:dyDescent="0.2">
      <c r="A30" t="s">
        <v>31902</v>
      </c>
      <c r="B30" t="s">
        <v>31903</v>
      </c>
      <c r="C30">
        <v>101939865</v>
      </c>
      <c r="D30">
        <v>101940045</v>
      </c>
      <c r="E30">
        <v>3</v>
      </c>
      <c r="F30" t="s">
        <v>11478</v>
      </c>
    </row>
    <row r="31" spans="1:12" x14ac:dyDescent="0.2">
      <c r="A31" t="s">
        <v>31904</v>
      </c>
      <c r="B31" t="s">
        <v>31905</v>
      </c>
      <c r="C31">
        <v>101944583</v>
      </c>
      <c r="D31">
        <v>101944763</v>
      </c>
      <c r="E31">
        <v>3</v>
      </c>
      <c r="F31" t="s">
        <v>11478</v>
      </c>
    </row>
    <row r="32" spans="1:12" x14ac:dyDescent="0.2">
      <c r="A32" t="s">
        <v>31906</v>
      </c>
      <c r="B32" t="s">
        <v>31907</v>
      </c>
      <c r="C32">
        <v>101945679</v>
      </c>
      <c r="D32">
        <v>101945859</v>
      </c>
      <c r="E32">
        <v>3</v>
      </c>
      <c r="F32" t="s">
        <v>11478</v>
      </c>
    </row>
    <row r="33" spans="1:12" x14ac:dyDescent="0.2">
      <c r="A33" t="s">
        <v>31908</v>
      </c>
      <c r="B33" t="s">
        <v>31909</v>
      </c>
      <c r="C33">
        <v>101950398</v>
      </c>
      <c r="D33">
        <v>101950578</v>
      </c>
      <c r="E33">
        <v>3</v>
      </c>
      <c r="F33" t="s">
        <v>11478</v>
      </c>
    </row>
    <row r="34" spans="1:12" x14ac:dyDescent="0.2">
      <c r="A34" t="s">
        <v>31910</v>
      </c>
      <c r="B34" t="s">
        <v>31911</v>
      </c>
      <c r="C34">
        <v>101951114</v>
      </c>
      <c r="D34">
        <v>101951234</v>
      </c>
      <c r="E34">
        <v>2</v>
      </c>
      <c r="F34" t="s">
        <v>10194</v>
      </c>
    </row>
    <row r="35" spans="1:12" x14ac:dyDescent="0.2">
      <c r="A35" t="s">
        <v>31912</v>
      </c>
      <c r="B35" t="s">
        <v>31913</v>
      </c>
      <c r="C35">
        <v>101967067</v>
      </c>
      <c r="D35">
        <v>101967187</v>
      </c>
      <c r="E35">
        <v>2</v>
      </c>
      <c r="F35" t="s">
        <v>23205</v>
      </c>
    </row>
    <row r="36" spans="1:12" x14ac:dyDescent="0.2">
      <c r="A36" t="s">
        <v>31914</v>
      </c>
      <c r="B36" t="s">
        <v>31915</v>
      </c>
      <c r="C36">
        <v>101968623</v>
      </c>
      <c r="D36">
        <v>101968803</v>
      </c>
      <c r="E36">
        <v>3</v>
      </c>
      <c r="F36" t="s">
        <v>11478</v>
      </c>
    </row>
    <row r="37" spans="1:12" x14ac:dyDescent="0.2">
      <c r="A37" t="s">
        <v>31916</v>
      </c>
      <c r="B37" t="s">
        <v>31917</v>
      </c>
      <c r="C37">
        <v>101972725</v>
      </c>
      <c r="D37">
        <v>101972845</v>
      </c>
      <c r="E37">
        <v>2</v>
      </c>
      <c r="F37" t="s">
        <v>23205</v>
      </c>
    </row>
    <row r="38" spans="1:12" x14ac:dyDescent="0.2">
      <c r="A38" t="s">
        <v>31918</v>
      </c>
      <c r="B38" t="s">
        <v>31919</v>
      </c>
      <c r="C38">
        <v>101978379</v>
      </c>
      <c r="D38">
        <v>101979699</v>
      </c>
      <c r="E38">
        <v>22</v>
      </c>
      <c r="F38" t="s">
        <v>277</v>
      </c>
      <c r="G38" t="s">
        <v>31920</v>
      </c>
      <c r="H38" t="s">
        <v>31921</v>
      </c>
      <c r="I38">
        <v>22</v>
      </c>
      <c r="J38">
        <v>23</v>
      </c>
      <c r="K38">
        <v>14093</v>
      </c>
      <c r="L38">
        <v>14094</v>
      </c>
    </row>
    <row r="39" spans="1:12" x14ac:dyDescent="0.2">
      <c r="A39" t="s">
        <v>31922</v>
      </c>
      <c r="B39" t="s">
        <v>31923</v>
      </c>
      <c r="C39">
        <v>101984039</v>
      </c>
      <c r="D39">
        <v>101984159</v>
      </c>
      <c r="E39">
        <v>2</v>
      </c>
      <c r="F39" t="s">
        <v>23205</v>
      </c>
    </row>
    <row r="40" spans="1:12" x14ac:dyDescent="0.2">
      <c r="A40" t="s">
        <v>31924</v>
      </c>
      <c r="B40" t="s">
        <v>31925</v>
      </c>
      <c r="C40">
        <v>101984499</v>
      </c>
      <c r="D40">
        <v>101984679</v>
      </c>
      <c r="E40">
        <v>3</v>
      </c>
      <c r="F40" t="s">
        <v>11478</v>
      </c>
    </row>
    <row r="41" spans="1:12" x14ac:dyDescent="0.2">
      <c r="A41" t="s">
        <v>31926</v>
      </c>
      <c r="B41" t="s">
        <v>31927</v>
      </c>
      <c r="C41">
        <v>101990625</v>
      </c>
      <c r="D41">
        <v>101990805</v>
      </c>
      <c r="E41">
        <v>3</v>
      </c>
      <c r="F41" t="s">
        <v>11478</v>
      </c>
    </row>
    <row r="42" spans="1:12" x14ac:dyDescent="0.2">
      <c r="A42" t="s">
        <v>31928</v>
      </c>
      <c r="B42" t="s">
        <v>31929</v>
      </c>
      <c r="C42">
        <v>101995922</v>
      </c>
      <c r="D42">
        <v>101996102</v>
      </c>
      <c r="E42">
        <v>3</v>
      </c>
      <c r="F42" t="s">
        <v>11478</v>
      </c>
    </row>
    <row r="43" spans="1:12" x14ac:dyDescent="0.2">
      <c r="A43" t="s">
        <v>31930</v>
      </c>
      <c r="B43" t="s">
        <v>31931</v>
      </c>
      <c r="C43">
        <v>102001083</v>
      </c>
      <c r="D43">
        <v>102001263</v>
      </c>
      <c r="E43">
        <v>3</v>
      </c>
      <c r="F43" t="s">
        <v>11478</v>
      </c>
    </row>
    <row r="44" spans="1:12" x14ac:dyDescent="0.2">
      <c r="A44" t="s">
        <v>31932</v>
      </c>
      <c r="B44" t="s">
        <v>31933</v>
      </c>
      <c r="C44">
        <v>102006657</v>
      </c>
      <c r="D44">
        <v>102006837</v>
      </c>
      <c r="E44">
        <v>3</v>
      </c>
      <c r="F44" t="s">
        <v>11478</v>
      </c>
    </row>
    <row r="45" spans="1:12" x14ac:dyDescent="0.2">
      <c r="A45" t="s">
        <v>31934</v>
      </c>
      <c r="B45" t="s">
        <v>31935</v>
      </c>
      <c r="C45">
        <v>102009654</v>
      </c>
      <c r="D45">
        <v>102009774</v>
      </c>
      <c r="E45">
        <v>2</v>
      </c>
      <c r="F45" t="s">
        <v>629</v>
      </c>
    </row>
    <row r="46" spans="1:12" x14ac:dyDescent="0.2">
      <c r="A46" t="s">
        <v>31936</v>
      </c>
      <c r="B46" t="s">
        <v>31937</v>
      </c>
      <c r="C46">
        <v>102013636</v>
      </c>
      <c r="D46">
        <v>102013816</v>
      </c>
      <c r="E46">
        <v>3</v>
      </c>
      <c r="F46" t="s">
        <v>31938</v>
      </c>
    </row>
    <row r="47" spans="1:12" x14ac:dyDescent="0.2">
      <c r="A47" t="s">
        <v>31939</v>
      </c>
      <c r="B47" t="s">
        <v>31940</v>
      </c>
      <c r="C47">
        <v>102020805</v>
      </c>
      <c r="D47">
        <v>102022125</v>
      </c>
      <c r="E47">
        <v>22</v>
      </c>
      <c r="F47" t="s">
        <v>277</v>
      </c>
      <c r="G47" t="s">
        <v>31941</v>
      </c>
      <c r="H47" t="s">
        <v>31942</v>
      </c>
      <c r="I47">
        <v>30</v>
      </c>
      <c r="J47">
        <v>30</v>
      </c>
      <c r="K47">
        <v>14101</v>
      </c>
      <c r="L47">
        <v>14101</v>
      </c>
    </row>
    <row r="48" spans="1:12" x14ac:dyDescent="0.2">
      <c r="A48" t="s">
        <v>31943</v>
      </c>
      <c r="B48" t="s">
        <v>31944</v>
      </c>
      <c r="C48">
        <v>102029658</v>
      </c>
      <c r="D48">
        <v>102029838</v>
      </c>
      <c r="E48">
        <v>3</v>
      </c>
      <c r="F48" t="s">
        <v>11478</v>
      </c>
    </row>
    <row r="49" spans="1:12" x14ac:dyDescent="0.2">
      <c r="A49" t="s">
        <v>31945</v>
      </c>
      <c r="B49" t="s">
        <v>31946</v>
      </c>
      <c r="C49">
        <v>102035728</v>
      </c>
      <c r="D49">
        <v>102035908</v>
      </c>
      <c r="E49">
        <v>3</v>
      </c>
      <c r="F49" t="s">
        <v>11478</v>
      </c>
    </row>
    <row r="50" spans="1:12" x14ac:dyDescent="0.2">
      <c r="A50" t="s">
        <v>31947</v>
      </c>
      <c r="B50" t="s">
        <v>31948</v>
      </c>
      <c r="C50">
        <v>102035975</v>
      </c>
      <c r="D50">
        <v>102036095</v>
      </c>
      <c r="E50">
        <v>2</v>
      </c>
      <c r="F50" t="s">
        <v>10194</v>
      </c>
    </row>
    <row r="51" spans="1:12" x14ac:dyDescent="0.2">
      <c r="A51" t="s">
        <v>31949</v>
      </c>
      <c r="B51" t="s">
        <v>31950</v>
      </c>
      <c r="C51">
        <v>102042169</v>
      </c>
      <c r="D51">
        <v>102042349</v>
      </c>
      <c r="E51">
        <v>3</v>
      </c>
      <c r="F51" t="s">
        <v>11478</v>
      </c>
    </row>
    <row r="52" spans="1:12" x14ac:dyDescent="0.2">
      <c r="A52" t="s">
        <v>31951</v>
      </c>
      <c r="B52" t="s">
        <v>31952</v>
      </c>
      <c r="C52">
        <v>102052074</v>
      </c>
      <c r="D52">
        <v>102052254</v>
      </c>
      <c r="E52">
        <v>3</v>
      </c>
      <c r="F52" t="s">
        <v>11478</v>
      </c>
    </row>
    <row r="53" spans="1:12" x14ac:dyDescent="0.2">
      <c r="A53" t="s">
        <v>31953</v>
      </c>
      <c r="B53" t="s">
        <v>31954</v>
      </c>
      <c r="C53">
        <v>102052434</v>
      </c>
      <c r="D53">
        <v>102052554</v>
      </c>
      <c r="E53">
        <v>2</v>
      </c>
      <c r="F53" t="s">
        <v>23205</v>
      </c>
    </row>
    <row r="54" spans="1:12" x14ac:dyDescent="0.2">
      <c r="A54" t="s">
        <v>31955</v>
      </c>
      <c r="B54" t="s">
        <v>31956</v>
      </c>
      <c r="C54">
        <v>102057586</v>
      </c>
      <c r="D54">
        <v>102057706</v>
      </c>
      <c r="E54">
        <v>2</v>
      </c>
      <c r="F54" t="s">
        <v>23205</v>
      </c>
    </row>
    <row r="55" spans="1:12" x14ac:dyDescent="0.2">
      <c r="A55" t="s">
        <v>31957</v>
      </c>
      <c r="B55" t="s">
        <v>31958</v>
      </c>
      <c r="C55">
        <v>102063240</v>
      </c>
      <c r="D55">
        <v>102064560</v>
      </c>
      <c r="E55">
        <v>22</v>
      </c>
      <c r="F55" t="s">
        <v>277</v>
      </c>
      <c r="G55" t="s">
        <v>31959</v>
      </c>
      <c r="H55" t="s">
        <v>31960</v>
      </c>
      <c r="I55">
        <v>37</v>
      </c>
      <c r="J55">
        <v>38</v>
      </c>
      <c r="K55">
        <v>14108</v>
      </c>
      <c r="L55">
        <v>14109</v>
      </c>
    </row>
    <row r="56" spans="1:12" x14ac:dyDescent="0.2">
      <c r="A56" t="s">
        <v>31961</v>
      </c>
      <c r="B56" t="s">
        <v>31962</v>
      </c>
      <c r="C56">
        <v>102064736</v>
      </c>
      <c r="D56">
        <v>102064916</v>
      </c>
      <c r="E56">
        <v>3</v>
      </c>
      <c r="F56" t="s">
        <v>11478</v>
      </c>
    </row>
    <row r="57" spans="1:12" x14ac:dyDescent="0.2">
      <c r="A57" t="s">
        <v>31963</v>
      </c>
      <c r="B57" t="s">
        <v>31964</v>
      </c>
      <c r="C57">
        <v>102068900</v>
      </c>
      <c r="D57">
        <v>102069020</v>
      </c>
      <c r="E57">
        <v>2</v>
      </c>
      <c r="F57" t="s">
        <v>23205</v>
      </c>
    </row>
    <row r="58" spans="1:12" x14ac:dyDescent="0.2">
      <c r="A58" t="s">
        <v>31965</v>
      </c>
      <c r="B58" t="s">
        <v>31966</v>
      </c>
      <c r="C58">
        <v>102069256</v>
      </c>
      <c r="D58">
        <v>102069376</v>
      </c>
      <c r="E58">
        <v>2</v>
      </c>
      <c r="F58" t="s">
        <v>629</v>
      </c>
    </row>
    <row r="59" spans="1:12" x14ac:dyDescent="0.2">
      <c r="A59" t="s">
        <v>31967</v>
      </c>
      <c r="B59" t="s">
        <v>31968</v>
      </c>
      <c r="C59">
        <v>102069459</v>
      </c>
      <c r="D59">
        <v>102069579</v>
      </c>
      <c r="E59">
        <v>2</v>
      </c>
      <c r="F59" t="s">
        <v>23205</v>
      </c>
    </row>
    <row r="60" spans="1:12" x14ac:dyDescent="0.2">
      <c r="A60" t="s">
        <v>31969</v>
      </c>
      <c r="B60" t="s">
        <v>31970</v>
      </c>
      <c r="C60">
        <v>102069930</v>
      </c>
      <c r="D60">
        <v>102070110</v>
      </c>
      <c r="E60">
        <v>3</v>
      </c>
      <c r="F60" t="s">
        <v>11478</v>
      </c>
    </row>
    <row r="61" spans="1:12" x14ac:dyDescent="0.2">
      <c r="A61" t="s">
        <v>31971</v>
      </c>
      <c r="B61" t="s">
        <v>31972</v>
      </c>
      <c r="C61">
        <v>102070816</v>
      </c>
      <c r="D61">
        <v>102070996</v>
      </c>
      <c r="E61">
        <v>3</v>
      </c>
      <c r="F61" t="s">
        <v>31973</v>
      </c>
    </row>
    <row r="62" spans="1:12" x14ac:dyDescent="0.2">
      <c r="A62" t="s">
        <v>31974</v>
      </c>
      <c r="B62" t="s">
        <v>31975</v>
      </c>
      <c r="C62">
        <v>102080987</v>
      </c>
      <c r="D62">
        <v>102081167</v>
      </c>
      <c r="E62">
        <v>3</v>
      </c>
      <c r="F62" t="s">
        <v>11478</v>
      </c>
    </row>
    <row r="63" spans="1:12" x14ac:dyDescent="0.2">
      <c r="A63" t="s">
        <v>31976</v>
      </c>
      <c r="B63" t="s">
        <v>31977</v>
      </c>
      <c r="C63">
        <v>102081456</v>
      </c>
      <c r="D63">
        <v>102081636</v>
      </c>
      <c r="E63">
        <v>3</v>
      </c>
      <c r="F63" t="s">
        <v>11478</v>
      </c>
    </row>
    <row r="64" spans="1:12" x14ac:dyDescent="0.2">
      <c r="A64" t="s">
        <v>31978</v>
      </c>
      <c r="B64" t="s">
        <v>31979</v>
      </c>
      <c r="C64">
        <v>102086332</v>
      </c>
      <c r="D64">
        <v>102086512</v>
      </c>
      <c r="E64">
        <v>3</v>
      </c>
      <c r="F64" t="s">
        <v>11478</v>
      </c>
    </row>
    <row r="65" spans="1:12" x14ac:dyDescent="0.2">
      <c r="A65" t="s">
        <v>31980</v>
      </c>
      <c r="B65" t="s">
        <v>31981</v>
      </c>
      <c r="C65">
        <v>102092771</v>
      </c>
      <c r="D65">
        <v>102092951</v>
      </c>
      <c r="E65">
        <v>3</v>
      </c>
      <c r="F65" t="s">
        <v>11478</v>
      </c>
    </row>
    <row r="66" spans="1:12" x14ac:dyDescent="0.2">
      <c r="A66" t="s">
        <v>31982</v>
      </c>
      <c r="B66" t="s">
        <v>31983</v>
      </c>
      <c r="C66">
        <v>102097960</v>
      </c>
      <c r="D66">
        <v>102098140</v>
      </c>
      <c r="E66">
        <v>3</v>
      </c>
      <c r="F66" t="s">
        <v>11478</v>
      </c>
    </row>
    <row r="67" spans="1:12" x14ac:dyDescent="0.2">
      <c r="A67" t="s">
        <v>31984</v>
      </c>
      <c r="B67" t="s">
        <v>31985</v>
      </c>
      <c r="C67">
        <v>102103461</v>
      </c>
      <c r="D67">
        <v>102103641</v>
      </c>
      <c r="E67">
        <v>3</v>
      </c>
      <c r="F67" t="s">
        <v>11478</v>
      </c>
    </row>
    <row r="68" spans="1:12" x14ac:dyDescent="0.2">
      <c r="A68" t="s">
        <v>31986</v>
      </c>
      <c r="B68" t="s">
        <v>31987</v>
      </c>
      <c r="C68">
        <v>102105666</v>
      </c>
      <c r="D68">
        <v>102106986</v>
      </c>
      <c r="E68">
        <v>22</v>
      </c>
      <c r="F68" t="s">
        <v>277</v>
      </c>
      <c r="G68" t="s">
        <v>31988</v>
      </c>
      <c r="H68" t="s">
        <v>31989</v>
      </c>
      <c r="I68">
        <v>45</v>
      </c>
      <c r="J68">
        <v>45</v>
      </c>
      <c r="K68">
        <v>14116</v>
      </c>
      <c r="L68">
        <v>14116</v>
      </c>
    </row>
    <row r="69" spans="1:12" x14ac:dyDescent="0.2">
      <c r="A69" t="s">
        <v>31990</v>
      </c>
      <c r="B69" t="s">
        <v>31991</v>
      </c>
      <c r="C69">
        <v>102108491</v>
      </c>
      <c r="D69">
        <v>102108671</v>
      </c>
      <c r="E69">
        <v>3</v>
      </c>
      <c r="F69" t="s">
        <v>11478</v>
      </c>
    </row>
    <row r="70" spans="1:12" x14ac:dyDescent="0.2">
      <c r="A70" t="s">
        <v>31992</v>
      </c>
      <c r="B70" t="s">
        <v>31993</v>
      </c>
      <c r="C70">
        <v>102108735</v>
      </c>
      <c r="D70">
        <v>102108915</v>
      </c>
      <c r="E70">
        <v>3</v>
      </c>
      <c r="F70" t="s">
        <v>11478</v>
      </c>
    </row>
    <row r="71" spans="1:12" x14ac:dyDescent="0.2">
      <c r="A71" t="s">
        <v>31994</v>
      </c>
      <c r="B71" t="s">
        <v>31995</v>
      </c>
      <c r="C71">
        <v>102110042</v>
      </c>
      <c r="D71">
        <v>102110222</v>
      </c>
      <c r="E71">
        <v>3</v>
      </c>
      <c r="F71" t="s">
        <v>11478</v>
      </c>
    </row>
    <row r="72" spans="1:12" x14ac:dyDescent="0.2">
      <c r="A72" t="s">
        <v>31996</v>
      </c>
      <c r="B72" t="s">
        <v>31997</v>
      </c>
      <c r="C72">
        <v>102114462</v>
      </c>
      <c r="D72">
        <v>102114642</v>
      </c>
      <c r="E72">
        <v>3</v>
      </c>
      <c r="F72" t="s">
        <v>11478</v>
      </c>
    </row>
    <row r="73" spans="1:12" x14ac:dyDescent="0.2">
      <c r="A73" t="s">
        <v>31998</v>
      </c>
      <c r="B73" t="s">
        <v>31999</v>
      </c>
      <c r="C73">
        <v>102114932</v>
      </c>
      <c r="D73">
        <v>102115112</v>
      </c>
      <c r="E73">
        <v>3</v>
      </c>
      <c r="F73" t="s">
        <v>11478</v>
      </c>
    </row>
    <row r="74" spans="1:12" x14ac:dyDescent="0.2">
      <c r="A74" t="s">
        <v>32000</v>
      </c>
      <c r="B74" t="s">
        <v>32001</v>
      </c>
      <c r="C74">
        <v>102116514</v>
      </c>
      <c r="D74">
        <v>102118734</v>
      </c>
      <c r="E74">
        <v>37</v>
      </c>
      <c r="F74" t="s">
        <v>17776</v>
      </c>
      <c r="G74" t="s">
        <v>32002</v>
      </c>
      <c r="H74" t="s">
        <v>32003</v>
      </c>
      <c r="I74">
        <v>47</v>
      </c>
      <c r="J74">
        <v>47</v>
      </c>
      <c r="K74">
        <v>14118</v>
      </c>
      <c r="L74">
        <v>14118</v>
      </c>
    </row>
    <row r="75" spans="1:12" x14ac:dyDescent="0.2">
      <c r="A75" t="s">
        <v>32004</v>
      </c>
      <c r="B75" t="s">
        <v>32005</v>
      </c>
      <c r="C75">
        <v>102119458</v>
      </c>
      <c r="D75">
        <v>102121498</v>
      </c>
      <c r="E75">
        <v>34</v>
      </c>
      <c r="F75" t="s">
        <v>17776</v>
      </c>
      <c r="G75" t="s">
        <v>32006</v>
      </c>
      <c r="H75" t="s">
        <v>32007</v>
      </c>
      <c r="I75">
        <v>47</v>
      </c>
      <c r="J75">
        <v>48</v>
      </c>
      <c r="K75">
        <v>14118</v>
      </c>
      <c r="L75">
        <v>14119</v>
      </c>
    </row>
    <row r="76" spans="1:12" x14ac:dyDescent="0.2">
      <c r="A76" t="s">
        <v>32008</v>
      </c>
      <c r="B76" t="s">
        <v>32009</v>
      </c>
      <c r="C76">
        <v>102121899</v>
      </c>
      <c r="D76">
        <v>102122739</v>
      </c>
      <c r="E76">
        <v>14</v>
      </c>
      <c r="F76" t="s">
        <v>17776</v>
      </c>
    </row>
    <row r="77" spans="1:12" x14ac:dyDescent="0.2">
      <c r="A77" t="s">
        <v>32010</v>
      </c>
      <c r="B77" t="s">
        <v>32011</v>
      </c>
      <c r="C77">
        <v>102126559</v>
      </c>
      <c r="D77">
        <v>102126739</v>
      </c>
      <c r="E77">
        <v>3</v>
      </c>
      <c r="F77" t="s">
        <v>11478</v>
      </c>
    </row>
    <row r="78" spans="1:12" x14ac:dyDescent="0.2">
      <c r="A78" t="s">
        <v>32012</v>
      </c>
      <c r="B78" t="s">
        <v>32013</v>
      </c>
      <c r="C78">
        <v>102137718</v>
      </c>
      <c r="D78">
        <v>102137898</v>
      </c>
      <c r="E78">
        <v>3</v>
      </c>
      <c r="F78" t="s">
        <v>11478</v>
      </c>
    </row>
    <row r="79" spans="1:12" x14ac:dyDescent="0.2">
      <c r="A79" t="s">
        <v>32014</v>
      </c>
      <c r="B79" t="s">
        <v>32015</v>
      </c>
      <c r="C79">
        <v>102142447</v>
      </c>
      <c r="D79">
        <v>102142567</v>
      </c>
      <c r="E79">
        <v>2</v>
      </c>
      <c r="F79" t="s">
        <v>23205</v>
      </c>
    </row>
    <row r="80" spans="1:12" x14ac:dyDescent="0.2">
      <c r="A80" t="s">
        <v>32016</v>
      </c>
      <c r="B80" t="s">
        <v>32017</v>
      </c>
      <c r="C80">
        <v>102148101</v>
      </c>
      <c r="D80">
        <v>102149421</v>
      </c>
      <c r="E80">
        <v>22</v>
      </c>
      <c r="F80" t="s">
        <v>277</v>
      </c>
      <c r="G80" t="s">
        <v>32018</v>
      </c>
      <c r="H80" t="s">
        <v>32019</v>
      </c>
      <c r="I80">
        <v>52</v>
      </c>
      <c r="J80">
        <v>53</v>
      </c>
      <c r="K80">
        <v>14123</v>
      </c>
      <c r="L80">
        <v>14124</v>
      </c>
    </row>
    <row r="81" spans="1:12" x14ac:dyDescent="0.2">
      <c r="A81" t="s">
        <v>32020</v>
      </c>
      <c r="B81" t="s">
        <v>32021</v>
      </c>
      <c r="C81">
        <v>102153761</v>
      </c>
      <c r="D81">
        <v>102153881</v>
      </c>
      <c r="E81">
        <v>2</v>
      </c>
      <c r="F81" t="s">
        <v>23205</v>
      </c>
    </row>
    <row r="82" spans="1:12" x14ac:dyDescent="0.2">
      <c r="A82" t="s">
        <v>32022</v>
      </c>
      <c r="B82" t="s">
        <v>32023</v>
      </c>
      <c r="C82">
        <v>102182194</v>
      </c>
      <c r="D82">
        <v>102182374</v>
      </c>
      <c r="E82">
        <v>3</v>
      </c>
      <c r="F82" t="s">
        <v>11478</v>
      </c>
    </row>
    <row r="83" spans="1:12" x14ac:dyDescent="0.2">
      <c r="A83" t="s">
        <v>32024</v>
      </c>
      <c r="B83" t="s">
        <v>32025</v>
      </c>
      <c r="C83">
        <v>102190526</v>
      </c>
      <c r="D83">
        <v>102191846</v>
      </c>
      <c r="E83">
        <v>22</v>
      </c>
      <c r="F83" t="s">
        <v>277</v>
      </c>
      <c r="G83" t="s">
        <v>32026</v>
      </c>
      <c r="H83" t="s">
        <v>32027</v>
      </c>
      <c r="I83">
        <v>60</v>
      </c>
      <c r="J83">
        <v>60</v>
      </c>
      <c r="K83">
        <v>14131</v>
      </c>
      <c r="L83">
        <v>14131</v>
      </c>
    </row>
    <row r="84" spans="1:12" x14ac:dyDescent="0.2">
      <c r="A84" t="s">
        <v>32028</v>
      </c>
      <c r="B84" t="s">
        <v>32029</v>
      </c>
      <c r="C84">
        <v>102201375</v>
      </c>
      <c r="D84">
        <v>102203655</v>
      </c>
      <c r="E84">
        <v>38</v>
      </c>
      <c r="F84" t="s">
        <v>17776</v>
      </c>
      <c r="G84" t="s">
        <v>32030</v>
      </c>
      <c r="H84" t="s">
        <v>32031</v>
      </c>
      <c r="I84">
        <v>62</v>
      </c>
      <c r="J84">
        <v>62</v>
      </c>
      <c r="K84">
        <v>14133</v>
      </c>
      <c r="L84">
        <v>14133</v>
      </c>
    </row>
    <row r="85" spans="1:12" x14ac:dyDescent="0.2">
      <c r="A85" t="s">
        <v>32032</v>
      </c>
      <c r="B85" t="s">
        <v>32033</v>
      </c>
      <c r="C85">
        <v>102204329</v>
      </c>
      <c r="D85">
        <v>102206429</v>
      </c>
      <c r="E85">
        <v>35</v>
      </c>
      <c r="F85" t="s">
        <v>17776</v>
      </c>
      <c r="G85" t="s">
        <v>32034</v>
      </c>
      <c r="H85" t="s">
        <v>32035</v>
      </c>
      <c r="I85">
        <v>62</v>
      </c>
      <c r="J85">
        <v>63</v>
      </c>
      <c r="K85">
        <v>14133</v>
      </c>
      <c r="L85">
        <v>14134</v>
      </c>
    </row>
    <row r="86" spans="1:12" x14ac:dyDescent="0.2">
      <c r="A86" t="s">
        <v>32036</v>
      </c>
      <c r="B86" t="s">
        <v>32037</v>
      </c>
      <c r="C86">
        <v>102206765</v>
      </c>
      <c r="D86">
        <v>102207605</v>
      </c>
      <c r="E86">
        <v>14</v>
      </c>
      <c r="F86" t="s">
        <v>17776</v>
      </c>
    </row>
    <row r="87" spans="1:12" x14ac:dyDescent="0.2">
      <c r="A87" t="s">
        <v>32038</v>
      </c>
      <c r="B87" t="s">
        <v>32039</v>
      </c>
      <c r="C87">
        <v>102211354</v>
      </c>
      <c r="D87">
        <v>102211474</v>
      </c>
      <c r="E87">
        <v>2</v>
      </c>
      <c r="F87" t="s">
        <v>10194</v>
      </c>
    </row>
    <row r="88" spans="1:12" x14ac:dyDescent="0.2">
      <c r="A88" t="s">
        <v>32040</v>
      </c>
      <c r="B88" t="s">
        <v>32041</v>
      </c>
      <c r="C88">
        <v>102217235</v>
      </c>
      <c r="D88">
        <v>102217355</v>
      </c>
      <c r="E88">
        <v>2</v>
      </c>
      <c r="F88" t="s">
        <v>629</v>
      </c>
    </row>
    <row r="89" spans="1:12" x14ac:dyDescent="0.2">
      <c r="A89" t="s">
        <v>32042</v>
      </c>
      <c r="B89" t="s">
        <v>32043</v>
      </c>
      <c r="C89">
        <v>102227307</v>
      </c>
      <c r="D89">
        <v>102227427</v>
      </c>
      <c r="E89">
        <v>2</v>
      </c>
      <c r="F89" t="s">
        <v>23205</v>
      </c>
    </row>
    <row r="90" spans="1:12" x14ac:dyDescent="0.2">
      <c r="A90" t="s">
        <v>32044</v>
      </c>
      <c r="B90" t="s">
        <v>32045</v>
      </c>
      <c r="C90">
        <v>102232965</v>
      </c>
      <c r="D90">
        <v>102233085</v>
      </c>
      <c r="E90">
        <v>2</v>
      </c>
      <c r="F90" t="s">
        <v>23205</v>
      </c>
    </row>
    <row r="91" spans="1:12" x14ac:dyDescent="0.2">
      <c r="A91" t="s">
        <v>32046</v>
      </c>
      <c r="B91" t="s">
        <v>32047</v>
      </c>
      <c r="C91">
        <v>102238619</v>
      </c>
      <c r="D91">
        <v>102239939</v>
      </c>
      <c r="E91">
        <v>22</v>
      </c>
      <c r="F91" t="s">
        <v>277</v>
      </c>
      <c r="G91" t="s">
        <v>32048</v>
      </c>
      <c r="H91" t="s">
        <v>32049</v>
      </c>
      <c r="I91">
        <v>68</v>
      </c>
      <c r="J91">
        <v>69</v>
      </c>
      <c r="K91">
        <v>14139</v>
      </c>
      <c r="L91">
        <v>14140</v>
      </c>
    </row>
    <row r="92" spans="1:12" x14ac:dyDescent="0.2">
      <c r="A92" t="s">
        <v>32050</v>
      </c>
      <c r="B92" t="s">
        <v>32051</v>
      </c>
      <c r="C92">
        <v>102281045</v>
      </c>
      <c r="D92">
        <v>102282365</v>
      </c>
      <c r="E92">
        <v>22</v>
      </c>
      <c r="F92" t="s">
        <v>277</v>
      </c>
      <c r="G92" t="s">
        <v>32052</v>
      </c>
      <c r="H92" t="s">
        <v>32053</v>
      </c>
      <c r="I92">
        <v>76</v>
      </c>
      <c r="J92">
        <v>76</v>
      </c>
      <c r="K92">
        <v>14147</v>
      </c>
      <c r="L92">
        <v>14147</v>
      </c>
    </row>
    <row r="93" spans="1:12" x14ac:dyDescent="0.2">
      <c r="A93" t="s">
        <v>32054</v>
      </c>
      <c r="B93" t="s">
        <v>32055</v>
      </c>
      <c r="C93">
        <v>102296215</v>
      </c>
      <c r="D93">
        <v>102296335</v>
      </c>
      <c r="E93">
        <v>2</v>
      </c>
      <c r="F93" t="s">
        <v>10194</v>
      </c>
    </row>
    <row r="94" spans="1:12" x14ac:dyDescent="0.2">
      <c r="A94" t="s">
        <v>32056</v>
      </c>
      <c r="B94" t="s">
        <v>32057</v>
      </c>
      <c r="C94">
        <v>102312168</v>
      </c>
      <c r="D94">
        <v>102312288</v>
      </c>
      <c r="E94">
        <v>2</v>
      </c>
      <c r="F94" t="s">
        <v>23205</v>
      </c>
    </row>
    <row r="95" spans="1:12" x14ac:dyDescent="0.2">
      <c r="A95" t="s">
        <v>32058</v>
      </c>
      <c r="B95" t="s">
        <v>32059</v>
      </c>
      <c r="C95">
        <v>102317826</v>
      </c>
      <c r="D95">
        <v>102317946</v>
      </c>
      <c r="E95">
        <v>2</v>
      </c>
      <c r="F95" t="s">
        <v>23205</v>
      </c>
    </row>
    <row r="96" spans="1:12" x14ac:dyDescent="0.2">
      <c r="A96" t="s">
        <v>32060</v>
      </c>
      <c r="B96" t="s">
        <v>32061</v>
      </c>
      <c r="C96">
        <v>102323480</v>
      </c>
      <c r="D96">
        <v>102324800</v>
      </c>
      <c r="E96">
        <v>22</v>
      </c>
      <c r="F96" t="s">
        <v>277</v>
      </c>
      <c r="G96" t="s">
        <v>32062</v>
      </c>
      <c r="H96" t="s">
        <v>32063</v>
      </c>
      <c r="I96">
        <v>83</v>
      </c>
      <c r="J96">
        <v>84</v>
      </c>
      <c r="K96">
        <v>14154</v>
      </c>
      <c r="L96">
        <v>14155</v>
      </c>
    </row>
    <row r="97" spans="1:12" x14ac:dyDescent="0.2">
      <c r="A97" t="s">
        <v>32064</v>
      </c>
      <c r="B97" t="s">
        <v>32065</v>
      </c>
      <c r="C97">
        <v>102329140</v>
      </c>
      <c r="D97">
        <v>102329260</v>
      </c>
      <c r="E97">
        <v>2</v>
      </c>
      <c r="F97" t="s">
        <v>23205</v>
      </c>
    </row>
    <row r="98" spans="1:12" x14ac:dyDescent="0.2">
      <c r="A98" t="s">
        <v>32066</v>
      </c>
      <c r="B98" t="s">
        <v>32067</v>
      </c>
      <c r="C98">
        <v>102365905</v>
      </c>
      <c r="D98">
        <v>102367225</v>
      </c>
      <c r="E98">
        <v>22</v>
      </c>
      <c r="F98" t="s">
        <v>277</v>
      </c>
      <c r="G98" t="s">
        <v>32068</v>
      </c>
      <c r="H98" t="s">
        <v>32069</v>
      </c>
      <c r="I98">
        <v>91</v>
      </c>
      <c r="J98">
        <v>91</v>
      </c>
      <c r="K98">
        <v>14162</v>
      </c>
      <c r="L98">
        <v>14162</v>
      </c>
    </row>
    <row r="99" spans="1:12" x14ac:dyDescent="0.2">
      <c r="A99" t="s">
        <v>32070</v>
      </c>
      <c r="B99" t="s">
        <v>32071</v>
      </c>
      <c r="C99">
        <v>102381075</v>
      </c>
      <c r="D99">
        <v>102381195</v>
      </c>
      <c r="E99">
        <v>2</v>
      </c>
      <c r="F99" t="s">
        <v>10194</v>
      </c>
    </row>
    <row r="100" spans="1:12" x14ac:dyDescent="0.2">
      <c r="A100" t="s">
        <v>32072</v>
      </c>
      <c r="B100" t="s">
        <v>32073</v>
      </c>
      <c r="C100">
        <v>102397419</v>
      </c>
      <c r="D100">
        <v>102397539</v>
      </c>
      <c r="E100">
        <v>2</v>
      </c>
      <c r="F100" t="s">
        <v>23205</v>
      </c>
    </row>
    <row r="101" spans="1:12" x14ac:dyDescent="0.2">
      <c r="A101" t="s">
        <v>32074</v>
      </c>
      <c r="B101" t="s">
        <v>32075</v>
      </c>
      <c r="C101">
        <v>102402686</v>
      </c>
      <c r="D101">
        <v>102402806</v>
      </c>
      <c r="E101">
        <v>2</v>
      </c>
      <c r="F101" t="s">
        <v>23205</v>
      </c>
    </row>
    <row r="102" spans="1:12" x14ac:dyDescent="0.2">
      <c r="A102" t="s">
        <v>32076</v>
      </c>
      <c r="B102" t="s">
        <v>32077</v>
      </c>
      <c r="C102">
        <v>102408340</v>
      </c>
      <c r="D102">
        <v>102409660</v>
      </c>
      <c r="E102">
        <v>22</v>
      </c>
      <c r="F102" t="s">
        <v>277</v>
      </c>
      <c r="G102" t="s">
        <v>32078</v>
      </c>
      <c r="H102" t="s">
        <v>32079</v>
      </c>
      <c r="I102">
        <v>98</v>
      </c>
      <c r="J102">
        <v>99</v>
      </c>
      <c r="K102">
        <v>14169</v>
      </c>
      <c r="L102">
        <v>14170</v>
      </c>
    </row>
    <row r="103" spans="1:12" x14ac:dyDescent="0.2">
      <c r="A103" t="s">
        <v>32080</v>
      </c>
      <c r="B103" t="s">
        <v>32081</v>
      </c>
      <c r="C103">
        <v>102414001</v>
      </c>
      <c r="D103">
        <v>102414121</v>
      </c>
      <c r="E103">
        <v>2</v>
      </c>
      <c r="F103" t="s">
        <v>23205</v>
      </c>
    </row>
    <row r="104" spans="1:12" x14ac:dyDescent="0.2">
      <c r="A104" t="s">
        <v>32082</v>
      </c>
      <c r="B104" t="s">
        <v>32083</v>
      </c>
      <c r="C104">
        <v>102450766</v>
      </c>
      <c r="D104">
        <v>102452086</v>
      </c>
      <c r="E104">
        <v>22</v>
      </c>
      <c r="F104" t="s">
        <v>277</v>
      </c>
      <c r="G104" t="s">
        <v>32084</v>
      </c>
      <c r="H104" t="s">
        <v>32085</v>
      </c>
      <c r="I104">
        <v>106</v>
      </c>
      <c r="J104">
        <v>106</v>
      </c>
      <c r="K104">
        <v>14177</v>
      </c>
      <c r="L104">
        <v>14177</v>
      </c>
    </row>
    <row r="105" spans="1:12" x14ac:dyDescent="0.2">
      <c r="A105" t="s">
        <v>32086</v>
      </c>
      <c r="B105" t="s">
        <v>32087</v>
      </c>
      <c r="C105">
        <v>102465936</v>
      </c>
      <c r="D105">
        <v>102466056</v>
      </c>
      <c r="E105">
        <v>2</v>
      </c>
      <c r="F105" t="s">
        <v>10194</v>
      </c>
    </row>
    <row r="106" spans="1:12" x14ac:dyDescent="0.2">
      <c r="A106" t="s">
        <v>32088</v>
      </c>
      <c r="B106" t="s">
        <v>32089</v>
      </c>
      <c r="C106">
        <v>102466473</v>
      </c>
      <c r="D106">
        <v>102466653</v>
      </c>
      <c r="E106">
        <v>3</v>
      </c>
      <c r="F106" t="s">
        <v>11478</v>
      </c>
    </row>
    <row r="107" spans="1:12" x14ac:dyDescent="0.2">
      <c r="A107" t="s">
        <v>32090</v>
      </c>
      <c r="B107" t="s">
        <v>32091</v>
      </c>
      <c r="C107">
        <v>102472037</v>
      </c>
      <c r="D107">
        <v>102472217</v>
      </c>
      <c r="E107">
        <v>3</v>
      </c>
      <c r="F107" t="s">
        <v>11478</v>
      </c>
    </row>
    <row r="108" spans="1:12" x14ac:dyDescent="0.2">
      <c r="A108" t="s">
        <v>32092</v>
      </c>
      <c r="B108" t="s">
        <v>32093</v>
      </c>
      <c r="C108">
        <v>102477140</v>
      </c>
      <c r="D108">
        <v>102477320</v>
      </c>
      <c r="E108">
        <v>3</v>
      </c>
      <c r="F108" t="s">
        <v>11478</v>
      </c>
    </row>
    <row r="109" spans="1:12" x14ac:dyDescent="0.2">
      <c r="A109" t="s">
        <v>32094</v>
      </c>
      <c r="B109" t="s">
        <v>32095</v>
      </c>
      <c r="C109">
        <v>102482975</v>
      </c>
      <c r="D109">
        <v>102483155</v>
      </c>
      <c r="E109">
        <v>3</v>
      </c>
      <c r="F109" t="s">
        <v>11478</v>
      </c>
    </row>
    <row r="110" spans="1:12" x14ac:dyDescent="0.2">
      <c r="A110" t="s">
        <v>32096</v>
      </c>
      <c r="B110" t="s">
        <v>32097</v>
      </c>
      <c r="C110">
        <v>102487548</v>
      </c>
      <c r="D110">
        <v>102487668</v>
      </c>
      <c r="E110">
        <v>2</v>
      </c>
      <c r="F110" t="s">
        <v>23205</v>
      </c>
    </row>
    <row r="111" spans="1:12" x14ac:dyDescent="0.2">
      <c r="A111" t="s">
        <v>32098</v>
      </c>
      <c r="B111" t="s">
        <v>32099</v>
      </c>
      <c r="C111">
        <v>102488882</v>
      </c>
      <c r="D111">
        <v>102489062</v>
      </c>
      <c r="E111">
        <v>3</v>
      </c>
      <c r="F111" t="s">
        <v>11478</v>
      </c>
    </row>
    <row r="112" spans="1:12" x14ac:dyDescent="0.2">
      <c r="A112" t="s">
        <v>32100</v>
      </c>
      <c r="B112" t="s">
        <v>32101</v>
      </c>
      <c r="C112">
        <v>102493202</v>
      </c>
      <c r="D112">
        <v>102494522</v>
      </c>
      <c r="E112">
        <v>22</v>
      </c>
      <c r="F112" t="s">
        <v>277</v>
      </c>
      <c r="G112" t="s">
        <v>32102</v>
      </c>
      <c r="H112" t="s">
        <v>32103</v>
      </c>
      <c r="I112">
        <v>113</v>
      </c>
      <c r="J112">
        <v>114</v>
      </c>
      <c r="K112">
        <v>14184</v>
      </c>
      <c r="L112">
        <v>14185</v>
      </c>
    </row>
    <row r="113" spans="1:12" x14ac:dyDescent="0.2">
      <c r="A113" t="s">
        <v>32104</v>
      </c>
      <c r="B113" t="s">
        <v>32105</v>
      </c>
      <c r="C113">
        <v>102498862</v>
      </c>
      <c r="D113">
        <v>102498982</v>
      </c>
      <c r="E113">
        <v>2</v>
      </c>
      <c r="F113" t="s">
        <v>23205</v>
      </c>
    </row>
    <row r="114" spans="1:12" x14ac:dyDescent="0.2">
      <c r="A114" t="s">
        <v>32106</v>
      </c>
      <c r="B114" t="s">
        <v>32107</v>
      </c>
      <c r="C114">
        <v>102499947</v>
      </c>
      <c r="D114">
        <v>102500127</v>
      </c>
      <c r="E114">
        <v>3</v>
      </c>
      <c r="F114" t="s">
        <v>11478</v>
      </c>
    </row>
    <row r="115" spans="1:12" x14ac:dyDescent="0.2">
      <c r="A115" t="s">
        <v>32108</v>
      </c>
      <c r="B115" t="s">
        <v>32109</v>
      </c>
      <c r="C115">
        <v>102500492</v>
      </c>
      <c r="D115">
        <v>102500672</v>
      </c>
      <c r="E115">
        <v>3</v>
      </c>
      <c r="F115" t="s">
        <v>11478</v>
      </c>
    </row>
    <row r="116" spans="1:12" x14ac:dyDescent="0.2">
      <c r="A116" t="s">
        <v>32110</v>
      </c>
      <c r="B116" t="s">
        <v>32111</v>
      </c>
      <c r="C116">
        <v>102505292</v>
      </c>
      <c r="D116">
        <v>102505472</v>
      </c>
      <c r="E116">
        <v>3</v>
      </c>
      <c r="F116" t="s">
        <v>11478</v>
      </c>
    </row>
    <row r="117" spans="1:12" x14ac:dyDescent="0.2">
      <c r="A117" t="s">
        <v>32112</v>
      </c>
      <c r="B117" t="s">
        <v>32113</v>
      </c>
      <c r="C117">
        <v>102505720</v>
      </c>
      <c r="D117">
        <v>102505900</v>
      </c>
      <c r="E117">
        <v>3</v>
      </c>
      <c r="F117" t="s">
        <v>11478</v>
      </c>
    </row>
    <row r="118" spans="1:12" x14ac:dyDescent="0.2">
      <c r="A118" t="s">
        <v>32114</v>
      </c>
      <c r="B118" t="s">
        <v>32115</v>
      </c>
      <c r="C118">
        <v>102510323</v>
      </c>
      <c r="D118">
        <v>102510503</v>
      </c>
      <c r="E118">
        <v>3</v>
      </c>
      <c r="F118" t="s">
        <v>11478</v>
      </c>
    </row>
    <row r="119" spans="1:12" x14ac:dyDescent="0.2">
      <c r="A119" t="s">
        <v>32116</v>
      </c>
      <c r="B119" t="s">
        <v>32117</v>
      </c>
      <c r="C119">
        <v>102511106</v>
      </c>
      <c r="D119">
        <v>102511286</v>
      </c>
      <c r="E119">
        <v>3</v>
      </c>
      <c r="F119" t="s">
        <v>11478</v>
      </c>
    </row>
    <row r="120" spans="1:12" x14ac:dyDescent="0.2">
      <c r="A120" t="s">
        <v>32118</v>
      </c>
      <c r="B120" t="s">
        <v>32119</v>
      </c>
      <c r="C120">
        <v>102515823</v>
      </c>
      <c r="D120">
        <v>102516003</v>
      </c>
      <c r="E120">
        <v>3</v>
      </c>
      <c r="F120" t="s">
        <v>11478</v>
      </c>
    </row>
    <row r="121" spans="1:12" x14ac:dyDescent="0.2">
      <c r="A121" t="s">
        <v>32120</v>
      </c>
      <c r="B121" t="s">
        <v>32121</v>
      </c>
      <c r="C121">
        <v>102516607</v>
      </c>
      <c r="D121">
        <v>102516787</v>
      </c>
      <c r="E121">
        <v>3</v>
      </c>
      <c r="F121" t="s">
        <v>11478</v>
      </c>
    </row>
    <row r="122" spans="1:12" x14ac:dyDescent="0.2">
      <c r="A122" t="s">
        <v>32122</v>
      </c>
      <c r="B122" t="s">
        <v>32123</v>
      </c>
      <c r="C122">
        <v>102517428</v>
      </c>
      <c r="D122">
        <v>102517608</v>
      </c>
      <c r="E122">
        <v>3</v>
      </c>
      <c r="F122" t="s">
        <v>11478</v>
      </c>
    </row>
    <row r="123" spans="1:12" s="10" customFormat="1" x14ac:dyDescent="0.2">
      <c r="A123" s="10" t="s">
        <v>32124</v>
      </c>
      <c r="B123" s="10" t="s">
        <v>32125</v>
      </c>
      <c r="C123" s="10">
        <v>102520468</v>
      </c>
      <c r="D123" s="10">
        <v>102523708</v>
      </c>
      <c r="E123" s="10">
        <v>54</v>
      </c>
      <c r="F123" s="10" t="s">
        <v>26088</v>
      </c>
      <c r="G123" t="s">
        <v>32126</v>
      </c>
      <c r="H123" t="s">
        <v>32127</v>
      </c>
      <c r="I123">
        <v>118</v>
      </c>
      <c r="J123">
        <v>119</v>
      </c>
      <c r="K123">
        <v>14189</v>
      </c>
      <c r="L123">
        <v>14190</v>
      </c>
    </row>
    <row r="124" spans="1:12" x14ac:dyDescent="0.2">
      <c r="A124" t="s">
        <v>32128</v>
      </c>
      <c r="B124" t="s">
        <v>32129</v>
      </c>
      <c r="C124">
        <v>102527138</v>
      </c>
      <c r="D124">
        <v>102527318</v>
      </c>
      <c r="E124">
        <v>3</v>
      </c>
      <c r="F124" t="s">
        <v>11478</v>
      </c>
    </row>
    <row r="125" spans="1:12" x14ac:dyDescent="0.2">
      <c r="A125" t="s">
        <v>32130</v>
      </c>
      <c r="B125" t="s">
        <v>32131</v>
      </c>
      <c r="C125">
        <v>102527609</v>
      </c>
      <c r="D125">
        <v>102527789</v>
      </c>
      <c r="E125">
        <v>3</v>
      </c>
      <c r="F125" t="s">
        <v>11478</v>
      </c>
    </row>
    <row r="126" spans="1:12" x14ac:dyDescent="0.2">
      <c r="A126" t="s">
        <v>32132</v>
      </c>
      <c r="B126" t="s">
        <v>32133</v>
      </c>
      <c r="C126">
        <v>102533579</v>
      </c>
      <c r="D126">
        <v>102533759</v>
      </c>
      <c r="E126">
        <v>3</v>
      </c>
      <c r="F126" t="s">
        <v>11478</v>
      </c>
    </row>
    <row r="127" spans="1:12" x14ac:dyDescent="0.2">
      <c r="A127" t="s">
        <v>32134</v>
      </c>
      <c r="B127" t="s">
        <v>32135</v>
      </c>
      <c r="C127">
        <v>102534279</v>
      </c>
      <c r="D127">
        <v>102534459</v>
      </c>
      <c r="E127">
        <v>3</v>
      </c>
      <c r="F127" t="s">
        <v>11478</v>
      </c>
    </row>
    <row r="128" spans="1:12" x14ac:dyDescent="0.2">
      <c r="A128" t="s">
        <v>32136</v>
      </c>
      <c r="B128" t="s">
        <v>32137</v>
      </c>
      <c r="C128">
        <v>102535627</v>
      </c>
      <c r="D128">
        <v>102536947</v>
      </c>
      <c r="E128">
        <v>22</v>
      </c>
      <c r="F128" t="s">
        <v>277</v>
      </c>
      <c r="G128" t="s">
        <v>32138</v>
      </c>
      <c r="H128" t="s">
        <v>32139</v>
      </c>
      <c r="I128">
        <v>121</v>
      </c>
      <c r="J128">
        <v>121</v>
      </c>
      <c r="K128">
        <v>14192</v>
      </c>
      <c r="L128">
        <v>14192</v>
      </c>
    </row>
    <row r="129" spans="1:12" x14ac:dyDescent="0.2">
      <c r="A129" t="s">
        <v>32140</v>
      </c>
      <c r="B129" t="s">
        <v>32141</v>
      </c>
      <c r="C129">
        <v>102538453</v>
      </c>
      <c r="D129">
        <v>102538633</v>
      </c>
      <c r="E129">
        <v>3</v>
      </c>
      <c r="F129" t="s">
        <v>11478</v>
      </c>
    </row>
    <row r="130" spans="1:12" x14ac:dyDescent="0.2">
      <c r="A130" t="s">
        <v>32142</v>
      </c>
      <c r="B130" t="s">
        <v>32143</v>
      </c>
      <c r="C130">
        <v>102539385</v>
      </c>
      <c r="D130">
        <v>102539565</v>
      </c>
      <c r="E130">
        <v>3</v>
      </c>
      <c r="F130" t="s">
        <v>11478</v>
      </c>
    </row>
    <row r="131" spans="1:12" x14ac:dyDescent="0.2">
      <c r="A131" t="s">
        <v>32144</v>
      </c>
      <c r="B131" t="s">
        <v>32145</v>
      </c>
      <c r="C131">
        <v>102539862</v>
      </c>
      <c r="D131">
        <v>102540042</v>
      </c>
      <c r="E131">
        <v>3</v>
      </c>
      <c r="F131" t="s">
        <v>11478</v>
      </c>
    </row>
    <row r="132" spans="1:12" x14ac:dyDescent="0.2">
      <c r="A132" t="s">
        <v>32146</v>
      </c>
      <c r="B132" t="s">
        <v>32147</v>
      </c>
      <c r="C132">
        <v>102544424</v>
      </c>
      <c r="D132">
        <v>102544604</v>
      </c>
      <c r="E132">
        <v>3</v>
      </c>
      <c r="F132" t="s">
        <v>11478</v>
      </c>
    </row>
    <row r="133" spans="1:12" x14ac:dyDescent="0.2">
      <c r="A133" t="s">
        <v>32148</v>
      </c>
      <c r="B133" t="s">
        <v>32149</v>
      </c>
      <c r="C133">
        <v>102546476</v>
      </c>
      <c r="D133">
        <v>102548696</v>
      </c>
      <c r="E133">
        <v>37</v>
      </c>
      <c r="F133" t="s">
        <v>17776</v>
      </c>
      <c r="G133" t="s">
        <v>32150</v>
      </c>
      <c r="H133" t="s">
        <v>32151</v>
      </c>
      <c r="I133">
        <v>123</v>
      </c>
      <c r="J133">
        <v>123</v>
      </c>
      <c r="K133">
        <v>14194</v>
      </c>
      <c r="L133">
        <v>14194</v>
      </c>
    </row>
    <row r="134" spans="1:12" x14ac:dyDescent="0.2">
      <c r="A134" t="s">
        <v>32152</v>
      </c>
      <c r="B134" t="s">
        <v>32153</v>
      </c>
      <c r="C134">
        <v>102549429</v>
      </c>
      <c r="D134">
        <v>102551529</v>
      </c>
      <c r="E134">
        <v>35</v>
      </c>
      <c r="F134" t="s">
        <v>17776</v>
      </c>
      <c r="G134" t="s">
        <v>32154</v>
      </c>
      <c r="H134" t="s">
        <v>32155</v>
      </c>
      <c r="I134">
        <v>123</v>
      </c>
      <c r="J134">
        <v>124</v>
      </c>
      <c r="K134">
        <v>14194</v>
      </c>
      <c r="L134">
        <v>14195</v>
      </c>
    </row>
    <row r="135" spans="1:12" x14ac:dyDescent="0.2">
      <c r="A135" t="s">
        <v>32156</v>
      </c>
      <c r="B135" t="s">
        <v>32157</v>
      </c>
      <c r="C135">
        <v>102551857</v>
      </c>
      <c r="D135">
        <v>102552697</v>
      </c>
      <c r="E135">
        <v>14</v>
      </c>
      <c r="F135" t="s">
        <v>17776</v>
      </c>
    </row>
    <row r="136" spans="1:12" x14ac:dyDescent="0.2">
      <c r="A136" t="s">
        <v>32158</v>
      </c>
      <c r="B136" t="s">
        <v>32159</v>
      </c>
      <c r="C136">
        <v>102555739</v>
      </c>
      <c r="D136">
        <v>102555919</v>
      </c>
      <c r="E136">
        <v>3</v>
      </c>
      <c r="F136" t="s">
        <v>11478</v>
      </c>
    </row>
    <row r="137" spans="1:12" x14ac:dyDescent="0.2">
      <c r="A137" t="s">
        <v>32160</v>
      </c>
      <c r="B137" t="s">
        <v>32161</v>
      </c>
      <c r="C137">
        <v>102556455</v>
      </c>
      <c r="D137">
        <v>102556575</v>
      </c>
      <c r="E137">
        <v>2</v>
      </c>
      <c r="F137" t="s">
        <v>10194</v>
      </c>
    </row>
    <row r="138" spans="1:12" x14ac:dyDescent="0.2">
      <c r="A138" t="s">
        <v>32162</v>
      </c>
      <c r="B138" t="s">
        <v>32163</v>
      </c>
      <c r="C138">
        <v>102561239</v>
      </c>
      <c r="D138">
        <v>102561419</v>
      </c>
      <c r="E138">
        <v>3</v>
      </c>
      <c r="F138" t="s">
        <v>11478</v>
      </c>
    </row>
    <row r="139" spans="1:12" x14ac:dyDescent="0.2">
      <c r="A139" t="s">
        <v>32164</v>
      </c>
      <c r="B139" t="s">
        <v>32165</v>
      </c>
      <c r="C139">
        <v>102567680</v>
      </c>
      <c r="D139">
        <v>102567860</v>
      </c>
      <c r="E139">
        <v>3</v>
      </c>
      <c r="F139" t="s">
        <v>11478</v>
      </c>
    </row>
    <row r="140" spans="1:12" x14ac:dyDescent="0.2">
      <c r="A140" t="s">
        <v>32166</v>
      </c>
      <c r="B140" t="s">
        <v>32167</v>
      </c>
      <c r="C140">
        <v>102572408</v>
      </c>
      <c r="D140">
        <v>102572528</v>
      </c>
      <c r="E140">
        <v>2</v>
      </c>
      <c r="F140" t="s">
        <v>23205</v>
      </c>
    </row>
    <row r="141" spans="1:12" x14ac:dyDescent="0.2">
      <c r="A141" t="s">
        <v>32168</v>
      </c>
      <c r="B141" t="s">
        <v>32169</v>
      </c>
      <c r="C141">
        <v>102573964</v>
      </c>
      <c r="D141">
        <v>102574144</v>
      </c>
      <c r="E141">
        <v>3</v>
      </c>
      <c r="F141" t="s">
        <v>11478</v>
      </c>
    </row>
    <row r="142" spans="1:12" x14ac:dyDescent="0.2">
      <c r="A142" t="s">
        <v>32170</v>
      </c>
      <c r="B142" t="s">
        <v>32171</v>
      </c>
      <c r="C142">
        <v>102578063</v>
      </c>
      <c r="D142">
        <v>102579383</v>
      </c>
      <c r="E142">
        <v>22</v>
      </c>
      <c r="F142" t="s">
        <v>277</v>
      </c>
      <c r="G142" t="s">
        <v>32172</v>
      </c>
      <c r="H142" t="s">
        <v>32173</v>
      </c>
      <c r="I142">
        <v>128</v>
      </c>
      <c r="J142">
        <v>129</v>
      </c>
      <c r="K142">
        <v>14199</v>
      </c>
      <c r="L142">
        <v>14200</v>
      </c>
    </row>
    <row r="143" spans="1:12" x14ac:dyDescent="0.2">
      <c r="A143" t="s">
        <v>32174</v>
      </c>
      <c r="B143" t="s">
        <v>32175</v>
      </c>
      <c r="C143">
        <v>102583723</v>
      </c>
      <c r="D143">
        <v>102583843</v>
      </c>
      <c r="E143">
        <v>2</v>
      </c>
      <c r="F143" t="s">
        <v>23205</v>
      </c>
    </row>
    <row r="144" spans="1:12" x14ac:dyDescent="0.2">
      <c r="A144" t="s">
        <v>32176</v>
      </c>
      <c r="B144" t="s">
        <v>32177</v>
      </c>
      <c r="C144">
        <v>102589683</v>
      </c>
      <c r="D144">
        <v>102589863</v>
      </c>
      <c r="E144">
        <v>3</v>
      </c>
      <c r="F144" t="s">
        <v>11478</v>
      </c>
    </row>
    <row r="145" spans="1:12" x14ac:dyDescent="0.2">
      <c r="A145" t="s">
        <v>32178</v>
      </c>
      <c r="B145" t="s">
        <v>32179</v>
      </c>
      <c r="C145">
        <v>102606341</v>
      </c>
      <c r="D145">
        <v>102606521</v>
      </c>
      <c r="E145">
        <v>3</v>
      </c>
      <c r="F145" t="s">
        <v>11478</v>
      </c>
    </row>
    <row r="146" spans="1:12" x14ac:dyDescent="0.2">
      <c r="A146" t="s">
        <v>32180</v>
      </c>
      <c r="B146" t="s">
        <v>32181</v>
      </c>
      <c r="C146">
        <v>102606969</v>
      </c>
      <c r="D146">
        <v>102607149</v>
      </c>
      <c r="E146">
        <v>3</v>
      </c>
      <c r="F146" t="s">
        <v>11478</v>
      </c>
    </row>
    <row r="147" spans="1:12" x14ac:dyDescent="0.2">
      <c r="A147" t="s">
        <v>32182</v>
      </c>
      <c r="B147" t="s">
        <v>32183</v>
      </c>
      <c r="C147">
        <v>102607751</v>
      </c>
      <c r="D147">
        <v>102607931</v>
      </c>
      <c r="E147">
        <v>3</v>
      </c>
      <c r="F147" t="s">
        <v>11478</v>
      </c>
    </row>
    <row r="148" spans="1:12" x14ac:dyDescent="0.2">
      <c r="A148" t="s">
        <v>32184</v>
      </c>
      <c r="B148" t="s">
        <v>32185</v>
      </c>
      <c r="C148">
        <v>102618538</v>
      </c>
      <c r="D148">
        <v>102618718</v>
      </c>
      <c r="E148">
        <v>3</v>
      </c>
      <c r="F148" t="s">
        <v>11478</v>
      </c>
    </row>
    <row r="149" spans="1:12" x14ac:dyDescent="0.2">
      <c r="A149" t="s">
        <v>32186</v>
      </c>
      <c r="B149" t="s">
        <v>32187</v>
      </c>
      <c r="C149">
        <v>102626146</v>
      </c>
      <c r="D149">
        <v>102627466</v>
      </c>
      <c r="E149">
        <v>22</v>
      </c>
      <c r="F149" t="s">
        <v>277</v>
      </c>
      <c r="G149" t="s">
        <v>32188</v>
      </c>
      <c r="H149" t="s">
        <v>32189</v>
      </c>
      <c r="I149">
        <v>137</v>
      </c>
      <c r="J149">
        <v>137</v>
      </c>
      <c r="K149">
        <v>14208</v>
      </c>
      <c r="L149">
        <v>14208</v>
      </c>
    </row>
    <row r="150" spans="1:12" x14ac:dyDescent="0.2">
      <c r="A150" t="s">
        <v>32190</v>
      </c>
      <c r="B150" t="s">
        <v>32191</v>
      </c>
      <c r="C150">
        <v>102629911</v>
      </c>
      <c r="D150">
        <v>102630091</v>
      </c>
      <c r="E150">
        <v>3</v>
      </c>
      <c r="F150" t="s">
        <v>11478</v>
      </c>
    </row>
    <row r="151" spans="1:12" x14ac:dyDescent="0.2">
      <c r="A151" t="s">
        <v>32192</v>
      </c>
      <c r="B151" t="s">
        <v>32193</v>
      </c>
      <c r="C151">
        <v>102630207</v>
      </c>
      <c r="D151">
        <v>102630387</v>
      </c>
      <c r="E151">
        <v>3</v>
      </c>
      <c r="F151" t="s">
        <v>11478</v>
      </c>
    </row>
    <row r="152" spans="1:12" x14ac:dyDescent="0.2">
      <c r="A152" t="s">
        <v>32194</v>
      </c>
      <c r="B152" t="s">
        <v>32195</v>
      </c>
      <c r="C152">
        <v>102635568</v>
      </c>
      <c r="D152">
        <v>102635748</v>
      </c>
      <c r="E152">
        <v>3</v>
      </c>
      <c r="F152" t="s">
        <v>11478</v>
      </c>
    </row>
    <row r="153" spans="1:12" x14ac:dyDescent="0.2">
      <c r="A153" t="s">
        <v>32196</v>
      </c>
      <c r="B153" t="s">
        <v>32197</v>
      </c>
      <c r="C153">
        <v>102641316</v>
      </c>
      <c r="D153">
        <v>102641436</v>
      </c>
      <c r="E153">
        <v>2</v>
      </c>
      <c r="F153" t="s">
        <v>10194</v>
      </c>
    </row>
    <row r="154" spans="1:12" x14ac:dyDescent="0.2">
      <c r="A154" t="s">
        <v>32198</v>
      </c>
      <c r="B154" t="s">
        <v>32199</v>
      </c>
      <c r="C154">
        <v>102652071</v>
      </c>
      <c r="D154">
        <v>102652251</v>
      </c>
      <c r="E154">
        <v>3</v>
      </c>
      <c r="F154" t="s">
        <v>11478</v>
      </c>
    </row>
    <row r="155" spans="1:12" x14ac:dyDescent="0.2">
      <c r="A155" t="s">
        <v>32200</v>
      </c>
      <c r="B155" t="s">
        <v>32201</v>
      </c>
      <c r="C155">
        <v>102657269</v>
      </c>
      <c r="D155">
        <v>102657389</v>
      </c>
      <c r="E155">
        <v>2</v>
      </c>
      <c r="F155" t="s">
        <v>23205</v>
      </c>
    </row>
    <row r="156" spans="1:12" x14ac:dyDescent="0.2">
      <c r="A156" t="s">
        <v>32202</v>
      </c>
      <c r="B156" t="s">
        <v>32203</v>
      </c>
      <c r="C156">
        <v>102658511</v>
      </c>
      <c r="D156">
        <v>102658691</v>
      </c>
      <c r="E156">
        <v>3</v>
      </c>
      <c r="F156" t="s">
        <v>11478</v>
      </c>
    </row>
    <row r="157" spans="1:12" x14ac:dyDescent="0.2">
      <c r="A157" t="s">
        <v>32204</v>
      </c>
      <c r="B157" t="s">
        <v>32205</v>
      </c>
      <c r="C157">
        <v>102662927</v>
      </c>
      <c r="D157">
        <v>102663047</v>
      </c>
      <c r="E157">
        <v>2</v>
      </c>
      <c r="F157" t="s">
        <v>23205</v>
      </c>
    </row>
    <row r="158" spans="1:12" x14ac:dyDescent="0.2">
      <c r="A158" t="s">
        <v>32206</v>
      </c>
      <c r="B158" t="s">
        <v>32207</v>
      </c>
      <c r="C158">
        <v>102663954</v>
      </c>
      <c r="D158">
        <v>102664134</v>
      </c>
      <c r="E158">
        <v>3</v>
      </c>
      <c r="F158" t="s">
        <v>11478</v>
      </c>
    </row>
    <row r="159" spans="1:12" x14ac:dyDescent="0.2">
      <c r="A159" t="s">
        <v>32208</v>
      </c>
      <c r="B159" t="s">
        <v>32209</v>
      </c>
      <c r="C159">
        <v>102668581</v>
      </c>
      <c r="D159">
        <v>102669901</v>
      </c>
      <c r="E159">
        <v>22</v>
      </c>
      <c r="F159" t="s">
        <v>277</v>
      </c>
      <c r="G159" t="s">
        <v>32210</v>
      </c>
      <c r="H159" t="s">
        <v>32211</v>
      </c>
      <c r="I159">
        <v>144</v>
      </c>
      <c r="J159">
        <v>145</v>
      </c>
      <c r="K159">
        <v>14215</v>
      </c>
      <c r="L159">
        <v>14216</v>
      </c>
    </row>
    <row r="160" spans="1:12" x14ac:dyDescent="0.2">
      <c r="A160" t="s">
        <v>32212</v>
      </c>
      <c r="B160" t="s">
        <v>32213</v>
      </c>
      <c r="C160">
        <v>102674196</v>
      </c>
      <c r="D160">
        <v>102674316</v>
      </c>
      <c r="E160">
        <v>2</v>
      </c>
      <c r="F160" t="s">
        <v>23205</v>
      </c>
    </row>
    <row r="161" spans="1:12" x14ac:dyDescent="0.2">
      <c r="A161" t="s">
        <v>32214</v>
      </c>
      <c r="B161" t="s">
        <v>32215</v>
      </c>
      <c r="C161">
        <v>102686954</v>
      </c>
      <c r="D161">
        <v>102687134</v>
      </c>
      <c r="E161">
        <v>3</v>
      </c>
      <c r="F161" t="s">
        <v>11478</v>
      </c>
    </row>
    <row r="162" spans="1:12" x14ac:dyDescent="0.2">
      <c r="A162" t="s">
        <v>32216</v>
      </c>
      <c r="B162" t="s">
        <v>32217</v>
      </c>
      <c r="C162">
        <v>102697331</v>
      </c>
      <c r="D162">
        <v>102697511</v>
      </c>
      <c r="E162">
        <v>3</v>
      </c>
      <c r="F162" t="s">
        <v>11478</v>
      </c>
    </row>
    <row r="163" spans="1:12" x14ac:dyDescent="0.2">
      <c r="A163" t="s">
        <v>32218</v>
      </c>
      <c r="B163" t="s">
        <v>32219</v>
      </c>
      <c r="C163">
        <v>102704068</v>
      </c>
      <c r="D163">
        <v>102704248</v>
      </c>
      <c r="E163">
        <v>3</v>
      </c>
      <c r="F163" t="s">
        <v>11478</v>
      </c>
    </row>
    <row r="164" spans="1:12" x14ac:dyDescent="0.2">
      <c r="A164" t="s">
        <v>32220</v>
      </c>
      <c r="B164" t="s">
        <v>32221</v>
      </c>
      <c r="C164">
        <v>102709271</v>
      </c>
      <c r="D164">
        <v>102709451</v>
      </c>
      <c r="E164">
        <v>3</v>
      </c>
      <c r="F164" t="s">
        <v>11478</v>
      </c>
    </row>
    <row r="165" spans="1:12" x14ac:dyDescent="0.2">
      <c r="A165" t="s">
        <v>32222</v>
      </c>
      <c r="B165" t="s">
        <v>32223</v>
      </c>
      <c r="C165">
        <v>102711007</v>
      </c>
      <c r="D165">
        <v>102712327</v>
      </c>
      <c r="E165">
        <v>22</v>
      </c>
      <c r="F165" t="s">
        <v>277</v>
      </c>
      <c r="G165" t="s">
        <v>32224</v>
      </c>
      <c r="H165" t="s">
        <v>32225</v>
      </c>
      <c r="I165">
        <v>152</v>
      </c>
      <c r="J165">
        <v>152</v>
      </c>
      <c r="K165">
        <v>14223</v>
      </c>
      <c r="L165">
        <v>14223</v>
      </c>
    </row>
    <row r="166" spans="1:12" x14ac:dyDescent="0.2">
      <c r="A166" t="s">
        <v>32226</v>
      </c>
      <c r="B166" t="s">
        <v>32227</v>
      </c>
      <c r="C166">
        <v>102719594</v>
      </c>
      <c r="D166">
        <v>102719774</v>
      </c>
      <c r="E166">
        <v>3</v>
      </c>
      <c r="F166" t="s">
        <v>11478</v>
      </c>
    </row>
    <row r="167" spans="1:12" x14ac:dyDescent="0.2">
      <c r="A167" t="s">
        <v>32228</v>
      </c>
      <c r="B167" t="s">
        <v>32229</v>
      </c>
      <c r="C167">
        <v>102726177</v>
      </c>
      <c r="D167">
        <v>102726297</v>
      </c>
      <c r="E167">
        <v>2</v>
      </c>
      <c r="F167" t="s">
        <v>10194</v>
      </c>
    </row>
    <row r="168" spans="1:12" x14ac:dyDescent="0.2">
      <c r="A168" t="s">
        <v>32230</v>
      </c>
      <c r="B168" t="s">
        <v>32231</v>
      </c>
      <c r="C168">
        <v>102737089</v>
      </c>
      <c r="D168">
        <v>102737269</v>
      </c>
      <c r="E168">
        <v>3</v>
      </c>
      <c r="F168" t="s">
        <v>11478</v>
      </c>
    </row>
    <row r="169" spans="1:12" x14ac:dyDescent="0.2">
      <c r="A169" t="s">
        <v>32232</v>
      </c>
      <c r="B169" t="s">
        <v>32233</v>
      </c>
      <c r="C169">
        <v>102742410</v>
      </c>
      <c r="D169">
        <v>102742530</v>
      </c>
      <c r="E169">
        <v>2</v>
      </c>
      <c r="F169" t="s">
        <v>23205</v>
      </c>
    </row>
    <row r="170" spans="1:12" x14ac:dyDescent="0.2">
      <c r="A170" t="s">
        <v>32234</v>
      </c>
      <c r="B170" t="s">
        <v>32235</v>
      </c>
      <c r="C170">
        <v>102747788</v>
      </c>
      <c r="D170">
        <v>102747908</v>
      </c>
      <c r="E170">
        <v>2</v>
      </c>
      <c r="F170" t="s">
        <v>23205</v>
      </c>
    </row>
    <row r="171" spans="1:12" x14ac:dyDescent="0.2">
      <c r="A171" t="s">
        <v>32236</v>
      </c>
      <c r="B171" t="s">
        <v>32237</v>
      </c>
      <c r="C171">
        <v>102753442</v>
      </c>
      <c r="D171">
        <v>102754762</v>
      </c>
      <c r="E171">
        <v>22</v>
      </c>
      <c r="F171" t="s">
        <v>277</v>
      </c>
      <c r="G171" t="s">
        <v>32238</v>
      </c>
      <c r="H171" t="s">
        <v>32239</v>
      </c>
      <c r="I171">
        <v>159</v>
      </c>
      <c r="J171">
        <v>160</v>
      </c>
      <c r="K171">
        <v>14230</v>
      </c>
      <c r="L171">
        <v>14231</v>
      </c>
    </row>
    <row r="172" spans="1:12" x14ac:dyDescent="0.2">
      <c r="A172" t="s">
        <v>32240</v>
      </c>
      <c r="B172" t="s">
        <v>32241</v>
      </c>
      <c r="C172">
        <v>102759102</v>
      </c>
      <c r="D172">
        <v>102759222</v>
      </c>
      <c r="E172">
        <v>2</v>
      </c>
      <c r="F172" t="s">
        <v>23205</v>
      </c>
    </row>
    <row r="173" spans="1:12" x14ac:dyDescent="0.2">
      <c r="A173" t="s">
        <v>32242</v>
      </c>
      <c r="B173" t="s">
        <v>32243</v>
      </c>
      <c r="C173">
        <v>102765845</v>
      </c>
      <c r="D173">
        <v>102766025</v>
      </c>
      <c r="E173">
        <v>3</v>
      </c>
      <c r="F173" t="s">
        <v>11478</v>
      </c>
    </row>
    <row r="174" spans="1:12" x14ac:dyDescent="0.2">
      <c r="A174" t="s">
        <v>32244</v>
      </c>
      <c r="B174" t="s">
        <v>32245</v>
      </c>
      <c r="C174">
        <v>102770877</v>
      </c>
      <c r="D174">
        <v>102771057</v>
      </c>
      <c r="E174">
        <v>3</v>
      </c>
      <c r="F174" t="s">
        <v>11478</v>
      </c>
    </row>
    <row r="175" spans="1:12" x14ac:dyDescent="0.2">
      <c r="A175" t="s">
        <v>32246</v>
      </c>
      <c r="B175" t="s">
        <v>32247</v>
      </c>
      <c r="C175">
        <v>102771688</v>
      </c>
      <c r="D175">
        <v>102771868</v>
      </c>
      <c r="E175">
        <v>3</v>
      </c>
      <c r="F175" t="s">
        <v>11478</v>
      </c>
    </row>
    <row r="176" spans="1:12" x14ac:dyDescent="0.2">
      <c r="A176" t="s">
        <v>32248</v>
      </c>
      <c r="B176" t="s">
        <v>32249</v>
      </c>
      <c r="C176">
        <v>102795868</v>
      </c>
      <c r="D176">
        <v>102797188</v>
      </c>
      <c r="E176">
        <v>22</v>
      </c>
      <c r="F176" t="s">
        <v>277</v>
      </c>
      <c r="G176" t="s">
        <v>32250</v>
      </c>
      <c r="H176" t="s">
        <v>32251</v>
      </c>
      <c r="I176">
        <v>167</v>
      </c>
      <c r="J176">
        <v>167</v>
      </c>
      <c r="K176">
        <v>14238</v>
      </c>
      <c r="L176">
        <v>14238</v>
      </c>
    </row>
    <row r="177" spans="1:12" x14ac:dyDescent="0.2">
      <c r="A177" t="s">
        <v>32252</v>
      </c>
      <c r="B177" t="s">
        <v>32253</v>
      </c>
      <c r="C177">
        <v>102799477</v>
      </c>
      <c r="D177">
        <v>102799657</v>
      </c>
      <c r="E177">
        <v>3</v>
      </c>
      <c r="F177" t="s">
        <v>11478</v>
      </c>
    </row>
    <row r="178" spans="1:12" x14ac:dyDescent="0.2">
      <c r="A178" t="s">
        <v>32254</v>
      </c>
      <c r="B178" t="s">
        <v>32255</v>
      </c>
      <c r="C178">
        <v>102811038</v>
      </c>
      <c r="D178">
        <v>102811158</v>
      </c>
      <c r="E178">
        <v>2</v>
      </c>
      <c r="F178" t="s">
        <v>10194</v>
      </c>
    </row>
    <row r="179" spans="1:12" x14ac:dyDescent="0.2">
      <c r="A179" t="s">
        <v>32256</v>
      </c>
      <c r="B179" t="s">
        <v>32257</v>
      </c>
      <c r="C179">
        <v>102827920</v>
      </c>
      <c r="D179">
        <v>102828100</v>
      </c>
      <c r="E179">
        <v>3</v>
      </c>
      <c r="F179" t="s">
        <v>11478</v>
      </c>
    </row>
    <row r="180" spans="1:12" x14ac:dyDescent="0.2">
      <c r="A180" t="s">
        <v>32258</v>
      </c>
      <c r="B180" t="s">
        <v>32259</v>
      </c>
      <c r="C180">
        <v>102828184</v>
      </c>
      <c r="D180">
        <v>102828304</v>
      </c>
      <c r="E180">
        <v>2</v>
      </c>
      <c r="F180" t="s">
        <v>629</v>
      </c>
    </row>
    <row r="181" spans="1:12" x14ac:dyDescent="0.2">
      <c r="A181" t="s">
        <v>32260</v>
      </c>
      <c r="B181" t="s">
        <v>32261</v>
      </c>
      <c r="C181">
        <v>102832648</v>
      </c>
      <c r="D181">
        <v>102832768</v>
      </c>
      <c r="E181">
        <v>2</v>
      </c>
      <c r="F181" t="s">
        <v>23205</v>
      </c>
    </row>
    <row r="182" spans="1:12" x14ac:dyDescent="0.2">
      <c r="A182" t="s">
        <v>32262</v>
      </c>
      <c r="B182" t="s">
        <v>32263</v>
      </c>
      <c r="C182">
        <v>102838303</v>
      </c>
      <c r="D182">
        <v>102839623</v>
      </c>
      <c r="E182">
        <v>22</v>
      </c>
      <c r="F182" t="s">
        <v>277</v>
      </c>
      <c r="G182" t="s">
        <v>32264</v>
      </c>
      <c r="H182" t="s">
        <v>32265</v>
      </c>
      <c r="I182">
        <v>174</v>
      </c>
      <c r="J182">
        <v>175</v>
      </c>
      <c r="K182">
        <v>14245</v>
      </c>
      <c r="L182">
        <v>14246</v>
      </c>
    </row>
    <row r="183" spans="1:12" x14ac:dyDescent="0.2">
      <c r="A183" t="s">
        <v>32266</v>
      </c>
      <c r="B183" t="s">
        <v>32267</v>
      </c>
      <c r="C183">
        <v>102843963</v>
      </c>
      <c r="D183">
        <v>102844083</v>
      </c>
      <c r="E183">
        <v>2</v>
      </c>
      <c r="F183" t="s">
        <v>23205</v>
      </c>
    </row>
    <row r="184" spans="1:12" x14ac:dyDescent="0.2">
      <c r="A184" t="s">
        <v>32268</v>
      </c>
      <c r="B184" t="s">
        <v>32269</v>
      </c>
      <c r="C184">
        <v>102880728</v>
      </c>
      <c r="D184">
        <v>102882048</v>
      </c>
      <c r="E184">
        <v>22</v>
      </c>
      <c r="F184" t="s">
        <v>277</v>
      </c>
      <c r="G184" t="s">
        <v>32270</v>
      </c>
      <c r="H184" t="s">
        <v>32271</v>
      </c>
      <c r="I184">
        <v>182</v>
      </c>
      <c r="J184">
        <v>182</v>
      </c>
      <c r="K184">
        <v>14253</v>
      </c>
      <c r="L184">
        <v>14253</v>
      </c>
    </row>
    <row r="185" spans="1:12" x14ac:dyDescent="0.2">
      <c r="A185" t="s">
        <v>32272</v>
      </c>
      <c r="B185" t="s">
        <v>32273</v>
      </c>
      <c r="C185">
        <v>102891577</v>
      </c>
      <c r="D185">
        <v>102893797</v>
      </c>
      <c r="E185">
        <v>37</v>
      </c>
      <c r="F185" t="s">
        <v>17776</v>
      </c>
      <c r="G185" t="s">
        <v>32274</v>
      </c>
      <c r="H185" t="s">
        <v>32275</v>
      </c>
      <c r="I185">
        <v>184</v>
      </c>
      <c r="J185">
        <v>184</v>
      </c>
      <c r="K185">
        <v>14255</v>
      </c>
      <c r="L185">
        <v>14255</v>
      </c>
    </row>
    <row r="186" spans="1:12" x14ac:dyDescent="0.2">
      <c r="A186" t="s">
        <v>32276</v>
      </c>
      <c r="B186" t="s">
        <v>32277</v>
      </c>
      <c r="C186">
        <v>102894528</v>
      </c>
      <c r="D186">
        <v>102896628</v>
      </c>
      <c r="E186">
        <v>35</v>
      </c>
      <c r="F186" t="s">
        <v>17776</v>
      </c>
      <c r="G186" t="s">
        <v>32278</v>
      </c>
      <c r="H186" t="s">
        <v>32279</v>
      </c>
      <c r="I186">
        <v>184</v>
      </c>
      <c r="J186">
        <v>185</v>
      </c>
      <c r="K186">
        <v>14255</v>
      </c>
      <c r="L186">
        <v>14256</v>
      </c>
    </row>
    <row r="187" spans="1:12" x14ac:dyDescent="0.2">
      <c r="A187" t="s">
        <v>32280</v>
      </c>
      <c r="B187" t="s">
        <v>32281</v>
      </c>
      <c r="C187">
        <v>102896950</v>
      </c>
      <c r="D187">
        <v>102897790</v>
      </c>
      <c r="E187">
        <v>14</v>
      </c>
      <c r="F187" t="s">
        <v>17776</v>
      </c>
    </row>
    <row r="188" spans="1:12" x14ac:dyDescent="0.2">
      <c r="A188" t="s">
        <v>32282</v>
      </c>
      <c r="B188" t="s">
        <v>32283</v>
      </c>
      <c r="C188">
        <v>102901556</v>
      </c>
      <c r="D188">
        <v>102901676</v>
      </c>
      <c r="E188">
        <v>2</v>
      </c>
      <c r="F188" t="s">
        <v>10194</v>
      </c>
    </row>
    <row r="189" spans="1:12" x14ac:dyDescent="0.2">
      <c r="A189" t="s">
        <v>32284</v>
      </c>
      <c r="B189" t="s">
        <v>32285</v>
      </c>
      <c r="C189">
        <v>102917509</v>
      </c>
      <c r="D189">
        <v>102917629</v>
      </c>
      <c r="E189">
        <v>2</v>
      </c>
      <c r="F189" t="s">
        <v>23205</v>
      </c>
    </row>
    <row r="190" spans="1:12" x14ac:dyDescent="0.2">
      <c r="A190" t="s">
        <v>32286</v>
      </c>
      <c r="B190" t="s">
        <v>32287</v>
      </c>
      <c r="C190">
        <v>102923164</v>
      </c>
      <c r="D190">
        <v>102924484</v>
      </c>
      <c r="E190">
        <v>22</v>
      </c>
      <c r="F190" t="s">
        <v>277</v>
      </c>
      <c r="G190" t="s">
        <v>32288</v>
      </c>
      <c r="H190" t="s">
        <v>32289</v>
      </c>
      <c r="I190">
        <v>189</v>
      </c>
      <c r="J190">
        <v>190</v>
      </c>
      <c r="K190">
        <v>14260</v>
      </c>
      <c r="L190">
        <v>14261</v>
      </c>
    </row>
    <row r="191" spans="1:12" x14ac:dyDescent="0.2">
      <c r="A191" t="s">
        <v>32290</v>
      </c>
      <c r="B191" t="s">
        <v>32291</v>
      </c>
      <c r="C191">
        <v>102928824</v>
      </c>
      <c r="D191">
        <v>102928944</v>
      </c>
      <c r="E191">
        <v>2</v>
      </c>
      <c r="F191" t="s">
        <v>23205</v>
      </c>
    </row>
    <row r="192" spans="1:12" x14ac:dyDescent="0.2">
      <c r="A192" t="s">
        <v>32292</v>
      </c>
      <c r="B192" t="s">
        <v>32293</v>
      </c>
      <c r="C192">
        <v>102971246</v>
      </c>
      <c r="D192">
        <v>102972566</v>
      </c>
      <c r="E192">
        <v>22</v>
      </c>
      <c r="F192" t="s">
        <v>277</v>
      </c>
      <c r="G192" t="s">
        <v>32294</v>
      </c>
      <c r="H192" t="s">
        <v>32295</v>
      </c>
      <c r="I192">
        <v>198</v>
      </c>
      <c r="J192">
        <v>198</v>
      </c>
      <c r="K192">
        <v>14269</v>
      </c>
      <c r="L192">
        <v>14269</v>
      </c>
    </row>
    <row r="193" spans="1:12" x14ac:dyDescent="0.2">
      <c r="A193" t="s">
        <v>32296</v>
      </c>
      <c r="B193" t="s">
        <v>32297</v>
      </c>
      <c r="C193">
        <v>102986416</v>
      </c>
      <c r="D193">
        <v>102986536</v>
      </c>
      <c r="E193">
        <v>2</v>
      </c>
      <c r="F193" t="s">
        <v>10194</v>
      </c>
    </row>
    <row r="194" spans="1:12" x14ac:dyDescent="0.2">
      <c r="A194" t="s">
        <v>32298</v>
      </c>
      <c r="B194" t="s">
        <v>32299</v>
      </c>
      <c r="C194">
        <v>103002370</v>
      </c>
      <c r="D194">
        <v>103002490</v>
      </c>
      <c r="E194">
        <v>2</v>
      </c>
      <c r="F194" t="s">
        <v>23205</v>
      </c>
    </row>
    <row r="195" spans="1:12" x14ac:dyDescent="0.2">
      <c r="A195" t="s">
        <v>32300</v>
      </c>
      <c r="B195" t="s">
        <v>32301</v>
      </c>
      <c r="C195">
        <v>103008027</v>
      </c>
      <c r="D195">
        <v>103008147</v>
      </c>
      <c r="E195">
        <v>2</v>
      </c>
      <c r="F195" t="s">
        <v>23205</v>
      </c>
    </row>
    <row r="196" spans="1:12" x14ac:dyDescent="0.2">
      <c r="A196" t="s">
        <v>32302</v>
      </c>
      <c r="B196" t="s">
        <v>32303</v>
      </c>
      <c r="C196">
        <v>103013682</v>
      </c>
      <c r="D196">
        <v>103015002</v>
      </c>
      <c r="E196">
        <v>22</v>
      </c>
      <c r="F196" t="s">
        <v>277</v>
      </c>
      <c r="G196" t="s">
        <v>32304</v>
      </c>
      <c r="H196" t="s">
        <v>32305</v>
      </c>
      <c r="I196">
        <v>205</v>
      </c>
      <c r="J196">
        <v>206</v>
      </c>
      <c r="K196">
        <v>14276</v>
      </c>
      <c r="L196">
        <v>14277</v>
      </c>
    </row>
    <row r="197" spans="1:12" x14ac:dyDescent="0.2">
      <c r="A197" t="s">
        <v>32306</v>
      </c>
      <c r="B197" t="s">
        <v>32307</v>
      </c>
      <c r="C197">
        <v>103056107</v>
      </c>
      <c r="D197">
        <v>103057427</v>
      </c>
      <c r="E197">
        <v>22</v>
      </c>
      <c r="F197" t="s">
        <v>277</v>
      </c>
      <c r="G197" t="s">
        <v>32308</v>
      </c>
      <c r="H197" t="s">
        <v>32309</v>
      </c>
      <c r="I197">
        <v>213</v>
      </c>
      <c r="J197">
        <v>213</v>
      </c>
      <c r="K197">
        <v>14284</v>
      </c>
      <c r="L197">
        <v>14284</v>
      </c>
    </row>
    <row r="198" spans="1:12" x14ac:dyDescent="0.2">
      <c r="A198" t="s">
        <v>32310</v>
      </c>
      <c r="B198" t="s">
        <v>32311</v>
      </c>
      <c r="C198">
        <v>103069518</v>
      </c>
      <c r="D198">
        <v>103069638</v>
      </c>
      <c r="E198">
        <v>2</v>
      </c>
      <c r="F198" t="s">
        <v>15172</v>
      </c>
    </row>
    <row r="199" spans="1:12" x14ac:dyDescent="0.2">
      <c r="A199" t="s">
        <v>32312</v>
      </c>
      <c r="B199" t="s">
        <v>32313</v>
      </c>
      <c r="C199">
        <v>103071277</v>
      </c>
      <c r="D199">
        <v>103071397</v>
      </c>
      <c r="E199">
        <v>2</v>
      </c>
      <c r="F199" t="s">
        <v>10194</v>
      </c>
    </row>
    <row r="200" spans="1:12" x14ac:dyDescent="0.2">
      <c r="A200" t="s">
        <v>32314</v>
      </c>
      <c r="B200" t="s">
        <v>32315</v>
      </c>
      <c r="C200">
        <v>103081719</v>
      </c>
      <c r="D200">
        <v>103081899</v>
      </c>
      <c r="E200">
        <v>3</v>
      </c>
      <c r="F200" t="s">
        <v>11478</v>
      </c>
    </row>
    <row r="201" spans="1:12" x14ac:dyDescent="0.2">
      <c r="A201" t="s">
        <v>32316</v>
      </c>
      <c r="B201" t="s">
        <v>32317</v>
      </c>
      <c r="C201">
        <v>103082814</v>
      </c>
      <c r="D201">
        <v>103082994</v>
      </c>
      <c r="E201">
        <v>3</v>
      </c>
      <c r="F201" t="s">
        <v>11478</v>
      </c>
    </row>
    <row r="202" spans="1:12" x14ac:dyDescent="0.2">
      <c r="A202" t="s">
        <v>32318</v>
      </c>
      <c r="B202" t="s">
        <v>32319</v>
      </c>
      <c r="C202">
        <v>103087407</v>
      </c>
      <c r="D202">
        <v>103087527</v>
      </c>
      <c r="E202">
        <v>2</v>
      </c>
      <c r="F202" t="s">
        <v>23205</v>
      </c>
    </row>
    <row r="203" spans="1:12" x14ac:dyDescent="0.2">
      <c r="A203" t="s">
        <v>32320</v>
      </c>
      <c r="B203" t="s">
        <v>32321</v>
      </c>
      <c r="C203">
        <v>103088472</v>
      </c>
      <c r="D203">
        <v>103088652</v>
      </c>
      <c r="E203">
        <v>3</v>
      </c>
      <c r="F203" t="s">
        <v>11478</v>
      </c>
    </row>
    <row r="204" spans="1:12" x14ac:dyDescent="0.2">
      <c r="A204" t="s">
        <v>32322</v>
      </c>
      <c r="B204" t="s">
        <v>32323</v>
      </c>
      <c r="C204">
        <v>103088786</v>
      </c>
      <c r="D204">
        <v>103088966</v>
      </c>
      <c r="E204">
        <v>3</v>
      </c>
      <c r="F204" t="s">
        <v>11478</v>
      </c>
    </row>
    <row r="205" spans="1:12" x14ac:dyDescent="0.2">
      <c r="A205" t="s">
        <v>32324</v>
      </c>
      <c r="B205" t="s">
        <v>32325</v>
      </c>
      <c r="C205">
        <v>103092888</v>
      </c>
      <c r="D205">
        <v>103093008</v>
      </c>
      <c r="E205">
        <v>2</v>
      </c>
      <c r="F205" t="s">
        <v>23205</v>
      </c>
    </row>
    <row r="206" spans="1:12" x14ac:dyDescent="0.2">
      <c r="A206" t="s">
        <v>32326</v>
      </c>
      <c r="B206" t="s">
        <v>32327</v>
      </c>
      <c r="C206">
        <v>103094517</v>
      </c>
      <c r="D206">
        <v>103094697</v>
      </c>
      <c r="E206">
        <v>3</v>
      </c>
      <c r="F206" t="s">
        <v>11478</v>
      </c>
    </row>
    <row r="207" spans="1:12" x14ac:dyDescent="0.2">
      <c r="A207" t="s">
        <v>32328</v>
      </c>
      <c r="B207" t="s">
        <v>32329</v>
      </c>
      <c r="C207">
        <v>103098545</v>
      </c>
      <c r="D207">
        <v>103098665</v>
      </c>
      <c r="E207">
        <v>2</v>
      </c>
      <c r="F207" t="s">
        <v>23205</v>
      </c>
    </row>
    <row r="208" spans="1:12" x14ac:dyDescent="0.2">
      <c r="A208" t="s">
        <v>32330</v>
      </c>
      <c r="B208" t="s">
        <v>32331</v>
      </c>
      <c r="C208">
        <v>103104203</v>
      </c>
      <c r="D208">
        <v>103104323</v>
      </c>
      <c r="E208">
        <v>2</v>
      </c>
      <c r="F208" t="s">
        <v>23205</v>
      </c>
    </row>
    <row r="209" spans="1:12" x14ac:dyDescent="0.2">
      <c r="A209" t="s">
        <v>32332</v>
      </c>
      <c r="B209" t="s">
        <v>32333</v>
      </c>
      <c r="C209">
        <v>103105131</v>
      </c>
      <c r="D209">
        <v>103105311</v>
      </c>
      <c r="E209">
        <v>3</v>
      </c>
      <c r="F209" t="s">
        <v>11478</v>
      </c>
    </row>
    <row r="210" spans="1:12" x14ac:dyDescent="0.2">
      <c r="A210" t="s">
        <v>32334</v>
      </c>
      <c r="B210" t="s">
        <v>32335</v>
      </c>
      <c r="C210">
        <v>103109971</v>
      </c>
      <c r="D210">
        <v>103110151</v>
      </c>
      <c r="E210">
        <v>3</v>
      </c>
      <c r="F210" t="s">
        <v>11478</v>
      </c>
    </row>
    <row r="211" spans="1:12" x14ac:dyDescent="0.2">
      <c r="A211" t="s">
        <v>32336</v>
      </c>
      <c r="B211" t="s">
        <v>32337</v>
      </c>
      <c r="C211">
        <v>103110945</v>
      </c>
      <c r="D211">
        <v>103111125</v>
      </c>
      <c r="E211">
        <v>3</v>
      </c>
      <c r="F211" t="s">
        <v>11478</v>
      </c>
    </row>
    <row r="212" spans="1:12" x14ac:dyDescent="0.2">
      <c r="A212" t="s">
        <v>32338</v>
      </c>
      <c r="B212" t="s">
        <v>32339</v>
      </c>
      <c r="C212">
        <v>103115820</v>
      </c>
      <c r="D212">
        <v>103116000</v>
      </c>
      <c r="E212">
        <v>3</v>
      </c>
      <c r="F212" t="s">
        <v>11478</v>
      </c>
    </row>
    <row r="213" spans="1:12" x14ac:dyDescent="0.2">
      <c r="A213" t="s">
        <v>32340</v>
      </c>
      <c r="B213" t="s">
        <v>32341</v>
      </c>
      <c r="C213">
        <v>103116290</v>
      </c>
      <c r="D213">
        <v>103116470</v>
      </c>
      <c r="E213">
        <v>3</v>
      </c>
      <c r="F213" t="s">
        <v>11478</v>
      </c>
    </row>
    <row r="214" spans="1:12" x14ac:dyDescent="0.2">
      <c r="A214" t="s">
        <v>32342</v>
      </c>
      <c r="B214" t="s">
        <v>32343</v>
      </c>
      <c r="C214">
        <v>103116915</v>
      </c>
      <c r="D214">
        <v>103117095</v>
      </c>
      <c r="E214">
        <v>3</v>
      </c>
      <c r="F214" t="s">
        <v>11478</v>
      </c>
    </row>
    <row r="215" spans="1:12" s="10" customFormat="1" x14ac:dyDescent="0.2">
      <c r="A215" s="10" t="s">
        <v>32344</v>
      </c>
      <c r="B215" s="10" t="s">
        <v>32345</v>
      </c>
      <c r="C215" s="10">
        <v>103125809</v>
      </c>
      <c r="D215" s="10">
        <v>103129049</v>
      </c>
      <c r="E215" s="10">
        <v>54</v>
      </c>
      <c r="F215" s="10" t="s">
        <v>26088</v>
      </c>
      <c r="G215" t="s">
        <v>32346</v>
      </c>
      <c r="H215" t="s">
        <v>32347</v>
      </c>
      <c r="I215">
        <v>225</v>
      </c>
      <c r="J215">
        <v>226</v>
      </c>
      <c r="K215">
        <v>14296</v>
      </c>
      <c r="L215">
        <v>14297</v>
      </c>
    </row>
    <row r="216" spans="1:12" x14ac:dyDescent="0.2">
      <c r="A216" t="s">
        <v>32348</v>
      </c>
      <c r="B216" t="s">
        <v>32349</v>
      </c>
      <c r="C216">
        <v>103132635</v>
      </c>
      <c r="D216">
        <v>103132815</v>
      </c>
      <c r="E216">
        <v>3</v>
      </c>
      <c r="F216" t="s">
        <v>11478</v>
      </c>
    </row>
    <row r="217" spans="1:12" x14ac:dyDescent="0.2">
      <c r="A217" t="s">
        <v>32350</v>
      </c>
      <c r="B217" t="s">
        <v>32351</v>
      </c>
      <c r="C217">
        <v>103133106</v>
      </c>
      <c r="D217">
        <v>103133286</v>
      </c>
      <c r="E217">
        <v>3</v>
      </c>
      <c r="F217" t="s">
        <v>11478</v>
      </c>
    </row>
    <row r="218" spans="1:12" x14ac:dyDescent="0.2">
      <c r="A218" t="s">
        <v>32352</v>
      </c>
      <c r="B218" t="s">
        <v>32353</v>
      </c>
      <c r="C218">
        <v>103133574</v>
      </c>
      <c r="D218">
        <v>103133754</v>
      </c>
      <c r="E218">
        <v>3</v>
      </c>
      <c r="F218" t="s">
        <v>11478</v>
      </c>
    </row>
    <row r="219" spans="1:12" x14ac:dyDescent="0.2">
      <c r="A219" t="s">
        <v>32354</v>
      </c>
      <c r="B219" t="s">
        <v>32355</v>
      </c>
      <c r="C219">
        <v>103138136</v>
      </c>
      <c r="D219">
        <v>103138316</v>
      </c>
      <c r="E219">
        <v>3</v>
      </c>
      <c r="F219" t="s">
        <v>11478</v>
      </c>
    </row>
    <row r="220" spans="1:12" x14ac:dyDescent="0.2">
      <c r="A220" t="s">
        <v>32356</v>
      </c>
      <c r="B220" t="s">
        <v>32357</v>
      </c>
      <c r="C220">
        <v>103139703</v>
      </c>
      <c r="D220">
        <v>103139883</v>
      </c>
      <c r="E220">
        <v>3</v>
      </c>
      <c r="F220" t="s">
        <v>11478</v>
      </c>
    </row>
    <row r="221" spans="1:12" x14ac:dyDescent="0.2">
      <c r="A221" t="s">
        <v>32358</v>
      </c>
      <c r="B221" t="s">
        <v>32359</v>
      </c>
      <c r="C221">
        <v>103143810</v>
      </c>
      <c r="D221">
        <v>103143990</v>
      </c>
      <c r="E221">
        <v>3</v>
      </c>
      <c r="F221" t="s">
        <v>11478</v>
      </c>
    </row>
    <row r="222" spans="1:12" x14ac:dyDescent="0.2">
      <c r="A222" t="s">
        <v>32360</v>
      </c>
      <c r="B222" t="s">
        <v>32361</v>
      </c>
      <c r="C222">
        <v>103144107</v>
      </c>
      <c r="D222">
        <v>103144287</v>
      </c>
      <c r="E222">
        <v>3</v>
      </c>
      <c r="F222" t="s">
        <v>11478</v>
      </c>
    </row>
    <row r="223" spans="1:12" x14ac:dyDescent="0.2">
      <c r="A223" t="s">
        <v>32362</v>
      </c>
      <c r="B223" t="s">
        <v>32363</v>
      </c>
      <c r="C223">
        <v>103150315</v>
      </c>
      <c r="D223">
        <v>103150495</v>
      </c>
      <c r="E223">
        <v>3</v>
      </c>
      <c r="F223" t="s">
        <v>11478</v>
      </c>
    </row>
    <row r="224" spans="1:12" x14ac:dyDescent="0.2">
      <c r="A224" t="s">
        <v>32364</v>
      </c>
      <c r="B224" t="s">
        <v>32365</v>
      </c>
      <c r="C224">
        <v>103151017</v>
      </c>
      <c r="D224">
        <v>103151197</v>
      </c>
      <c r="E224">
        <v>3</v>
      </c>
      <c r="F224" t="s">
        <v>11478</v>
      </c>
    </row>
    <row r="225" spans="1:12" x14ac:dyDescent="0.2">
      <c r="A225" t="s">
        <v>32366</v>
      </c>
      <c r="B225" t="s">
        <v>32367</v>
      </c>
      <c r="C225">
        <v>103155461</v>
      </c>
      <c r="D225">
        <v>103155641</v>
      </c>
      <c r="E225">
        <v>3</v>
      </c>
      <c r="F225" t="s">
        <v>11478</v>
      </c>
    </row>
    <row r="226" spans="1:12" x14ac:dyDescent="0.2">
      <c r="A226" t="s">
        <v>32368</v>
      </c>
      <c r="B226" t="s">
        <v>32369</v>
      </c>
      <c r="C226">
        <v>103155735</v>
      </c>
      <c r="D226">
        <v>103155915</v>
      </c>
      <c r="E226">
        <v>3</v>
      </c>
      <c r="F226" t="s">
        <v>11478</v>
      </c>
    </row>
    <row r="227" spans="1:12" x14ac:dyDescent="0.2">
      <c r="A227" t="s">
        <v>32370</v>
      </c>
      <c r="B227" t="s">
        <v>32371</v>
      </c>
      <c r="C227">
        <v>103156138</v>
      </c>
      <c r="D227">
        <v>103156258</v>
      </c>
      <c r="E227">
        <v>2</v>
      </c>
      <c r="F227" t="s">
        <v>10194</v>
      </c>
    </row>
    <row r="228" spans="1:12" x14ac:dyDescent="0.2">
      <c r="A228" t="s">
        <v>32372</v>
      </c>
      <c r="B228" t="s">
        <v>32373</v>
      </c>
      <c r="C228">
        <v>103161549</v>
      </c>
      <c r="D228">
        <v>103161729</v>
      </c>
      <c r="E228">
        <v>3</v>
      </c>
      <c r="F228" t="s">
        <v>11478</v>
      </c>
    </row>
    <row r="229" spans="1:12" x14ac:dyDescent="0.2">
      <c r="A229" t="s">
        <v>32374</v>
      </c>
      <c r="B229" t="s">
        <v>32375</v>
      </c>
      <c r="C229">
        <v>103173361</v>
      </c>
      <c r="D229">
        <v>103173481</v>
      </c>
      <c r="E229">
        <v>2</v>
      </c>
      <c r="F229" t="s">
        <v>629</v>
      </c>
    </row>
    <row r="230" spans="1:12" x14ac:dyDescent="0.2">
      <c r="A230" t="s">
        <v>32376</v>
      </c>
      <c r="B230" t="s">
        <v>32377</v>
      </c>
      <c r="C230">
        <v>103177749</v>
      </c>
      <c r="D230">
        <v>103177869</v>
      </c>
      <c r="E230">
        <v>2</v>
      </c>
      <c r="F230" t="s">
        <v>23205</v>
      </c>
    </row>
    <row r="231" spans="1:12" x14ac:dyDescent="0.2">
      <c r="A231" t="s">
        <v>32378</v>
      </c>
      <c r="B231" t="s">
        <v>32379</v>
      </c>
      <c r="C231">
        <v>103183403</v>
      </c>
      <c r="D231">
        <v>103184723</v>
      </c>
      <c r="E231">
        <v>22</v>
      </c>
      <c r="F231" t="s">
        <v>277</v>
      </c>
      <c r="G231" t="s">
        <v>32380</v>
      </c>
      <c r="H231" t="s">
        <v>32381</v>
      </c>
      <c r="I231">
        <v>235</v>
      </c>
      <c r="J231">
        <v>236</v>
      </c>
      <c r="K231">
        <v>14306</v>
      </c>
      <c r="L231">
        <v>14307</v>
      </c>
    </row>
    <row r="232" spans="1:12" x14ac:dyDescent="0.2">
      <c r="A232" t="s">
        <v>32382</v>
      </c>
      <c r="B232" t="s">
        <v>32383</v>
      </c>
      <c r="C232">
        <v>103189064</v>
      </c>
      <c r="D232">
        <v>103189184</v>
      </c>
      <c r="E232">
        <v>2</v>
      </c>
      <c r="F232" t="s">
        <v>23205</v>
      </c>
    </row>
    <row r="233" spans="1:12" x14ac:dyDescent="0.2">
      <c r="A233" t="s">
        <v>32384</v>
      </c>
      <c r="B233" t="s">
        <v>32385</v>
      </c>
      <c r="C233">
        <v>103200876</v>
      </c>
      <c r="D233">
        <v>103201056</v>
      </c>
      <c r="E233">
        <v>3</v>
      </c>
      <c r="F233" t="s">
        <v>11478</v>
      </c>
    </row>
    <row r="234" spans="1:12" x14ac:dyDescent="0.2">
      <c r="A234" t="s">
        <v>32386</v>
      </c>
      <c r="B234" t="s">
        <v>32387</v>
      </c>
      <c r="C234">
        <v>103201620</v>
      </c>
      <c r="D234">
        <v>103201800</v>
      </c>
      <c r="E234">
        <v>3</v>
      </c>
      <c r="F234" t="s">
        <v>11478</v>
      </c>
    </row>
    <row r="235" spans="1:12" x14ac:dyDescent="0.2">
      <c r="A235" t="s">
        <v>32388</v>
      </c>
      <c r="B235" t="s">
        <v>32389</v>
      </c>
      <c r="C235">
        <v>103212258</v>
      </c>
      <c r="D235">
        <v>103223838</v>
      </c>
      <c r="E235">
        <v>193</v>
      </c>
      <c r="F235" t="s">
        <v>29299</v>
      </c>
    </row>
    <row r="236" spans="1:12" x14ac:dyDescent="0.2">
      <c r="A236" t="s">
        <v>32390</v>
      </c>
      <c r="B236" t="s">
        <v>32391</v>
      </c>
      <c r="C236">
        <v>103225829</v>
      </c>
      <c r="D236">
        <v>103227149</v>
      </c>
      <c r="E236">
        <v>22</v>
      </c>
      <c r="F236" t="s">
        <v>277</v>
      </c>
      <c r="G236" t="s">
        <v>32392</v>
      </c>
      <c r="H236" t="s">
        <v>32393</v>
      </c>
      <c r="I236">
        <v>243</v>
      </c>
      <c r="J236">
        <v>243</v>
      </c>
      <c r="K236">
        <v>14314</v>
      </c>
      <c r="L236">
        <v>14314</v>
      </c>
    </row>
    <row r="237" spans="1:12" x14ac:dyDescent="0.2">
      <c r="A237" t="s">
        <v>32394</v>
      </c>
      <c r="B237" t="s">
        <v>32395</v>
      </c>
      <c r="C237">
        <v>103234459</v>
      </c>
      <c r="D237">
        <v>103234639</v>
      </c>
      <c r="E237">
        <v>3</v>
      </c>
      <c r="F237" t="s">
        <v>11478</v>
      </c>
    </row>
    <row r="238" spans="1:12" x14ac:dyDescent="0.2">
      <c r="A238" t="s">
        <v>32396</v>
      </c>
      <c r="B238" t="s">
        <v>32397</v>
      </c>
      <c r="C238">
        <v>103236677</v>
      </c>
      <c r="D238">
        <v>103238897</v>
      </c>
      <c r="E238">
        <v>37</v>
      </c>
      <c r="F238" t="s">
        <v>17776</v>
      </c>
      <c r="G238" t="s">
        <v>32398</v>
      </c>
      <c r="H238" t="s">
        <v>32399</v>
      </c>
      <c r="I238">
        <v>245</v>
      </c>
      <c r="J238">
        <v>245</v>
      </c>
      <c r="K238">
        <v>14316</v>
      </c>
      <c r="L238">
        <v>14316</v>
      </c>
    </row>
    <row r="239" spans="1:12" x14ac:dyDescent="0.2">
      <c r="A239" t="s">
        <v>32400</v>
      </c>
      <c r="B239" t="s">
        <v>32401</v>
      </c>
      <c r="C239">
        <v>103239626</v>
      </c>
      <c r="D239">
        <v>103241726</v>
      </c>
      <c r="E239">
        <v>35</v>
      </c>
      <c r="F239" t="s">
        <v>17776</v>
      </c>
      <c r="G239" t="s">
        <v>32402</v>
      </c>
      <c r="H239" t="s">
        <v>32403</v>
      </c>
      <c r="I239">
        <v>245</v>
      </c>
      <c r="J239">
        <v>246</v>
      </c>
      <c r="K239">
        <v>14316</v>
      </c>
      <c r="L239">
        <v>14317</v>
      </c>
    </row>
    <row r="240" spans="1:12" x14ac:dyDescent="0.2">
      <c r="A240" t="s">
        <v>32404</v>
      </c>
      <c r="B240" t="s">
        <v>32405</v>
      </c>
      <c r="C240">
        <v>103242053</v>
      </c>
      <c r="D240">
        <v>103242893</v>
      </c>
      <c r="E240">
        <v>14</v>
      </c>
      <c r="F240" t="s">
        <v>17776</v>
      </c>
    </row>
    <row r="241" spans="1:6" x14ac:dyDescent="0.2">
      <c r="A241" t="s">
        <v>32406</v>
      </c>
      <c r="B241" t="s">
        <v>32407</v>
      </c>
      <c r="C241">
        <v>103246656</v>
      </c>
      <c r="D241">
        <v>103246776</v>
      </c>
      <c r="E241">
        <v>2</v>
      </c>
      <c r="F241" t="s">
        <v>10194</v>
      </c>
    </row>
    <row r="242" spans="1:6" x14ac:dyDescent="0.2">
      <c r="A242" t="s">
        <v>32408</v>
      </c>
      <c r="B242" t="s">
        <v>32409</v>
      </c>
      <c r="C242">
        <v>103262610</v>
      </c>
      <c r="D242">
        <v>103262730</v>
      </c>
      <c r="E242">
        <v>2</v>
      </c>
      <c r="F242" t="s">
        <v>23205</v>
      </c>
    </row>
    <row r="243" spans="1:6" x14ac:dyDescent="0.2">
      <c r="A243" t="s">
        <v>32410</v>
      </c>
      <c r="B243" t="s">
        <v>32411</v>
      </c>
      <c r="C243">
        <v>103268267</v>
      </c>
      <c r="D243">
        <v>103268387</v>
      </c>
      <c r="E243">
        <v>2</v>
      </c>
      <c r="F243" t="s">
        <v>23205</v>
      </c>
    </row>
    <row r="244" spans="1:6" x14ac:dyDescent="0.2">
      <c r="A244" t="s">
        <v>32412</v>
      </c>
      <c r="B244" t="s">
        <v>32413</v>
      </c>
      <c r="C244">
        <v>103273924</v>
      </c>
      <c r="D244">
        <v>103274044</v>
      </c>
      <c r="E244">
        <v>2</v>
      </c>
      <c r="F244" t="s">
        <v>23205</v>
      </c>
    </row>
    <row r="245" spans="1:6" x14ac:dyDescent="0.2">
      <c r="A245" t="s">
        <v>32414</v>
      </c>
      <c r="B245" t="s">
        <v>32415</v>
      </c>
      <c r="C245">
        <v>103285855</v>
      </c>
      <c r="D245">
        <v>103286035</v>
      </c>
      <c r="E245">
        <v>3</v>
      </c>
      <c r="F245" t="s">
        <v>11478</v>
      </c>
    </row>
    <row r="246" spans="1:6" x14ac:dyDescent="0.2">
      <c r="A246" t="s">
        <v>32416</v>
      </c>
      <c r="B246" t="s">
        <v>32417</v>
      </c>
      <c r="C246">
        <v>103286168</v>
      </c>
      <c r="D246">
        <v>103286348</v>
      </c>
      <c r="E246">
        <v>3</v>
      </c>
      <c r="F246" t="s">
        <v>11478</v>
      </c>
    </row>
    <row r="247" spans="1:6" x14ac:dyDescent="0.2">
      <c r="A247" t="s">
        <v>32418</v>
      </c>
      <c r="B247" t="s">
        <v>32419</v>
      </c>
      <c r="C247">
        <v>103286474</v>
      </c>
      <c r="D247">
        <v>103286654</v>
      </c>
      <c r="E247">
        <v>3</v>
      </c>
      <c r="F247" t="s">
        <v>11478</v>
      </c>
    </row>
    <row r="248" spans="1:6" x14ac:dyDescent="0.2">
      <c r="A248" t="s">
        <v>32420</v>
      </c>
      <c r="B248" t="s">
        <v>32421</v>
      </c>
      <c r="C248">
        <v>103292452</v>
      </c>
      <c r="D248">
        <v>103292632</v>
      </c>
      <c r="E248">
        <v>3</v>
      </c>
      <c r="F248" t="s">
        <v>11478</v>
      </c>
    </row>
    <row r="249" spans="1:6" x14ac:dyDescent="0.2">
      <c r="A249" t="s">
        <v>32422</v>
      </c>
      <c r="B249" t="s">
        <v>32423</v>
      </c>
      <c r="C249">
        <v>103296782</v>
      </c>
      <c r="D249">
        <v>103296962</v>
      </c>
      <c r="E249">
        <v>3</v>
      </c>
      <c r="F249" t="s">
        <v>11478</v>
      </c>
    </row>
    <row r="250" spans="1:6" x14ac:dyDescent="0.2">
      <c r="A250" t="s">
        <v>32424</v>
      </c>
      <c r="B250" t="s">
        <v>32425</v>
      </c>
      <c r="C250">
        <v>103297639</v>
      </c>
      <c r="D250">
        <v>103297819</v>
      </c>
      <c r="E250">
        <v>3</v>
      </c>
      <c r="F250" t="s">
        <v>11478</v>
      </c>
    </row>
    <row r="251" spans="1:6" x14ac:dyDescent="0.2">
      <c r="A251" t="s">
        <v>32426</v>
      </c>
      <c r="B251" t="s">
        <v>32427</v>
      </c>
      <c r="C251">
        <v>103302357</v>
      </c>
      <c r="D251">
        <v>103302537</v>
      </c>
      <c r="E251">
        <v>3</v>
      </c>
      <c r="F251" t="s">
        <v>11478</v>
      </c>
    </row>
    <row r="252" spans="1:6" x14ac:dyDescent="0.2">
      <c r="A252" t="s">
        <v>32428</v>
      </c>
      <c r="B252" t="s">
        <v>32429</v>
      </c>
      <c r="C252">
        <v>103303140</v>
      </c>
      <c r="D252">
        <v>103303320</v>
      </c>
      <c r="E252">
        <v>3</v>
      </c>
      <c r="F252" t="s">
        <v>11478</v>
      </c>
    </row>
    <row r="253" spans="1:6" x14ac:dyDescent="0.2">
      <c r="A253" t="s">
        <v>32430</v>
      </c>
      <c r="B253" t="s">
        <v>32431</v>
      </c>
      <c r="C253">
        <v>103308461</v>
      </c>
      <c r="D253">
        <v>103308641</v>
      </c>
      <c r="E253">
        <v>3</v>
      </c>
      <c r="F253" t="s">
        <v>11478</v>
      </c>
    </row>
    <row r="254" spans="1:6" x14ac:dyDescent="0.2">
      <c r="A254" t="s">
        <v>32432</v>
      </c>
      <c r="B254" t="s">
        <v>32433</v>
      </c>
      <c r="C254">
        <v>103309267</v>
      </c>
      <c r="D254">
        <v>103309447</v>
      </c>
      <c r="E254">
        <v>3</v>
      </c>
      <c r="F254" t="s">
        <v>11478</v>
      </c>
    </row>
    <row r="255" spans="1:6" x14ac:dyDescent="0.2">
      <c r="A255" t="s">
        <v>32434</v>
      </c>
      <c r="B255" t="s">
        <v>32435</v>
      </c>
      <c r="C255">
        <v>103314924</v>
      </c>
      <c r="D255">
        <v>103315104</v>
      </c>
      <c r="E255">
        <v>3</v>
      </c>
      <c r="F255" t="s">
        <v>11478</v>
      </c>
    </row>
    <row r="256" spans="1:6" x14ac:dyDescent="0.2">
      <c r="A256" t="s">
        <v>32436</v>
      </c>
      <c r="B256" t="s">
        <v>32437</v>
      </c>
      <c r="C256">
        <v>103324829</v>
      </c>
      <c r="D256">
        <v>103325009</v>
      </c>
      <c r="E256">
        <v>3</v>
      </c>
      <c r="F256" t="s">
        <v>11478</v>
      </c>
    </row>
    <row r="257" spans="1:6" x14ac:dyDescent="0.2">
      <c r="A257" t="s">
        <v>32438</v>
      </c>
      <c r="B257" t="s">
        <v>32439</v>
      </c>
      <c r="C257">
        <v>103325367</v>
      </c>
      <c r="D257">
        <v>103325547</v>
      </c>
      <c r="E257">
        <v>3</v>
      </c>
      <c r="F257" t="s">
        <v>11478</v>
      </c>
    </row>
    <row r="258" spans="1:6" x14ac:dyDescent="0.2">
      <c r="A258" t="s">
        <v>32440</v>
      </c>
      <c r="B258" t="s">
        <v>32441</v>
      </c>
      <c r="C258">
        <v>103325613</v>
      </c>
      <c r="D258">
        <v>103325793</v>
      </c>
      <c r="E258">
        <v>3</v>
      </c>
      <c r="F258" t="s">
        <v>11478</v>
      </c>
    </row>
    <row r="259" spans="1:6" x14ac:dyDescent="0.2">
      <c r="A259" t="s">
        <v>32442</v>
      </c>
      <c r="B259" t="s">
        <v>32443</v>
      </c>
      <c r="C259">
        <v>103326396</v>
      </c>
      <c r="D259">
        <v>103326576</v>
      </c>
      <c r="E259">
        <v>3</v>
      </c>
      <c r="F259" t="s">
        <v>11478</v>
      </c>
    </row>
    <row r="260" spans="1:6" x14ac:dyDescent="0.2">
      <c r="A260" t="s">
        <v>32444</v>
      </c>
      <c r="B260" t="s">
        <v>32445</v>
      </c>
      <c r="C260">
        <v>103331517</v>
      </c>
      <c r="D260">
        <v>103331637</v>
      </c>
      <c r="E260">
        <v>2</v>
      </c>
      <c r="F260" t="s">
        <v>10194</v>
      </c>
    </row>
    <row r="261" spans="1:6" x14ac:dyDescent="0.2">
      <c r="A261" t="s">
        <v>32446</v>
      </c>
      <c r="B261" t="s">
        <v>32447</v>
      </c>
      <c r="C261">
        <v>103347470</v>
      </c>
      <c r="D261">
        <v>103347590</v>
      </c>
      <c r="E261">
        <v>2</v>
      </c>
      <c r="F261" t="s">
        <v>23205</v>
      </c>
    </row>
    <row r="262" spans="1:6" x14ac:dyDescent="0.2">
      <c r="A262" t="s">
        <v>32448</v>
      </c>
      <c r="B262" t="s">
        <v>32449</v>
      </c>
      <c r="C262">
        <v>103353128</v>
      </c>
      <c r="D262">
        <v>103353248</v>
      </c>
      <c r="E262">
        <v>2</v>
      </c>
      <c r="F262" t="s">
        <v>23205</v>
      </c>
    </row>
    <row r="263" spans="1:6" x14ac:dyDescent="0.2">
      <c r="A263" t="s">
        <v>32450</v>
      </c>
      <c r="B263" t="s">
        <v>32451</v>
      </c>
      <c r="C263">
        <v>103358785</v>
      </c>
      <c r="D263">
        <v>103358905</v>
      </c>
      <c r="E263">
        <v>2</v>
      </c>
      <c r="F263" t="s">
        <v>23205</v>
      </c>
    </row>
    <row r="264" spans="1:6" x14ac:dyDescent="0.2">
      <c r="A264" t="s">
        <v>32452</v>
      </c>
      <c r="B264" t="s">
        <v>32453</v>
      </c>
      <c r="C264">
        <v>103370088</v>
      </c>
      <c r="D264">
        <v>103370268</v>
      </c>
      <c r="E264">
        <v>3</v>
      </c>
      <c r="F264" t="s">
        <v>11478</v>
      </c>
    </row>
    <row r="265" spans="1:6" x14ac:dyDescent="0.2">
      <c r="A265" t="s">
        <v>32454</v>
      </c>
      <c r="B265" t="s">
        <v>32455</v>
      </c>
      <c r="C265">
        <v>103370872</v>
      </c>
      <c r="D265">
        <v>103371052</v>
      </c>
      <c r="E265">
        <v>3</v>
      </c>
      <c r="F265" t="s">
        <v>11478</v>
      </c>
    </row>
    <row r="266" spans="1:6" x14ac:dyDescent="0.2">
      <c r="A266" t="s">
        <v>32456</v>
      </c>
      <c r="B266" t="s">
        <v>32457</v>
      </c>
      <c r="C266">
        <v>103381874</v>
      </c>
      <c r="D266">
        <v>103382054</v>
      </c>
      <c r="E266">
        <v>3</v>
      </c>
      <c r="F266" t="s">
        <v>11478</v>
      </c>
    </row>
    <row r="267" spans="1:6" x14ac:dyDescent="0.2">
      <c r="A267" t="s">
        <v>32458</v>
      </c>
      <c r="B267" t="s">
        <v>32459</v>
      </c>
      <c r="C267">
        <v>103416378</v>
      </c>
      <c r="D267">
        <v>103416498</v>
      </c>
      <c r="E267">
        <v>2</v>
      </c>
      <c r="F267" t="s">
        <v>10194</v>
      </c>
    </row>
    <row r="268" spans="1:6" x14ac:dyDescent="0.2">
      <c r="A268" t="s">
        <v>32460</v>
      </c>
      <c r="B268" t="s">
        <v>32461</v>
      </c>
      <c r="C268">
        <v>103432412</v>
      </c>
      <c r="D268">
        <v>103432532</v>
      </c>
      <c r="E268">
        <v>2</v>
      </c>
      <c r="F268" t="s">
        <v>23205</v>
      </c>
    </row>
    <row r="269" spans="1:6" x14ac:dyDescent="0.2">
      <c r="A269" t="s">
        <v>32462</v>
      </c>
      <c r="B269" t="s">
        <v>32463</v>
      </c>
      <c r="C269">
        <v>103437988</v>
      </c>
      <c r="D269">
        <v>103438108</v>
      </c>
      <c r="E269">
        <v>2</v>
      </c>
      <c r="F269" t="s">
        <v>23205</v>
      </c>
    </row>
    <row r="270" spans="1:6" x14ac:dyDescent="0.2">
      <c r="A270" t="s">
        <v>32464</v>
      </c>
      <c r="B270" t="s">
        <v>32465</v>
      </c>
      <c r="C270">
        <v>103443646</v>
      </c>
      <c r="D270">
        <v>103443766</v>
      </c>
      <c r="E270">
        <v>2</v>
      </c>
      <c r="F270" t="s">
        <v>23205</v>
      </c>
    </row>
    <row r="271" spans="1:6" x14ac:dyDescent="0.2">
      <c r="A271" t="s">
        <v>32466</v>
      </c>
      <c r="B271" t="s">
        <v>32467</v>
      </c>
      <c r="C271">
        <v>103449303</v>
      </c>
      <c r="D271">
        <v>103449423</v>
      </c>
      <c r="E271">
        <v>2</v>
      </c>
      <c r="F271" t="s">
        <v>23205</v>
      </c>
    </row>
    <row r="272" spans="1:6" x14ac:dyDescent="0.2">
      <c r="A272" t="s">
        <v>32468</v>
      </c>
      <c r="B272" t="s">
        <v>32469</v>
      </c>
      <c r="C272">
        <v>103473018</v>
      </c>
      <c r="D272">
        <v>103473198</v>
      </c>
      <c r="E272">
        <v>3</v>
      </c>
      <c r="F272" t="s">
        <v>11478</v>
      </c>
    </row>
    <row r="273" spans="1:12" x14ac:dyDescent="0.2">
      <c r="A273" t="s">
        <v>32470</v>
      </c>
      <c r="B273" t="s">
        <v>32471</v>
      </c>
      <c r="C273">
        <v>103478362</v>
      </c>
      <c r="D273">
        <v>103478542</v>
      </c>
      <c r="E273">
        <v>3</v>
      </c>
      <c r="F273" t="s">
        <v>11478</v>
      </c>
    </row>
    <row r="274" spans="1:12" x14ac:dyDescent="0.2">
      <c r="A274" t="s">
        <v>32472</v>
      </c>
      <c r="B274" t="s">
        <v>32473</v>
      </c>
      <c r="C274">
        <v>103501238</v>
      </c>
      <c r="D274">
        <v>103501358</v>
      </c>
      <c r="E274">
        <v>2</v>
      </c>
      <c r="F274" t="s">
        <v>10194</v>
      </c>
    </row>
    <row r="275" spans="1:12" x14ac:dyDescent="0.2">
      <c r="A275" t="s">
        <v>32474</v>
      </c>
      <c r="B275" t="s">
        <v>32475</v>
      </c>
      <c r="C275">
        <v>103516452</v>
      </c>
      <c r="D275">
        <v>103516572</v>
      </c>
      <c r="E275">
        <v>2</v>
      </c>
      <c r="F275" t="s">
        <v>629</v>
      </c>
    </row>
    <row r="276" spans="1:12" x14ac:dyDescent="0.2">
      <c r="A276" t="s">
        <v>32476</v>
      </c>
      <c r="B276" t="s">
        <v>32477</v>
      </c>
      <c r="C276">
        <v>103518031</v>
      </c>
      <c r="D276">
        <v>103518151</v>
      </c>
      <c r="E276">
        <v>2</v>
      </c>
      <c r="F276" t="s">
        <v>23205</v>
      </c>
    </row>
    <row r="277" spans="1:12" x14ac:dyDescent="0.2">
      <c r="A277" t="s">
        <v>32478</v>
      </c>
      <c r="B277" t="s">
        <v>32479</v>
      </c>
      <c r="C277">
        <v>103522849</v>
      </c>
      <c r="D277">
        <v>103522969</v>
      </c>
      <c r="E277">
        <v>2</v>
      </c>
      <c r="F277" t="s">
        <v>23205</v>
      </c>
    </row>
    <row r="278" spans="1:12" x14ac:dyDescent="0.2">
      <c r="A278" t="s">
        <v>32480</v>
      </c>
      <c r="B278" t="s">
        <v>32481</v>
      </c>
      <c r="C278">
        <v>103528503</v>
      </c>
      <c r="D278">
        <v>103529823</v>
      </c>
      <c r="E278">
        <v>22</v>
      </c>
      <c r="F278" t="s">
        <v>277</v>
      </c>
    </row>
    <row r="279" spans="1:12" x14ac:dyDescent="0.2">
      <c r="A279" t="s">
        <v>32482</v>
      </c>
      <c r="B279" t="s">
        <v>32483</v>
      </c>
      <c r="C279">
        <v>103534164</v>
      </c>
      <c r="D279">
        <v>103534284</v>
      </c>
      <c r="E279">
        <v>2</v>
      </c>
      <c r="F279" t="s">
        <v>23205</v>
      </c>
    </row>
    <row r="280" spans="1:12" x14ac:dyDescent="0.2">
      <c r="A280" t="s">
        <v>32484</v>
      </c>
      <c r="B280" t="s">
        <v>32485</v>
      </c>
      <c r="C280">
        <v>103568724</v>
      </c>
      <c r="D280">
        <v>103568904</v>
      </c>
      <c r="E280">
        <v>3</v>
      </c>
      <c r="F280" t="s">
        <v>11478</v>
      </c>
    </row>
    <row r="281" spans="1:12" x14ac:dyDescent="0.2">
      <c r="A281" t="s">
        <v>32486</v>
      </c>
      <c r="B281" t="s">
        <v>32487</v>
      </c>
      <c r="C281">
        <v>103570929</v>
      </c>
      <c r="D281">
        <v>103572249</v>
      </c>
      <c r="E281">
        <v>22</v>
      </c>
      <c r="F281" t="s">
        <v>277</v>
      </c>
      <c r="G281" t="s">
        <v>32488</v>
      </c>
      <c r="H281" t="s">
        <v>32489</v>
      </c>
      <c r="I281">
        <v>304</v>
      </c>
      <c r="J281">
        <v>304</v>
      </c>
      <c r="K281">
        <v>14375</v>
      </c>
      <c r="L281">
        <v>14375</v>
      </c>
    </row>
    <row r="282" spans="1:12" x14ac:dyDescent="0.2">
      <c r="A282" t="s">
        <v>32490</v>
      </c>
      <c r="B282" t="s">
        <v>32491</v>
      </c>
      <c r="C282">
        <v>103581777</v>
      </c>
      <c r="D282">
        <v>103583997</v>
      </c>
      <c r="E282">
        <v>37</v>
      </c>
      <c r="F282" t="s">
        <v>17776</v>
      </c>
      <c r="G282" t="s">
        <v>32492</v>
      </c>
      <c r="H282" t="s">
        <v>32493</v>
      </c>
      <c r="I282">
        <v>306</v>
      </c>
      <c r="J282">
        <v>306</v>
      </c>
      <c r="K282">
        <v>14377</v>
      </c>
      <c r="L282">
        <v>14377</v>
      </c>
    </row>
    <row r="283" spans="1:12" x14ac:dyDescent="0.2">
      <c r="A283" t="s">
        <v>32494</v>
      </c>
      <c r="B283" t="s">
        <v>32495</v>
      </c>
      <c r="C283">
        <v>103584723</v>
      </c>
      <c r="D283">
        <v>103586823</v>
      </c>
      <c r="E283">
        <v>35</v>
      </c>
      <c r="F283" t="s">
        <v>17776</v>
      </c>
      <c r="G283" t="s">
        <v>32496</v>
      </c>
      <c r="H283" t="s">
        <v>32497</v>
      </c>
      <c r="I283">
        <v>306</v>
      </c>
      <c r="J283">
        <v>307</v>
      </c>
      <c r="K283">
        <v>14377</v>
      </c>
      <c r="L283">
        <v>14378</v>
      </c>
    </row>
    <row r="284" spans="1:12" x14ac:dyDescent="0.2">
      <c r="A284" t="s">
        <v>32498</v>
      </c>
      <c r="B284" t="s">
        <v>32499</v>
      </c>
      <c r="C284">
        <v>103587157</v>
      </c>
      <c r="D284">
        <v>103587997</v>
      </c>
      <c r="E284">
        <v>14</v>
      </c>
      <c r="F284" t="s">
        <v>17776</v>
      </c>
    </row>
    <row r="285" spans="1:12" x14ac:dyDescent="0.2">
      <c r="A285" t="s">
        <v>32500</v>
      </c>
      <c r="B285" t="s">
        <v>32501</v>
      </c>
      <c r="C285">
        <v>103591756</v>
      </c>
      <c r="D285">
        <v>103591876</v>
      </c>
      <c r="E285">
        <v>2</v>
      </c>
      <c r="F285" t="s">
        <v>10194</v>
      </c>
    </row>
    <row r="286" spans="1:12" x14ac:dyDescent="0.2">
      <c r="A286" t="s">
        <v>32502</v>
      </c>
      <c r="B286" t="s">
        <v>32503</v>
      </c>
      <c r="C286">
        <v>103607710</v>
      </c>
      <c r="D286">
        <v>103607830</v>
      </c>
      <c r="E286">
        <v>2</v>
      </c>
      <c r="F286" t="s">
        <v>23205</v>
      </c>
    </row>
    <row r="287" spans="1:12" x14ac:dyDescent="0.2">
      <c r="A287" t="s">
        <v>32504</v>
      </c>
      <c r="B287" t="s">
        <v>32505</v>
      </c>
      <c r="C287">
        <v>103613367</v>
      </c>
      <c r="D287">
        <v>103613487</v>
      </c>
      <c r="E287">
        <v>2</v>
      </c>
      <c r="F287" t="s">
        <v>23205</v>
      </c>
    </row>
    <row r="288" spans="1:12" x14ac:dyDescent="0.2">
      <c r="A288" t="s">
        <v>32506</v>
      </c>
      <c r="B288" t="s">
        <v>32507</v>
      </c>
      <c r="C288">
        <v>103618285</v>
      </c>
      <c r="D288">
        <v>103618405</v>
      </c>
      <c r="E288">
        <v>2</v>
      </c>
      <c r="F288" t="s">
        <v>629</v>
      </c>
    </row>
    <row r="289" spans="1:6" x14ac:dyDescent="0.2">
      <c r="A289" t="s">
        <v>32508</v>
      </c>
      <c r="B289" t="s">
        <v>32509</v>
      </c>
      <c r="C289">
        <v>103619025</v>
      </c>
      <c r="D289">
        <v>103619145</v>
      </c>
      <c r="E289">
        <v>2</v>
      </c>
      <c r="F289" t="s">
        <v>23205</v>
      </c>
    </row>
    <row r="290" spans="1:6" x14ac:dyDescent="0.2">
      <c r="A290" t="s">
        <v>32510</v>
      </c>
      <c r="B290" t="s">
        <v>32511</v>
      </c>
      <c r="C290">
        <v>103670557</v>
      </c>
      <c r="D290">
        <v>103670737</v>
      </c>
      <c r="E290">
        <v>3</v>
      </c>
      <c r="F290" t="s">
        <v>11478</v>
      </c>
    </row>
    <row r="291" spans="1:6" x14ac:dyDescent="0.2">
      <c r="A291" t="s">
        <v>32512</v>
      </c>
      <c r="B291" t="s">
        <v>32513</v>
      </c>
      <c r="C291">
        <v>103671146</v>
      </c>
      <c r="D291">
        <v>103671266</v>
      </c>
      <c r="E291">
        <v>2</v>
      </c>
      <c r="F291" t="s">
        <v>10194</v>
      </c>
    </row>
    <row r="292" spans="1:6" x14ac:dyDescent="0.2">
      <c r="A292" t="s">
        <v>32514</v>
      </c>
      <c r="B292" t="s">
        <v>32515</v>
      </c>
      <c r="C292">
        <v>103676617</v>
      </c>
      <c r="D292">
        <v>103676737</v>
      </c>
      <c r="E292">
        <v>2</v>
      </c>
      <c r="F292" t="s">
        <v>10194</v>
      </c>
    </row>
    <row r="293" spans="1:6" x14ac:dyDescent="0.2">
      <c r="A293" t="s">
        <v>32516</v>
      </c>
      <c r="B293" t="s">
        <v>32517</v>
      </c>
      <c r="C293">
        <v>103687059</v>
      </c>
      <c r="D293">
        <v>103687239</v>
      </c>
      <c r="E293">
        <v>3</v>
      </c>
      <c r="F293" t="s">
        <v>11478</v>
      </c>
    </row>
    <row r="294" spans="1:6" x14ac:dyDescent="0.2">
      <c r="A294" t="s">
        <v>32518</v>
      </c>
      <c r="B294" t="s">
        <v>32519</v>
      </c>
      <c r="C294">
        <v>103691477</v>
      </c>
      <c r="D294">
        <v>103691657</v>
      </c>
      <c r="E294">
        <v>3</v>
      </c>
      <c r="F294" t="s">
        <v>32520</v>
      </c>
    </row>
    <row r="295" spans="1:6" x14ac:dyDescent="0.2">
      <c r="A295" t="s">
        <v>32521</v>
      </c>
      <c r="B295" t="s">
        <v>32522</v>
      </c>
      <c r="C295">
        <v>103692570</v>
      </c>
      <c r="D295">
        <v>103692690</v>
      </c>
      <c r="E295">
        <v>2</v>
      </c>
      <c r="F295" t="s">
        <v>23205</v>
      </c>
    </row>
    <row r="296" spans="1:6" x14ac:dyDescent="0.2">
      <c r="A296" t="s">
        <v>32523</v>
      </c>
      <c r="B296" t="s">
        <v>32524</v>
      </c>
      <c r="C296">
        <v>103693968</v>
      </c>
      <c r="D296">
        <v>103694148</v>
      </c>
      <c r="E296">
        <v>3</v>
      </c>
      <c r="F296" t="s">
        <v>11478</v>
      </c>
    </row>
    <row r="297" spans="1:6" x14ac:dyDescent="0.2">
      <c r="A297" t="s">
        <v>32525</v>
      </c>
      <c r="B297" t="s">
        <v>32526</v>
      </c>
      <c r="C297">
        <v>103698228</v>
      </c>
      <c r="D297">
        <v>103698348</v>
      </c>
      <c r="E297">
        <v>2</v>
      </c>
      <c r="F297" t="s">
        <v>23205</v>
      </c>
    </row>
    <row r="298" spans="1:6" x14ac:dyDescent="0.2">
      <c r="A298" t="s">
        <v>32527</v>
      </c>
      <c r="B298" t="s">
        <v>32528</v>
      </c>
      <c r="C298">
        <v>103703885</v>
      </c>
      <c r="D298">
        <v>103704005</v>
      </c>
      <c r="E298">
        <v>2</v>
      </c>
      <c r="F298" t="s">
        <v>23205</v>
      </c>
    </row>
    <row r="299" spans="1:6" x14ac:dyDescent="0.2">
      <c r="A299" t="s">
        <v>32529</v>
      </c>
      <c r="B299" t="s">
        <v>32530</v>
      </c>
      <c r="C299">
        <v>103705397</v>
      </c>
      <c r="D299">
        <v>103705577</v>
      </c>
      <c r="E299">
        <v>3</v>
      </c>
      <c r="F299" t="s">
        <v>11478</v>
      </c>
    </row>
    <row r="300" spans="1:6" x14ac:dyDescent="0.2">
      <c r="A300" t="s">
        <v>32531</v>
      </c>
      <c r="B300" t="s">
        <v>32532</v>
      </c>
      <c r="C300">
        <v>103709688</v>
      </c>
      <c r="D300">
        <v>103709868</v>
      </c>
      <c r="E300">
        <v>3</v>
      </c>
      <c r="F300" t="s">
        <v>11478</v>
      </c>
    </row>
    <row r="301" spans="1:6" x14ac:dyDescent="0.2">
      <c r="A301" t="s">
        <v>32533</v>
      </c>
      <c r="B301" t="s">
        <v>32534</v>
      </c>
      <c r="C301">
        <v>103710315</v>
      </c>
      <c r="D301">
        <v>103710495</v>
      </c>
      <c r="E301">
        <v>3</v>
      </c>
      <c r="F301" t="s">
        <v>11478</v>
      </c>
    </row>
    <row r="302" spans="1:6" x14ac:dyDescent="0.2">
      <c r="A302" t="s">
        <v>32535</v>
      </c>
      <c r="B302" t="s">
        <v>32536</v>
      </c>
      <c r="C302">
        <v>103715188</v>
      </c>
      <c r="D302">
        <v>103715368</v>
      </c>
      <c r="E302">
        <v>3</v>
      </c>
      <c r="F302" t="s">
        <v>11478</v>
      </c>
    </row>
    <row r="303" spans="1:6" x14ac:dyDescent="0.2">
      <c r="A303" t="s">
        <v>32537</v>
      </c>
      <c r="B303" t="s">
        <v>32538</v>
      </c>
      <c r="C303">
        <v>103716284</v>
      </c>
      <c r="D303">
        <v>103716464</v>
      </c>
      <c r="E303">
        <v>3</v>
      </c>
      <c r="F303" t="s">
        <v>11478</v>
      </c>
    </row>
    <row r="304" spans="1:6" x14ac:dyDescent="0.2">
      <c r="A304" t="s">
        <v>32539</v>
      </c>
      <c r="B304" t="s">
        <v>32540</v>
      </c>
      <c r="C304">
        <v>103721317</v>
      </c>
      <c r="D304">
        <v>103721497</v>
      </c>
      <c r="E304">
        <v>3</v>
      </c>
      <c r="F304" t="s">
        <v>11478</v>
      </c>
    </row>
    <row r="305" spans="1:12" x14ac:dyDescent="0.2">
      <c r="A305" t="s">
        <v>32541</v>
      </c>
      <c r="B305" t="s">
        <v>32542</v>
      </c>
      <c r="C305">
        <v>103726817</v>
      </c>
      <c r="D305">
        <v>103726997</v>
      </c>
      <c r="E305">
        <v>3</v>
      </c>
      <c r="F305" t="s">
        <v>11478</v>
      </c>
    </row>
    <row r="306" spans="1:12" x14ac:dyDescent="0.2">
      <c r="A306" t="s">
        <v>32543</v>
      </c>
      <c r="B306" t="s">
        <v>32544</v>
      </c>
      <c r="C306">
        <v>103727756</v>
      </c>
      <c r="D306">
        <v>103727936</v>
      </c>
      <c r="E306">
        <v>3</v>
      </c>
      <c r="F306" t="s">
        <v>11478</v>
      </c>
    </row>
    <row r="307" spans="1:12" x14ac:dyDescent="0.2">
      <c r="A307" t="s">
        <v>32545</v>
      </c>
      <c r="B307" t="s">
        <v>32546</v>
      </c>
      <c r="C307">
        <v>103732653</v>
      </c>
      <c r="D307">
        <v>103732833</v>
      </c>
      <c r="E307">
        <v>3</v>
      </c>
      <c r="F307" t="s">
        <v>11478</v>
      </c>
    </row>
    <row r="308" spans="1:12" x14ac:dyDescent="0.2">
      <c r="A308" t="s">
        <v>32547</v>
      </c>
      <c r="B308" t="s">
        <v>32548</v>
      </c>
      <c r="C308">
        <v>103733413</v>
      </c>
      <c r="D308">
        <v>103733593</v>
      </c>
      <c r="E308">
        <v>3</v>
      </c>
      <c r="F308" t="s">
        <v>11478</v>
      </c>
    </row>
    <row r="309" spans="1:12" s="10" customFormat="1" x14ac:dyDescent="0.2">
      <c r="A309" s="10" t="s">
        <v>32549</v>
      </c>
      <c r="B309" s="10" t="s">
        <v>32550</v>
      </c>
      <c r="C309" s="10">
        <v>103733973</v>
      </c>
      <c r="D309" s="10">
        <v>103737213</v>
      </c>
      <c r="E309" s="10">
        <v>54</v>
      </c>
      <c r="F309" s="10" t="s">
        <v>26088</v>
      </c>
      <c r="G309" t="s">
        <v>32551</v>
      </c>
      <c r="H309" t="s">
        <v>32552</v>
      </c>
      <c r="I309">
        <v>333</v>
      </c>
      <c r="J309">
        <v>333</v>
      </c>
      <c r="K309">
        <v>14404</v>
      </c>
      <c r="L309">
        <v>14404</v>
      </c>
    </row>
    <row r="310" spans="1:12" x14ac:dyDescent="0.2">
      <c r="A310" t="s">
        <v>32553</v>
      </c>
      <c r="B310" t="s">
        <v>32554</v>
      </c>
      <c r="C310">
        <v>103739071</v>
      </c>
      <c r="D310">
        <v>103739251</v>
      </c>
      <c r="E310">
        <v>3</v>
      </c>
      <c r="F310" t="s">
        <v>11478</v>
      </c>
    </row>
    <row r="311" spans="1:12" x14ac:dyDescent="0.2">
      <c r="A311" t="s">
        <v>32555</v>
      </c>
      <c r="B311" t="s">
        <v>32556</v>
      </c>
      <c r="C311">
        <v>103744728</v>
      </c>
      <c r="D311">
        <v>103744908</v>
      </c>
      <c r="E311">
        <v>3</v>
      </c>
      <c r="F311" t="s">
        <v>11478</v>
      </c>
    </row>
    <row r="312" spans="1:12" x14ac:dyDescent="0.2">
      <c r="A312" t="s">
        <v>32557</v>
      </c>
      <c r="B312" t="s">
        <v>32558</v>
      </c>
      <c r="C312">
        <v>103750542</v>
      </c>
      <c r="D312">
        <v>103750722</v>
      </c>
      <c r="E312">
        <v>3</v>
      </c>
      <c r="F312" t="s">
        <v>11478</v>
      </c>
    </row>
    <row r="313" spans="1:12" x14ac:dyDescent="0.2">
      <c r="A313" t="s">
        <v>32559</v>
      </c>
      <c r="B313" t="s">
        <v>32560</v>
      </c>
      <c r="C313">
        <v>103754790</v>
      </c>
      <c r="D313">
        <v>103754970</v>
      </c>
      <c r="E313">
        <v>3</v>
      </c>
      <c r="F313" t="s">
        <v>11478</v>
      </c>
    </row>
    <row r="314" spans="1:12" x14ac:dyDescent="0.2">
      <c r="A314" t="s">
        <v>32561</v>
      </c>
      <c r="B314" t="s">
        <v>32562</v>
      </c>
      <c r="C314">
        <v>103760447</v>
      </c>
      <c r="D314">
        <v>103760627</v>
      </c>
      <c r="E314">
        <v>3</v>
      </c>
      <c r="F314" t="s">
        <v>11478</v>
      </c>
    </row>
    <row r="315" spans="1:12" x14ac:dyDescent="0.2">
      <c r="A315" t="s">
        <v>32563</v>
      </c>
      <c r="B315" t="s">
        <v>32564</v>
      </c>
      <c r="C315">
        <v>103761075</v>
      </c>
      <c r="D315">
        <v>103761255</v>
      </c>
      <c r="E315">
        <v>3</v>
      </c>
      <c r="F315" t="s">
        <v>11478</v>
      </c>
    </row>
    <row r="316" spans="1:12" x14ac:dyDescent="0.2">
      <c r="A316" t="s">
        <v>32565</v>
      </c>
      <c r="B316" t="s">
        <v>32566</v>
      </c>
      <c r="C316">
        <v>103761477</v>
      </c>
      <c r="D316">
        <v>103761597</v>
      </c>
      <c r="E316">
        <v>2</v>
      </c>
      <c r="F316" t="s">
        <v>10194</v>
      </c>
    </row>
    <row r="317" spans="1:12" x14ac:dyDescent="0.2">
      <c r="A317" t="s">
        <v>32567</v>
      </c>
      <c r="B317" t="s">
        <v>32568</v>
      </c>
      <c r="C317">
        <v>103762014</v>
      </c>
      <c r="D317">
        <v>103762194</v>
      </c>
      <c r="E317">
        <v>3</v>
      </c>
      <c r="F317" t="s">
        <v>11478</v>
      </c>
    </row>
    <row r="318" spans="1:12" x14ac:dyDescent="0.2">
      <c r="A318" t="s">
        <v>32569</v>
      </c>
      <c r="B318" t="s">
        <v>32570</v>
      </c>
      <c r="C318">
        <v>103767514</v>
      </c>
      <c r="D318">
        <v>103767694</v>
      </c>
      <c r="E318">
        <v>3</v>
      </c>
      <c r="F318" t="s">
        <v>11478</v>
      </c>
    </row>
    <row r="319" spans="1:12" x14ac:dyDescent="0.2">
      <c r="A319" t="s">
        <v>32571</v>
      </c>
      <c r="B319" t="s">
        <v>32572</v>
      </c>
      <c r="C319">
        <v>103772390</v>
      </c>
      <c r="D319">
        <v>103772570</v>
      </c>
      <c r="E319">
        <v>3</v>
      </c>
      <c r="F319" t="s">
        <v>11478</v>
      </c>
    </row>
    <row r="320" spans="1:12" x14ac:dyDescent="0.2">
      <c r="A320" t="s">
        <v>32573</v>
      </c>
      <c r="B320" t="s">
        <v>32574</v>
      </c>
      <c r="C320">
        <v>103777431</v>
      </c>
      <c r="D320">
        <v>103777551</v>
      </c>
      <c r="E320">
        <v>2</v>
      </c>
      <c r="F320" t="s">
        <v>23205</v>
      </c>
    </row>
    <row r="321" spans="1:6" x14ac:dyDescent="0.2">
      <c r="A321" t="s">
        <v>32575</v>
      </c>
      <c r="B321" t="s">
        <v>32576</v>
      </c>
      <c r="C321">
        <v>103783088</v>
      </c>
      <c r="D321">
        <v>103783208</v>
      </c>
      <c r="E321">
        <v>2</v>
      </c>
      <c r="F321" t="s">
        <v>23205</v>
      </c>
    </row>
    <row r="322" spans="1:6" x14ac:dyDescent="0.2">
      <c r="A322" t="s">
        <v>32577</v>
      </c>
      <c r="B322" t="s">
        <v>32578</v>
      </c>
      <c r="C322">
        <v>103788746</v>
      </c>
      <c r="D322">
        <v>103788866</v>
      </c>
      <c r="E322">
        <v>2</v>
      </c>
      <c r="F322" t="s">
        <v>23205</v>
      </c>
    </row>
    <row r="323" spans="1:6" x14ac:dyDescent="0.2">
      <c r="A323" t="s">
        <v>32579</v>
      </c>
      <c r="B323" t="s">
        <v>32580</v>
      </c>
      <c r="C323">
        <v>103790144</v>
      </c>
      <c r="D323">
        <v>103790324</v>
      </c>
      <c r="E323">
        <v>3</v>
      </c>
      <c r="F323" t="s">
        <v>11478</v>
      </c>
    </row>
    <row r="324" spans="1:6" x14ac:dyDescent="0.2">
      <c r="A324" t="s">
        <v>32581</v>
      </c>
      <c r="B324" t="s">
        <v>32582</v>
      </c>
      <c r="C324">
        <v>103794403</v>
      </c>
      <c r="D324">
        <v>103794523</v>
      </c>
      <c r="E324">
        <v>2</v>
      </c>
      <c r="F324" t="s">
        <v>23205</v>
      </c>
    </row>
    <row r="325" spans="1:6" x14ac:dyDescent="0.2">
      <c r="A325" t="s">
        <v>32583</v>
      </c>
      <c r="B325" t="s">
        <v>32584</v>
      </c>
      <c r="C325">
        <v>103800989</v>
      </c>
      <c r="D325">
        <v>103801169</v>
      </c>
      <c r="E325">
        <v>3</v>
      </c>
      <c r="F325" t="s">
        <v>11478</v>
      </c>
    </row>
    <row r="326" spans="1:6" x14ac:dyDescent="0.2">
      <c r="A326" t="s">
        <v>32585</v>
      </c>
      <c r="B326" t="s">
        <v>32586</v>
      </c>
      <c r="C326">
        <v>103807273</v>
      </c>
      <c r="D326">
        <v>103807453</v>
      </c>
      <c r="E326">
        <v>3</v>
      </c>
      <c r="F326" t="s">
        <v>11478</v>
      </c>
    </row>
    <row r="327" spans="1:6" x14ac:dyDescent="0.2">
      <c r="A327" t="s">
        <v>32587</v>
      </c>
      <c r="B327" t="s">
        <v>32588</v>
      </c>
      <c r="C327">
        <v>103829433</v>
      </c>
      <c r="D327">
        <v>103829613</v>
      </c>
      <c r="E327">
        <v>3</v>
      </c>
      <c r="F327" t="s">
        <v>11478</v>
      </c>
    </row>
    <row r="328" spans="1:6" x14ac:dyDescent="0.2">
      <c r="A328" t="s">
        <v>32589</v>
      </c>
      <c r="B328" t="s">
        <v>32590</v>
      </c>
      <c r="C328">
        <v>103839651</v>
      </c>
      <c r="D328">
        <v>103839831</v>
      </c>
      <c r="E328">
        <v>3</v>
      </c>
      <c r="F328" t="s">
        <v>11478</v>
      </c>
    </row>
    <row r="329" spans="1:6" x14ac:dyDescent="0.2">
      <c r="A329" t="s">
        <v>32591</v>
      </c>
      <c r="B329" t="s">
        <v>32592</v>
      </c>
      <c r="C329">
        <v>103845308</v>
      </c>
      <c r="D329">
        <v>103845488</v>
      </c>
      <c r="E329">
        <v>3</v>
      </c>
      <c r="F329" t="s">
        <v>11478</v>
      </c>
    </row>
    <row r="330" spans="1:6" x14ac:dyDescent="0.2">
      <c r="A330" t="s">
        <v>32593</v>
      </c>
      <c r="B330" t="s">
        <v>32594</v>
      </c>
      <c r="C330">
        <v>103846339</v>
      </c>
      <c r="D330">
        <v>103846459</v>
      </c>
      <c r="E330">
        <v>2</v>
      </c>
      <c r="F330" t="s">
        <v>10194</v>
      </c>
    </row>
    <row r="331" spans="1:6" x14ac:dyDescent="0.2">
      <c r="A331" t="s">
        <v>32595</v>
      </c>
      <c r="B331" t="s">
        <v>32596</v>
      </c>
      <c r="C331">
        <v>103851280</v>
      </c>
      <c r="D331">
        <v>103851460</v>
      </c>
      <c r="E331">
        <v>3</v>
      </c>
      <c r="F331" t="s">
        <v>11478</v>
      </c>
    </row>
    <row r="332" spans="1:6" x14ac:dyDescent="0.2">
      <c r="A332" t="s">
        <v>32597</v>
      </c>
      <c r="B332" t="s">
        <v>32598</v>
      </c>
      <c r="C332">
        <v>103856780</v>
      </c>
      <c r="D332">
        <v>103856960</v>
      </c>
      <c r="E332">
        <v>3</v>
      </c>
      <c r="F332" t="s">
        <v>11478</v>
      </c>
    </row>
    <row r="333" spans="1:6" x14ac:dyDescent="0.2">
      <c r="A333" t="s">
        <v>32599</v>
      </c>
      <c r="B333" t="s">
        <v>32600</v>
      </c>
      <c r="C333">
        <v>103858033</v>
      </c>
      <c r="D333">
        <v>103858213</v>
      </c>
      <c r="E333">
        <v>3</v>
      </c>
      <c r="F333" t="s">
        <v>11478</v>
      </c>
    </row>
    <row r="334" spans="1:6" x14ac:dyDescent="0.2">
      <c r="A334" t="s">
        <v>32601</v>
      </c>
      <c r="B334" t="s">
        <v>32602</v>
      </c>
      <c r="C334">
        <v>103863071</v>
      </c>
      <c r="D334">
        <v>103863191</v>
      </c>
      <c r="E334">
        <v>2</v>
      </c>
      <c r="F334" t="s">
        <v>23205</v>
      </c>
    </row>
    <row r="335" spans="1:6" x14ac:dyDescent="0.2">
      <c r="A335" t="s">
        <v>32603</v>
      </c>
      <c r="B335" t="s">
        <v>32604</v>
      </c>
      <c r="C335">
        <v>103863377</v>
      </c>
      <c r="D335">
        <v>103863557</v>
      </c>
      <c r="E335">
        <v>3</v>
      </c>
      <c r="F335" t="s">
        <v>11478</v>
      </c>
    </row>
    <row r="336" spans="1:6" x14ac:dyDescent="0.2">
      <c r="A336" t="s">
        <v>32605</v>
      </c>
      <c r="B336" t="s">
        <v>32606</v>
      </c>
      <c r="C336">
        <v>103867949</v>
      </c>
      <c r="D336">
        <v>103868069</v>
      </c>
      <c r="E336">
        <v>2</v>
      </c>
      <c r="F336" t="s">
        <v>23205</v>
      </c>
    </row>
    <row r="337" spans="1:12" x14ac:dyDescent="0.2">
      <c r="A337" t="s">
        <v>32607</v>
      </c>
      <c r="B337" t="s">
        <v>32608</v>
      </c>
      <c r="C337">
        <v>103873604</v>
      </c>
      <c r="D337">
        <v>103874924</v>
      </c>
      <c r="E337">
        <v>22</v>
      </c>
      <c r="F337" t="s">
        <v>277</v>
      </c>
      <c r="G337" t="s">
        <v>32609</v>
      </c>
      <c r="H337" t="s">
        <v>32610</v>
      </c>
      <c r="I337">
        <v>357</v>
      </c>
      <c r="J337">
        <v>358</v>
      </c>
      <c r="K337">
        <v>14428</v>
      </c>
      <c r="L337">
        <v>14429</v>
      </c>
    </row>
    <row r="338" spans="1:12" x14ac:dyDescent="0.2">
      <c r="A338" t="s">
        <v>32611</v>
      </c>
      <c r="B338" t="s">
        <v>32612</v>
      </c>
      <c r="C338">
        <v>103875162</v>
      </c>
      <c r="D338">
        <v>103875342</v>
      </c>
      <c r="E338">
        <v>3</v>
      </c>
      <c r="F338" t="s">
        <v>11478</v>
      </c>
    </row>
    <row r="339" spans="1:12" x14ac:dyDescent="0.2">
      <c r="A339" t="s">
        <v>32613</v>
      </c>
      <c r="B339" t="s">
        <v>32614</v>
      </c>
      <c r="C339">
        <v>103879264</v>
      </c>
      <c r="D339">
        <v>103879384</v>
      </c>
      <c r="E339">
        <v>2</v>
      </c>
      <c r="F339" t="s">
        <v>23205</v>
      </c>
    </row>
    <row r="340" spans="1:12" x14ac:dyDescent="0.2">
      <c r="A340" t="s">
        <v>32615</v>
      </c>
      <c r="B340" t="s">
        <v>32616</v>
      </c>
      <c r="C340">
        <v>103896852</v>
      </c>
      <c r="D340">
        <v>103897032</v>
      </c>
      <c r="E340">
        <v>3</v>
      </c>
      <c r="F340" t="s">
        <v>11478</v>
      </c>
    </row>
    <row r="341" spans="1:12" x14ac:dyDescent="0.2">
      <c r="A341" t="s">
        <v>32617</v>
      </c>
      <c r="B341" t="s">
        <v>32618</v>
      </c>
      <c r="C341">
        <v>103902040</v>
      </c>
      <c r="D341">
        <v>103902220</v>
      </c>
      <c r="E341">
        <v>3</v>
      </c>
      <c r="F341" t="s">
        <v>11478</v>
      </c>
    </row>
    <row r="342" spans="1:12" x14ac:dyDescent="0.2">
      <c r="A342" t="s">
        <v>32619</v>
      </c>
      <c r="B342" t="s">
        <v>32620</v>
      </c>
      <c r="C342">
        <v>103908793</v>
      </c>
      <c r="D342">
        <v>103908973</v>
      </c>
      <c r="E342">
        <v>3</v>
      </c>
      <c r="F342" t="s">
        <v>11478</v>
      </c>
    </row>
    <row r="343" spans="1:12" x14ac:dyDescent="0.2">
      <c r="A343" t="s">
        <v>32621</v>
      </c>
      <c r="B343" t="s">
        <v>32622</v>
      </c>
      <c r="C343">
        <v>103914137</v>
      </c>
      <c r="D343">
        <v>103914317</v>
      </c>
      <c r="E343">
        <v>3</v>
      </c>
      <c r="F343" t="s">
        <v>11478</v>
      </c>
    </row>
    <row r="344" spans="1:12" x14ac:dyDescent="0.2">
      <c r="A344" t="s">
        <v>32623</v>
      </c>
      <c r="B344" t="s">
        <v>32624</v>
      </c>
      <c r="C344">
        <v>103916029</v>
      </c>
      <c r="D344">
        <v>103917349</v>
      </c>
      <c r="E344">
        <v>22</v>
      </c>
      <c r="F344" t="s">
        <v>277</v>
      </c>
      <c r="G344" t="s">
        <v>32625</v>
      </c>
      <c r="H344" t="s">
        <v>32626</v>
      </c>
      <c r="I344">
        <v>365</v>
      </c>
      <c r="J344">
        <v>365</v>
      </c>
      <c r="K344">
        <v>14436</v>
      </c>
      <c r="L344">
        <v>14436</v>
      </c>
    </row>
    <row r="345" spans="1:12" x14ac:dyDescent="0.2">
      <c r="A345" t="s">
        <v>32627</v>
      </c>
      <c r="B345" t="s">
        <v>32628</v>
      </c>
      <c r="C345">
        <v>103922689</v>
      </c>
      <c r="D345">
        <v>103922809</v>
      </c>
      <c r="E345">
        <v>2</v>
      </c>
      <c r="F345" t="s">
        <v>629</v>
      </c>
    </row>
    <row r="346" spans="1:12" x14ac:dyDescent="0.2">
      <c r="A346" t="s">
        <v>32629</v>
      </c>
      <c r="B346" t="s">
        <v>32630</v>
      </c>
      <c r="C346">
        <v>103924480</v>
      </c>
      <c r="D346">
        <v>103924660</v>
      </c>
      <c r="E346">
        <v>3</v>
      </c>
      <c r="F346" t="s">
        <v>11478</v>
      </c>
    </row>
    <row r="347" spans="1:12" x14ac:dyDescent="0.2">
      <c r="A347" t="s">
        <v>32631</v>
      </c>
      <c r="B347" t="s">
        <v>32632</v>
      </c>
      <c r="C347">
        <v>103925296</v>
      </c>
      <c r="D347">
        <v>103925476</v>
      </c>
      <c r="E347">
        <v>3</v>
      </c>
      <c r="F347" t="s">
        <v>11478</v>
      </c>
    </row>
    <row r="348" spans="1:12" x14ac:dyDescent="0.2">
      <c r="A348" t="s">
        <v>32633</v>
      </c>
      <c r="B348" t="s">
        <v>32634</v>
      </c>
      <c r="C348">
        <v>103926878</v>
      </c>
      <c r="D348">
        <v>103929098</v>
      </c>
      <c r="E348">
        <v>37</v>
      </c>
      <c r="F348" t="s">
        <v>17776</v>
      </c>
      <c r="G348" t="s">
        <v>32635</v>
      </c>
      <c r="H348" t="s">
        <v>32636</v>
      </c>
      <c r="I348">
        <v>367</v>
      </c>
      <c r="J348">
        <v>367</v>
      </c>
      <c r="K348">
        <v>14438</v>
      </c>
      <c r="L348">
        <v>14438</v>
      </c>
    </row>
    <row r="349" spans="1:12" x14ac:dyDescent="0.2">
      <c r="A349" t="s">
        <v>32637</v>
      </c>
      <c r="B349" t="s">
        <v>32638</v>
      </c>
      <c r="C349">
        <v>103929824</v>
      </c>
      <c r="D349">
        <v>103931924</v>
      </c>
      <c r="E349">
        <v>35</v>
      </c>
      <c r="F349" t="s">
        <v>17776</v>
      </c>
      <c r="G349" t="s">
        <v>32639</v>
      </c>
      <c r="H349" t="s">
        <v>32640</v>
      </c>
      <c r="I349">
        <v>367</v>
      </c>
      <c r="J349">
        <v>368</v>
      </c>
      <c r="K349">
        <v>14438</v>
      </c>
      <c r="L349">
        <v>14439</v>
      </c>
    </row>
    <row r="350" spans="1:12" x14ac:dyDescent="0.2">
      <c r="A350" t="s">
        <v>32641</v>
      </c>
      <c r="B350" t="s">
        <v>32642</v>
      </c>
      <c r="C350">
        <v>103932259</v>
      </c>
      <c r="D350">
        <v>103933099</v>
      </c>
      <c r="E350">
        <v>14</v>
      </c>
      <c r="F350" t="s">
        <v>17776</v>
      </c>
    </row>
    <row r="351" spans="1:12" x14ac:dyDescent="0.2">
      <c r="A351" t="s">
        <v>32643</v>
      </c>
      <c r="B351" t="s">
        <v>32644</v>
      </c>
      <c r="C351">
        <v>103936857</v>
      </c>
      <c r="D351">
        <v>103936977</v>
      </c>
      <c r="E351">
        <v>2</v>
      </c>
      <c r="F351" t="s">
        <v>10194</v>
      </c>
    </row>
    <row r="352" spans="1:12" x14ac:dyDescent="0.2">
      <c r="A352" t="s">
        <v>32645</v>
      </c>
      <c r="B352" t="s">
        <v>32646</v>
      </c>
      <c r="C352">
        <v>103952810</v>
      </c>
      <c r="D352">
        <v>103952930</v>
      </c>
      <c r="E352">
        <v>2</v>
      </c>
      <c r="F352" t="s">
        <v>23205</v>
      </c>
    </row>
    <row r="353" spans="1:12" x14ac:dyDescent="0.2">
      <c r="A353" t="s">
        <v>32647</v>
      </c>
      <c r="B353" t="s">
        <v>32648</v>
      </c>
      <c r="C353">
        <v>103954209</v>
      </c>
      <c r="D353">
        <v>103954389</v>
      </c>
      <c r="E353">
        <v>3</v>
      </c>
      <c r="F353" t="s">
        <v>11478</v>
      </c>
    </row>
    <row r="354" spans="1:12" x14ac:dyDescent="0.2">
      <c r="A354" t="s">
        <v>32649</v>
      </c>
      <c r="B354" t="s">
        <v>32650</v>
      </c>
      <c r="C354">
        <v>103958465</v>
      </c>
      <c r="D354">
        <v>103959785</v>
      </c>
      <c r="E354">
        <v>22</v>
      </c>
      <c r="F354" t="s">
        <v>277</v>
      </c>
      <c r="G354" t="s">
        <v>32651</v>
      </c>
      <c r="H354" t="s">
        <v>32652</v>
      </c>
      <c r="I354">
        <v>372</v>
      </c>
      <c r="J354">
        <v>373</v>
      </c>
      <c r="K354">
        <v>14443</v>
      </c>
      <c r="L354">
        <v>14444</v>
      </c>
    </row>
    <row r="355" spans="1:12" x14ac:dyDescent="0.2">
      <c r="A355" t="s">
        <v>32653</v>
      </c>
      <c r="B355" t="s">
        <v>32654</v>
      </c>
      <c r="C355">
        <v>103964125</v>
      </c>
      <c r="D355">
        <v>103964245</v>
      </c>
      <c r="E355">
        <v>2</v>
      </c>
      <c r="F355" t="s">
        <v>23205</v>
      </c>
    </row>
    <row r="356" spans="1:12" x14ac:dyDescent="0.2">
      <c r="A356" t="s">
        <v>32655</v>
      </c>
      <c r="B356" t="s">
        <v>32656</v>
      </c>
      <c r="C356">
        <v>103969884</v>
      </c>
      <c r="D356">
        <v>103970064</v>
      </c>
      <c r="E356">
        <v>3</v>
      </c>
      <c r="F356" t="s">
        <v>11478</v>
      </c>
    </row>
    <row r="357" spans="1:12" x14ac:dyDescent="0.2">
      <c r="A357" t="s">
        <v>32657</v>
      </c>
      <c r="B357" t="s">
        <v>32658</v>
      </c>
      <c r="C357">
        <v>103976490</v>
      </c>
      <c r="D357">
        <v>103976670</v>
      </c>
      <c r="E357">
        <v>3</v>
      </c>
      <c r="F357" t="s">
        <v>11478</v>
      </c>
    </row>
    <row r="358" spans="1:12" x14ac:dyDescent="0.2">
      <c r="A358" t="s">
        <v>32659</v>
      </c>
      <c r="B358" t="s">
        <v>32660</v>
      </c>
      <c r="C358">
        <v>103981557</v>
      </c>
      <c r="D358">
        <v>103981737</v>
      </c>
      <c r="E358">
        <v>3</v>
      </c>
      <c r="F358" t="s">
        <v>11478</v>
      </c>
    </row>
    <row r="359" spans="1:12" x14ac:dyDescent="0.2">
      <c r="A359" t="s">
        <v>32661</v>
      </c>
      <c r="B359" t="s">
        <v>32662</v>
      </c>
      <c r="C359">
        <v>103987996</v>
      </c>
      <c r="D359">
        <v>103988176</v>
      </c>
      <c r="E359">
        <v>3</v>
      </c>
      <c r="F359" t="s">
        <v>11478</v>
      </c>
    </row>
    <row r="360" spans="1:12" x14ac:dyDescent="0.2">
      <c r="A360" t="s">
        <v>32663</v>
      </c>
      <c r="B360" t="s">
        <v>32664</v>
      </c>
      <c r="C360">
        <v>103992872</v>
      </c>
      <c r="D360">
        <v>103993052</v>
      </c>
      <c r="E360">
        <v>3</v>
      </c>
      <c r="F360" t="s">
        <v>11478</v>
      </c>
    </row>
    <row r="361" spans="1:12" x14ac:dyDescent="0.2">
      <c r="A361" t="s">
        <v>32665</v>
      </c>
      <c r="B361" t="s">
        <v>32666</v>
      </c>
      <c r="C361">
        <v>104000890</v>
      </c>
      <c r="D361">
        <v>104002210</v>
      </c>
      <c r="E361">
        <v>22</v>
      </c>
      <c r="F361" t="s">
        <v>277</v>
      </c>
      <c r="G361" t="s">
        <v>32667</v>
      </c>
      <c r="H361" t="s">
        <v>32668</v>
      </c>
      <c r="I361">
        <v>380</v>
      </c>
      <c r="J361">
        <v>380</v>
      </c>
      <c r="K361">
        <v>14451</v>
      </c>
      <c r="L361">
        <v>14451</v>
      </c>
    </row>
    <row r="362" spans="1:12" x14ac:dyDescent="0.2">
      <c r="A362" t="s">
        <v>32669</v>
      </c>
      <c r="B362" t="s">
        <v>32670</v>
      </c>
      <c r="C362">
        <v>104004968</v>
      </c>
      <c r="D362">
        <v>104005148</v>
      </c>
      <c r="E362">
        <v>3</v>
      </c>
      <c r="F362" t="s">
        <v>11478</v>
      </c>
    </row>
    <row r="363" spans="1:12" x14ac:dyDescent="0.2">
      <c r="A363" t="s">
        <v>32671</v>
      </c>
      <c r="B363" t="s">
        <v>32672</v>
      </c>
      <c r="C363">
        <v>104010313</v>
      </c>
      <c r="D363">
        <v>104010493</v>
      </c>
      <c r="E363">
        <v>3</v>
      </c>
      <c r="F363" t="s">
        <v>11478</v>
      </c>
    </row>
    <row r="364" spans="1:12" x14ac:dyDescent="0.2">
      <c r="A364" t="s">
        <v>32673</v>
      </c>
      <c r="B364" t="s">
        <v>32674</v>
      </c>
      <c r="C364">
        <v>104011739</v>
      </c>
      <c r="D364">
        <v>104013959</v>
      </c>
      <c r="E364">
        <v>37</v>
      </c>
      <c r="F364" t="s">
        <v>17776</v>
      </c>
      <c r="G364" t="s">
        <v>32675</v>
      </c>
      <c r="H364" t="s">
        <v>32676</v>
      </c>
      <c r="I364">
        <v>382</v>
      </c>
      <c r="J364">
        <v>382</v>
      </c>
      <c r="K364">
        <v>14453</v>
      </c>
      <c r="L364">
        <v>14453</v>
      </c>
    </row>
    <row r="365" spans="1:12" x14ac:dyDescent="0.2">
      <c r="A365" t="s">
        <v>32677</v>
      </c>
      <c r="B365" t="s">
        <v>32678</v>
      </c>
      <c r="C365">
        <v>104014704</v>
      </c>
      <c r="D365">
        <v>104016804</v>
      </c>
      <c r="E365">
        <v>35</v>
      </c>
      <c r="F365" t="s">
        <v>17776</v>
      </c>
      <c r="G365" t="s">
        <v>32679</v>
      </c>
      <c r="H365" t="s">
        <v>32680</v>
      </c>
      <c r="I365">
        <v>382</v>
      </c>
      <c r="J365">
        <v>383</v>
      </c>
      <c r="K365">
        <v>14453</v>
      </c>
      <c r="L365">
        <v>14454</v>
      </c>
    </row>
    <row r="366" spans="1:12" x14ac:dyDescent="0.2">
      <c r="A366" t="s">
        <v>32681</v>
      </c>
      <c r="B366" t="s">
        <v>32682</v>
      </c>
      <c r="C366">
        <v>104017135</v>
      </c>
      <c r="D366">
        <v>104017915</v>
      </c>
      <c r="E366">
        <v>13</v>
      </c>
      <c r="F366" t="s">
        <v>17776</v>
      </c>
    </row>
    <row r="367" spans="1:12" x14ac:dyDescent="0.2">
      <c r="A367" t="s">
        <v>32683</v>
      </c>
      <c r="B367" t="s">
        <v>32684</v>
      </c>
      <c r="C367">
        <v>104021718</v>
      </c>
      <c r="D367">
        <v>104021838</v>
      </c>
      <c r="E367">
        <v>2</v>
      </c>
      <c r="F367" t="s">
        <v>10194</v>
      </c>
    </row>
    <row r="368" spans="1:12" x14ac:dyDescent="0.2">
      <c r="A368" t="s">
        <v>32685</v>
      </c>
      <c r="B368" t="s">
        <v>32686</v>
      </c>
      <c r="C368">
        <v>104032128</v>
      </c>
      <c r="D368">
        <v>104032308</v>
      </c>
      <c r="E368">
        <v>3</v>
      </c>
      <c r="F368" t="s">
        <v>11478</v>
      </c>
    </row>
    <row r="369" spans="1:6" x14ac:dyDescent="0.2">
      <c r="A369" t="s">
        <v>32687</v>
      </c>
      <c r="B369" t="s">
        <v>32688</v>
      </c>
      <c r="C369">
        <v>104037671</v>
      </c>
      <c r="D369">
        <v>104037791</v>
      </c>
      <c r="E369">
        <v>2</v>
      </c>
      <c r="F369" t="s">
        <v>23205</v>
      </c>
    </row>
    <row r="370" spans="1:6" x14ac:dyDescent="0.2">
      <c r="A370" t="s">
        <v>32689</v>
      </c>
      <c r="B370" t="s">
        <v>32690</v>
      </c>
      <c r="C370">
        <v>104043329</v>
      </c>
      <c r="D370">
        <v>104043449</v>
      </c>
      <c r="E370">
        <v>2</v>
      </c>
      <c r="F370" t="s">
        <v>23205</v>
      </c>
    </row>
    <row r="371" spans="1:6" x14ac:dyDescent="0.2">
      <c r="A371" t="s">
        <v>32691</v>
      </c>
      <c r="B371" t="s">
        <v>32692</v>
      </c>
      <c r="C371">
        <v>104048986</v>
      </c>
      <c r="D371">
        <v>104049106</v>
      </c>
      <c r="E371">
        <v>2</v>
      </c>
      <c r="F371" t="s">
        <v>23205</v>
      </c>
    </row>
    <row r="372" spans="1:6" x14ac:dyDescent="0.2">
      <c r="A372" t="s">
        <v>32693</v>
      </c>
      <c r="B372" t="s">
        <v>32694</v>
      </c>
      <c r="C372">
        <v>104050381</v>
      </c>
      <c r="D372">
        <v>104050561</v>
      </c>
      <c r="E372">
        <v>3</v>
      </c>
      <c r="F372" t="s">
        <v>11478</v>
      </c>
    </row>
    <row r="373" spans="1:6" x14ac:dyDescent="0.2">
      <c r="A373" t="s">
        <v>32695</v>
      </c>
      <c r="B373" t="s">
        <v>32696</v>
      </c>
      <c r="C373">
        <v>104055416</v>
      </c>
      <c r="D373">
        <v>104055596</v>
      </c>
      <c r="E373">
        <v>3</v>
      </c>
      <c r="F373" t="s">
        <v>11478</v>
      </c>
    </row>
    <row r="374" spans="1:6" x14ac:dyDescent="0.2">
      <c r="A374" t="s">
        <v>32697</v>
      </c>
      <c r="B374" t="s">
        <v>32698</v>
      </c>
      <c r="C374">
        <v>104060289</v>
      </c>
      <c r="D374">
        <v>104060469</v>
      </c>
      <c r="E374">
        <v>3</v>
      </c>
      <c r="F374" t="s">
        <v>11478</v>
      </c>
    </row>
    <row r="375" spans="1:6" x14ac:dyDescent="0.2">
      <c r="A375" t="s">
        <v>32699</v>
      </c>
      <c r="B375" t="s">
        <v>32700</v>
      </c>
      <c r="C375">
        <v>104069172</v>
      </c>
      <c r="D375">
        <v>104069292</v>
      </c>
      <c r="E375">
        <v>2</v>
      </c>
      <c r="F375" t="s">
        <v>629</v>
      </c>
    </row>
    <row r="376" spans="1:6" x14ac:dyDescent="0.2">
      <c r="A376" t="s">
        <v>32701</v>
      </c>
      <c r="B376" t="s">
        <v>32702</v>
      </c>
      <c r="C376">
        <v>104071918</v>
      </c>
      <c r="D376">
        <v>104072098</v>
      </c>
      <c r="E376">
        <v>3</v>
      </c>
      <c r="F376" t="s">
        <v>11478</v>
      </c>
    </row>
    <row r="377" spans="1:6" x14ac:dyDescent="0.2">
      <c r="A377" t="s">
        <v>32703</v>
      </c>
      <c r="B377" t="s">
        <v>32704</v>
      </c>
      <c r="C377">
        <v>104078514</v>
      </c>
      <c r="D377">
        <v>104078694</v>
      </c>
      <c r="E377">
        <v>3</v>
      </c>
      <c r="F377" t="s">
        <v>11478</v>
      </c>
    </row>
    <row r="378" spans="1:6" x14ac:dyDescent="0.2">
      <c r="A378" t="s">
        <v>32705</v>
      </c>
      <c r="B378" t="s">
        <v>32706</v>
      </c>
      <c r="C378">
        <v>104084144</v>
      </c>
      <c r="D378">
        <v>104084324</v>
      </c>
      <c r="E378">
        <v>3</v>
      </c>
      <c r="F378" t="s">
        <v>11478</v>
      </c>
    </row>
    <row r="379" spans="1:6" x14ac:dyDescent="0.2">
      <c r="A379" t="s">
        <v>32707</v>
      </c>
      <c r="B379" t="s">
        <v>32708</v>
      </c>
      <c r="C379">
        <v>104095643</v>
      </c>
      <c r="D379">
        <v>104095823</v>
      </c>
      <c r="E379">
        <v>3</v>
      </c>
      <c r="F379" t="s">
        <v>11478</v>
      </c>
    </row>
    <row r="380" spans="1:6" x14ac:dyDescent="0.2">
      <c r="A380" t="s">
        <v>32709</v>
      </c>
      <c r="B380" t="s">
        <v>32710</v>
      </c>
      <c r="C380">
        <v>104099891</v>
      </c>
      <c r="D380">
        <v>104100071</v>
      </c>
      <c r="E380">
        <v>3</v>
      </c>
      <c r="F380" t="s">
        <v>11478</v>
      </c>
    </row>
    <row r="381" spans="1:6" x14ac:dyDescent="0.2">
      <c r="A381" t="s">
        <v>32711</v>
      </c>
      <c r="B381" t="s">
        <v>32712</v>
      </c>
      <c r="C381">
        <v>104101058</v>
      </c>
      <c r="D381">
        <v>104101238</v>
      </c>
      <c r="E381">
        <v>3</v>
      </c>
      <c r="F381" t="s">
        <v>11478</v>
      </c>
    </row>
    <row r="382" spans="1:6" x14ac:dyDescent="0.2">
      <c r="A382" t="s">
        <v>32713</v>
      </c>
      <c r="B382" t="s">
        <v>32714</v>
      </c>
      <c r="C382">
        <v>104105548</v>
      </c>
      <c r="D382">
        <v>104105728</v>
      </c>
      <c r="E382">
        <v>3</v>
      </c>
      <c r="F382" t="s">
        <v>11478</v>
      </c>
    </row>
    <row r="383" spans="1:6" x14ac:dyDescent="0.2">
      <c r="A383" t="s">
        <v>32715</v>
      </c>
      <c r="B383" t="s">
        <v>32716</v>
      </c>
      <c r="C383">
        <v>104106127</v>
      </c>
      <c r="D383">
        <v>104106307</v>
      </c>
      <c r="E383">
        <v>3</v>
      </c>
      <c r="F383" t="s">
        <v>11478</v>
      </c>
    </row>
    <row r="384" spans="1:6" x14ac:dyDescent="0.2">
      <c r="A384" t="s">
        <v>32717</v>
      </c>
      <c r="B384" t="s">
        <v>32718</v>
      </c>
      <c r="C384">
        <v>104106579</v>
      </c>
      <c r="D384">
        <v>104106699</v>
      </c>
      <c r="E384">
        <v>2</v>
      </c>
      <c r="F384" t="s">
        <v>10194</v>
      </c>
    </row>
    <row r="385" spans="1:12" x14ac:dyDescent="0.2">
      <c r="A385" t="s">
        <v>32719</v>
      </c>
      <c r="B385" t="s">
        <v>32720</v>
      </c>
      <c r="C385">
        <v>104107115</v>
      </c>
      <c r="D385">
        <v>104107295</v>
      </c>
      <c r="E385">
        <v>3</v>
      </c>
      <c r="F385" t="s">
        <v>11478</v>
      </c>
    </row>
    <row r="386" spans="1:12" x14ac:dyDescent="0.2">
      <c r="A386" t="s">
        <v>32721</v>
      </c>
      <c r="B386" t="s">
        <v>32722</v>
      </c>
      <c r="C386">
        <v>104112615</v>
      </c>
      <c r="D386">
        <v>104112795</v>
      </c>
      <c r="E386">
        <v>3</v>
      </c>
      <c r="F386" t="s">
        <v>11478</v>
      </c>
    </row>
    <row r="387" spans="1:12" x14ac:dyDescent="0.2">
      <c r="A387" t="s">
        <v>32723</v>
      </c>
      <c r="B387" t="s">
        <v>32724</v>
      </c>
      <c r="C387">
        <v>104122532</v>
      </c>
      <c r="D387">
        <v>104122652</v>
      </c>
      <c r="E387">
        <v>2</v>
      </c>
      <c r="F387" t="s">
        <v>23205</v>
      </c>
    </row>
    <row r="388" spans="1:12" x14ac:dyDescent="0.2">
      <c r="A388" t="s">
        <v>32725</v>
      </c>
      <c r="B388" t="s">
        <v>32726</v>
      </c>
      <c r="C388">
        <v>104128189</v>
      </c>
      <c r="D388">
        <v>104128309</v>
      </c>
      <c r="E388">
        <v>2</v>
      </c>
      <c r="F388" t="s">
        <v>23205</v>
      </c>
    </row>
    <row r="389" spans="1:12" x14ac:dyDescent="0.2">
      <c r="A389" t="s">
        <v>32727</v>
      </c>
      <c r="B389" t="s">
        <v>32728</v>
      </c>
      <c r="C389">
        <v>104133847</v>
      </c>
      <c r="D389">
        <v>104133967</v>
      </c>
      <c r="E389">
        <v>2</v>
      </c>
      <c r="F389" t="s">
        <v>23205</v>
      </c>
    </row>
    <row r="390" spans="1:12" x14ac:dyDescent="0.2">
      <c r="A390" t="s">
        <v>32729</v>
      </c>
      <c r="B390" t="s">
        <v>32730</v>
      </c>
      <c r="C390">
        <v>104135402</v>
      </c>
      <c r="D390">
        <v>104135582</v>
      </c>
      <c r="E390">
        <v>3</v>
      </c>
      <c r="F390" t="s">
        <v>11478</v>
      </c>
    </row>
    <row r="391" spans="1:12" x14ac:dyDescent="0.2">
      <c r="A391" t="s">
        <v>32731</v>
      </c>
      <c r="B391" t="s">
        <v>32732</v>
      </c>
      <c r="C391">
        <v>104139504</v>
      </c>
      <c r="D391">
        <v>104139624</v>
      </c>
      <c r="E391">
        <v>2</v>
      </c>
      <c r="F391" t="s">
        <v>23205</v>
      </c>
    </row>
    <row r="392" spans="1:12" x14ac:dyDescent="0.2">
      <c r="A392" t="s">
        <v>32733</v>
      </c>
      <c r="B392" t="s">
        <v>32734</v>
      </c>
      <c r="C392">
        <v>104159371</v>
      </c>
      <c r="D392">
        <v>104159551</v>
      </c>
      <c r="E392">
        <v>3</v>
      </c>
      <c r="F392" t="s">
        <v>22350</v>
      </c>
    </row>
    <row r="393" spans="1:12" x14ac:dyDescent="0.2">
      <c r="A393" t="s">
        <v>32735</v>
      </c>
      <c r="B393" t="s">
        <v>32736</v>
      </c>
      <c r="C393">
        <v>104184752</v>
      </c>
      <c r="D393">
        <v>104184932</v>
      </c>
      <c r="E393">
        <v>3</v>
      </c>
      <c r="F393" t="s">
        <v>11478</v>
      </c>
    </row>
    <row r="394" spans="1:12" x14ac:dyDescent="0.2">
      <c r="A394" t="s">
        <v>32737</v>
      </c>
      <c r="B394" t="s">
        <v>32738</v>
      </c>
      <c r="C394">
        <v>104191439</v>
      </c>
      <c r="D394">
        <v>104191559</v>
      </c>
      <c r="E394">
        <v>2</v>
      </c>
      <c r="F394" t="s">
        <v>10194</v>
      </c>
    </row>
    <row r="395" spans="1:12" x14ac:dyDescent="0.2">
      <c r="A395" t="s">
        <v>32739</v>
      </c>
      <c r="B395" t="s">
        <v>32740</v>
      </c>
      <c r="C395">
        <v>104200995</v>
      </c>
      <c r="D395">
        <v>104201115</v>
      </c>
      <c r="E395">
        <v>2</v>
      </c>
      <c r="F395" t="s">
        <v>629</v>
      </c>
    </row>
    <row r="396" spans="1:12" x14ac:dyDescent="0.2">
      <c r="A396" t="s">
        <v>32741</v>
      </c>
      <c r="B396" t="s">
        <v>32742</v>
      </c>
      <c r="C396">
        <v>104208057</v>
      </c>
      <c r="D396">
        <v>104208177</v>
      </c>
      <c r="E396">
        <v>2</v>
      </c>
      <c r="F396" t="s">
        <v>23205</v>
      </c>
    </row>
    <row r="397" spans="1:12" x14ac:dyDescent="0.2">
      <c r="A397" t="s">
        <v>32743</v>
      </c>
      <c r="B397" t="s">
        <v>32744</v>
      </c>
      <c r="C397">
        <v>104213050</v>
      </c>
      <c r="D397">
        <v>104213170</v>
      </c>
      <c r="E397">
        <v>2</v>
      </c>
      <c r="F397" t="s">
        <v>23205</v>
      </c>
    </row>
    <row r="398" spans="1:12" x14ac:dyDescent="0.2">
      <c r="A398" t="s">
        <v>32745</v>
      </c>
      <c r="B398" t="s">
        <v>32746</v>
      </c>
      <c r="C398">
        <v>104218705</v>
      </c>
      <c r="D398">
        <v>104220025</v>
      </c>
      <c r="E398">
        <v>22</v>
      </c>
      <c r="F398" t="s">
        <v>277</v>
      </c>
      <c r="G398" t="s">
        <v>32747</v>
      </c>
      <c r="H398" t="s">
        <v>32748</v>
      </c>
      <c r="I398">
        <v>418</v>
      </c>
      <c r="J398">
        <v>419</v>
      </c>
      <c r="K398">
        <v>14489</v>
      </c>
      <c r="L398">
        <v>14490</v>
      </c>
    </row>
    <row r="399" spans="1:12" x14ac:dyDescent="0.2">
      <c r="A399" t="s">
        <v>32749</v>
      </c>
      <c r="B399" t="s">
        <v>32750</v>
      </c>
      <c r="C399">
        <v>104224365</v>
      </c>
      <c r="D399">
        <v>104224485</v>
      </c>
      <c r="E399">
        <v>2</v>
      </c>
      <c r="F399" t="s">
        <v>23205</v>
      </c>
    </row>
    <row r="400" spans="1:12" x14ac:dyDescent="0.2">
      <c r="A400" t="s">
        <v>32751</v>
      </c>
      <c r="B400" t="s">
        <v>32752</v>
      </c>
      <c r="C400">
        <v>104224742</v>
      </c>
      <c r="D400">
        <v>104224862</v>
      </c>
      <c r="E400">
        <v>2</v>
      </c>
      <c r="F400" t="s">
        <v>629</v>
      </c>
    </row>
    <row r="401" spans="1:12" x14ac:dyDescent="0.2">
      <c r="A401" t="s">
        <v>32753</v>
      </c>
      <c r="B401" t="s">
        <v>32754</v>
      </c>
      <c r="C401">
        <v>104224945</v>
      </c>
      <c r="D401">
        <v>104225065</v>
      </c>
      <c r="E401">
        <v>2</v>
      </c>
      <c r="F401" t="s">
        <v>23205</v>
      </c>
    </row>
    <row r="402" spans="1:12" x14ac:dyDescent="0.2">
      <c r="A402" t="s">
        <v>32755</v>
      </c>
      <c r="B402" t="s">
        <v>32756</v>
      </c>
      <c r="C402">
        <v>104271978</v>
      </c>
      <c r="D402">
        <v>104274198</v>
      </c>
      <c r="E402">
        <v>37</v>
      </c>
      <c r="F402" t="s">
        <v>17776</v>
      </c>
      <c r="G402" t="s">
        <v>32757</v>
      </c>
      <c r="H402" t="s">
        <v>32758</v>
      </c>
      <c r="I402">
        <v>428</v>
      </c>
      <c r="J402">
        <v>428</v>
      </c>
      <c r="K402">
        <v>14499</v>
      </c>
      <c r="L402">
        <v>14499</v>
      </c>
    </row>
    <row r="403" spans="1:12" x14ac:dyDescent="0.2">
      <c r="A403" t="s">
        <v>32759</v>
      </c>
      <c r="B403" t="s">
        <v>32760</v>
      </c>
      <c r="C403">
        <v>104274922</v>
      </c>
      <c r="D403">
        <v>104277022</v>
      </c>
      <c r="E403">
        <v>35</v>
      </c>
      <c r="F403" t="s">
        <v>17776</v>
      </c>
      <c r="G403" t="s">
        <v>32761</v>
      </c>
      <c r="H403" t="s">
        <v>32762</v>
      </c>
      <c r="I403">
        <v>428</v>
      </c>
      <c r="J403">
        <v>429</v>
      </c>
      <c r="K403">
        <v>14499</v>
      </c>
      <c r="L403">
        <v>14500</v>
      </c>
    </row>
    <row r="404" spans="1:12" x14ac:dyDescent="0.2">
      <c r="A404" t="s">
        <v>32763</v>
      </c>
      <c r="B404" t="s">
        <v>32764</v>
      </c>
      <c r="C404">
        <v>104277363</v>
      </c>
      <c r="D404">
        <v>104278203</v>
      </c>
      <c r="E404">
        <v>14</v>
      </c>
      <c r="F404" t="s">
        <v>17776</v>
      </c>
    </row>
    <row r="405" spans="1:12" x14ac:dyDescent="0.2">
      <c r="A405" t="s">
        <v>32765</v>
      </c>
      <c r="B405" t="s">
        <v>32766</v>
      </c>
      <c r="C405">
        <v>104281923</v>
      </c>
      <c r="D405">
        <v>104282043</v>
      </c>
      <c r="E405">
        <v>2</v>
      </c>
      <c r="F405" t="s">
        <v>10194</v>
      </c>
    </row>
    <row r="406" spans="1:12" x14ac:dyDescent="0.2">
      <c r="A406" t="s">
        <v>32767</v>
      </c>
      <c r="B406" t="s">
        <v>32768</v>
      </c>
      <c r="C406">
        <v>104287368</v>
      </c>
      <c r="D406">
        <v>104287548</v>
      </c>
      <c r="E406">
        <v>3</v>
      </c>
      <c r="F406" t="s">
        <v>11478</v>
      </c>
    </row>
    <row r="407" spans="1:12" x14ac:dyDescent="0.2">
      <c r="A407" t="s">
        <v>32769</v>
      </c>
      <c r="B407" t="s">
        <v>32770</v>
      </c>
      <c r="C407">
        <v>104292556</v>
      </c>
      <c r="D407">
        <v>104292736</v>
      </c>
      <c r="E407">
        <v>3</v>
      </c>
      <c r="F407" t="s">
        <v>11478</v>
      </c>
    </row>
    <row r="408" spans="1:12" x14ac:dyDescent="0.2">
      <c r="A408" t="s">
        <v>32771</v>
      </c>
      <c r="B408" t="s">
        <v>32772</v>
      </c>
      <c r="C408">
        <v>104292943</v>
      </c>
      <c r="D408">
        <v>104293123</v>
      </c>
      <c r="E408">
        <v>3</v>
      </c>
      <c r="F408" t="s">
        <v>11478</v>
      </c>
    </row>
    <row r="409" spans="1:12" x14ac:dyDescent="0.2">
      <c r="A409" t="s">
        <v>32773</v>
      </c>
      <c r="B409" t="s">
        <v>32774</v>
      </c>
      <c r="C409">
        <v>104293495</v>
      </c>
      <c r="D409">
        <v>104293675</v>
      </c>
      <c r="E409">
        <v>3</v>
      </c>
      <c r="F409" t="s">
        <v>11478</v>
      </c>
    </row>
    <row r="410" spans="1:12" x14ac:dyDescent="0.2">
      <c r="A410" t="s">
        <v>32775</v>
      </c>
      <c r="B410" t="s">
        <v>32776</v>
      </c>
      <c r="C410">
        <v>104294291</v>
      </c>
      <c r="D410">
        <v>104294471</v>
      </c>
      <c r="E410">
        <v>3</v>
      </c>
      <c r="F410" t="s">
        <v>32777</v>
      </c>
    </row>
    <row r="411" spans="1:12" x14ac:dyDescent="0.2">
      <c r="A411" t="s">
        <v>32778</v>
      </c>
      <c r="B411" t="s">
        <v>32779</v>
      </c>
      <c r="C411">
        <v>104297911</v>
      </c>
      <c r="D411">
        <v>104298031</v>
      </c>
      <c r="E411">
        <v>2</v>
      </c>
      <c r="F411" t="s">
        <v>23205</v>
      </c>
    </row>
    <row r="412" spans="1:12" x14ac:dyDescent="0.2">
      <c r="A412" t="s">
        <v>32780</v>
      </c>
      <c r="B412" t="s">
        <v>32781</v>
      </c>
      <c r="C412">
        <v>104298738</v>
      </c>
      <c r="D412">
        <v>104298918</v>
      </c>
      <c r="E412">
        <v>3</v>
      </c>
      <c r="F412" t="s">
        <v>32782</v>
      </c>
    </row>
    <row r="413" spans="1:12" x14ac:dyDescent="0.2">
      <c r="A413" t="s">
        <v>32783</v>
      </c>
      <c r="B413" t="s">
        <v>32784</v>
      </c>
      <c r="C413">
        <v>104299309</v>
      </c>
      <c r="D413">
        <v>104299489</v>
      </c>
      <c r="E413">
        <v>3</v>
      </c>
      <c r="F413" t="s">
        <v>11478</v>
      </c>
    </row>
    <row r="414" spans="1:12" x14ac:dyDescent="0.2">
      <c r="A414" t="s">
        <v>32785</v>
      </c>
      <c r="B414" t="s">
        <v>32786</v>
      </c>
      <c r="C414">
        <v>104299497</v>
      </c>
      <c r="D414">
        <v>104299677</v>
      </c>
      <c r="E414">
        <v>3</v>
      </c>
      <c r="F414" t="s">
        <v>11478</v>
      </c>
    </row>
    <row r="415" spans="1:12" x14ac:dyDescent="0.2">
      <c r="A415" t="s">
        <v>32787</v>
      </c>
      <c r="B415" t="s">
        <v>32788</v>
      </c>
      <c r="C415">
        <v>104302805</v>
      </c>
      <c r="D415">
        <v>104302985</v>
      </c>
      <c r="E415">
        <v>3</v>
      </c>
      <c r="F415" t="s">
        <v>32789</v>
      </c>
    </row>
    <row r="416" spans="1:12" x14ac:dyDescent="0.2">
      <c r="A416" t="s">
        <v>32790</v>
      </c>
      <c r="B416" t="s">
        <v>32791</v>
      </c>
      <c r="C416">
        <v>104303565</v>
      </c>
      <c r="D416">
        <v>104304885</v>
      </c>
      <c r="E416">
        <v>22</v>
      </c>
      <c r="F416" t="s">
        <v>277</v>
      </c>
      <c r="G416" t="s">
        <v>32792</v>
      </c>
      <c r="H416" t="s">
        <v>32793</v>
      </c>
      <c r="I416">
        <v>433</v>
      </c>
      <c r="J416">
        <v>434</v>
      </c>
      <c r="K416">
        <v>14504</v>
      </c>
      <c r="L416">
        <v>14505</v>
      </c>
    </row>
    <row r="417" spans="1:12" x14ac:dyDescent="0.2">
      <c r="A417" t="s">
        <v>32794</v>
      </c>
      <c r="B417" t="s">
        <v>32795</v>
      </c>
      <c r="C417">
        <v>104309226</v>
      </c>
      <c r="D417">
        <v>104309346</v>
      </c>
      <c r="E417">
        <v>2</v>
      </c>
      <c r="F417" t="s">
        <v>23205</v>
      </c>
    </row>
    <row r="418" spans="1:12" x14ac:dyDescent="0.2">
      <c r="A418" t="s">
        <v>32796</v>
      </c>
      <c r="B418" t="s">
        <v>32797</v>
      </c>
      <c r="C418">
        <v>104314935</v>
      </c>
      <c r="D418">
        <v>104315115</v>
      </c>
      <c r="E418">
        <v>3</v>
      </c>
      <c r="F418" t="s">
        <v>11478</v>
      </c>
    </row>
    <row r="419" spans="1:12" x14ac:dyDescent="0.2">
      <c r="A419" t="s">
        <v>32798</v>
      </c>
      <c r="B419" t="s">
        <v>32799</v>
      </c>
      <c r="C419">
        <v>104315499</v>
      </c>
      <c r="D419">
        <v>104315679</v>
      </c>
      <c r="E419">
        <v>3</v>
      </c>
      <c r="F419" t="s">
        <v>11478</v>
      </c>
    </row>
    <row r="420" spans="1:12" x14ac:dyDescent="0.2">
      <c r="A420" t="s">
        <v>32800</v>
      </c>
      <c r="B420" t="s">
        <v>32801</v>
      </c>
      <c r="C420">
        <v>104315812</v>
      </c>
      <c r="D420">
        <v>104315992</v>
      </c>
      <c r="E420">
        <v>3</v>
      </c>
      <c r="F420" t="s">
        <v>11478</v>
      </c>
    </row>
    <row r="421" spans="1:12" x14ac:dyDescent="0.2">
      <c r="A421" t="s">
        <v>32802</v>
      </c>
      <c r="B421" t="s">
        <v>32803</v>
      </c>
      <c r="C421">
        <v>104321156</v>
      </c>
      <c r="D421">
        <v>104321336</v>
      </c>
      <c r="E421">
        <v>3</v>
      </c>
      <c r="F421" t="s">
        <v>11478</v>
      </c>
    </row>
    <row r="422" spans="1:12" x14ac:dyDescent="0.2">
      <c r="A422" t="s">
        <v>32804</v>
      </c>
      <c r="B422" t="s">
        <v>32805</v>
      </c>
      <c r="C422">
        <v>104326343</v>
      </c>
      <c r="D422">
        <v>104326523</v>
      </c>
      <c r="E422">
        <v>3</v>
      </c>
      <c r="F422" t="s">
        <v>11478</v>
      </c>
    </row>
    <row r="423" spans="1:12" x14ac:dyDescent="0.2">
      <c r="A423" t="s">
        <v>32806</v>
      </c>
      <c r="B423" t="s">
        <v>32807</v>
      </c>
      <c r="C423">
        <v>104332756</v>
      </c>
      <c r="D423">
        <v>104337256</v>
      </c>
      <c r="E423">
        <v>75</v>
      </c>
      <c r="F423" t="s">
        <v>30869</v>
      </c>
      <c r="G423" t="s">
        <v>32808</v>
      </c>
      <c r="H423" t="s">
        <v>32809</v>
      </c>
      <c r="I423">
        <v>439</v>
      </c>
      <c r="J423">
        <v>439</v>
      </c>
      <c r="K423">
        <v>14510</v>
      </c>
      <c r="L423">
        <v>14510</v>
      </c>
    </row>
    <row r="424" spans="1:12" x14ac:dyDescent="0.2">
      <c r="A424" t="s">
        <v>32810</v>
      </c>
      <c r="B424" t="s">
        <v>32811</v>
      </c>
      <c r="C424">
        <v>104337972</v>
      </c>
      <c r="D424">
        <v>104338152</v>
      </c>
      <c r="E424">
        <v>3</v>
      </c>
      <c r="F424" t="s">
        <v>11478</v>
      </c>
    </row>
    <row r="425" spans="1:12" x14ac:dyDescent="0.2">
      <c r="A425" t="s">
        <v>32812</v>
      </c>
      <c r="B425" t="s">
        <v>32813</v>
      </c>
      <c r="C425">
        <v>104338754</v>
      </c>
      <c r="D425">
        <v>104338934</v>
      </c>
      <c r="E425">
        <v>3</v>
      </c>
      <c r="F425" t="s">
        <v>11478</v>
      </c>
    </row>
    <row r="426" spans="1:12" x14ac:dyDescent="0.2">
      <c r="A426" t="s">
        <v>32814</v>
      </c>
      <c r="B426" t="s">
        <v>32815</v>
      </c>
      <c r="C426">
        <v>104343507</v>
      </c>
      <c r="D426">
        <v>104343687</v>
      </c>
      <c r="E426">
        <v>3</v>
      </c>
      <c r="F426" t="s">
        <v>11478</v>
      </c>
    </row>
    <row r="427" spans="1:12" x14ac:dyDescent="0.2">
      <c r="A427" t="s">
        <v>32816</v>
      </c>
      <c r="B427" t="s">
        <v>32817</v>
      </c>
      <c r="C427">
        <v>104344568</v>
      </c>
      <c r="D427">
        <v>104344748</v>
      </c>
      <c r="E427">
        <v>3</v>
      </c>
      <c r="F427" t="s">
        <v>11478</v>
      </c>
    </row>
    <row r="428" spans="1:12" x14ac:dyDescent="0.2">
      <c r="A428" t="s">
        <v>32818</v>
      </c>
      <c r="B428" t="s">
        <v>32819</v>
      </c>
      <c r="C428">
        <v>104345991</v>
      </c>
      <c r="D428">
        <v>104347311</v>
      </c>
      <c r="E428">
        <v>22</v>
      </c>
      <c r="F428" t="s">
        <v>277</v>
      </c>
      <c r="G428" t="s">
        <v>32820</v>
      </c>
      <c r="H428" t="s">
        <v>32821</v>
      </c>
      <c r="I428">
        <v>441</v>
      </c>
      <c r="J428">
        <v>441</v>
      </c>
      <c r="K428">
        <v>14512</v>
      </c>
      <c r="L428">
        <v>14512</v>
      </c>
    </row>
    <row r="429" spans="1:12" x14ac:dyDescent="0.2">
      <c r="A429" t="s">
        <v>32822</v>
      </c>
      <c r="B429" t="s">
        <v>32823</v>
      </c>
      <c r="C429">
        <v>104350112</v>
      </c>
      <c r="D429">
        <v>104350292</v>
      </c>
      <c r="E429">
        <v>3</v>
      </c>
      <c r="F429" t="s">
        <v>11478</v>
      </c>
    </row>
    <row r="430" spans="1:12" x14ac:dyDescent="0.2">
      <c r="A430" t="s">
        <v>32824</v>
      </c>
      <c r="B430" t="s">
        <v>32825</v>
      </c>
      <c r="C430">
        <v>104356839</v>
      </c>
      <c r="D430">
        <v>104359059</v>
      </c>
      <c r="E430">
        <v>37</v>
      </c>
      <c r="F430" t="s">
        <v>17776</v>
      </c>
      <c r="G430" t="s">
        <v>32826</v>
      </c>
      <c r="H430" t="s">
        <v>32827</v>
      </c>
      <c r="I430">
        <v>443</v>
      </c>
      <c r="J430">
        <v>443</v>
      </c>
      <c r="K430">
        <v>14514</v>
      </c>
      <c r="L430">
        <v>14514</v>
      </c>
    </row>
    <row r="431" spans="1:12" x14ac:dyDescent="0.2">
      <c r="A431" t="s">
        <v>32828</v>
      </c>
      <c r="B431" t="s">
        <v>32829</v>
      </c>
      <c r="C431">
        <v>104359796</v>
      </c>
      <c r="D431">
        <v>104361896</v>
      </c>
      <c r="E431">
        <v>35</v>
      </c>
      <c r="F431" t="s">
        <v>17776</v>
      </c>
      <c r="G431" t="s">
        <v>32830</v>
      </c>
      <c r="H431" t="s">
        <v>32831</v>
      </c>
      <c r="I431">
        <v>443</v>
      </c>
      <c r="J431">
        <v>444</v>
      </c>
      <c r="K431">
        <v>14514</v>
      </c>
      <c r="L431">
        <v>14515</v>
      </c>
    </row>
    <row r="432" spans="1:12" x14ac:dyDescent="0.2">
      <c r="A432" t="s">
        <v>32832</v>
      </c>
      <c r="B432" t="s">
        <v>32833</v>
      </c>
      <c r="C432">
        <v>104362234</v>
      </c>
      <c r="D432">
        <v>104363074</v>
      </c>
      <c r="E432">
        <v>14</v>
      </c>
      <c r="F432" t="s">
        <v>17776</v>
      </c>
    </row>
    <row r="433" spans="1:6" x14ac:dyDescent="0.2">
      <c r="A433" t="s">
        <v>32834</v>
      </c>
      <c r="B433" t="s">
        <v>32835</v>
      </c>
      <c r="C433">
        <v>104366818</v>
      </c>
      <c r="D433">
        <v>104366938</v>
      </c>
      <c r="E433">
        <v>2</v>
      </c>
      <c r="F433" t="s">
        <v>10194</v>
      </c>
    </row>
    <row r="434" spans="1:6" x14ac:dyDescent="0.2">
      <c r="A434" t="s">
        <v>32836</v>
      </c>
      <c r="B434" t="s">
        <v>32837</v>
      </c>
      <c r="C434">
        <v>104378199</v>
      </c>
      <c r="D434">
        <v>104378379</v>
      </c>
      <c r="E434">
        <v>3</v>
      </c>
      <c r="F434" t="s">
        <v>11478</v>
      </c>
    </row>
    <row r="435" spans="1:6" x14ac:dyDescent="0.2">
      <c r="A435" t="s">
        <v>32838</v>
      </c>
      <c r="B435" t="s">
        <v>32839</v>
      </c>
      <c r="C435">
        <v>104378512</v>
      </c>
      <c r="D435">
        <v>104378692</v>
      </c>
      <c r="E435">
        <v>3</v>
      </c>
      <c r="F435" t="s">
        <v>11478</v>
      </c>
    </row>
    <row r="436" spans="1:6" x14ac:dyDescent="0.2">
      <c r="A436" t="s">
        <v>32840</v>
      </c>
      <c r="B436" t="s">
        <v>32841</v>
      </c>
      <c r="C436">
        <v>104382771</v>
      </c>
      <c r="D436">
        <v>104382891</v>
      </c>
      <c r="E436">
        <v>2</v>
      </c>
      <c r="F436" t="s">
        <v>23205</v>
      </c>
    </row>
    <row r="437" spans="1:6" x14ac:dyDescent="0.2">
      <c r="A437" t="s">
        <v>32842</v>
      </c>
      <c r="B437" t="s">
        <v>32843</v>
      </c>
      <c r="C437">
        <v>104388429</v>
      </c>
      <c r="D437">
        <v>104388549</v>
      </c>
      <c r="E437">
        <v>2</v>
      </c>
      <c r="F437" t="s">
        <v>23205</v>
      </c>
    </row>
    <row r="438" spans="1:6" x14ac:dyDescent="0.2">
      <c r="A438" t="s">
        <v>32844</v>
      </c>
      <c r="B438" t="s">
        <v>32845</v>
      </c>
      <c r="C438">
        <v>104394086</v>
      </c>
      <c r="D438">
        <v>104394206</v>
      </c>
      <c r="E438">
        <v>2</v>
      </c>
      <c r="F438" t="s">
        <v>23205</v>
      </c>
    </row>
    <row r="439" spans="1:6" x14ac:dyDescent="0.2">
      <c r="A439" t="s">
        <v>32846</v>
      </c>
      <c r="B439" t="s">
        <v>32847</v>
      </c>
      <c r="C439">
        <v>104405547</v>
      </c>
      <c r="D439">
        <v>104405727</v>
      </c>
      <c r="E439">
        <v>3</v>
      </c>
      <c r="F439" t="s">
        <v>11478</v>
      </c>
    </row>
    <row r="440" spans="1:6" x14ac:dyDescent="0.2">
      <c r="A440" t="s">
        <v>32848</v>
      </c>
      <c r="B440" t="s">
        <v>32849</v>
      </c>
      <c r="C440">
        <v>104405860</v>
      </c>
      <c r="D440">
        <v>104406040</v>
      </c>
      <c r="E440">
        <v>3</v>
      </c>
      <c r="F440" t="s">
        <v>11478</v>
      </c>
    </row>
    <row r="441" spans="1:6" x14ac:dyDescent="0.2">
      <c r="A441" t="s">
        <v>32850</v>
      </c>
      <c r="B441" t="s">
        <v>32851</v>
      </c>
      <c r="C441">
        <v>104411987</v>
      </c>
      <c r="D441">
        <v>104412167</v>
      </c>
      <c r="E441">
        <v>3</v>
      </c>
      <c r="F441" t="s">
        <v>11478</v>
      </c>
    </row>
    <row r="442" spans="1:6" x14ac:dyDescent="0.2">
      <c r="A442" t="s">
        <v>32852</v>
      </c>
      <c r="B442" t="s">
        <v>32853</v>
      </c>
      <c r="C442">
        <v>104412277</v>
      </c>
      <c r="D442">
        <v>104412457</v>
      </c>
      <c r="E442">
        <v>3</v>
      </c>
      <c r="F442" t="s">
        <v>11478</v>
      </c>
    </row>
    <row r="443" spans="1:6" x14ac:dyDescent="0.2">
      <c r="A443" t="s">
        <v>32854</v>
      </c>
      <c r="B443" t="s">
        <v>32855</v>
      </c>
      <c r="C443">
        <v>104417018</v>
      </c>
      <c r="D443">
        <v>104417198</v>
      </c>
      <c r="E443">
        <v>3</v>
      </c>
      <c r="F443" t="s">
        <v>11478</v>
      </c>
    </row>
    <row r="444" spans="1:6" x14ac:dyDescent="0.2">
      <c r="A444" t="s">
        <v>32856</v>
      </c>
      <c r="B444" t="s">
        <v>32857</v>
      </c>
      <c r="C444">
        <v>104417332</v>
      </c>
      <c r="D444">
        <v>104417512</v>
      </c>
      <c r="E444">
        <v>3</v>
      </c>
      <c r="F444" t="s">
        <v>11478</v>
      </c>
    </row>
    <row r="445" spans="1:6" x14ac:dyDescent="0.2">
      <c r="A445" t="s">
        <v>32858</v>
      </c>
      <c r="B445" t="s">
        <v>32859</v>
      </c>
      <c r="C445">
        <v>104417800</v>
      </c>
      <c r="D445">
        <v>104417980</v>
      </c>
      <c r="E445">
        <v>3</v>
      </c>
      <c r="F445" t="s">
        <v>11478</v>
      </c>
    </row>
    <row r="446" spans="1:6" x14ac:dyDescent="0.2">
      <c r="A446" t="s">
        <v>32860</v>
      </c>
      <c r="B446" t="s">
        <v>32861</v>
      </c>
      <c r="C446">
        <v>104422676</v>
      </c>
      <c r="D446">
        <v>104422856</v>
      </c>
      <c r="E446">
        <v>3</v>
      </c>
      <c r="F446" t="s">
        <v>11478</v>
      </c>
    </row>
    <row r="447" spans="1:6" x14ac:dyDescent="0.2">
      <c r="A447" t="s">
        <v>32862</v>
      </c>
      <c r="B447" t="s">
        <v>32863</v>
      </c>
      <c r="C447">
        <v>104423771</v>
      </c>
      <c r="D447">
        <v>104423951</v>
      </c>
      <c r="E447">
        <v>3</v>
      </c>
      <c r="F447" t="s">
        <v>11478</v>
      </c>
    </row>
    <row r="448" spans="1:6" x14ac:dyDescent="0.2">
      <c r="A448" t="s">
        <v>32864</v>
      </c>
      <c r="B448" t="s">
        <v>32865</v>
      </c>
      <c r="C448">
        <v>104430533</v>
      </c>
      <c r="D448">
        <v>104430713</v>
      </c>
      <c r="E448">
        <v>3</v>
      </c>
      <c r="F448" t="s">
        <v>32866</v>
      </c>
    </row>
    <row r="449" spans="1:6" x14ac:dyDescent="0.2">
      <c r="A449" t="s">
        <v>32867</v>
      </c>
      <c r="B449" t="s">
        <v>32868</v>
      </c>
      <c r="C449">
        <v>104440274</v>
      </c>
      <c r="D449">
        <v>104440454</v>
      </c>
      <c r="E449">
        <v>3</v>
      </c>
      <c r="F449" t="s">
        <v>11478</v>
      </c>
    </row>
    <row r="450" spans="1:6" x14ac:dyDescent="0.2">
      <c r="A450" t="s">
        <v>32869</v>
      </c>
      <c r="B450" t="s">
        <v>32870</v>
      </c>
      <c r="C450">
        <v>104446101</v>
      </c>
      <c r="D450">
        <v>104446281</v>
      </c>
      <c r="E450">
        <v>3</v>
      </c>
      <c r="F450" t="s">
        <v>11478</v>
      </c>
    </row>
    <row r="451" spans="1:6" x14ac:dyDescent="0.2">
      <c r="A451" t="s">
        <v>32871</v>
      </c>
      <c r="B451" t="s">
        <v>32872</v>
      </c>
      <c r="C451">
        <v>104450962</v>
      </c>
      <c r="D451">
        <v>104451142</v>
      </c>
      <c r="E451">
        <v>3</v>
      </c>
      <c r="F451" t="s">
        <v>11478</v>
      </c>
    </row>
    <row r="452" spans="1:6" x14ac:dyDescent="0.2">
      <c r="A452" t="s">
        <v>32873</v>
      </c>
      <c r="B452" t="s">
        <v>32874</v>
      </c>
      <c r="C452">
        <v>104451678</v>
      </c>
      <c r="D452">
        <v>104451798</v>
      </c>
      <c r="E452">
        <v>2</v>
      </c>
      <c r="F452" t="s">
        <v>10194</v>
      </c>
    </row>
    <row r="453" spans="1:6" x14ac:dyDescent="0.2">
      <c r="A453" t="s">
        <v>32875</v>
      </c>
      <c r="B453" t="s">
        <v>32876</v>
      </c>
      <c r="C453">
        <v>104462747</v>
      </c>
      <c r="D453">
        <v>104462927</v>
      </c>
      <c r="E453">
        <v>3</v>
      </c>
      <c r="F453" t="s">
        <v>11478</v>
      </c>
    </row>
    <row r="454" spans="1:6" x14ac:dyDescent="0.2">
      <c r="A454" t="s">
        <v>32877</v>
      </c>
      <c r="B454" t="s">
        <v>32878</v>
      </c>
      <c r="C454">
        <v>104467632</v>
      </c>
      <c r="D454">
        <v>104467752</v>
      </c>
      <c r="E454">
        <v>2</v>
      </c>
      <c r="F454" t="s">
        <v>23205</v>
      </c>
    </row>
    <row r="455" spans="1:6" x14ac:dyDescent="0.2">
      <c r="A455" t="s">
        <v>32879</v>
      </c>
      <c r="B455" t="s">
        <v>32880</v>
      </c>
      <c r="C455">
        <v>104469030</v>
      </c>
      <c r="D455">
        <v>104469210</v>
      </c>
      <c r="E455">
        <v>3</v>
      </c>
      <c r="F455" t="s">
        <v>11478</v>
      </c>
    </row>
    <row r="456" spans="1:6" x14ac:dyDescent="0.2">
      <c r="A456" t="s">
        <v>32881</v>
      </c>
      <c r="B456" t="s">
        <v>32882</v>
      </c>
      <c r="C456">
        <v>104473289</v>
      </c>
      <c r="D456">
        <v>104473409</v>
      </c>
      <c r="E456">
        <v>2</v>
      </c>
      <c r="F456" t="s">
        <v>23205</v>
      </c>
    </row>
    <row r="457" spans="1:6" x14ac:dyDescent="0.2">
      <c r="A457" t="s">
        <v>32883</v>
      </c>
      <c r="B457" t="s">
        <v>32884</v>
      </c>
      <c r="C457">
        <v>104474374</v>
      </c>
      <c r="D457">
        <v>104474554</v>
      </c>
      <c r="E457">
        <v>3</v>
      </c>
      <c r="F457" t="s">
        <v>11478</v>
      </c>
    </row>
    <row r="458" spans="1:6" x14ac:dyDescent="0.2">
      <c r="A458" t="s">
        <v>32885</v>
      </c>
      <c r="B458" t="s">
        <v>32886</v>
      </c>
      <c r="C458">
        <v>104478947</v>
      </c>
      <c r="D458">
        <v>104479067</v>
      </c>
      <c r="E458">
        <v>2</v>
      </c>
      <c r="F458" t="s">
        <v>23205</v>
      </c>
    </row>
    <row r="459" spans="1:6" x14ac:dyDescent="0.2">
      <c r="A459" t="s">
        <v>32887</v>
      </c>
      <c r="B459" t="s">
        <v>32888</v>
      </c>
      <c r="C459">
        <v>104484604</v>
      </c>
      <c r="D459">
        <v>104484724</v>
      </c>
      <c r="E459">
        <v>2</v>
      </c>
      <c r="F459" t="s">
        <v>23205</v>
      </c>
    </row>
    <row r="460" spans="1:6" x14ac:dyDescent="0.2">
      <c r="A460" t="s">
        <v>32889</v>
      </c>
      <c r="B460" t="s">
        <v>32890</v>
      </c>
      <c r="C460">
        <v>104486654</v>
      </c>
      <c r="D460">
        <v>104486834</v>
      </c>
      <c r="E460">
        <v>3</v>
      </c>
      <c r="F460" t="s">
        <v>32891</v>
      </c>
    </row>
    <row r="461" spans="1:6" x14ac:dyDescent="0.2">
      <c r="A461" t="s">
        <v>32892</v>
      </c>
      <c r="B461" t="s">
        <v>32893</v>
      </c>
      <c r="C461">
        <v>104496691</v>
      </c>
      <c r="D461">
        <v>104496871</v>
      </c>
      <c r="E461">
        <v>3</v>
      </c>
      <c r="F461" t="s">
        <v>11478</v>
      </c>
    </row>
    <row r="462" spans="1:6" x14ac:dyDescent="0.2">
      <c r="A462" t="s">
        <v>32894</v>
      </c>
      <c r="B462" t="s">
        <v>32895</v>
      </c>
      <c r="C462">
        <v>104501564</v>
      </c>
      <c r="D462">
        <v>104501744</v>
      </c>
      <c r="E462">
        <v>3</v>
      </c>
      <c r="F462" t="s">
        <v>11478</v>
      </c>
    </row>
    <row r="463" spans="1:6" x14ac:dyDescent="0.2">
      <c r="A463" t="s">
        <v>32896</v>
      </c>
      <c r="B463" t="s">
        <v>32897</v>
      </c>
      <c r="C463">
        <v>104502348</v>
      </c>
      <c r="D463">
        <v>104502528</v>
      </c>
      <c r="E463">
        <v>3</v>
      </c>
      <c r="F463" t="s">
        <v>11478</v>
      </c>
    </row>
    <row r="464" spans="1:6" x14ac:dyDescent="0.2">
      <c r="A464" t="s">
        <v>32898</v>
      </c>
      <c r="B464" t="s">
        <v>32899</v>
      </c>
      <c r="C464">
        <v>104508006</v>
      </c>
      <c r="D464">
        <v>104508186</v>
      </c>
      <c r="E464">
        <v>3</v>
      </c>
      <c r="F464" t="s">
        <v>11478</v>
      </c>
    </row>
    <row r="465" spans="1:6" x14ac:dyDescent="0.2">
      <c r="A465" t="s">
        <v>32900</v>
      </c>
      <c r="B465" t="s">
        <v>32901</v>
      </c>
      <c r="C465">
        <v>104524665</v>
      </c>
      <c r="D465">
        <v>104524845</v>
      </c>
      <c r="E465">
        <v>3</v>
      </c>
      <c r="F465" t="s">
        <v>11478</v>
      </c>
    </row>
    <row r="466" spans="1:6" x14ac:dyDescent="0.2">
      <c r="A466" t="s">
        <v>32902</v>
      </c>
      <c r="B466" t="s">
        <v>32903</v>
      </c>
      <c r="C466">
        <v>104524978</v>
      </c>
      <c r="D466">
        <v>104525158</v>
      </c>
      <c r="E466">
        <v>3</v>
      </c>
      <c r="F466" t="s">
        <v>11478</v>
      </c>
    </row>
    <row r="467" spans="1:6" x14ac:dyDescent="0.2">
      <c r="A467" t="s">
        <v>32904</v>
      </c>
      <c r="B467" t="s">
        <v>32905</v>
      </c>
      <c r="C467">
        <v>104536539</v>
      </c>
      <c r="D467">
        <v>104536659</v>
      </c>
      <c r="E467">
        <v>2</v>
      </c>
      <c r="F467" t="s">
        <v>10194</v>
      </c>
    </row>
    <row r="468" spans="1:6" x14ac:dyDescent="0.2">
      <c r="A468" t="s">
        <v>32906</v>
      </c>
      <c r="B468" t="s">
        <v>32907</v>
      </c>
      <c r="C468">
        <v>104547920</v>
      </c>
      <c r="D468">
        <v>104548100</v>
      </c>
      <c r="E468">
        <v>3</v>
      </c>
      <c r="F468" t="s">
        <v>11478</v>
      </c>
    </row>
    <row r="469" spans="1:6" x14ac:dyDescent="0.2">
      <c r="A469" t="s">
        <v>32908</v>
      </c>
      <c r="B469" t="s">
        <v>32909</v>
      </c>
      <c r="C469">
        <v>104552795</v>
      </c>
      <c r="D469">
        <v>104552975</v>
      </c>
      <c r="E469">
        <v>3</v>
      </c>
      <c r="F469" t="s">
        <v>11478</v>
      </c>
    </row>
    <row r="470" spans="1:6" x14ac:dyDescent="0.2">
      <c r="A470" t="s">
        <v>32910</v>
      </c>
      <c r="B470" t="s">
        <v>32911</v>
      </c>
      <c r="C470">
        <v>104553038</v>
      </c>
      <c r="D470">
        <v>104553158</v>
      </c>
      <c r="E470">
        <v>2</v>
      </c>
      <c r="F470" t="s">
        <v>23205</v>
      </c>
    </row>
    <row r="471" spans="1:6" x14ac:dyDescent="0.2">
      <c r="A471" t="s">
        <v>32912</v>
      </c>
      <c r="B471" t="s">
        <v>32913</v>
      </c>
      <c r="C471">
        <v>104558150</v>
      </c>
      <c r="D471">
        <v>104558270</v>
      </c>
      <c r="E471">
        <v>2</v>
      </c>
      <c r="F471" t="s">
        <v>23205</v>
      </c>
    </row>
    <row r="472" spans="1:6" x14ac:dyDescent="0.2">
      <c r="A472" t="s">
        <v>32914</v>
      </c>
      <c r="B472" t="s">
        <v>32915</v>
      </c>
      <c r="C472">
        <v>104563807</v>
      </c>
      <c r="D472">
        <v>104563927</v>
      </c>
      <c r="E472">
        <v>2</v>
      </c>
      <c r="F472" t="s">
        <v>23205</v>
      </c>
    </row>
    <row r="473" spans="1:6" x14ac:dyDescent="0.2">
      <c r="A473" t="s">
        <v>32916</v>
      </c>
      <c r="B473" t="s">
        <v>32917</v>
      </c>
      <c r="C473">
        <v>104565205</v>
      </c>
      <c r="D473">
        <v>104565385</v>
      </c>
      <c r="E473">
        <v>3</v>
      </c>
      <c r="F473" t="s">
        <v>11478</v>
      </c>
    </row>
    <row r="474" spans="1:6" x14ac:dyDescent="0.2">
      <c r="A474" t="s">
        <v>32918</v>
      </c>
      <c r="B474" t="s">
        <v>32919</v>
      </c>
      <c r="C474">
        <v>104569464</v>
      </c>
      <c r="D474">
        <v>104569584</v>
      </c>
      <c r="E474">
        <v>2</v>
      </c>
      <c r="F474" t="s">
        <v>23205</v>
      </c>
    </row>
    <row r="475" spans="1:6" x14ac:dyDescent="0.2">
      <c r="A475" t="s">
        <v>32920</v>
      </c>
      <c r="B475" t="s">
        <v>32921</v>
      </c>
      <c r="C475">
        <v>104569820</v>
      </c>
      <c r="D475">
        <v>104569940</v>
      </c>
      <c r="E475">
        <v>2</v>
      </c>
      <c r="F475" t="s">
        <v>629</v>
      </c>
    </row>
    <row r="476" spans="1:6" x14ac:dyDescent="0.2">
      <c r="A476" t="s">
        <v>32922</v>
      </c>
      <c r="B476" t="s">
        <v>32923</v>
      </c>
      <c r="C476">
        <v>104570023</v>
      </c>
      <c r="D476">
        <v>104570143</v>
      </c>
      <c r="E476">
        <v>2</v>
      </c>
      <c r="F476" t="s">
        <v>23205</v>
      </c>
    </row>
    <row r="477" spans="1:6" x14ac:dyDescent="0.2">
      <c r="A477" t="s">
        <v>32924</v>
      </c>
      <c r="B477" t="s">
        <v>32925</v>
      </c>
      <c r="C477">
        <v>104575580</v>
      </c>
      <c r="D477">
        <v>104575760</v>
      </c>
      <c r="E477">
        <v>3</v>
      </c>
      <c r="F477" t="s">
        <v>11478</v>
      </c>
    </row>
    <row r="478" spans="1:6" x14ac:dyDescent="0.2">
      <c r="A478" t="s">
        <v>32926</v>
      </c>
      <c r="B478" t="s">
        <v>32927</v>
      </c>
      <c r="C478">
        <v>104586582</v>
      </c>
      <c r="D478">
        <v>104586762</v>
      </c>
      <c r="E478">
        <v>3</v>
      </c>
      <c r="F478" t="s">
        <v>11478</v>
      </c>
    </row>
    <row r="479" spans="1:6" x14ac:dyDescent="0.2">
      <c r="A479" t="s">
        <v>32928</v>
      </c>
      <c r="B479" t="s">
        <v>32929</v>
      </c>
      <c r="C479">
        <v>104603868</v>
      </c>
      <c r="D479">
        <v>104604048</v>
      </c>
      <c r="E479">
        <v>3</v>
      </c>
      <c r="F479" t="s">
        <v>11478</v>
      </c>
    </row>
    <row r="480" spans="1:6" x14ac:dyDescent="0.2">
      <c r="A480" t="s">
        <v>32930</v>
      </c>
      <c r="B480" t="s">
        <v>32931</v>
      </c>
      <c r="C480">
        <v>104620683</v>
      </c>
      <c r="D480">
        <v>104620863</v>
      </c>
      <c r="E480">
        <v>3</v>
      </c>
      <c r="F480" t="s">
        <v>11478</v>
      </c>
    </row>
    <row r="481" spans="1:12" x14ac:dyDescent="0.2">
      <c r="A481" t="s">
        <v>32932</v>
      </c>
      <c r="B481" t="s">
        <v>32933</v>
      </c>
      <c r="C481">
        <v>104621399</v>
      </c>
      <c r="D481">
        <v>104621519</v>
      </c>
      <c r="E481">
        <v>2</v>
      </c>
      <c r="F481" t="s">
        <v>10194</v>
      </c>
    </row>
    <row r="482" spans="1:12" x14ac:dyDescent="0.2">
      <c r="A482" t="s">
        <v>32934</v>
      </c>
      <c r="B482" t="s">
        <v>32935</v>
      </c>
      <c r="C482">
        <v>104621779</v>
      </c>
      <c r="D482">
        <v>104621959</v>
      </c>
      <c r="E482">
        <v>3</v>
      </c>
      <c r="F482" t="s">
        <v>11478</v>
      </c>
    </row>
    <row r="483" spans="1:12" x14ac:dyDescent="0.2">
      <c r="A483" t="s">
        <v>32936</v>
      </c>
      <c r="B483" t="s">
        <v>32937</v>
      </c>
      <c r="C483">
        <v>104643010</v>
      </c>
      <c r="D483">
        <v>104643130</v>
      </c>
      <c r="E483">
        <v>2</v>
      </c>
      <c r="F483" t="s">
        <v>23205</v>
      </c>
    </row>
    <row r="484" spans="1:12" x14ac:dyDescent="0.2">
      <c r="A484" t="s">
        <v>32938</v>
      </c>
      <c r="B484" t="s">
        <v>32939</v>
      </c>
      <c r="C484">
        <v>104648664</v>
      </c>
      <c r="D484">
        <v>104649984</v>
      </c>
      <c r="E484">
        <v>22</v>
      </c>
      <c r="F484" t="s">
        <v>277</v>
      </c>
      <c r="G484" t="s">
        <v>32940</v>
      </c>
      <c r="H484" t="s">
        <v>32941</v>
      </c>
      <c r="I484">
        <v>494</v>
      </c>
      <c r="J484">
        <v>495</v>
      </c>
      <c r="K484">
        <v>14565</v>
      </c>
      <c r="L484">
        <v>14566</v>
      </c>
    </row>
    <row r="485" spans="1:12" x14ac:dyDescent="0.2">
      <c r="A485" t="s">
        <v>32942</v>
      </c>
      <c r="B485" t="s">
        <v>32943</v>
      </c>
      <c r="C485">
        <v>104654325</v>
      </c>
      <c r="D485">
        <v>104654445</v>
      </c>
      <c r="E485">
        <v>2</v>
      </c>
      <c r="F485" t="s">
        <v>23205</v>
      </c>
    </row>
    <row r="486" spans="1:12" x14ac:dyDescent="0.2">
      <c r="A486" t="s">
        <v>32944</v>
      </c>
      <c r="B486" t="s">
        <v>32945</v>
      </c>
      <c r="C486">
        <v>104678167</v>
      </c>
      <c r="D486">
        <v>104678347</v>
      </c>
      <c r="E486">
        <v>3</v>
      </c>
      <c r="F486" t="s">
        <v>11478</v>
      </c>
    </row>
    <row r="487" spans="1:12" s="10" customFormat="1" x14ac:dyDescent="0.2">
      <c r="A487" s="10" t="s">
        <v>32946</v>
      </c>
      <c r="B487" s="10" t="s">
        <v>32947</v>
      </c>
      <c r="C487" s="10">
        <v>104681596</v>
      </c>
      <c r="D487" s="10">
        <v>104684836</v>
      </c>
      <c r="E487" s="10">
        <v>54</v>
      </c>
      <c r="F487" s="10" t="s">
        <v>26088</v>
      </c>
      <c r="G487" t="s">
        <v>32948</v>
      </c>
      <c r="H487" t="s">
        <v>32949</v>
      </c>
      <c r="I487">
        <v>500</v>
      </c>
      <c r="J487">
        <v>501</v>
      </c>
      <c r="K487">
        <v>14571</v>
      </c>
      <c r="L487">
        <v>14572</v>
      </c>
    </row>
    <row r="488" spans="1:12" x14ac:dyDescent="0.2">
      <c r="A488" t="s">
        <v>32950</v>
      </c>
      <c r="B488" t="s">
        <v>32951</v>
      </c>
      <c r="C488">
        <v>104691090</v>
      </c>
      <c r="D488">
        <v>104692410</v>
      </c>
      <c r="E488">
        <v>22</v>
      </c>
      <c r="F488" t="s">
        <v>277</v>
      </c>
      <c r="G488" t="s">
        <v>32952</v>
      </c>
      <c r="H488" t="s">
        <v>32953</v>
      </c>
      <c r="I488">
        <v>502</v>
      </c>
      <c r="J488">
        <v>502</v>
      </c>
      <c r="K488">
        <v>14573</v>
      </c>
      <c r="L488">
        <v>14573</v>
      </c>
    </row>
    <row r="489" spans="1:12" x14ac:dyDescent="0.2">
      <c r="A489" t="s">
        <v>32954</v>
      </c>
      <c r="B489" t="s">
        <v>32955</v>
      </c>
      <c r="C489">
        <v>104701938</v>
      </c>
      <c r="D489">
        <v>104704158</v>
      </c>
      <c r="E489">
        <v>37</v>
      </c>
      <c r="F489" t="s">
        <v>17776</v>
      </c>
      <c r="G489" t="s">
        <v>32956</v>
      </c>
      <c r="H489" t="s">
        <v>32957</v>
      </c>
      <c r="I489">
        <v>504</v>
      </c>
      <c r="J489">
        <v>504</v>
      </c>
      <c r="K489">
        <v>14575</v>
      </c>
      <c r="L489">
        <v>14575</v>
      </c>
    </row>
    <row r="490" spans="1:12" x14ac:dyDescent="0.2">
      <c r="A490" t="s">
        <v>32958</v>
      </c>
      <c r="B490" t="s">
        <v>32959</v>
      </c>
      <c r="C490">
        <v>104704893</v>
      </c>
      <c r="D490">
        <v>104706933</v>
      </c>
      <c r="E490">
        <v>34</v>
      </c>
      <c r="F490" t="s">
        <v>17776</v>
      </c>
      <c r="G490" t="s">
        <v>32960</v>
      </c>
      <c r="H490" t="s">
        <v>32961</v>
      </c>
      <c r="I490">
        <v>504</v>
      </c>
      <c r="J490">
        <v>505</v>
      </c>
      <c r="K490">
        <v>14575</v>
      </c>
      <c r="L490">
        <v>14576</v>
      </c>
    </row>
    <row r="491" spans="1:12" x14ac:dyDescent="0.2">
      <c r="A491" t="s">
        <v>32962</v>
      </c>
      <c r="B491" t="s">
        <v>32963</v>
      </c>
      <c r="C491">
        <v>104707328</v>
      </c>
      <c r="D491">
        <v>104708168</v>
      </c>
      <c r="E491">
        <v>14</v>
      </c>
      <c r="F491" t="s">
        <v>17776</v>
      </c>
    </row>
    <row r="492" spans="1:12" x14ac:dyDescent="0.2">
      <c r="A492" t="s">
        <v>32964</v>
      </c>
      <c r="B492" t="s">
        <v>32965</v>
      </c>
      <c r="C492">
        <v>104711917</v>
      </c>
      <c r="D492">
        <v>104712037</v>
      </c>
      <c r="E492">
        <v>2</v>
      </c>
      <c r="F492" t="s">
        <v>10194</v>
      </c>
    </row>
    <row r="493" spans="1:12" x14ac:dyDescent="0.2">
      <c r="A493" t="s">
        <v>32966</v>
      </c>
      <c r="B493" t="s">
        <v>32967</v>
      </c>
      <c r="C493">
        <v>104717799</v>
      </c>
      <c r="D493">
        <v>104717919</v>
      </c>
      <c r="E493">
        <v>2</v>
      </c>
      <c r="F493" t="s">
        <v>629</v>
      </c>
    </row>
    <row r="494" spans="1:12" x14ac:dyDescent="0.2">
      <c r="A494" t="s">
        <v>32968</v>
      </c>
      <c r="B494" t="s">
        <v>32969</v>
      </c>
      <c r="C494">
        <v>104721473</v>
      </c>
      <c r="D494">
        <v>104721593</v>
      </c>
      <c r="E494">
        <v>2</v>
      </c>
      <c r="F494" t="s">
        <v>629</v>
      </c>
    </row>
    <row r="495" spans="1:12" x14ac:dyDescent="0.2">
      <c r="A495" t="s">
        <v>32970</v>
      </c>
      <c r="B495" t="s">
        <v>32971</v>
      </c>
      <c r="C495">
        <v>104727871</v>
      </c>
      <c r="D495">
        <v>104727991</v>
      </c>
      <c r="E495">
        <v>2</v>
      </c>
      <c r="F495" t="s">
        <v>23205</v>
      </c>
    </row>
    <row r="496" spans="1:12" x14ac:dyDescent="0.2">
      <c r="A496" t="s">
        <v>32972</v>
      </c>
      <c r="B496" t="s">
        <v>32973</v>
      </c>
      <c r="C496">
        <v>104728819</v>
      </c>
      <c r="D496">
        <v>104728999</v>
      </c>
      <c r="E496">
        <v>3</v>
      </c>
      <c r="F496" t="s">
        <v>11478</v>
      </c>
    </row>
    <row r="497" spans="1:6" x14ac:dyDescent="0.2">
      <c r="A497" t="s">
        <v>32974</v>
      </c>
      <c r="B497" t="s">
        <v>32975</v>
      </c>
      <c r="C497">
        <v>104733528</v>
      </c>
      <c r="D497">
        <v>104733648</v>
      </c>
      <c r="E497">
        <v>2</v>
      </c>
      <c r="F497" t="s">
        <v>23205</v>
      </c>
    </row>
    <row r="498" spans="1:6" x14ac:dyDescent="0.2">
      <c r="A498" t="s">
        <v>32976</v>
      </c>
      <c r="B498" t="s">
        <v>32977</v>
      </c>
      <c r="C498">
        <v>104739186</v>
      </c>
      <c r="D498">
        <v>104739306</v>
      </c>
      <c r="E498">
        <v>2</v>
      </c>
      <c r="F498" t="s">
        <v>23205</v>
      </c>
    </row>
    <row r="499" spans="1:6" x14ac:dyDescent="0.2">
      <c r="A499" t="s">
        <v>32978</v>
      </c>
      <c r="B499" t="s">
        <v>32979</v>
      </c>
      <c r="C499">
        <v>104792097</v>
      </c>
      <c r="D499">
        <v>104792277</v>
      </c>
      <c r="E499">
        <v>3</v>
      </c>
      <c r="F499" t="s">
        <v>22350</v>
      </c>
    </row>
    <row r="500" spans="1:6" x14ac:dyDescent="0.2">
      <c r="A500" t="s">
        <v>32980</v>
      </c>
      <c r="B500" t="s">
        <v>32981</v>
      </c>
      <c r="C500">
        <v>104796778</v>
      </c>
      <c r="D500">
        <v>104796898</v>
      </c>
      <c r="E500">
        <v>2</v>
      </c>
      <c r="F500" t="s">
        <v>10194</v>
      </c>
    </row>
    <row r="501" spans="1:6" x14ac:dyDescent="0.2">
      <c r="A501" t="s">
        <v>32982</v>
      </c>
      <c r="B501" t="s">
        <v>32983</v>
      </c>
      <c r="C501">
        <v>104812732</v>
      </c>
      <c r="D501">
        <v>104812852</v>
      </c>
      <c r="E501">
        <v>2</v>
      </c>
      <c r="F501" t="s">
        <v>23205</v>
      </c>
    </row>
    <row r="502" spans="1:6" x14ac:dyDescent="0.2">
      <c r="A502" t="s">
        <v>32984</v>
      </c>
      <c r="B502" t="s">
        <v>32985</v>
      </c>
      <c r="C502">
        <v>104817649</v>
      </c>
      <c r="D502">
        <v>104817769</v>
      </c>
      <c r="E502">
        <v>2</v>
      </c>
      <c r="F502" t="s">
        <v>629</v>
      </c>
    </row>
    <row r="503" spans="1:6" x14ac:dyDescent="0.2">
      <c r="A503" t="s">
        <v>32986</v>
      </c>
      <c r="B503" t="s">
        <v>32987</v>
      </c>
      <c r="C503">
        <v>104818389</v>
      </c>
      <c r="D503">
        <v>104818509</v>
      </c>
      <c r="E503">
        <v>2</v>
      </c>
      <c r="F503" t="s">
        <v>23205</v>
      </c>
    </row>
    <row r="504" spans="1:6" x14ac:dyDescent="0.2">
      <c r="A504" t="s">
        <v>32988</v>
      </c>
      <c r="B504" t="s">
        <v>32989</v>
      </c>
      <c r="C504">
        <v>104824047</v>
      </c>
      <c r="D504">
        <v>104824167</v>
      </c>
      <c r="E504">
        <v>2</v>
      </c>
      <c r="F504" t="s">
        <v>23205</v>
      </c>
    </row>
    <row r="505" spans="1:6" x14ac:dyDescent="0.2">
      <c r="A505" t="s">
        <v>32990</v>
      </c>
      <c r="B505" t="s">
        <v>32991</v>
      </c>
      <c r="C505">
        <v>104829704</v>
      </c>
      <c r="D505">
        <v>104829824</v>
      </c>
      <c r="E505">
        <v>2</v>
      </c>
      <c r="F505" t="s">
        <v>23205</v>
      </c>
    </row>
    <row r="506" spans="1:6" x14ac:dyDescent="0.2">
      <c r="A506" t="s">
        <v>32992</v>
      </c>
      <c r="B506" t="s">
        <v>32993</v>
      </c>
      <c r="C506">
        <v>104844310</v>
      </c>
      <c r="D506">
        <v>104844430</v>
      </c>
      <c r="E506">
        <v>2</v>
      </c>
      <c r="F506" t="s">
        <v>629</v>
      </c>
    </row>
    <row r="507" spans="1:6" x14ac:dyDescent="0.2">
      <c r="A507" t="s">
        <v>32994</v>
      </c>
      <c r="B507" t="s">
        <v>32995</v>
      </c>
      <c r="C507">
        <v>104855318</v>
      </c>
      <c r="D507">
        <v>104855438</v>
      </c>
      <c r="E507">
        <v>2</v>
      </c>
      <c r="F507" t="s">
        <v>629</v>
      </c>
    </row>
    <row r="508" spans="1:6" x14ac:dyDescent="0.2">
      <c r="A508" t="s">
        <v>32996</v>
      </c>
      <c r="B508" t="s">
        <v>32997</v>
      </c>
      <c r="C508">
        <v>104856637</v>
      </c>
      <c r="D508">
        <v>104856757</v>
      </c>
      <c r="E508">
        <v>2</v>
      </c>
      <c r="F508" t="s">
        <v>23205</v>
      </c>
    </row>
    <row r="509" spans="1:6" x14ac:dyDescent="0.2">
      <c r="A509" t="s">
        <v>32998</v>
      </c>
      <c r="B509" t="s">
        <v>32999</v>
      </c>
      <c r="C509">
        <v>104862293</v>
      </c>
      <c r="D509">
        <v>104862413</v>
      </c>
      <c r="E509">
        <v>2</v>
      </c>
      <c r="F509" t="s">
        <v>23205</v>
      </c>
    </row>
    <row r="510" spans="1:6" x14ac:dyDescent="0.2">
      <c r="A510" t="s">
        <v>33000</v>
      </c>
      <c r="B510" t="s">
        <v>33001</v>
      </c>
      <c r="C510">
        <v>104867950</v>
      </c>
      <c r="D510">
        <v>104868070</v>
      </c>
      <c r="E510">
        <v>2</v>
      </c>
      <c r="F510" t="s">
        <v>23205</v>
      </c>
    </row>
    <row r="511" spans="1:6" x14ac:dyDescent="0.2">
      <c r="A511" t="s">
        <v>33002</v>
      </c>
      <c r="B511" t="s">
        <v>33003</v>
      </c>
      <c r="C511">
        <v>104881639</v>
      </c>
      <c r="D511">
        <v>104881759</v>
      </c>
      <c r="E511">
        <v>2</v>
      </c>
      <c r="F511" t="s">
        <v>10194</v>
      </c>
    </row>
    <row r="512" spans="1:6" x14ac:dyDescent="0.2">
      <c r="A512" t="s">
        <v>33004</v>
      </c>
      <c r="B512" t="s">
        <v>33005</v>
      </c>
      <c r="C512">
        <v>104887163</v>
      </c>
      <c r="D512">
        <v>104887283</v>
      </c>
      <c r="E512">
        <v>2</v>
      </c>
      <c r="F512" t="s">
        <v>629</v>
      </c>
    </row>
    <row r="513" spans="1:6" x14ac:dyDescent="0.2">
      <c r="A513" t="s">
        <v>33006</v>
      </c>
      <c r="B513" t="s">
        <v>33007</v>
      </c>
      <c r="C513">
        <v>104892237</v>
      </c>
      <c r="D513">
        <v>104892417</v>
      </c>
      <c r="E513">
        <v>3</v>
      </c>
      <c r="F513" t="s">
        <v>11478</v>
      </c>
    </row>
    <row r="514" spans="1:6" x14ac:dyDescent="0.2">
      <c r="A514" t="s">
        <v>33008</v>
      </c>
      <c r="B514" t="s">
        <v>33009</v>
      </c>
      <c r="C514">
        <v>104897895</v>
      </c>
      <c r="D514">
        <v>104898075</v>
      </c>
      <c r="E514">
        <v>3</v>
      </c>
      <c r="F514" t="s">
        <v>11478</v>
      </c>
    </row>
    <row r="515" spans="1:6" x14ac:dyDescent="0.2">
      <c r="A515" t="s">
        <v>33010</v>
      </c>
      <c r="B515" t="s">
        <v>33011</v>
      </c>
      <c r="C515">
        <v>104898990</v>
      </c>
      <c r="D515">
        <v>104899170</v>
      </c>
      <c r="E515">
        <v>3</v>
      </c>
      <c r="F515" t="s">
        <v>11478</v>
      </c>
    </row>
    <row r="516" spans="1:6" x14ac:dyDescent="0.2">
      <c r="A516" t="s">
        <v>33012</v>
      </c>
      <c r="B516" t="s">
        <v>33013</v>
      </c>
      <c r="C516">
        <v>104904334</v>
      </c>
      <c r="D516">
        <v>104904514</v>
      </c>
      <c r="E516">
        <v>3</v>
      </c>
      <c r="F516" t="s">
        <v>11478</v>
      </c>
    </row>
    <row r="517" spans="1:6" x14ac:dyDescent="0.2">
      <c r="A517" t="s">
        <v>33014</v>
      </c>
      <c r="B517" t="s">
        <v>33015</v>
      </c>
      <c r="C517">
        <v>104909678</v>
      </c>
      <c r="D517">
        <v>104909798</v>
      </c>
      <c r="E517">
        <v>2</v>
      </c>
      <c r="F517" t="s">
        <v>23205</v>
      </c>
    </row>
    <row r="518" spans="1:6" x14ac:dyDescent="0.2">
      <c r="A518" t="s">
        <v>33016</v>
      </c>
      <c r="B518" t="s">
        <v>33017</v>
      </c>
      <c r="C518">
        <v>104913197</v>
      </c>
      <c r="D518">
        <v>104913377</v>
      </c>
      <c r="E518">
        <v>3</v>
      </c>
      <c r="F518" t="s">
        <v>11478</v>
      </c>
    </row>
    <row r="519" spans="1:6" x14ac:dyDescent="0.2">
      <c r="A519" t="s">
        <v>33018</v>
      </c>
      <c r="B519" t="s">
        <v>33019</v>
      </c>
      <c r="C519">
        <v>104914867</v>
      </c>
      <c r="D519">
        <v>104915047</v>
      </c>
      <c r="E519">
        <v>3</v>
      </c>
      <c r="F519" t="s">
        <v>11478</v>
      </c>
    </row>
    <row r="520" spans="1:6" x14ac:dyDescent="0.2">
      <c r="A520" t="s">
        <v>33020</v>
      </c>
      <c r="B520" t="s">
        <v>33021</v>
      </c>
      <c r="C520">
        <v>104915806</v>
      </c>
      <c r="D520">
        <v>104915986</v>
      </c>
      <c r="E520">
        <v>3</v>
      </c>
      <c r="F520" t="s">
        <v>11478</v>
      </c>
    </row>
    <row r="521" spans="1:6" x14ac:dyDescent="0.2">
      <c r="A521" t="s">
        <v>33022</v>
      </c>
      <c r="B521" t="s">
        <v>33023</v>
      </c>
      <c r="C521">
        <v>104917895</v>
      </c>
      <c r="D521">
        <v>104918075</v>
      </c>
      <c r="E521">
        <v>3</v>
      </c>
      <c r="F521" t="s">
        <v>33024</v>
      </c>
    </row>
    <row r="522" spans="1:6" x14ac:dyDescent="0.2">
      <c r="A522" t="s">
        <v>33025</v>
      </c>
      <c r="B522" t="s">
        <v>33026</v>
      </c>
      <c r="C522">
        <v>104920210</v>
      </c>
      <c r="D522">
        <v>104920390</v>
      </c>
      <c r="E522">
        <v>3</v>
      </c>
      <c r="F522" t="s">
        <v>11478</v>
      </c>
    </row>
    <row r="523" spans="1:6" x14ac:dyDescent="0.2">
      <c r="A523" t="s">
        <v>33027</v>
      </c>
      <c r="B523" t="s">
        <v>33028</v>
      </c>
      <c r="C523">
        <v>104920524</v>
      </c>
      <c r="D523">
        <v>104920704</v>
      </c>
      <c r="E523">
        <v>3</v>
      </c>
      <c r="F523" t="s">
        <v>11478</v>
      </c>
    </row>
    <row r="524" spans="1:6" x14ac:dyDescent="0.2">
      <c r="A524" t="s">
        <v>33029</v>
      </c>
      <c r="B524" t="s">
        <v>33030</v>
      </c>
      <c r="C524">
        <v>104924510</v>
      </c>
      <c r="D524">
        <v>104924690</v>
      </c>
      <c r="E524">
        <v>3</v>
      </c>
      <c r="F524" t="s">
        <v>11478</v>
      </c>
    </row>
    <row r="525" spans="1:6" x14ac:dyDescent="0.2">
      <c r="A525" t="s">
        <v>33031</v>
      </c>
      <c r="B525" t="s">
        <v>33032</v>
      </c>
      <c r="C525">
        <v>104925801</v>
      </c>
      <c r="D525">
        <v>104925981</v>
      </c>
      <c r="E525">
        <v>3</v>
      </c>
      <c r="F525" t="s">
        <v>11478</v>
      </c>
    </row>
    <row r="526" spans="1:6" x14ac:dyDescent="0.2">
      <c r="A526" t="s">
        <v>33033</v>
      </c>
      <c r="B526" t="s">
        <v>33034</v>
      </c>
      <c r="C526">
        <v>104926025</v>
      </c>
      <c r="D526">
        <v>104926205</v>
      </c>
      <c r="E526">
        <v>3</v>
      </c>
      <c r="F526" t="s">
        <v>11478</v>
      </c>
    </row>
    <row r="527" spans="1:6" x14ac:dyDescent="0.2">
      <c r="A527" t="s">
        <v>33035</v>
      </c>
      <c r="B527" t="s">
        <v>33036</v>
      </c>
      <c r="C527">
        <v>104926651</v>
      </c>
      <c r="D527">
        <v>104926831</v>
      </c>
      <c r="E527">
        <v>3</v>
      </c>
      <c r="F527" t="s">
        <v>11478</v>
      </c>
    </row>
    <row r="528" spans="1:6" x14ac:dyDescent="0.2">
      <c r="A528" t="s">
        <v>33037</v>
      </c>
      <c r="B528" t="s">
        <v>33038</v>
      </c>
      <c r="C528">
        <v>104927217</v>
      </c>
      <c r="D528">
        <v>104927397</v>
      </c>
      <c r="E528">
        <v>3</v>
      </c>
      <c r="F528" t="s">
        <v>11478</v>
      </c>
    </row>
    <row r="529" spans="1:12" x14ac:dyDescent="0.2">
      <c r="A529" t="s">
        <v>33039</v>
      </c>
      <c r="B529" t="s">
        <v>33040</v>
      </c>
      <c r="C529">
        <v>104932152</v>
      </c>
      <c r="D529">
        <v>104932332</v>
      </c>
      <c r="E529">
        <v>3</v>
      </c>
      <c r="F529" t="s">
        <v>11478</v>
      </c>
    </row>
    <row r="530" spans="1:12" x14ac:dyDescent="0.2">
      <c r="A530" t="s">
        <v>33041</v>
      </c>
      <c r="B530" t="s">
        <v>33042</v>
      </c>
      <c r="C530">
        <v>104932778</v>
      </c>
      <c r="D530">
        <v>104932958</v>
      </c>
      <c r="E530">
        <v>3</v>
      </c>
      <c r="F530" t="s">
        <v>11478</v>
      </c>
    </row>
    <row r="531" spans="1:12" s="10" customFormat="1" x14ac:dyDescent="0.2">
      <c r="A531" s="10" t="s">
        <v>33043</v>
      </c>
      <c r="B531" s="10" t="s">
        <v>33044</v>
      </c>
      <c r="C531" s="10">
        <v>104938994</v>
      </c>
      <c r="D531" s="10">
        <v>104942234</v>
      </c>
      <c r="E531" s="10">
        <v>54</v>
      </c>
      <c r="F531" s="10" t="s">
        <v>26088</v>
      </c>
      <c r="G531" t="s">
        <v>33045</v>
      </c>
      <c r="H531" t="s">
        <v>33046</v>
      </c>
      <c r="I531">
        <v>546</v>
      </c>
      <c r="J531">
        <v>546</v>
      </c>
      <c r="K531">
        <v>14617</v>
      </c>
      <c r="L531">
        <v>14617</v>
      </c>
    </row>
    <row r="532" spans="1:12" x14ac:dyDescent="0.2">
      <c r="A532" t="s">
        <v>33047</v>
      </c>
      <c r="B532" t="s">
        <v>33048</v>
      </c>
      <c r="C532">
        <v>104943311</v>
      </c>
      <c r="D532">
        <v>104943491</v>
      </c>
      <c r="E532">
        <v>3</v>
      </c>
      <c r="F532" t="s">
        <v>11478</v>
      </c>
    </row>
    <row r="533" spans="1:12" x14ac:dyDescent="0.2">
      <c r="A533" t="s">
        <v>33049</v>
      </c>
      <c r="B533" t="s">
        <v>33050</v>
      </c>
      <c r="C533">
        <v>104947142</v>
      </c>
      <c r="D533">
        <v>104947262</v>
      </c>
      <c r="E533">
        <v>2</v>
      </c>
      <c r="F533" t="s">
        <v>23205</v>
      </c>
    </row>
    <row r="534" spans="1:12" x14ac:dyDescent="0.2">
      <c r="A534" t="s">
        <v>33051</v>
      </c>
      <c r="B534" t="s">
        <v>33052</v>
      </c>
      <c r="C534">
        <v>104949594</v>
      </c>
      <c r="D534">
        <v>104949774</v>
      </c>
      <c r="E534">
        <v>3</v>
      </c>
      <c r="F534" t="s">
        <v>11478</v>
      </c>
    </row>
    <row r="535" spans="1:12" x14ac:dyDescent="0.2">
      <c r="A535" t="s">
        <v>33053</v>
      </c>
      <c r="B535" t="s">
        <v>33054</v>
      </c>
      <c r="C535">
        <v>104952799</v>
      </c>
      <c r="D535">
        <v>104952919</v>
      </c>
      <c r="E535">
        <v>2</v>
      </c>
      <c r="F535" t="s">
        <v>23205</v>
      </c>
    </row>
    <row r="536" spans="1:12" x14ac:dyDescent="0.2">
      <c r="A536" t="s">
        <v>33055</v>
      </c>
      <c r="B536" t="s">
        <v>33056</v>
      </c>
      <c r="C536">
        <v>104954626</v>
      </c>
      <c r="D536">
        <v>104954806</v>
      </c>
      <c r="E536">
        <v>3</v>
      </c>
      <c r="F536" t="s">
        <v>11478</v>
      </c>
    </row>
    <row r="537" spans="1:12" x14ac:dyDescent="0.2">
      <c r="A537" t="s">
        <v>33057</v>
      </c>
      <c r="B537" t="s">
        <v>33058</v>
      </c>
      <c r="C537">
        <v>104955556</v>
      </c>
      <c r="D537">
        <v>104955736</v>
      </c>
      <c r="E537">
        <v>3</v>
      </c>
      <c r="F537" t="s">
        <v>11478</v>
      </c>
    </row>
    <row r="538" spans="1:12" x14ac:dyDescent="0.2">
      <c r="A538" t="s">
        <v>33059</v>
      </c>
      <c r="B538" t="s">
        <v>33060</v>
      </c>
      <c r="C538">
        <v>104960596</v>
      </c>
      <c r="D538">
        <v>104960776</v>
      </c>
      <c r="E538">
        <v>3</v>
      </c>
      <c r="F538" t="s">
        <v>11478</v>
      </c>
    </row>
    <row r="539" spans="1:12" x14ac:dyDescent="0.2">
      <c r="A539" t="s">
        <v>33061</v>
      </c>
      <c r="B539" t="s">
        <v>33062</v>
      </c>
      <c r="C539">
        <v>104960891</v>
      </c>
      <c r="D539">
        <v>104961071</v>
      </c>
      <c r="E539">
        <v>3</v>
      </c>
      <c r="F539" t="s">
        <v>11478</v>
      </c>
    </row>
    <row r="540" spans="1:12" x14ac:dyDescent="0.2">
      <c r="A540" t="s">
        <v>33063</v>
      </c>
      <c r="B540" t="s">
        <v>33064</v>
      </c>
      <c r="C540">
        <v>104964106</v>
      </c>
      <c r="D540">
        <v>104964286</v>
      </c>
      <c r="E540">
        <v>3</v>
      </c>
      <c r="F540" t="s">
        <v>11478</v>
      </c>
    </row>
    <row r="541" spans="1:12" x14ac:dyDescent="0.2">
      <c r="A541" t="s">
        <v>33065</v>
      </c>
      <c r="B541" t="s">
        <v>33066</v>
      </c>
      <c r="C541">
        <v>104965627</v>
      </c>
      <c r="D541">
        <v>104965807</v>
      </c>
      <c r="E541">
        <v>3</v>
      </c>
      <c r="F541" t="s">
        <v>11478</v>
      </c>
    </row>
    <row r="542" spans="1:12" x14ac:dyDescent="0.2">
      <c r="A542" t="s">
        <v>33067</v>
      </c>
      <c r="B542" t="s">
        <v>33068</v>
      </c>
      <c r="C542">
        <v>104966500</v>
      </c>
      <c r="D542">
        <v>104966620</v>
      </c>
      <c r="E542">
        <v>2</v>
      </c>
      <c r="F542" t="s">
        <v>10194</v>
      </c>
    </row>
    <row r="543" spans="1:12" x14ac:dyDescent="0.2">
      <c r="A543" t="s">
        <v>33069</v>
      </c>
      <c r="B543" t="s">
        <v>33070</v>
      </c>
      <c r="C543">
        <v>104971598</v>
      </c>
      <c r="D543">
        <v>104971778</v>
      </c>
      <c r="E543">
        <v>3</v>
      </c>
      <c r="F543" t="s">
        <v>11478</v>
      </c>
    </row>
    <row r="544" spans="1:12" x14ac:dyDescent="0.2">
      <c r="A544" t="s">
        <v>33071</v>
      </c>
      <c r="B544" t="s">
        <v>33072</v>
      </c>
      <c r="C544">
        <v>104972067</v>
      </c>
      <c r="D544">
        <v>104972247</v>
      </c>
      <c r="E544">
        <v>3</v>
      </c>
      <c r="F544" t="s">
        <v>11478</v>
      </c>
    </row>
    <row r="545" spans="1:12" x14ac:dyDescent="0.2">
      <c r="A545" t="s">
        <v>33073</v>
      </c>
      <c r="B545" t="s">
        <v>33074</v>
      </c>
      <c r="C545">
        <v>104977255</v>
      </c>
      <c r="D545">
        <v>104977435</v>
      </c>
      <c r="E545">
        <v>3</v>
      </c>
      <c r="F545" t="s">
        <v>11478</v>
      </c>
    </row>
    <row r="546" spans="1:12" x14ac:dyDescent="0.2">
      <c r="A546" t="s">
        <v>33075</v>
      </c>
      <c r="B546" t="s">
        <v>33076</v>
      </c>
      <c r="C546">
        <v>104983694</v>
      </c>
      <c r="D546">
        <v>104983874</v>
      </c>
      <c r="E546">
        <v>3</v>
      </c>
      <c r="F546" t="s">
        <v>11478</v>
      </c>
    </row>
    <row r="547" spans="1:12" x14ac:dyDescent="0.2">
      <c r="A547" t="s">
        <v>33077</v>
      </c>
      <c r="B547" t="s">
        <v>33078</v>
      </c>
      <c r="C547">
        <v>104988110</v>
      </c>
      <c r="D547">
        <v>104988230</v>
      </c>
      <c r="E547">
        <v>2</v>
      </c>
      <c r="F547" t="s">
        <v>23205</v>
      </c>
    </row>
    <row r="548" spans="1:12" x14ac:dyDescent="0.2">
      <c r="A548" t="s">
        <v>33079</v>
      </c>
      <c r="B548" t="s">
        <v>33080</v>
      </c>
      <c r="C548">
        <v>104988881</v>
      </c>
      <c r="D548">
        <v>104989001</v>
      </c>
      <c r="E548">
        <v>2</v>
      </c>
      <c r="F548" t="s">
        <v>23205</v>
      </c>
    </row>
    <row r="549" spans="1:12" x14ac:dyDescent="0.2">
      <c r="A549" t="s">
        <v>33081</v>
      </c>
      <c r="B549" t="s">
        <v>33082</v>
      </c>
      <c r="C549">
        <v>104993765</v>
      </c>
      <c r="D549">
        <v>104995085</v>
      </c>
      <c r="E549">
        <v>22</v>
      </c>
      <c r="F549" t="s">
        <v>277</v>
      </c>
      <c r="G549" t="s">
        <v>33083</v>
      </c>
      <c r="H549" t="s">
        <v>33084</v>
      </c>
      <c r="I549">
        <v>555</v>
      </c>
      <c r="J549">
        <v>556</v>
      </c>
      <c r="K549">
        <v>14626</v>
      </c>
      <c r="L549">
        <v>14627</v>
      </c>
    </row>
    <row r="550" spans="1:12" x14ac:dyDescent="0.2">
      <c r="A550" t="s">
        <v>33085</v>
      </c>
      <c r="B550" t="s">
        <v>33086</v>
      </c>
      <c r="C550">
        <v>104999696</v>
      </c>
      <c r="D550">
        <v>104999876</v>
      </c>
      <c r="E550">
        <v>3</v>
      </c>
      <c r="F550" t="s">
        <v>11478</v>
      </c>
    </row>
    <row r="551" spans="1:12" x14ac:dyDescent="0.2">
      <c r="A551" t="s">
        <v>33087</v>
      </c>
      <c r="B551" t="s">
        <v>33088</v>
      </c>
      <c r="C551">
        <v>104999885</v>
      </c>
      <c r="D551">
        <v>105000065</v>
      </c>
      <c r="E551">
        <v>3</v>
      </c>
      <c r="F551" t="s">
        <v>11478</v>
      </c>
    </row>
    <row r="552" spans="1:12" x14ac:dyDescent="0.2">
      <c r="A552" t="s">
        <v>33089</v>
      </c>
      <c r="B552" t="s">
        <v>33090</v>
      </c>
      <c r="C552">
        <v>105000196</v>
      </c>
      <c r="D552">
        <v>105000316</v>
      </c>
      <c r="E552">
        <v>2</v>
      </c>
      <c r="F552" t="s">
        <v>23205</v>
      </c>
    </row>
    <row r="553" spans="1:12" x14ac:dyDescent="0.2">
      <c r="A553" t="s">
        <v>33091</v>
      </c>
      <c r="B553" t="s">
        <v>33092</v>
      </c>
      <c r="C553">
        <v>105005855</v>
      </c>
      <c r="D553">
        <v>105006035</v>
      </c>
      <c r="E553">
        <v>3</v>
      </c>
      <c r="F553" t="s">
        <v>11478</v>
      </c>
    </row>
    <row r="554" spans="1:12" x14ac:dyDescent="0.2">
      <c r="A554" t="s">
        <v>33093</v>
      </c>
      <c r="B554" t="s">
        <v>33094</v>
      </c>
      <c r="C554">
        <v>105006300</v>
      </c>
      <c r="D554">
        <v>105006480</v>
      </c>
      <c r="E554">
        <v>3</v>
      </c>
      <c r="F554" t="s">
        <v>11478</v>
      </c>
    </row>
    <row r="555" spans="1:12" x14ac:dyDescent="0.2">
      <c r="A555" t="s">
        <v>33095</v>
      </c>
      <c r="B555" t="s">
        <v>33096</v>
      </c>
      <c r="C555">
        <v>105011356</v>
      </c>
      <c r="D555">
        <v>105011536</v>
      </c>
      <c r="E555">
        <v>3</v>
      </c>
      <c r="F555" t="s">
        <v>11478</v>
      </c>
    </row>
    <row r="556" spans="1:12" x14ac:dyDescent="0.2">
      <c r="A556" t="s">
        <v>33097</v>
      </c>
      <c r="B556" t="s">
        <v>33098</v>
      </c>
      <c r="C556">
        <v>105031991</v>
      </c>
      <c r="D556">
        <v>105032111</v>
      </c>
      <c r="E556">
        <v>2</v>
      </c>
      <c r="F556" t="s">
        <v>23205</v>
      </c>
    </row>
    <row r="557" spans="1:12" x14ac:dyDescent="0.2">
      <c r="A557" t="s">
        <v>33099</v>
      </c>
      <c r="B557" t="s">
        <v>33100</v>
      </c>
      <c r="C557">
        <v>105036190</v>
      </c>
      <c r="D557">
        <v>105037510</v>
      </c>
      <c r="E557">
        <v>22</v>
      </c>
      <c r="F557" t="s">
        <v>277</v>
      </c>
      <c r="G557" t="s">
        <v>33101</v>
      </c>
      <c r="H557" t="s">
        <v>33102</v>
      </c>
      <c r="I557">
        <v>563</v>
      </c>
      <c r="J557">
        <v>563</v>
      </c>
      <c r="K557">
        <v>14634</v>
      </c>
      <c r="L557">
        <v>14634</v>
      </c>
    </row>
    <row r="558" spans="1:12" x14ac:dyDescent="0.2">
      <c r="A558" t="s">
        <v>33103</v>
      </c>
      <c r="B558" t="s">
        <v>33104</v>
      </c>
      <c r="C558">
        <v>105043304</v>
      </c>
      <c r="D558">
        <v>105043424</v>
      </c>
      <c r="E558">
        <v>2</v>
      </c>
      <c r="F558" t="s">
        <v>23205</v>
      </c>
    </row>
    <row r="559" spans="1:12" x14ac:dyDescent="0.2">
      <c r="A559" t="s">
        <v>33105</v>
      </c>
      <c r="B559" t="s">
        <v>33106</v>
      </c>
      <c r="C559">
        <v>105044830</v>
      </c>
      <c r="D559">
        <v>105045010</v>
      </c>
      <c r="E559">
        <v>3</v>
      </c>
      <c r="F559" t="s">
        <v>11478</v>
      </c>
    </row>
    <row r="560" spans="1:12" x14ac:dyDescent="0.2">
      <c r="A560" t="s">
        <v>33107</v>
      </c>
      <c r="B560" t="s">
        <v>33108</v>
      </c>
      <c r="C560">
        <v>105047039</v>
      </c>
      <c r="D560">
        <v>105049259</v>
      </c>
      <c r="E560">
        <v>37</v>
      </c>
      <c r="F560" t="s">
        <v>17776</v>
      </c>
      <c r="G560" t="s">
        <v>33109</v>
      </c>
      <c r="H560" t="s">
        <v>33110</v>
      </c>
      <c r="I560">
        <v>565</v>
      </c>
      <c r="J560">
        <v>565</v>
      </c>
      <c r="K560">
        <v>14636</v>
      </c>
      <c r="L560">
        <v>14636</v>
      </c>
    </row>
    <row r="561" spans="1:12" x14ac:dyDescent="0.2">
      <c r="A561" t="s">
        <v>33111</v>
      </c>
      <c r="B561" t="s">
        <v>33112</v>
      </c>
      <c r="C561">
        <v>105049992</v>
      </c>
      <c r="D561">
        <v>105052092</v>
      </c>
      <c r="E561">
        <v>35</v>
      </c>
      <c r="F561" t="s">
        <v>17776</v>
      </c>
      <c r="G561" t="s">
        <v>33113</v>
      </c>
      <c r="H561" t="s">
        <v>33114</v>
      </c>
      <c r="I561">
        <v>565</v>
      </c>
      <c r="J561">
        <v>566</v>
      </c>
      <c r="K561">
        <v>14636</v>
      </c>
      <c r="L561">
        <v>14637</v>
      </c>
    </row>
    <row r="562" spans="1:12" x14ac:dyDescent="0.2">
      <c r="A562" t="s">
        <v>33115</v>
      </c>
      <c r="B562" t="s">
        <v>33116</v>
      </c>
      <c r="C562">
        <v>105052429</v>
      </c>
      <c r="D562">
        <v>105053269</v>
      </c>
      <c r="E562">
        <v>14</v>
      </c>
      <c r="F562" t="s">
        <v>17776</v>
      </c>
    </row>
    <row r="563" spans="1:12" x14ac:dyDescent="0.2">
      <c r="A563" t="s">
        <v>33117</v>
      </c>
      <c r="B563" t="s">
        <v>33118</v>
      </c>
      <c r="C563">
        <v>105056615</v>
      </c>
      <c r="D563">
        <v>105056795</v>
      </c>
      <c r="E563">
        <v>3</v>
      </c>
      <c r="F563" t="s">
        <v>11478</v>
      </c>
    </row>
    <row r="564" spans="1:12" x14ac:dyDescent="0.2">
      <c r="A564" t="s">
        <v>33119</v>
      </c>
      <c r="B564" t="s">
        <v>33120</v>
      </c>
      <c r="C564">
        <v>105057018</v>
      </c>
      <c r="D564">
        <v>105057138</v>
      </c>
      <c r="E564">
        <v>2</v>
      </c>
      <c r="F564" t="s">
        <v>10194</v>
      </c>
    </row>
    <row r="565" spans="1:12" x14ac:dyDescent="0.2">
      <c r="A565" t="s">
        <v>33121</v>
      </c>
      <c r="B565" t="s">
        <v>33122</v>
      </c>
      <c r="C565">
        <v>105067930</v>
      </c>
      <c r="D565">
        <v>105068110</v>
      </c>
      <c r="E565">
        <v>3</v>
      </c>
      <c r="F565" t="s">
        <v>11478</v>
      </c>
    </row>
    <row r="566" spans="1:12" x14ac:dyDescent="0.2">
      <c r="A566" t="s">
        <v>33123</v>
      </c>
      <c r="B566" t="s">
        <v>33124</v>
      </c>
      <c r="C566">
        <v>105078629</v>
      </c>
      <c r="D566">
        <v>105078749</v>
      </c>
      <c r="E566">
        <v>2</v>
      </c>
      <c r="F566" t="s">
        <v>23205</v>
      </c>
    </row>
    <row r="567" spans="1:12" x14ac:dyDescent="0.2">
      <c r="A567" t="s">
        <v>33125</v>
      </c>
      <c r="B567" t="s">
        <v>33126</v>
      </c>
      <c r="C567">
        <v>105079558</v>
      </c>
      <c r="D567">
        <v>105079738</v>
      </c>
      <c r="E567">
        <v>3</v>
      </c>
      <c r="F567" t="s">
        <v>11478</v>
      </c>
    </row>
    <row r="568" spans="1:12" x14ac:dyDescent="0.2">
      <c r="A568" t="s">
        <v>33127</v>
      </c>
      <c r="B568" t="s">
        <v>33128</v>
      </c>
      <c r="C568">
        <v>105085057</v>
      </c>
      <c r="D568">
        <v>105085177</v>
      </c>
      <c r="E568">
        <v>2</v>
      </c>
      <c r="F568" t="s">
        <v>23205</v>
      </c>
    </row>
    <row r="569" spans="1:12" x14ac:dyDescent="0.2">
      <c r="A569" t="s">
        <v>33129</v>
      </c>
      <c r="B569" t="s">
        <v>33130</v>
      </c>
      <c r="C569">
        <v>105096530</v>
      </c>
      <c r="D569">
        <v>105096710</v>
      </c>
      <c r="E569">
        <v>3</v>
      </c>
      <c r="F569" t="s">
        <v>11478</v>
      </c>
    </row>
    <row r="570" spans="1:12" x14ac:dyDescent="0.2">
      <c r="A570" t="s">
        <v>33131</v>
      </c>
      <c r="B570" t="s">
        <v>33132</v>
      </c>
      <c r="C570">
        <v>105116840</v>
      </c>
      <c r="D570">
        <v>105116960</v>
      </c>
      <c r="E570">
        <v>2</v>
      </c>
      <c r="F570" t="s">
        <v>23205</v>
      </c>
    </row>
    <row r="571" spans="1:12" x14ac:dyDescent="0.2">
      <c r="A571" t="s">
        <v>33133</v>
      </c>
      <c r="B571" t="s">
        <v>33134</v>
      </c>
      <c r="C571">
        <v>105118847</v>
      </c>
      <c r="D571">
        <v>105119027</v>
      </c>
      <c r="E571">
        <v>3</v>
      </c>
      <c r="F571" t="s">
        <v>11478</v>
      </c>
    </row>
    <row r="572" spans="1:12" x14ac:dyDescent="0.2">
      <c r="A572" t="s">
        <v>33135</v>
      </c>
      <c r="B572" t="s">
        <v>33136</v>
      </c>
      <c r="C572">
        <v>105128153</v>
      </c>
      <c r="D572">
        <v>105128273</v>
      </c>
      <c r="E572">
        <v>2</v>
      </c>
      <c r="F572" t="s">
        <v>23205</v>
      </c>
    </row>
    <row r="573" spans="1:12" x14ac:dyDescent="0.2">
      <c r="A573" t="s">
        <v>33137</v>
      </c>
      <c r="B573" t="s">
        <v>33138</v>
      </c>
      <c r="C573">
        <v>105135349</v>
      </c>
      <c r="D573">
        <v>105135529</v>
      </c>
      <c r="E573">
        <v>3</v>
      </c>
      <c r="F573" t="s">
        <v>11478</v>
      </c>
    </row>
    <row r="574" spans="1:12" x14ac:dyDescent="0.2">
      <c r="A574" t="s">
        <v>33139</v>
      </c>
      <c r="B574" t="s">
        <v>33140</v>
      </c>
      <c r="C574">
        <v>105141096</v>
      </c>
      <c r="D574">
        <v>105141276</v>
      </c>
      <c r="E574">
        <v>3</v>
      </c>
      <c r="F574" t="s">
        <v>11478</v>
      </c>
    </row>
    <row r="575" spans="1:12" x14ac:dyDescent="0.2">
      <c r="A575" t="s">
        <v>33141</v>
      </c>
      <c r="B575" t="s">
        <v>33142</v>
      </c>
      <c r="C575">
        <v>105141320</v>
      </c>
      <c r="D575">
        <v>105141500</v>
      </c>
      <c r="E575">
        <v>3</v>
      </c>
      <c r="F575" t="s">
        <v>11478</v>
      </c>
    </row>
    <row r="576" spans="1:12" x14ac:dyDescent="0.2">
      <c r="A576" t="s">
        <v>33143</v>
      </c>
      <c r="B576" t="s">
        <v>33144</v>
      </c>
      <c r="C576">
        <v>105141633</v>
      </c>
      <c r="D576">
        <v>105141813</v>
      </c>
      <c r="E576">
        <v>3</v>
      </c>
      <c r="F576" t="s">
        <v>11478</v>
      </c>
    </row>
    <row r="577" spans="1:6" x14ac:dyDescent="0.2">
      <c r="A577" t="s">
        <v>33145</v>
      </c>
      <c r="B577" t="s">
        <v>33146</v>
      </c>
      <c r="C577">
        <v>105141879</v>
      </c>
      <c r="D577">
        <v>105141999</v>
      </c>
      <c r="E577">
        <v>2</v>
      </c>
      <c r="F577" t="s">
        <v>10194</v>
      </c>
    </row>
    <row r="578" spans="1:6" x14ac:dyDescent="0.2">
      <c r="A578" t="s">
        <v>33147</v>
      </c>
      <c r="B578" t="s">
        <v>33148</v>
      </c>
      <c r="C578">
        <v>105147134</v>
      </c>
      <c r="D578">
        <v>105147314</v>
      </c>
      <c r="E578">
        <v>3</v>
      </c>
      <c r="F578" t="s">
        <v>11478</v>
      </c>
    </row>
    <row r="579" spans="1:6" x14ac:dyDescent="0.2">
      <c r="A579" t="s">
        <v>33149</v>
      </c>
      <c r="B579" t="s">
        <v>33150</v>
      </c>
      <c r="C579">
        <v>105152635</v>
      </c>
      <c r="D579">
        <v>105152815</v>
      </c>
      <c r="E579">
        <v>3</v>
      </c>
      <c r="F579" t="s">
        <v>11478</v>
      </c>
    </row>
    <row r="580" spans="1:6" x14ac:dyDescent="0.2">
      <c r="A580" t="s">
        <v>33151</v>
      </c>
      <c r="B580" t="s">
        <v>33152</v>
      </c>
      <c r="C580">
        <v>105158603</v>
      </c>
      <c r="D580">
        <v>105158723</v>
      </c>
      <c r="E580">
        <v>2</v>
      </c>
      <c r="F580" t="s">
        <v>23205</v>
      </c>
    </row>
    <row r="581" spans="1:6" x14ac:dyDescent="0.2">
      <c r="A581" t="s">
        <v>33153</v>
      </c>
      <c r="B581" t="s">
        <v>33154</v>
      </c>
      <c r="C581">
        <v>105174776</v>
      </c>
      <c r="D581">
        <v>105174896</v>
      </c>
      <c r="E581">
        <v>2</v>
      </c>
      <c r="F581" t="s">
        <v>23205</v>
      </c>
    </row>
    <row r="582" spans="1:6" x14ac:dyDescent="0.2">
      <c r="A582" t="s">
        <v>33155</v>
      </c>
      <c r="B582" t="s">
        <v>33156</v>
      </c>
      <c r="C582">
        <v>105175890</v>
      </c>
      <c r="D582">
        <v>105176070</v>
      </c>
      <c r="E582">
        <v>3</v>
      </c>
      <c r="F582" t="s">
        <v>11478</v>
      </c>
    </row>
    <row r="583" spans="1:6" x14ac:dyDescent="0.2">
      <c r="A583" t="s">
        <v>33157</v>
      </c>
      <c r="B583" t="s">
        <v>33158</v>
      </c>
      <c r="C583">
        <v>105197580</v>
      </c>
      <c r="D583">
        <v>105197760</v>
      </c>
      <c r="E583">
        <v>3</v>
      </c>
      <c r="F583" t="s">
        <v>11478</v>
      </c>
    </row>
    <row r="584" spans="1:6" x14ac:dyDescent="0.2">
      <c r="A584" t="s">
        <v>33159</v>
      </c>
      <c r="B584" t="s">
        <v>33160</v>
      </c>
      <c r="C584">
        <v>105201689</v>
      </c>
      <c r="D584">
        <v>105201809</v>
      </c>
      <c r="E584">
        <v>2</v>
      </c>
      <c r="F584" t="s">
        <v>23205</v>
      </c>
    </row>
    <row r="585" spans="1:6" x14ac:dyDescent="0.2">
      <c r="A585" t="s">
        <v>33161</v>
      </c>
      <c r="B585" t="s">
        <v>33162</v>
      </c>
      <c r="C585">
        <v>105213002</v>
      </c>
      <c r="D585">
        <v>105213122</v>
      </c>
      <c r="E585">
        <v>2</v>
      </c>
      <c r="F585" t="s">
        <v>23205</v>
      </c>
    </row>
    <row r="586" spans="1:6" x14ac:dyDescent="0.2">
      <c r="A586" t="s">
        <v>33163</v>
      </c>
      <c r="B586" t="s">
        <v>33164</v>
      </c>
      <c r="C586">
        <v>105220993</v>
      </c>
      <c r="D586">
        <v>105221173</v>
      </c>
      <c r="E586">
        <v>3</v>
      </c>
      <c r="F586" t="s">
        <v>11478</v>
      </c>
    </row>
    <row r="587" spans="1:6" x14ac:dyDescent="0.2">
      <c r="A587" t="s">
        <v>33165</v>
      </c>
      <c r="B587" t="s">
        <v>33166</v>
      </c>
      <c r="C587">
        <v>105225867</v>
      </c>
      <c r="D587">
        <v>105226047</v>
      </c>
      <c r="E587">
        <v>3</v>
      </c>
      <c r="F587" t="s">
        <v>11478</v>
      </c>
    </row>
    <row r="588" spans="1:6" x14ac:dyDescent="0.2">
      <c r="A588" t="s">
        <v>33167</v>
      </c>
      <c r="B588" t="s">
        <v>33168</v>
      </c>
      <c r="C588">
        <v>105226740</v>
      </c>
      <c r="D588">
        <v>105226860</v>
      </c>
      <c r="E588">
        <v>2</v>
      </c>
      <c r="F588" t="s">
        <v>10194</v>
      </c>
    </row>
    <row r="589" spans="1:6" x14ac:dyDescent="0.2">
      <c r="A589" t="s">
        <v>33169</v>
      </c>
      <c r="B589" t="s">
        <v>33170</v>
      </c>
      <c r="C589">
        <v>105231681</v>
      </c>
      <c r="D589">
        <v>105231861</v>
      </c>
      <c r="E589">
        <v>3</v>
      </c>
      <c r="F589" t="s">
        <v>11478</v>
      </c>
    </row>
    <row r="590" spans="1:6" x14ac:dyDescent="0.2">
      <c r="A590" t="s">
        <v>33171</v>
      </c>
      <c r="B590" t="s">
        <v>33172</v>
      </c>
      <c r="C590">
        <v>105243464</v>
      </c>
      <c r="D590">
        <v>105243584</v>
      </c>
      <c r="E590">
        <v>2</v>
      </c>
      <c r="F590" t="s">
        <v>23205</v>
      </c>
    </row>
    <row r="591" spans="1:6" x14ac:dyDescent="0.2">
      <c r="A591" t="s">
        <v>33173</v>
      </c>
      <c r="B591" t="s">
        <v>33174</v>
      </c>
      <c r="C591">
        <v>105260436</v>
      </c>
      <c r="D591">
        <v>105260556</v>
      </c>
      <c r="E591">
        <v>2</v>
      </c>
      <c r="F591" t="s">
        <v>23205</v>
      </c>
    </row>
    <row r="592" spans="1:6" x14ac:dyDescent="0.2">
      <c r="A592" t="s">
        <v>33175</v>
      </c>
      <c r="B592" t="s">
        <v>33176</v>
      </c>
      <c r="C592">
        <v>105286537</v>
      </c>
      <c r="D592">
        <v>105286657</v>
      </c>
      <c r="E592">
        <v>2</v>
      </c>
      <c r="F592" t="s">
        <v>23205</v>
      </c>
    </row>
    <row r="593" spans="1:12" x14ac:dyDescent="0.2">
      <c r="A593" t="s">
        <v>33177</v>
      </c>
      <c r="B593" t="s">
        <v>33178</v>
      </c>
      <c r="C593">
        <v>105297850</v>
      </c>
      <c r="D593">
        <v>105297970</v>
      </c>
      <c r="E593">
        <v>2</v>
      </c>
      <c r="F593" t="s">
        <v>23205</v>
      </c>
    </row>
    <row r="594" spans="1:12" x14ac:dyDescent="0.2">
      <c r="A594" t="s">
        <v>33179</v>
      </c>
      <c r="B594" t="s">
        <v>33180</v>
      </c>
      <c r="C594">
        <v>105311601</v>
      </c>
      <c r="D594">
        <v>105311721</v>
      </c>
      <c r="E594">
        <v>2</v>
      </c>
      <c r="F594" t="s">
        <v>10194</v>
      </c>
    </row>
    <row r="595" spans="1:12" x14ac:dyDescent="0.2">
      <c r="A595" t="s">
        <v>33181</v>
      </c>
      <c r="B595" t="s">
        <v>33182</v>
      </c>
      <c r="C595">
        <v>105333212</v>
      </c>
      <c r="D595">
        <v>105333332</v>
      </c>
      <c r="E595">
        <v>2</v>
      </c>
      <c r="F595" t="s">
        <v>23205</v>
      </c>
    </row>
    <row r="596" spans="1:12" x14ac:dyDescent="0.2">
      <c r="A596" t="s">
        <v>33183</v>
      </c>
      <c r="B596" t="s">
        <v>33184</v>
      </c>
      <c r="C596">
        <v>105338866</v>
      </c>
      <c r="D596">
        <v>105340186</v>
      </c>
      <c r="E596">
        <v>22</v>
      </c>
      <c r="F596" t="s">
        <v>277</v>
      </c>
      <c r="G596" t="s">
        <v>33185</v>
      </c>
      <c r="H596" t="s">
        <v>33186</v>
      </c>
      <c r="I596">
        <v>616</v>
      </c>
      <c r="J596">
        <v>617</v>
      </c>
      <c r="K596">
        <v>14687</v>
      </c>
      <c r="L596">
        <v>14688</v>
      </c>
    </row>
    <row r="597" spans="1:12" x14ac:dyDescent="0.2">
      <c r="A597" t="s">
        <v>33187</v>
      </c>
      <c r="B597" t="s">
        <v>33188</v>
      </c>
      <c r="C597">
        <v>105345297</v>
      </c>
      <c r="D597">
        <v>105345417</v>
      </c>
      <c r="E597">
        <v>2</v>
      </c>
      <c r="F597" t="s">
        <v>23205</v>
      </c>
    </row>
    <row r="598" spans="1:12" x14ac:dyDescent="0.2">
      <c r="A598" t="s">
        <v>33189</v>
      </c>
      <c r="B598" t="s">
        <v>33190</v>
      </c>
      <c r="C598">
        <v>105371455</v>
      </c>
      <c r="D598">
        <v>105371575</v>
      </c>
      <c r="E598">
        <v>2</v>
      </c>
      <c r="F598" t="s">
        <v>23205</v>
      </c>
    </row>
    <row r="599" spans="1:12" x14ac:dyDescent="0.2">
      <c r="A599" t="s">
        <v>33191</v>
      </c>
      <c r="B599" t="s">
        <v>33192</v>
      </c>
      <c r="C599">
        <v>105381292</v>
      </c>
      <c r="D599">
        <v>105382612</v>
      </c>
      <c r="E599">
        <v>22</v>
      </c>
      <c r="F599" t="s">
        <v>277</v>
      </c>
      <c r="G599" t="s">
        <v>33193</v>
      </c>
      <c r="H599" t="s">
        <v>33194</v>
      </c>
      <c r="I599">
        <v>624</v>
      </c>
      <c r="J599">
        <v>624</v>
      </c>
      <c r="K599">
        <v>14695</v>
      </c>
      <c r="L599">
        <v>14695</v>
      </c>
    </row>
    <row r="600" spans="1:12" x14ac:dyDescent="0.2">
      <c r="A600" t="s">
        <v>33195</v>
      </c>
      <c r="B600" t="s">
        <v>33196</v>
      </c>
      <c r="C600">
        <v>105388354</v>
      </c>
      <c r="D600">
        <v>105388474</v>
      </c>
      <c r="E600">
        <v>2</v>
      </c>
      <c r="F600" t="s">
        <v>23205</v>
      </c>
    </row>
    <row r="601" spans="1:12" x14ac:dyDescent="0.2">
      <c r="A601" t="s">
        <v>33197</v>
      </c>
      <c r="B601" t="s">
        <v>33198</v>
      </c>
      <c r="C601">
        <v>105389046</v>
      </c>
      <c r="D601">
        <v>105389166</v>
      </c>
      <c r="E601">
        <v>2</v>
      </c>
      <c r="F601" t="s">
        <v>629</v>
      </c>
    </row>
    <row r="602" spans="1:12" x14ac:dyDescent="0.2">
      <c r="A602" t="s">
        <v>33199</v>
      </c>
      <c r="B602" t="s">
        <v>33200</v>
      </c>
      <c r="C602">
        <v>105392140</v>
      </c>
      <c r="D602">
        <v>105394360</v>
      </c>
      <c r="E602">
        <v>37</v>
      </c>
      <c r="F602" t="s">
        <v>17776</v>
      </c>
      <c r="G602" t="s">
        <v>33201</v>
      </c>
      <c r="H602" t="s">
        <v>33202</v>
      </c>
      <c r="I602">
        <v>626</v>
      </c>
      <c r="J602">
        <v>626</v>
      </c>
      <c r="K602">
        <v>14697</v>
      </c>
      <c r="L602">
        <v>14697</v>
      </c>
    </row>
    <row r="603" spans="1:12" x14ac:dyDescent="0.2">
      <c r="A603" t="s">
        <v>33203</v>
      </c>
      <c r="B603" t="s">
        <v>33204</v>
      </c>
      <c r="C603">
        <v>105395092</v>
      </c>
      <c r="D603">
        <v>105397192</v>
      </c>
      <c r="E603">
        <v>35</v>
      </c>
      <c r="F603" t="s">
        <v>17776</v>
      </c>
      <c r="G603" t="s">
        <v>33205</v>
      </c>
      <c r="H603" t="s">
        <v>33206</v>
      </c>
      <c r="I603">
        <v>626</v>
      </c>
      <c r="J603">
        <v>627</v>
      </c>
      <c r="K603">
        <v>14697</v>
      </c>
      <c r="L603">
        <v>14698</v>
      </c>
    </row>
    <row r="604" spans="1:12" x14ac:dyDescent="0.2">
      <c r="A604" t="s">
        <v>33207</v>
      </c>
      <c r="B604" t="s">
        <v>33208</v>
      </c>
      <c r="C604">
        <v>105397518</v>
      </c>
      <c r="D604">
        <v>105398358</v>
      </c>
      <c r="E604">
        <v>14</v>
      </c>
      <c r="F604" t="s">
        <v>17776</v>
      </c>
    </row>
    <row r="605" spans="1:12" x14ac:dyDescent="0.2">
      <c r="A605" t="s">
        <v>33209</v>
      </c>
      <c r="B605" t="s">
        <v>33210</v>
      </c>
      <c r="C605">
        <v>105402119</v>
      </c>
      <c r="D605">
        <v>105402239</v>
      </c>
      <c r="E605">
        <v>2</v>
      </c>
      <c r="F605" t="s">
        <v>10194</v>
      </c>
    </row>
    <row r="606" spans="1:12" x14ac:dyDescent="0.2">
      <c r="A606" t="s">
        <v>33211</v>
      </c>
      <c r="B606" t="s">
        <v>33212</v>
      </c>
      <c r="C606">
        <v>105418073</v>
      </c>
      <c r="D606">
        <v>105418193</v>
      </c>
      <c r="E606">
        <v>2</v>
      </c>
      <c r="F606" t="s">
        <v>23205</v>
      </c>
    </row>
    <row r="607" spans="1:12" x14ac:dyDescent="0.2">
      <c r="A607" t="s">
        <v>33213</v>
      </c>
      <c r="B607" t="s">
        <v>33214</v>
      </c>
      <c r="C607">
        <v>105430158</v>
      </c>
      <c r="D607">
        <v>105430278</v>
      </c>
      <c r="E607">
        <v>2</v>
      </c>
      <c r="F607" t="s">
        <v>23205</v>
      </c>
    </row>
    <row r="608" spans="1:12" x14ac:dyDescent="0.2">
      <c r="A608" t="s">
        <v>33215</v>
      </c>
      <c r="B608" t="s">
        <v>33216</v>
      </c>
      <c r="C608">
        <v>105461881</v>
      </c>
      <c r="D608">
        <v>105462001</v>
      </c>
      <c r="E608">
        <v>2</v>
      </c>
      <c r="F608" t="s">
        <v>23205</v>
      </c>
    </row>
    <row r="609" spans="1:6" x14ac:dyDescent="0.2">
      <c r="A609" t="s">
        <v>33217</v>
      </c>
      <c r="B609" t="s">
        <v>33218</v>
      </c>
      <c r="C609">
        <v>105465826</v>
      </c>
      <c r="D609">
        <v>105466006</v>
      </c>
      <c r="E609">
        <v>3</v>
      </c>
      <c r="F609" t="s">
        <v>22350</v>
      </c>
    </row>
    <row r="610" spans="1:6" x14ac:dyDescent="0.2">
      <c r="A610" t="s">
        <v>33219</v>
      </c>
      <c r="B610" t="s">
        <v>33220</v>
      </c>
      <c r="C610">
        <v>105473212</v>
      </c>
      <c r="D610">
        <v>105473332</v>
      </c>
      <c r="E610">
        <v>2</v>
      </c>
      <c r="F610" t="s">
        <v>23205</v>
      </c>
    </row>
    <row r="611" spans="1:6" x14ac:dyDescent="0.2">
      <c r="A611" t="s">
        <v>33221</v>
      </c>
      <c r="B611" t="s">
        <v>33222</v>
      </c>
      <c r="C611">
        <v>105486980</v>
      </c>
      <c r="D611">
        <v>105487100</v>
      </c>
      <c r="E611">
        <v>2</v>
      </c>
      <c r="F611" t="s">
        <v>10194</v>
      </c>
    </row>
    <row r="612" spans="1:6" x14ac:dyDescent="0.2">
      <c r="A612" t="s">
        <v>33223</v>
      </c>
      <c r="B612" t="s">
        <v>33224</v>
      </c>
      <c r="C612">
        <v>105497816</v>
      </c>
      <c r="D612">
        <v>105497996</v>
      </c>
      <c r="E612">
        <v>3</v>
      </c>
      <c r="F612" t="s">
        <v>11478</v>
      </c>
    </row>
    <row r="613" spans="1:6" x14ac:dyDescent="0.2">
      <c r="A613" t="s">
        <v>33225</v>
      </c>
      <c r="B613" t="s">
        <v>33226</v>
      </c>
      <c r="C613">
        <v>105503236</v>
      </c>
      <c r="D613">
        <v>105503416</v>
      </c>
      <c r="E613">
        <v>3</v>
      </c>
      <c r="F613" t="s">
        <v>11478</v>
      </c>
    </row>
    <row r="614" spans="1:6" x14ac:dyDescent="0.2">
      <c r="A614" t="s">
        <v>33227</v>
      </c>
      <c r="B614" t="s">
        <v>33228</v>
      </c>
      <c r="C614">
        <v>105503705</v>
      </c>
      <c r="D614">
        <v>105503885</v>
      </c>
      <c r="E614">
        <v>3</v>
      </c>
      <c r="F614" t="s">
        <v>11478</v>
      </c>
    </row>
    <row r="615" spans="1:6" x14ac:dyDescent="0.2">
      <c r="A615" t="s">
        <v>33229</v>
      </c>
      <c r="B615" t="s">
        <v>33230</v>
      </c>
      <c r="C615">
        <v>105508893</v>
      </c>
      <c r="D615">
        <v>105509073</v>
      </c>
      <c r="E615">
        <v>3</v>
      </c>
      <c r="F615" t="s">
        <v>11478</v>
      </c>
    </row>
    <row r="616" spans="1:6" x14ac:dyDescent="0.2">
      <c r="A616" t="s">
        <v>33231</v>
      </c>
      <c r="B616" t="s">
        <v>33232</v>
      </c>
      <c r="C616">
        <v>105515018</v>
      </c>
      <c r="D616">
        <v>105515138</v>
      </c>
      <c r="E616">
        <v>2</v>
      </c>
      <c r="F616" t="s">
        <v>23205</v>
      </c>
    </row>
    <row r="617" spans="1:6" x14ac:dyDescent="0.2">
      <c r="A617" t="s">
        <v>33233</v>
      </c>
      <c r="B617" t="s">
        <v>33234</v>
      </c>
      <c r="C617">
        <v>105515333</v>
      </c>
      <c r="D617">
        <v>105515513</v>
      </c>
      <c r="E617">
        <v>3</v>
      </c>
      <c r="F617" t="s">
        <v>11478</v>
      </c>
    </row>
    <row r="618" spans="1:6" x14ac:dyDescent="0.2">
      <c r="A618" t="s">
        <v>33235</v>
      </c>
      <c r="B618" t="s">
        <v>33236</v>
      </c>
      <c r="C618">
        <v>105519826</v>
      </c>
      <c r="D618">
        <v>105520006</v>
      </c>
      <c r="E618">
        <v>3</v>
      </c>
      <c r="F618" t="s">
        <v>11478</v>
      </c>
    </row>
    <row r="619" spans="1:6" x14ac:dyDescent="0.2">
      <c r="A619" t="s">
        <v>33237</v>
      </c>
      <c r="B619" t="s">
        <v>33238</v>
      </c>
      <c r="C619">
        <v>105531679</v>
      </c>
      <c r="D619">
        <v>105531859</v>
      </c>
      <c r="E619">
        <v>3</v>
      </c>
      <c r="F619" t="s">
        <v>11478</v>
      </c>
    </row>
    <row r="620" spans="1:6" x14ac:dyDescent="0.2">
      <c r="A620" t="s">
        <v>33239</v>
      </c>
      <c r="B620" t="s">
        <v>33240</v>
      </c>
      <c r="C620">
        <v>105531992</v>
      </c>
      <c r="D620">
        <v>105532172</v>
      </c>
      <c r="E620">
        <v>3</v>
      </c>
      <c r="F620" t="s">
        <v>11478</v>
      </c>
    </row>
    <row r="621" spans="1:6" x14ac:dyDescent="0.2">
      <c r="A621" t="s">
        <v>33241</v>
      </c>
      <c r="B621" t="s">
        <v>33242</v>
      </c>
      <c r="C621">
        <v>105535338</v>
      </c>
      <c r="D621">
        <v>105535518</v>
      </c>
      <c r="E621">
        <v>3</v>
      </c>
      <c r="F621" t="s">
        <v>11478</v>
      </c>
    </row>
    <row r="622" spans="1:6" x14ac:dyDescent="0.2">
      <c r="A622" t="s">
        <v>33243</v>
      </c>
      <c r="B622" t="s">
        <v>33244</v>
      </c>
      <c r="C622">
        <v>105537023</v>
      </c>
      <c r="D622">
        <v>105537203</v>
      </c>
      <c r="E622">
        <v>3</v>
      </c>
      <c r="F622" t="s">
        <v>11478</v>
      </c>
    </row>
    <row r="623" spans="1:6" x14ac:dyDescent="0.2">
      <c r="A623" t="s">
        <v>33245</v>
      </c>
      <c r="B623" t="s">
        <v>33246</v>
      </c>
      <c r="C623">
        <v>105542837</v>
      </c>
      <c r="D623">
        <v>105543017</v>
      </c>
      <c r="E623">
        <v>3</v>
      </c>
      <c r="F623" t="s">
        <v>11478</v>
      </c>
    </row>
    <row r="624" spans="1:6" x14ac:dyDescent="0.2">
      <c r="A624" t="s">
        <v>33247</v>
      </c>
      <c r="B624" t="s">
        <v>33248</v>
      </c>
      <c r="C624">
        <v>105543759</v>
      </c>
      <c r="D624">
        <v>105543939</v>
      </c>
      <c r="E624">
        <v>3</v>
      </c>
      <c r="F624" t="s">
        <v>11478</v>
      </c>
    </row>
    <row r="625" spans="1:12" x14ac:dyDescent="0.2">
      <c r="A625" t="s">
        <v>33249</v>
      </c>
      <c r="B625" t="s">
        <v>33250</v>
      </c>
      <c r="C625">
        <v>105545442</v>
      </c>
      <c r="D625">
        <v>105545562</v>
      </c>
      <c r="E625">
        <v>2</v>
      </c>
      <c r="F625" t="s">
        <v>629</v>
      </c>
    </row>
    <row r="626" spans="1:12" x14ac:dyDescent="0.2">
      <c r="A626" t="s">
        <v>33251</v>
      </c>
      <c r="B626" t="s">
        <v>33252</v>
      </c>
      <c r="C626">
        <v>105546714</v>
      </c>
      <c r="D626">
        <v>105546834</v>
      </c>
      <c r="E626">
        <v>2</v>
      </c>
      <c r="F626" t="s">
        <v>23205</v>
      </c>
    </row>
    <row r="627" spans="1:12" s="10" customFormat="1" x14ac:dyDescent="0.2">
      <c r="A627" s="10" t="s">
        <v>33253</v>
      </c>
      <c r="B627" s="10" t="s">
        <v>33254</v>
      </c>
      <c r="C627" s="10">
        <v>105547169</v>
      </c>
      <c r="D627" s="10">
        <v>105550409</v>
      </c>
      <c r="E627" s="10">
        <v>54</v>
      </c>
      <c r="F627" s="10" t="s">
        <v>26088</v>
      </c>
      <c r="G627" t="s">
        <v>33255</v>
      </c>
      <c r="H627" t="s">
        <v>33256</v>
      </c>
      <c r="I627">
        <v>653</v>
      </c>
      <c r="J627">
        <v>654</v>
      </c>
      <c r="K627">
        <v>14724</v>
      </c>
      <c r="L627">
        <v>14725</v>
      </c>
    </row>
    <row r="628" spans="1:12" x14ac:dyDescent="0.2">
      <c r="A628" t="s">
        <v>33257</v>
      </c>
      <c r="B628" t="s">
        <v>33258</v>
      </c>
      <c r="C628">
        <v>105558025</v>
      </c>
      <c r="D628">
        <v>105558145</v>
      </c>
      <c r="E628">
        <v>2</v>
      </c>
      <c r="F628" t="s">
        <v>23205</v>
      </c>
    </row>
    <row r="629" spans="1:12" x14ac:dyDescent="0.2">
      <c r="A629" t="s">
        <v>33259</v>
      </c>
      <c r="B629" t="s">
        <v>33260</v>
      </c>
      <c r="C629">
        <v>105559966</v>
      </c>
      <c r="D629">
        <v>105560146</v>
      </c>
      <c r="E629">
        <v>3</v>
      </c>
      <c r="F629" t="s">
        <v>11478</v>
      </c>
    </row>
    <row r="630" spans="1:12" x14ac:dyDescent="0.2">
      <c r="A630" t="s">
        <v>33261</v>
      </c>
      <c r="B630" t="s">
        <v>33262</v>
      </c>
      <c r="C630">
        <v>105560435</v>
      </c>
      <c r="D630">
        <v>105560615</v>
      </c>
      <c r="E630">
        <v>3</v>
      </c>
      <c r="F630" t="s">
        <v>11478</v>
      </c>
    </row>
    <row r="631" spans="1:12" x14ac:dyDescent="0.2">
      <c r="A631" t="s">
        <v>33263</v>
      </c>
      <c r="B631" t="s">
        <v>33264</v>
      </c>
      <c r="C631">
        <v>105566093</v>
      </c>
      <c r="D631">
        <v>105566273</v>
      </c>
      <c r="E631">
        <v>3</v>
      </c>
      <c r="F631" t="s">
        <v>11478</v>
      </c>
    </row>
    <row r="632" spans="1:12" x14ac:dyDescent="0.2">
      <c r="A632" t="s">
        <v>33265</v>
      </c>
      <c r="B632" t="s">
        <v>33266</v>
      </c>
      <c r="C632">
        <v>105566385</v>
      </c>
      <c r="D632">
        <v>105566565</v>
      </c>
      <c r="E632">
        <v>3</v>
      </c>
      <c r="F632" t="s">
        <v>11478</v>
      </c>
    </row>
    <row r="633" spans="1:12" x14ac:dyDescent="0.2">
      <c r="A633" t="s">
        <v>33267</v>
      </c>
      <c r="B633" t="s">
        <v>33268</v>
      </c>
      <c r="C633">
        <v>105571281</v>
      </c>
      <c r="D633">
        <v>105571461</v>
      </c>
      <c r="E633">
        <v>3</v>
      </c>
      <c r="F633" t="s">
        <v>11478</v>
      </c>
    </row>
    <row r="634" spans="1:12" x14ac:dyDescent="0.2">
      <c r="A634" t="s">
        <v>33269</v>
      </c>
      <c r="B634" t="s">
        <v>33270</v>
      </c>
      <c r="C634">
        <v>105571840</v>
      </c>
      <c r="D634">
        <v>105571960</v>
      </c>
      <c r="E634">
        <v>2</v>
      </c>
      <c r="F634" t="s">
        <v>10194</v>
      </c>
    </row>
    <row r="635" spans="1:12" x14ac:dyDescent="0.2">
      <c r="A635" t="s">
        <v>33271</v>
      </c>
      <c r="B635" t="s">
        <v>33272</v>
      </c>
      <c r="C635">
        <v>105576625</v>
      </c>
      <c r="D635">
        <v>105576805</v>
      </c>
      <c r="E635">
        <v>3</v>
      </c>
      <c r="F635" t="s">
        <v>11478</v>
      </c>
    </row>
    <row r="636" spans="1:12" x14ac:dyDescent="0.2">
      <c r="A636" t="s">
        <v>33273</v>
      </c>
      <c r="B636" t="s">
        <v>33274</v>
      </c>
      <c r="C636">
        <v>105576889</v>
      </c>
      <c r="D636">
        <v>105577069</v>
      </c>
      <c r="E636">
        <v>3</v>
      </c>
      <c r="F636" t="s">
        <v>11478</v>
      </c>
    </row>
    <row r="637" spans="1:12" x14ac:dyDescent="0.2">
      <c r="A637" t="s">
        <v>33275</v>
      </c>
      <c r="B637" t="s">
        <v>33276</v>
      </c>
      <c r="C637">
        <v>105577564</v>
      </c>
      <c r="D637">
        <v>105577744</v>
      </c>
      <c r="E637">
        <v>3</v>
      </c>
      <c r="F637" t="s">
        <v>11478</v>
      </c>
    </row>
    <row r="638" spans="1:12" x14ac:dyDescent="0.2">
      <c r="A638" t="s">
        <v>33277</v>
      </c>
      <c r="B638" t="s">
        <v>33278</v>
      </c>
      <c r="C638">
        <v>105581396</v>
      </c>
      <c r="D638">
        <v>105581516</v>
      </c>
      <c r="E638">
        <v>2</v>
      </c>
      <c r="F638" t="s">
        <v>629</v>
      </c>
    </row>
    <row r="639" spans="1:12" x14ac:dyDescent="0.2">
      <c r="A639" t="s">
        <v>33279</v>
      </c>
      <c r="B639" t="s">
        <v>33280</v>
      </c>
      <c r="C639">
        <v>105583065</v>
      </c>
      <c r="D639">
        <v>105583245</v>
      </c>
      <c r="E639">
        <v>3</v>
      </c>
      <c r="F639" t="s">
        <v>11478</v>
      </c>
    </row>
    <row r="640" spans="1:12" x14ac:dyDescent="0.2">
      <c r="A640" t="s">
        <v>33281</v>
      </c>
      <c r="B640" t="s">
        <v>33282</v>
      </c>
      <c r="C640">
        <v>105588004</v>
      </c>
      <c r="D640">
        <v>105588124</v>
      </c>
      <c r="E640">
        <v>2</v>
      </c>
      <c r="F640" t="s">
        <v>23205</v>
      </c>
    </row>
    <row r="641" spans="1:6" x14ac:dyDescent="0.2">
      <c r="A641" t="s">
        <v>33283</v>
      </c>
      <c r="B641" t="s">
        <v>33284</v>
      </c>
      <c r="C641">
        <v>105593911</v>
      </c>
      <c r="D641">
        <v>105594091</v>
      </c>
      <c r="E641">
        <v>3</v>
      </c>
      <c r="F641" t="s">
        <v>11478</v>
      </c>
    </row>
    <row r="642" spans="1:6" x14ac:dyDescent="0.2">
      <c r="A642" t="s">
        <v>33285</v>
      </c>
      <c r="B642" t="s">
        <v>33286</v>
      </c>
      <c r="C642">
        <v>105599109</v>
      </c>
      <c r="D642">
        <v>105599229</v>
      </c>
      <c r="E642">
        <v>2</v>
      </c>
      <c r="F642" t="s">
        <v>23205</v>
      </c>
    </row>
    <row r="643" spans="1:6" x14ac:dyDescent="0.2">
      <c r="A643" t="s">
        <v>33287</v>
      </c>
      <c r="B643" t="s">
        <v>33288</v>
      </c>
      <c r="C643">
        <v>105599881</v>
      </c>
      <c r="D643">
        <v>105600061</v>
      </c>
      <c r="E643">
        <v>3</v>
      </c>
      <c r="F643" t="s">
        <v>11478</v>
      </c>
    </row>
    <row r="644" spans="1:6" x14ac:dyDescent="0.2">
      <c r="A644" t="s">
        <v>33289</v>
      </c>
      <c r="B644" t="s">
        <v>33290</v>
      </c>
      <c r="C644">
        <v>105605382</v>
      </c>
      <c r="D644">
        <v>105605562</v>
      </c>
      <c r="E644">
        <v>3</v>
      </c>
      <c r="F644" t="s">
        <v>11478</v>
      </c>
    </row>
    <row r="645" spans="1:6" x14ac:dyDescent="0.2">
      <c r="A645" t="s">
        <v>33291</v>
      </c>
      <c r="B645" t="s">
        <v>33292</v>
      </c>
      <c r="C645">
        <v>105621884</v>
      </c>
      <c r="D645">
        <v>105622064</v>
      </c>
      <c r="E645">
        <v>3</v>
      </c>
      <c r="F645" t="s">
        <v>11478</v>
      </c>
    </row>
    <row r="646" spans="1:6" x14ac:dyDescent="0.2">
      <c r="A646" t="s">
        <v>33293</v>
      </c>
      <c r="B646" t="s">
        <v>33294</v>
      </c>
      <c r="C646">
        <v>105622307</v>
      </c>
      <c r="D646">
        <v>105622487</v>
      </c>
      <c r="E646">
        <v>3</v>
      </c>
      <c r="F646" t="s">
        <v>11478</v>
      </c>
    </row>
    <row r="647" spans="1:6" x14ac:dyDescent="0.2">
      <c r="A647" t="s">
        <v>33295</v>
      </c>
      <c r="B647" t="s">
        <v>33296</v>
      </c>
      <c r="C647">
        <v>105631548</v>
      </c>
      <c r="D647">
        <v>105631668</v>
      </c>
      <c r="E647">
        <v>2</v>
      </c>
      <c r="F647" t="s">
        <v>23205</v>
      </c>
    </row>
    <row r="648" spans="1:6" x14ac:dyDescent="0.2">
      <c r="A648" t="s">
        <v>33297</v>
      </c>
      <c r="B648" t="s">
        <v>33298</v>
      </c>
      <c r="C648">
        <v>105633669</v>
      </c>
      <c r="D648">
        <v>105633849</v>
      </c>
      <c r="E648">
        <v>3</v>
      </c>
      <c r="F648" t="s">
        <v>11478</v>
      </c>
    </row>
    <row r="649" spans="1:6" x14ac:dyDescent="0.2">
      <c r="A649" t="s">
        <v>33299</v>
      </c>
      <c r="B649" t="s">
        <v>33300</v>
      </c>
      <c r="C649">
        <v>105641174</v>
      </c>
      <c r="D649">
        <v>105641354</v>
      </c>
      <c r="E649">
        <v>3</v>
      </c>
      <c r="F649" t="s">
        <v>22350</v>
      </c>
    </row>
    <row r="650" spans="1:6" x14ac:dyDescent="0.2">
      <c r="A650" t="s">
        <v>33301</v>
      </c>
      <c r="B650" t="s">
        <v>33302</v>
      </c>
      <c r="C650">
        <v>105642859</v>
      </c>
      <c r="D650">
        <v>105642979</v>
      </c>
      <c r="E650">
        <v>2</v>
      </c>
      <c r="F650" t="s">
        <v>23205</v>
      </c>
    </row>
    <row r="651" spans="1:6" x14ac:dyDescent="0.2">
      <c r="A651" t="s">
        <v>33303</v>
      </c>
      <c r="B651" t="s">
        <v>33304</v>
      </c>
      <c r="C651">
        <v>105650798</v>
      </c>
      <c r="D651">
        <v>105650978</v>
      </c>
      <c r="E651">
        <v>3</v>
      </c>
      <c r="F651" t="s">
        <v>11478</v>
      </c>
    </row>
    <row r="652" spans="1:6" x14ac:dyDescent="0.2">
      <c r="A652" t="s">
        <v>33305</v>
      </c>
      <c r="B652" t="s">
        <v>33306</v>
      </c>
      <c r="C652">
        <v>105656701</v>
      </c>
      <c r="D652">
        <v>105656821</v>
      </c>
      <c r="E652">
        <v>2</v>
      </c>
      <c r="F652" t="s">
        <v>10194</v>
      </c>
    </row>
    <row r="653" spans="1:6" x14ac:dyDescent="0.2">
      <c r="A653" t="s">
        <v>33307</v>
      </c>
      <c r="B653" t="s">
        <v>33308</v>
      </c>
      <c r="C653">
        <v>105666257</v>
      </c>
      <c r="D653">
        <v>105666377</v>
      </c>
      <c r="E653">
        <v>2</v>
      </c>
      <c r="F653" t="s">
        <v>629</v>
      </c>
    </row>
    <row r="654" spans="1:6" x14ac:dyDescent="0.2">
      <c r="A654" t="s">
        <v>33309</v>
      </c>
      <c r="B654" t="s">
        <v>33310</v>
      </c>
      <c r="C654">
        <v>105667727</v>
      </c>
      <c r="D654">
        <v>105667907</v>
      </c>
      <c r="E654">
        <v>3</v>
      </c>
      <c r="F654" t="s">
        <v>11478</v>
      </c>
    </row>
    <row r="655" spans="1:6" x14ac:dyDescent="0.2">
      <c r="A655" t="s">
        <v>33311</v>
      </c>
      <c r="B655" t="s">
        <v>33312</v>
      </c>
      <c r="C655">
        <v>105673847</v>
      </c>
      <c r="D655">
        <v>105673967</v>
      </c>
      <c r="E655">
        <v>2</v>
      </c>
      <c r="F655" t="s">
        <v>629</v>
      </c>
    </row>
    <row r="656" spans="1:6" x14ac:dyDescent="0.2">
      <c r="A656" t="s">
        <v>33313</v>
      </c>
      <c r="B656" t="s">
        <v>33314</v>
      </c>
      <c r="C656">
        <v>105678312</v>
      </c>
      <c r="D656">
        <v>105678432</v>
      </c>
      <c r="E656">
        <v>2</v>
      </c>
      <c r="F656" t="s">
        <v>23205</v>
      </c>
    </row>
    <row r="657" spans="1:12" x14ac:dyDescent="0.2">
      <c r="A657" t="s">
        <v>33315</v>
      </c>
      <c r="B657" t="s">
        <v>33316</v>
      </c>
      <c r="C657">
        <v>105679083</v>
      </c>
      <c r="D657">
        <v>105679203</v>
      </c>
      <c r="E657">
        <v>2</v>
      </c>
      <c r="F657" t="s">
        <v>23205</v>
      </c>
    </row>
    <row r="658" spans="1:12" x14ac:dyDescent="0.2">
      <c r="A658" t="s">
        <v>33317</v>
      </c>
      <c r="B658" t="s">
        <v>33318</v>
      </c>
      <c r="C658">
        <v>105679483</v>
      </c>
      <c r="D658">
        <v>105679663</v>
      </c>
      <c r="E658">
        <v>3</v>
      </c>
      <c r="F658" t="s">
        <v>11478</v>
      </c>
    </row>
    <row r="659" spans="1:12" x14ac:dyDescent="0.2">
      <c r="A659" t="s">
        <v>33319</v>
      </c>
      <c r="B659" t="s">
        <v>33320</v>
      </c>
      <c r="C659">
        <v>105683967</v>
      </c>
      <c r="D659">
        <v>105685287</v>
      </c>
      <c r="E659">
        <v>22</v>
      </c>
      <c r="F659" t="s">
        <v>277</v>
      </c>
      <c r="G659" t="s">
        <v>33321</v>
      </c>
      <c r="H659" t="s">
        <v>33322</v>
      </c>
      <c r="I659">
        <v>677</v>
      </c>
      <c r="J659">
        <v>678</v>
      </c>
      <c r="K659">
        <v>14748</v>
      </c>
      <c r="L659">
        <v>14749</v>
      </c>
    </row>
    <row r="660" spans="1:12" x14ac:dyDescent="0.2">
      <c r="A660" t="s">
        <v>33323</v>
      </c>
      <c r="B660" t="s">
        <v>33324</v>
      </c>
      <c r="C660">
        <v>105689711</v>
      </c>
      <c r="D660">
        <v>105689891</v>
      </c>
      <c r="E660">
        <v>3</v>
      </c>
      <c r="F660" t="s">
        <v>11478</v>
      </c>
    </row>
    <row r="661" spans="1:12" x14ac:dyDescent="0.2">
      <c r="A661" t="s">
        <v>33325</v>
      </c>
      <c r="B661" t="s">
        <v>33326</v>
      </c>
      <c r="C661">
        <v>105690398</v>
      </c>
      <c r="D661">
        <v>105690518</v>
      </c>
      <c r="E661">
        <v>2</v>
      </c>
      <c r="F661" t="s">
        <v>23205</v>
      </c>
    </row>
    <row r="662" spans="1:12" x14ac:dyDescent="0.2">
      <c r="A662" t="s">
        <v>33327</v>
      </c>
      <c r="B662" t="s">
        <v>33328</v>
      </c>
      <c r="C662">
        <v>105690828</v>
      </c>
      <c r="D662">
        <v>105691008</v>
      </c>
      <c r="E662">
        <v>3</v>
      </c>
      <c r="F662" t="s">
        <v>11478</v>
      </c>
    </row>
    <row r="663" spans="1:12" x14ac:dyDescent="0.2">
      <c r="A663" t="s">
        <v>33329</v>
      </c>
      <c r="B663" t="s">
        <v>33330</v>
      </c>
      <c r="C663">
        <v>105696057</v>
      </c>
      <c r="D663">
        <v>105696237</v>
      </c>
      <c r="E663">
        <v>3</v>
      </c>
      <c r="F663" t="s">
        <v>11478</v>
      </c>
    </row>
    <row r="664" spans="1:12" x14ac:dyDescent="0.2">
      <c r="A664" t="s">
        <v>33331</v>
      </c>
      <c r="B664" t="s">
        <v>33332</v>
      </c>
      <c r="C664">
        <v>105707059</v>
      </c>
      <c r="D664">
        <v>105707239</v>
      </c>
      <c r="E664">
        <v>3</v>
      </c>
      <c r="F664" t="s">
        <v>11478</v>
      </c>
    </row>
    <row r="665" spans="1:12" x14ac:dyDescent="0.2">
      <c r="A665" t="s">
        <v>33333</v>
      </c>
      <c r="B665" t="s">
        <v>33334</v>
      </c>
      <c r="C665">
        <v>105712716</v>
      </c>
      <c r="D665">
        <v>105712896</v>
      </c>
      <c r="E665">
        <v>3</v>
      </c>
      <c r="F665" t="s">
        <v>11478</v>
      </c>
    </row>
    <row r="666" spans="1:12" x14ac:dyDescent="0.2">
      <c r="A666" t="s">
        <v>33335</v>
      </c>
      <c r="B666" t="s">
        <v>33336</v>
      </c>
      <c r="C666">
        <v>105722137</v>
      </c>
      <c r="D666">
        <v>105722257</v>
      </c>
      <c r="E666">
        <v>2</v>
      </c>
      <c r="F666" t="s">
        <v>23205</v>
      </c>
    </row>
    <row r="667" spans="1:12" x14ac:dyDescent="0.2">
      <c r="A667" t="s">
        <v>33337</v>
      </c>
      <c r="B667" t="s">
        <v>33338</v>
      </c>
      <c r="C667">
        <v>105724344</v>
      </c>
      <c r="D667">
        <v>105724524</v>
      </c>
      <c r="E667">
        <v>3</v>
      </c>
      <c r="F667" t="s">
        <v>11478</v>
      </c>
    </row>
    <row r="668" spans="1:12" x14ac:dyDescent="0.2">
      <c r="A668" t="s">
        <v>33339</v>
      </c>
      <c r="B668" t="s">
        <v>33340</v>
      </c>
      <c r="C668">
        <v>105724656</v>
      </c>
      <c r="D668">
        <v>105724836</v>
      </c>
      <c r="E668">
        <v>3</v>
      </c>
      <c r="F668" t="s">
        <v>11478</v>
      </c>
    </row>
    <row r="669" spans="1:12" x14ac:dyDescent="0.2">
      <c r="A669" t="s">
        <v>33341</v>
      </c>
      <c r="B669" t="s">
        <v>33342</v>
      </c>
      <c r="C669">
        <v>105726392</v>
      </c>
      <c r="D669">
        <v>105727712</v>
      </c>
      <c r="E669">
        <v>22</v>
      </c>
      <c r="F669" t="s">
        <v>277</v>
      </c>
      <c r="G669" t="s">
        <v>33343</v>
      </c>
      <c r="H669" t="s">
        <v>33344</v>
      </c>
      <c r="I669">
        <v>685</v>
      </c>
      <c r="J669">
        <v>685</v>
      </c>
      <c r="K669">
        <v>14756</v>
      </c>
      <c r="L669">
        <v>14756</v>
      </c>
    </row>
    <row r="670" spans="1:12" x14ac:dyDescent="0.2">
      <c r="A670" t="s">
        <v>33345</v>
      </c>
      <c r="B670" t="s">
        <v>33346</v>
      </c>
      <c r="C670">
        <v>105733451</v>
      </c>
      <c r="D670">
        <v>105733571</v>
      </c>
      <c r="E670">
        <v>2</v>
      </c>
      <c r="F670" t="s">
        <v>23205</v>
      </c>
    </row>
    <row r="671" spans="1:12" x14ac:dyDescent="0.2">
      <c r="A671" t="s">
        <v>33347</v>
      </c>
      <c r="B671" t="s">
        <v>33348</v>
      </c>
      <c r="C671">
        <v>105735815</v>
      </c>
      <c r="D671">
        <v>105735995</v>
      </c>
      <c r="E671">
        <v>3</v>
      </c>
      <c r="F671" t="s">
        <v>11478</v>
      </c>
    </row>
    <row r="672" spans="1:12" x14ac:dyDescent="0.2">
      <c r="A672" t="s">
        <v>33349</v>
      </c>
      <c r="B672" t="s">
        <v>33350</v>
      </c>
      <c r="C672">
        <v>105737240</v>
      </c>
      <c r="D672">
        <v>105739460</v>
      </c>
      <c r="E672">
        <v>37</v>
      </c>
      <c r="F672" t="s">
        <v>17776</v>
      </c>
      <c r="G672" t="s">
        <v>33351</v>
      </c>
      <c r="H672" t="s">
        <v>33352</v>
      </c>
      <c r="I672">
        <v>687</v>
      </c>
      <c r="J672">
        <v>687</v>
      </c>
      <c r="K672">
        <v>14758</v>
      </c>
      <c r="L672">
        <v>14758</v>
      </c>
    </row>
    <row r="673" spans="1:12" x14ac:dyDescent="0.2">
      <c r="A673" t="s">
        <v>33353</v>
      </c>
      <c r="B673" t="s">
        <v>33354</v>
      </c>
      <c r="C673">
        <v>105740190</v>
      </c>
      <c r="D673">
        <v>105742290</v>
      </c>
      <c r="E673">
        <v>35</v>
      </c>
      <c r="F673" t="s">
        <v>17776</v>
      </c>
      <c r="G673" t="s">
        <v>33355</v>
      </c>
      <c r="H673" t="s">
        <v>33356</v>
      </c>
      <c r="I673">
        <v>687</v>
      </c>
      <c r="J673">
        <v>688</v>
      </c>
      <c r="K673">
        <v>14758</v>
      </c>
      <c r="L673">
        <v>14759</v>
      </c>
    </row>
    <row r="674" spans="1:12" x14ac:dyDescent="0.2">
      <c r="A674" t="s">
        <v>33357</v>
      </c>
      <c r="B674" t="s">
        <v>33358</v>
      </c>
      <c r="C674">
        <v>105742615</v>
      </c>
      <c r="D674">
        <v>105743455</v>
      </c>
      <c r="E674">
        <v>14</v>
      </c>
      <c r="F674" t="s">
        <v>17776</v>
      </c>
    </row>
    <row r="675" spans="1:12" x14ac:dyDescent="0.2">
      <c r="A675" t="s">
        <v>33359</v>
      </c>
      <c r="B675" t="s">
        <v>33360</v>
      </c>
      <c r="C675">
        <v>105746660</v>
      </c>
      <c r="D675">
        <v>105746840</v>
      </c>
      <c r="E675">
        <v>3</v>
      </c>
      <c r="F675" t="s">
        <v>11478</v>
      </c>
    </row>
    <row r="676" spans="1:12" x14ac:dyDescent="0.2">
      <c r="A676" t="s">
        <v>33361</v>
      </c>
      <c r="B676" t="s">
        <v>33362</v>
      </c>
      <c r="C676">
        <v>105747220</v>
      </c>
      <c r="D676">
        <v>105747340</v>
      </c>
      <c r="E676">
        <v>2</v>
      </c>
      <c r="F676" t="s">
        <v>10194</v>
      </c>
    </row>
    <row r="677" spans="1:12" x14ac:dyDescent="0.2">
      <c r="A677" t="s">
        <v>33363</v>
      </c>
      <c r="B677" t="s">
        <v>33364</v>
      </c>
      <c r="C677">
        <v>105758132</v>
      </c>
      <c r="D677">
        <v>105758312</v>
      </c>
      <c r="E677">
        <v>3</v>
      </c>
      <c r="F677" t="s">
        <v>11478</v>
      </c>
    </row>
    <row r="678" spans="1:12" x14ac:dyDescent="0.2">
      <c r="A678" t="s">
        <v>33365</v>
      </c>
      <c r="B678" t="s">
        <v>33366</v>
      </c>
      <c r="C678">
        <v>105763944</v>
      </c>
      <c r="D678">
        <v>105764064</v>
      </c>
      <c r="E678">
        <v>2</v>
      </c>
      <c r="F678" t="s">
        <v>23205</v>
      </c>
    </row>
    <row r="679" spans="1:12" x14ac:dyDescent="0.2">
      <c r="A679" t="s">
        <v>33367</v>
      </c>
      <c r="B679" t="s">
        <v>33368</v>
      </c>
      <c r="C679">
        <v>105768090</v>
      </c>
      <c r="D679">
        <v>105768210</v>
      </c>
      <c r="E679">
        <v>2</v>
      </c>
      <c r="F679" t="s">
        <v>629</v>
      </c>
    </row>
    <row r="680" spans="1:12" x14ac:dyDescent="0.2">
      <c r="A680" t="s">
        <v>33369</v>
      </c>
      <c r="B680" t="s">
        <v>33370</v>
      </c>
      <c r="C680">
        <v>105775259</v>
      </c>
      <c r="D680">
        <v>105775379</v>
      </c>
      <c r="E680">
        <v>2</v>
      </c>
      <c r="F680" t="s">
        <v>23205</v>
      </c>
    </row>
    <row r="681" spans="1:12" x14ac:dyDescent="0.2">
      <c r="A681" t="s">
        <v>33371</v>
      </c>
      <c r="B681" t="s">
        <v>33372</v>
      </c>
      <c r="C681">
        <v>105781332</v>
      </c>
      <c r="D681">
        <v>105781512</v>
      </c>
      <c r="E681">
        <v>3</v>
      </c>
      <c r="F681" t="s">
        <v>11478</v>
      </c>
    </row>
    <row r="682" spans="1:12" x14ac:dyDescent="0.2">
      <c r="A682" t="s">
        <v>33373</v>
      </c>
      <c r="B682" t="s">
        <v>33374</v>
      </c>
      <c r="C682">
        <v>105806997</v>
      </c>
      <c r="D682">
        <v>105807117</v>
      </c>
      <c r="E682">
        <v>2</v>
      </c>
      <c r="F682" t="s">
        <v>23205</v>
      </c>
    </row>
    <row r="683" spans="1:12" x14ac:dyDescent="0.2">
      <c r="A683" t="s">
        <v>33375</v>
      </c>
      <c r="B683" t="s">
        <v>33376</v>
      </c>
      <c r="C683">
        <v>105808892</v>
      </c>
      <c r="D683">
        <v>105809072</v>
      </c>
      <c r="E683">
        <v>3</v>
      </c>
      <c r="F683" t="s">
        <v>11478</v>
      </c>
    </row>
    <row r="684" spans="1:12" x14ac:dyDescent="0.2">
      <c r="A684" t="s">
        <v>33377</v>
      </c>
      <c r="B684" t="s">
        <v>33378</v>
      </c>
      <c r="C684">
        <v>105818312</v>
      </c>
      <c r="D684">
        <v>105818432</v>
      </c>
      <c r="E684">
        <v>2</v>
      </c>
      <c r="F684" t="s">
        <v>23205</v>
      </c>
    </row>
    <row r="685" spans="1:12" x14ac:dyDescent="0.2">
      <c r="A685" t="s">
        <v>33379</v>
      </c>
      <c r="B685" t="s">
        <v>33380</v>
      </c>
      <c r="C685">
        <v>105820520</v>
      </c>
      <c r="D685">
        <v>105820700</v>
      </c>
      <c r="E685">
        <v>3</v>
      </c>
      <c r="F685" t="s">
        <v>11478</v>
      </c>
    </row>
    <row r="686" spans="1:12" x14ac:dyDescent="0.2">
      <c r="A686" t="s">
        <v>33381</v>
      </c>
      <c r="B686" t="s">
        <v>33382</v>
      </c>
      <c r="C686">
        <v>105824664</v>
      </c>
      <c r="D686">
        <v>105824784</v>
      </c>
      <c r="E686">
        <v>2</v>
      </c>
      <c r="F686" t="s">
        <v>629</v>
      </c>
    </row>
    <row r="687" spans="1:12" x14ac:dyDescent="0.2">
      <c r="A687" t="s">
        <v>33383</v>
      </c>
      <c r="B687" t="s">
        <v>33384</v>
      </c>
      <c r="C687">
        <v>105826029</v>
      </c>
      <c r="D687">
        <v>105826209</v>
      </c>
      <c r="E687">
        <v>3</v>
      </c>
      <c r="F687" t="s">
        <v>11478</v>
      </c>
    </row>
    <row r="688" spans="1:12" x14ac:dyDescent="0.2">
      <c r="A688" t="s">
        <v>33385</v>
      </c>
      <c r="B688" t="s">
        <v>33386</v>
      </c>
      <c r="C688">
        <v>105831834</v>
      </c>
      <c r="D688">
        <v>105832014</v>
      </c>
      <c r="E688">
        <v>3</v>
      </c>
      <c r="F688" t="s">
        <v>11478</v>
      </c>
    </row>
    <row r="689" spans="1:12" x14ac:dyDescent="0.2">
      <c r="A689" t="s">
        <v>33387</v>
      </c>
      <c r="B689" t="s">
        <v>33388</v>
      </c>
      <c r="C689">
        <v>105832081</v>
      </c>
      <c r="D689">
        <v>105832201</v>
      </c>
      <c r="E689">
        <v>2</v>
      </c>
      <c r="F689" t="s">
        <v>10194</v>
      </c>
    </row>
    <row r="690" spans="1:12" x14ac:dyDescent="0.2">
      <c r="A690" t="s">
        <v>33389</v>
      </c>
      <c r="B690" t="s">
        <v>33390</v>
      </c>
      <c r="C690">
        <v>105848805</v>
      </c>
      <c r="D690">
        <v>105848925</v>
      </c>
      <c r="E690">
        <v>2</v>
      </c>
      <c r="F690" t="s">
        <v>23205</v>
      </c>
    </row>
    <row r="691" spans="1:12" x14ac:dyDescent="0.2">
      <c r="A691" t="s">
        <v>33391</v>
      </c>
      <c r="B691" t="s">
        <v>33392</v>
      </c>
      <c r="C691">
        <v>105860120</v>
      </c>
      <c r="D691">
        <v>105860240</v>
      </c>
      <c r="E691">
        <v>2</v>
      </c>
      <c r="F691" t="s">
        <v>23205</v>
      </c>
    </row>
    <row r="692" spans="1:12" x14ac:dyDescent="0.2">
      <c r="A692" t="s">
        <v>33393</v>
      </c>
      <c r="B692" t="s">
        <v>33394</v>
      </c>
      <c r="C692">
        <v>105891703</v>
      </c>
      <c r="D692">
        <v>105891823</v>
      </c>
      <c r="E692">
        <v>2</v>
      </c>
      <c r="F692" t="s">
        <v>23205</v>
      </c>
    </row>
    <row r="693" spans="1:12" x14ac:dyDescent="0.2">
      <c r="A693" t="s">
        <v>33395</v>
      </c>
      <c r="B693" t="s">
        <v>33396</v>
      </c>
      <c r="C693">
        <v>105903173</v>
      </c>
      <c r="D693">
        <v>105903293</v>
      </c>
      <c r="E693">
        <v>2</v>
      </c>
      <c r="F693" t="s">
        <v>23205</v>
      </c>
    </row>
    <row r="694" spans="1:12" x14ac:dyDescent="0.2">
      <c r="A694" t="s">
        <v>33397</v>
      </c>
      <c r="B694" t="s">
        <v>33398</v>
      </c>
      <c r="C694">
        <v>105909526</v>
      </c>
      <c r="D694">
        <v>105909646</v>
      </c>
      <c r="E694">
        <v>2</v>
      </c>
      <c r="F694" t="s">
        <v>629</v>
      </c>
    </row>
    <row r="695" spans="1:12" x14ac:dyDescent="0.2">
      <c r="A695" t="s">
        <v>33399</v>
      </c>
      <c r="B695" t="s">
        <v>33400</v>
      </c>
      <c r="C695">
        <v>105916941</v>
      </c>
      <c r="D695">
        <v>105917061</v>
      </c>
      <c r="E695">
        <v>2</v>
      </c>
      <c r="F695" t="s">
        <v>10194</v>
      </c>
    </row>
    <row r="696" spans="1:12" x14ac:dyDescent="0.2">
      <c r="A696" t="s">
        <v>33401</v>
      </c>
      <c r="B696" t="s">
        <v>33402</v>
      </c>
      <c r="C696">
        <v>105933006</v>
      </c>
      <c r="D696">
        <v>105933126</v>
      </c>
      <c r="E696">
        <v>2</v>
      </c>
      <c r="F696" t="s">
        <v>23205</v>
      </c>
    </row>
    <row r="697" spans="1:12" x14ac:dyDescent="0.2">
      <c r="A697" t="s">
        <v>33403</v>
      </c>
      <c r="B697" t="s">
        <v>33404</v>
      </c>
      <c r="C697">
        <v>105950400</v>
      </c>
      <c r="D697">
        <v>105950520</v>
      </c>
      <c r="E697">
        <v>2</v>
      </c>
      <c r="F697" t="s">
        <v>23205</v>
      </c>
    </row>
    <row r="698" spans="1:12" x14ac:dyDescent="0.2">
      <c r="A698" t="s">
        <v>33405</v>
      </c>
      <c r="B698" t="s">
        <v>33406</v>
      </c>
      <c r="C698">
        <v>105976536</v>
      </c>
      <c r="D698">
        <v>105976656</v>
      </c>
      <c r="E698">
        <v>2</v>
      </c>
      <c r="F698" t="s">
        <v>23205</v>
      </c>
    </row>
    <row r="699" spans="1:12" x14ac:dyDescent="0.2">
      <c r="A699" t="s">
        <v>33407</v>
      </c>
      <c r="B699" t="s">
        <v>33408</v>
      </c>
      <c r="C699">
        <v>105988034</v>
      </c>
      <c r="D699">
        <v>105988154</v>
      </c>
      <c r="E699">
        <v>2</v>
      </c>
      <c r="F699" t="s">
        <v>23205</v>
      </c>
    </row>
    <row r="700" spans="1:12" x14ac:dyDescent="0.2">
      <c r="A700" t="s">
        <v>33409</v>
      </c>
      <c r="B700" t="s">
        <v>33410</v>
      </c>
      <c r="C700">
        <v>106001802</v>
      </c>
      <c r="D700">
        <v>106001922</v>
      </c>
      <c r="E700">
        <v>2</v>
      </c>
      <c r="F700" t="s">
        <v>10194</v>
      </c>
    </row>
    <row r="701" spans="1:12" x14ac:dyDescent="0.2">
      <c r="A701" t="s">
        <v>33411</v>
      </c>
      <c r="B701" t="s">
        <v>33412</v>
      </c>
      <c r="C701">
        <v>106020258</v>
      </c>
      <c r="D701">
        <v>106031838</v>
      </c>
      <c r="E701">
        <v>193</v>
      </c>
      <c r="F701" t="s">
        <v>31606</v>
      </c>
    </row>
    <row r="702" spans="1:12" x14ac:dyDescent="0.2">
      <c r="A702" t="s">
        <v>33413</v>
      </c>
      <c r="B702" t="s">
        <v>33414</v>
      </c>
      <c r="C702">
        <v>106034725</v>
      </c>
      <c r="D702">
        <v>106036045</v>
      </c>
      <c r="E702">
        <v>22</v>
      </c>
      <c r="F702" t="s">
        <v>277</v>
      </c>
      <c r="G702" t="s">
        <v>33415</v>
      </c>
      <c r="H702" t="s">
        <v>33416</v>
      </c>
      <c r="I702">
        <v>739</v>
      </c>
      <c r="J702">
        <v>740</v>
      </c>
      <c r="K702">
        <v>14810</v>
      </c>
      <c r="L702">
        <v>14811</v>
      </c>
    </row>
    <row r="703" spans="1:12" x14ac:dyDescent="0.2">
      <c r="A703" t="s">
        <v>33417</v>
      </c>
      <c r="B703" t="s">
        <v>33418</v>
      </c>
      <c r="C703">
        <v>106061546</v>
      </c>
      <c r="D703">
        <v>106061666</v>
      </c>
      <c r="E703">
        <v>2</v>
      </c>
      <c r="F703" t="s">
        <v>23205</v>
      </c>
    </row>
    <row r="704" spans="1:12" x14ac:dyDescent="0.2">
      <c r="A704" t="s">
        <v>33419</v>
      </c>
      <c r="B704" t="s">
        <v>33420</v>
      </c>
      <c r="C704">
        <v>106067024</v>
      </c>
      <c r="D704">
        <v>106067144</v>
      </c>
      <c r="E704">
        <v>2</v>
      </c>
      <c r="F704" t="s">
        <v>23205</v>
      </c>
    </row>
    <row r="705" spans="1:12" x14ac:dyDescent="0.2">
      <c r="A705" t="s">
        <v>33421</v>
      </c>
      <c r="B705" t="s">
        <v>33422</v>
      </c>
      <c r="C705">
        <v>106071493</v>
      </c>
      <c r="D705">
        <v>106072813</v>
      </c>
      <c r="E705">
        <v>22</v>
      </c>
      <c r="F705" t="s">
        <v>277</v>
      </c>
      <c r="G705" t="s">
        <v>33423</v>
      </c>
      <c r="H705" t="s">
        <v>33424</v>
      </c>
      <c r="I705">
        <v>746</v>
      </c>
      <c r="J705">
        <v>746</v>
      </c>
      <c r="K705">
        <v>14817</v>
      </c>
      <c r="L705">
        <v>14817</v>
      </c>
    </row>
    <row r="706" spans="1:12" x14ac:dyDescent="0.2">
      <c r="A706" t="s">
        <v>33425</v>
      </c>
      <c r="B706" t="s">
        <v>33426</v>
      </c>
      <c r="C706">
        <v>106078335</v>
      </c>
      <c r="D706">
        <v>106078455</v>
      </c>
      <c r="E706">
        <v>2</v>
      </c>
      <c r="F706" t="s">
        <v>23205</v>
      </c>
    </row>
    <row r="707" spans="1:12" x14ac:dyDescent="0.2">
      <c r="A707" t="s">
        <v>33427</v>
      </c>
      <c r="B707" t="s">
        <v>33428</v>
      </c>
      <c r="C707">
        <v>106082341</v>
      </c>
      <c r="D707">
        <v>106084561</v>
      </c>
      <c r="E707">
        <v>37</v>
      </c>
      <c r="F707" t="s">
        <v>17776</v>
      </c>
      <c r="G707" t="s">
        <v>33429</v>
      </c>
      <c r="H707" t="s">
        <v>33430</v>
      </c>
      <c r="I707">
        <v>748</v>
      </c>
      <c r="J707">
        <v>748</v>
      </c>
      <c r="K707">
        <v>14819</v>
      </c>
      <c r="L707">
        <v>14819</v>
      </c>
    </row>
    <row r="708" spans="1:12" x14ac:dyDescent="0.2">
      <c r="A708" t="s">
        <v>33431</v>
      </c>
      <c r="B708" t="s">
        <v>33432</v>
      </c>
      <c r="C708">
        <v>106085289</v>
      </c>
      <c r="D708">
        <v>106087389</v>
      </c>
      <c r="E708">
        <v>35</v>
      </c>
      <c r="F708" t="s">
        <v>17776</v>
      </c>
      <c r="G708" t="s">
        <v>33433</v>
      </c>
      <c r="H708" t="s">
        <v>33434</v>
      </c>
      <c r="I708">
        <v>748</v>
      </c>
      <c r="J708">
        <v>749</v>
      </c>
      <c r="K708">
        <v>14819</v>
      </c>
      <c r="L708">
        <v>14820</v>
      </c>
    </row>
    <row r="709" spans="1:12" x14ac:dyDescent="0.2">
      <c r="A709" t="s">
        <v>33435</v>
      </c>
      <c r="B709" t="s">
        <v>33436</v>
      </c>
      <c r="C709">
        <v>106087720</v>
      </c>
      <c r="D709">
        <v>106088560</v>
      </c>
      <c r="E709">
        <v>14</v>
      </c>
      <c r="F709" t="s">
        <v>17776</v>
      </c>
    </row>
    <row r="710" spans="1:12" x14ac:dyDescent="0.2">
      <c r="A710" t="s">
        <v>33437</v>
      </c>
      <c r="B710" t="s">
        <v>33438</v>
      </c>
      <c r="C710">
        <v>106092320</v>
      </c>
      <c r="D710">
        <v>106092440</v>
      </c>
      <c r="E710">
        <v>2</v>
      </c>
      <c r="F710" t="s">
        <v>10194</v>
      </c>
    </row>
    <row r="711" spans="1:12" x14ac:dyDescent="0.2">
      <c r="A711" t="s">
        <v>33439</v>
      </c>
      <c r="B711" t="s">
        <v>33440</v>
      </c>
      <c r="C711">
        <v>106112340</v>
      </c>
      <c r="D711">
        <v>106112520</v>
      </c>
      <c r="E711">
        <v>3</v>
      </c>
      <c r="F711" t="s">
        <v>11478</v>
      </c>
    </row>
    <row r="712" spans="1:12" x14ac:dyDescent="0.2">
      <c r="A712" t="s">
        <v>33441</v>
      </c>
      <c r="B712" t="s">
        <v>33442</v>
      </c>
      <c r="C712">
        <v>106113929</v>
      </c>
      <c r="D712">
        <v>106115249</v>
      </c>
      <c r="E712">
        <v>22</v>
      </c>
      <c r="F712" t="s">
        <v>277</v>
      </c>
      <c r="G712" t="s">
        <v>33443</v>
      </c>
      <c r="H712" t="s">
        <v>33444</v>
      </c>
      <c r="I712">
        <v>753</v>
      </c>
      <c r="J712">
        <v>754</v>
      </c>
      <c r="K712">
        <v>14824</v>
      </c>
      <c r="L712">
        <v>14825</v>
      </c>
    </row>
    <row r="713" spans="1:12" x14ac:dyDescent="0.2">
      <c r="A713" t="s">
        <v>33445</v>
      </c>
      <c r="B713" t="s">
        <v>33446</v>
      </c>
      <c r="C713">
        <v>106119578</v>
      </c>
      <c r="D713">
        <v>106119758</v>
      </c>
      <c r="E713">
        <v>3</v>
      </c>
      <c r="F713" t="s">
        <v>11478</v>
      </c>
    </row>
    <row r="714" spans="1:12" x14ac:dyDescent="0.2">
      <c r="A714" t="s">
        <v>33447</v>
      </c>
      <c r="B714" t="s">
        <v>33448</v>
      </c>
      <c r="C714">
        <v>106119989</v>
      </c>
      <c r="D714">
        <v>106120109</v>
      </c>
      <c r="E714">
        <v>2</v>
      </c>
      <c r="F714" t="s">
        <v>23205</v>
      </c>
    </row>
    <row r="715" spans="1:12" x14ac:dyDescent="0.2">
      <c r="A715" t="s">
        <v>33449</v>
      </c>
      <c r="B715" t="s">
        <v>33450</v>
      </c>
      <c r="C715">
        <v>106123533</v>
      </c>
      <c r="D715">
        <v>106123713</v>
      </c>
      <c r="E715">
        <v>3</v>
      </c>
      <c r="F715" t="s">
        <v>11478</v>
      </c>
    </row>
    <row r="716" spans="1:12" x14ac:dyDescent="0.2">
      <c r="A716" t="s">
        <v>33451</v>
      </c>
      <c r="B716" t="s">
        <v>33452</v>
      </c>
      <c r="C716">
        <v>106125863</v>
      </c>
      <c r="D716">
        <v>106126043</v>
      </c>
      <c r="E716">
        <v>3</v>
      </c>
      <c r="F716" t="s">
        <v>11478</v>
      </c>
    </row>
    <row r="717" spans="1:12" x14ac:dyDescent="0.2">
      <c r="A717" t="s">
        <v>33453</v>
      </c>
      <c r="B717" t="s">
        <v>33454</v>
      </c>
      <c r="C717">
        <v>106126175</v>
      </c>
      <c r="D717">
        <v>106126355</v>
      </c>
      <c r="E717">
        <v>3</v>
      </c>
      <c r="F717" t="s">
        <v>11478</v>
      </c>
    </row>
    <row r="718" spans="1:12" x14ac:dyDescent="0.2">
      <c r="A718" t="s">
        <v>33455</v>
      </c>
      <c r="B718" t="s">
        <v>33456</v>
      </c>
      <c r="C718">
        <v>106128747</v>
      </c>
      <c r="D718">
        <v>106128927</v>
      </c>
      <c r="E718">
        <v>3</v>
      </c>
      <c r="F718" t="s">
        <v>33457</v>
      </c>
    </row>
    <row r="719" spans="1:12" x14ac:dyDescent="0.2">
      <c r="A719" t="s">
        <v>33458</v>
      </c>
      <c r="B719" t="s">
        <v>33459</v>
      </c>
      <c r="C719">
        <v>106131363</v>
      </c>
      <c r="D719">
        <v>106131543</v>
      </c>
      <c r="E719">
        <v>3</v>
      </c>
      <c r="F719" t="s">
        <v>11478</v>
      </c>
    </row>
    <row r="720" spans="1:12" x14ac:dyDescent="0.2">
      <c r="A720" t="s">
        <v>33460</v>
      </c>
      <c r="B720" t="s">
        <v>33461</v>
      </c>
      <c r="C720">
        <v>106142207</v>
      </c>
      <c r="D720">
        <v>106142387</v>
      </c>
      <c r="E720">
        <v>3</v>
      </c>
      <c r="F720" t="s">
        <v>11478</v>
      </c>
    </row>
    <row r="721" spans="1:12" x14ac:dyDescent="0.2">
      <c r="A721" t="s">
        <v>33462</v>
      </c>
      <c r="B721" t="s">
        <v>33463</v>
      </c>
      <c r="C721">
        <v>106148179</v>
      </c>
      <c r="D721">
        <v>106148359</v>
      </c>
      <c r="E721">
        <v>3</v>
      </c>
      <c r="F721" t="s">
        <v>11478</v>
      </c>
    </row>
    <row r="722" spans="1:12" x14ac:dyDescent="0.2">
      <c r="A722" t="s">
        <v>33464</v>
      </c>
      <c r="B722" t="s">
        <v>33465</v>
      </c>
      <c r="C722">
        <v>106151856</v>
      </c>
      <c r="D722">
        <v>106151976</v>
      </c>
      <c r="E722">
        <v>2</v>
      </c>
      <c r="F722" t="s">
        <v>23205</v>
      </c>
    </row>
    <row r="723" spans="1:12" x14ac:dyDescent="0.2">
      <c r="A723" t="s">
        <v>33466</v>
      </c>
      <c r="B723" t="s">
        <v>33467</v>
      </c>
      <c r="C723">
        <v>106154086</v>
      </c>
      <c r="D723">
        <v>106154266</v>
      </c>
      <c r="E723">
        <v>3</v>
      </c>
      <c r="F723" t="s">
        <v>11478</v>
      </c>
    </row>
    <row r="724" spans="1:12" x14ac:dyDescent="0.2">
      <c r="A724" t="s">
        <v>33468</v>
      </c>
      <c r="B724" t="s">
        <v>33469</v>
      </c>
      <c r="C724">
        <v>106157756</v>
      </c>
      <c r="D724">
        <v>106157876</v>
      </c>
      <c r="E724">
        <v>2</v>
      </c>
      <c r="F724" t="s">
        <v>23205</v>
      </c>
    </row>
    <row r="725" spans="1:12" x14ac:dyDescent="0.2">
      <c r="A725" t="s">
        <v>33470</v>
      </c>
      <c r="B725" t="s">
        <v>33471</v>
      </c>
      <c r="C725">
        <v>106159170</v>
      </c>
      <c r="D725">
        <v>106159350</v>
      </c>
      <c r="E725">
        <v>3</v>
      </c>
      <c r="F725" t="s">
        <v>11478</v>
      </c>
    </row>
    <row r="726" spans="1:12" x14ac:dyDescent="0.2">
      <c r="A726" t="s">
        <v>33472</v>
      </c>
      <c r="B726" t="s">
        <v>33473</v>
      </c>
      <c r="C726">
        <v>106162011</v>
      </c>
      <c r="D726">
        <v>106163331</v>
      </c>
      <c r="E726">
        <v>22</v>
      </c>
      <c r="F726" t="s">
        <v>277</v>
      </c>
      <c r="G726" t="s">
        <v>33474</v>
      </c>
      <c r="H726" t="s">
        <v>33475</v>
      </c>
      <c r="I726">
        <v>762</v>
      </c>
      <c r="J726">
        <v>762</v>
      </c>
      <c r="K726">
        <v>14833</v>
      </c>
      <c r="L726">
        <v>14833</v>
      </c>
    </row>
    <row r="727" spans="1:12" x14ac:dyDescent="0.2">
      <c r="A727" t="s">
        <v>33476</v>
      </c>
      <c r="B727" t="s">
        <v>33477</v>
      </c>
      <c r="C727">
        <v>106164108</v>
      </c>
      <c r="D727">
        <v>106164228</v>
      </c>
      <c r="E727">
        <v>2</v>
      </c>
      <c r="F727" t="s">
        <v>629</v>
      </c>
    </row>
    <row r="728" spans="1:12" x14ac:dyDescent="0.2">
      <c r="A728" t="s">
        <v>33478</v>
      </c>
      <c r="B728" t="s">
        <v>33479</v>
      </c>
      <c r="C728">
        <v>106164837</v>
      </c>
      <c r="D728">
        <v>106165017</v>
      </c>
      <c r="E728">
        <v>3</v>
      </c>
      <c r="F728" t="s">
        <v>11478</v>
      </c>
    </row>
    <row r="729" spans="1:12" x14ac:dyDescent="0.2">
      <c r="A729" t="s">
        <v>33480</v>
      </c>
      <c r="B729" t="s">
        <v>33481</v>
      </c>
      <c r="C729">
        <v>106165308</v>
      </c>
      <c r="D729">
        <v>106165488</v>
      </c>
      <c r="E729">
        <v>3</v>
      </c>
      <c r="F729" t="s">
        <v>11478</v>
      </c>
    </row>
    <row r="730" spans="1:12" x14ac:dyDescent="0.2">
      <c r="A730" t="s">
        <v>33482</v>
      </c>
      <c r="B730" t="s">
        <v>33483</v>
      </c>
      <c r="C730">
        <v>106167202</v>
      </c>
      <c r="D730">
        <v>106169422</v>
      </c>
      <c r="E730">
        <v>37</v>
      </c>
      <c r="F730" t="s">
        <v>17776</v>
      </c>
      <c r="G730" t="s">
        <v>33484</v>
      </c>
      <c r="H730" t="s">
        <v>33485</v>
      </c>
      <c r="I730">
        <v>763</v>
      </c>
      <c r="J730">
        <v>763</v>
      </c>
      <c r="K730">
        <v>14834</v>
      </c>
      <c r="L730">
        <v>14834</v>
      </c>
    </row>
    <row r="731" spans="1:12" x14ac:dyDescent="0.2">
      <c r="A731" t="s">
        <v>33486</v>
      </c>
      <c r="B731" t="s">
        <v>33487</v>
      </c>
      <c r="C731">
        <v>106170172</v>
      </c>
      <c r="D731">
        <v>106172272</v>
      </c>
      <c r="E731">
        <v>35</v>
      </c>
      <c r="F731" t="s">
        <v>17776</v>
      </c>
      <c r="G731" t="s">
        <v>33488</v>
      </c>
      <c r="H731" t="s">
        <v>33489</v>
      </c>
      <c r="I731">
        <v>763</v>
      </c>
      <c r="J731">
        <v>764</v>
      </c>
      <c r="K731">
        <v>14834</v>
      </c>
      <c r="L731">
        <v>14835</v>
      </c>
    </row>
    <row r="732" spans="1:12" x14ac:dyDescent="0.2">
      <c r="A732" t="s">
        <v>33490</v>
      </c>
      <c r="B732" t="s">
        <v>33491</v>
      </c>
      <c r="C732">
        <v>106172600</v>
      </c>
      <c r="D732">
        <v>106173380</v>
      </c>
      <c r="E732">
        <v>13</v>
      </c>
      <c r="F732" t="s">
        <v>17776</v>
      </c>
    </row>
    <row r="733" spans="1:12" x14ac:dyDescent="0.2">
      <c r="A733" t="s">
        <v>33492</v>
      </c>
      <c r="B733" t="s">
        <v>33493</v>
      </c>
      <c r="C733">
        <v>106176466</v>
      </c>
      <c r="D733">
        <v>106176646</v>
      </c>
      <c r="E733">
        <v>3</v>
      </c>
      <c r="F733" t="s">
        <v>11478</v>
      </c>
    </row>
    <row r="734" spans="1:12" x14ac:dyDescent="0.2">
      <c r="A734" t="s">
        <v>33494</v>
      </c>
      <c r="B734" t="s">
        <v>33495</v>
      </c>
      <c r="C734">
        <v>106177172</v>
      </c>
      <c r="D734">
        <v>106177292</v>
      </c>
      <c r="E734">
        <v>2</v>
      </c>
      <c r="F734" t="s">
        <v>10194</v>
      </c>
    </row>
    <row r="735" spans="1:12" x14ac:dyDescent="0.2">
      <c r="A735" t="s">
        <v>33496</v>
      </c>
      <c r="B735" t="s">
        <v>33497</v>
      </c>
      <c r="C735">
        <v>106182280</v>
      </c>
      <c r="D735">
        <v>106182460</v>
      </c>
      <c r="E735">
        <v>3</v>
      </c>
      <c r="F735" t="s">
        <v>11478</v>
      </c>
    </row>
    <row r="736" spans="1:12" x14ac:dyDescent="0.2">
      <c r="A736" t="s">
        <v>33498</v>
      </c>
      <c r="B736" t="s">
        <v>33499</v>
      </c>
      <c r="C736">
        <v>106182862</v>
      </c>
      <c r="D736">
        <v>106183042</v>
      </c>
      <c r="E736">
        <v>3</v>
      </c>
      <c r="F736" t="s">
        <v>11478</v>
      </c>
    </row>
    <row r="737" spans="1:6" x14ac:dyDescent="0.2">
      <c r="A737" t="s">
        <v>33500</v>
      </c>
      <c r="B737" t="s">
        <v>33501</v>
      </c>
      <c r="C737">
        <v>106186704</v>
      </c>
      <c r="D737">
        <v>106186884</v>
      </c>
      <c r="E737">
        <v>3</v>
      </c>
      <c r="F737" t="s">
        <v>33502</v>
      </c>
    </row>
    <row r="738" spans="1:6" x14ac:dyDescent="0.2">
      <c r="A738" t="s">
        <v>33503</v>
      </c>
      <c r="B738" t="s">
        <v>33504</v>
      </c>
      <c r="C738">
        <v>106187466</v>
      </c>
      <c r="D738">
        <v>106187646</v>
      </c>
      <c r="E738">
        <v>3</v>
      </c>
      <c r="F738" t="s">
        <v>11478</v>
      </c>
    </row>
    <row r="739" spans="1:6" x14ac:dyDescent="0.2">
      <c r="A739" t="s">
        <v>33505</v>
      </c>
      <c r="B739" t="s">
        <v>33506</v>
      </c>
      <c r="C739">
        <v>106193135</v>
      </c>
      <c r="D739">
        <v>106193255</v>
      </c>
      <c r="E739">
        <v>2</v>
      </c>
      <c r="F739" t="s">
        <v>23205</v>
      </c>
    </row>
    <row r="740" spans="1:6" x14ac:dyDescent="0.2">
      <c r="A740" t="s">
        <v>33507</v>
      </c>
      <c r="B740" t="s">
        <v>33508</v>
      </c>
      <c r="C740">
        <v>106193908</v>
      </c>
      <c r="D740">
        <v>106194088</v>
      </c>
      <c r="E740">
        <v>3</v>
      </c>
      <c r="F740" t="s">
        <v>11478</v>
      </c>
    </row>
    <row r="741" spans="1:6" x14ac:dyDescent="0.2">
      <c r="A741" t="s">
        <v>33509</v>
      </c>
      <c r="B741" t="s">
        <v>33510</v>
      </c>
      <c r="C741">
        <v>106198781</v>
      </c>
      <c r="D741">
        <v>106198961</v>
      </c>
      <c r="E741">
        <v>3</v>
      </c>
      <c r="F741" t="s">
        <v>11478</v>
      </c>
    </row>
    <row r="742" spans="1:6" x14ac:dyDescent="0.2">
      <c r="A742" t="s">
        <v>33511</v>
      </c>
      <c r="B742" t="s">
        <v>33512</v>
      </c>
      <c r="C742">
        <v>106204450</v>
      </c>
      <c r="D742">
        <v>106204570</v>
      </c>
      <c r="E742">
        <v>2</v>
      </c>
      <c r="F742" t="s">
        <v>23205</v>
      </c>
    </row>
    <row r="743" spans="1:6" x14ac:dyDescent="0.2">
      <c r="A743" t="s">
        <v>33513</v>
      </c>
      <c r="B743" t="s">
        <v>33514</v>
      </c>
      <c r="C743">
        <v>106211144</v>
      </c>
      <c r="D743">
        <v>106211324</v>
      </c>
      <c r="E743">
        <v>3</v>
      </c>
      <c r="F743" t="s">
        <v>11478</v>
      </c>
    </row>
    <row r="744" spans="1:6" x14ac:dyDescent="0.2">
      <c r="A744" t="s">
        <v>33515</v>
      </c>
      <c r="B744" t="s">
        <v>33516</v>
      </c>
      <c r="C744">
        <v>106215753</v>
      </c>
      <c r="D744">
        <v>106215933</v>
      </c>
      <c r="E744">
        <v>3</v>
      </c>
      <c r="F744" t="s">
        <v>11478</v>
      </c>
    </row>
    <row r="745" spans="1:6" x14ac:dyDescent="0.2">
      <c r="A745" t="s">
        <v>33517</v>
      </c>
      <c r="B745" t="s">
        <v>33518</v>
      </c>
      <c r="C745">
        <v>106222350</v>
      </c>
      <c r="D745">
        <v>106222530</v>
      </c>
      <c r="E745">
        <v>3</v>
      </c>
      <c r="F745" t="s">
        <v>11478</v>
      </c>
    </row>
    <row r="746" spans="1:6" x14ac:dyDescent="0.2">
      <c r="A746" t="s">
        <v>33519</v>
      </c>
      <c r="B746" t="s">
        <v>33520</v>
      </c>
      <c r="C746">
        <v>106227382</v>
      </c>
      <c r="D746">
        <v>106227562</v>
      </c>
      <c r="E746">
        <v>3</v>
      </c>
      <c r="F746" t="s">
        <v>11478</v>
      </c>
    </row>
    <row r="747" spans="1:6" x14ac:dyDescent="0.2">
      <c r="A747" t="s">
        <v>33521</v>
      </c>
      <c r="B747" t="s">
        <v>33522</v>
      </c>
      <c r="C747">
        <v>106233159</v>
      </c>
      <c r="D747">
        <v>106233339</v>
      </c>
      <c r="E747">
        <v>3</v>
      </c>
      <c r="F747" t="s">
        <v>11478</v>
      </c>
    </row>
    <row r="748" spans="1:6" x14ac:dyDescent="0.2">
      <c r="A748" t="s">
        <v>33523</v>
      </c>
      <c r="B748" t="s">
        <v>33524</v>
      </c>
      <c r="C748">
        <v>106236688</v>
      </c>
      <c r="D748">
        <v>106236808</v>
      </c>
      <c r="E748">
        <v>2</v>
      </c>
      <c r="F748" t="s">
        <v>23205</v>
      </c>
    </row>
    <row r="749" spans="1:6" x14ac:dyDescent="0.2">
      <c r="A749" t="s">
        <v>33525</v>
      </c>
      <c r="B749" t="s">
        <v>33526</v>
      </c>
      <c r="C749">
        <v>106239427</v>
      </c>
      <c r="D749">
        <v>106239607</v>
      </c>
      <c r="E749">
        <v>3</v>
      </c>
      <c r="F749" t="s">
        <v>11478</v>
      </c>
    </row>
    <row r="750" spans="1:6" x14ac:dyDescent="0.2">
      <c r="A750" t="s">
        <v>33527</v>
      </c>
      <c r="B750" t="s">
        <v>33528</v>
      </c>
      <c r="C750">
        <v>106242617</v>
      </c>
      <c r="D750">
        <v>106242737</v>
      </c>
      <c r="E750">
        <v>2</v>
      </c>
      <c r="F750" t="s">
        <v>23205</v>
      </c>
    </row>
    <row r="751" spans="1:6" x14ac:dyDescent="0.2">
      <c r="A751" t="s">
        <v>33529</v>
      </c>
      <c r="B751" t="s">
        <v>33530</v>
      </c>
      <c r="C751">
        <v>106250325</v>
      </c>
      <c r="D751">
        <v>106250505</v>
      </c>
      <c r="E751">
        <v>3</v>
      </c>
      <c r="F751" t="s">
        <v>11478</v>
      </c>
    </row>
    <row r="752" spans="1:6" x14ac:dyDescent="0.2">
      <c r="A752" t="s">
        <v>33531</v>
      </c>
      <c r="B752" t="s">
        <v>33532</v>
      </c>
      <c r="C752">
        <v>106254094</v>
      </c>
      <c r="D752">
        <v>106254274</v>
      </c>
      <c r="E752">
        <v>3</v>
      </c>
      <c r="F752" t="s">
        <v>33533</v>
      </c>
    </row>
    <row r="753" spans="1:6" x14ac:dyDescent="0.2">
      <c r="A753" t="s">
        <v>33534</v>
      </c>
      <c r="B753" t="s">
        <v>33535</v>
      </c>
      <c r="C753">
        <v>106260283</v>
      </c>
      <c r="D753">
        <v>106260403</v>
      </c>
      <c r="E753">
        <v>2</v>
      </c>
      <c r="F753" t="s">
        <v>629</v>
      </c>
    </row>
    <row r="754" spans="1:6" x14ac:dyDescent="0.2">
      <c r="A754" t="s">
        <v>33536</v>
      </c>
      <c r="B754" t="s">
        <v>33537</v>
      </c>
      <c r="C754">
        <v>106262018</v>
      </c>
      <c r="D754">
        <v>106262138</v>
      </c>
      <c r="E754">
        <v>2</v>
      </c>
      <c r="F754" t="s">
        <v>10194</v>
      </c>
    </row>
    <row r="755" spans="1:6" x14ac:dyDescent="0.2">
      <c r="A755" t="s">
        <v>33538</v>
      </c>
      <c r="B755" t="s">
        <v>33539</v>
      </c>
      <c r="C755">
        <v>106278018</v>
      </c>
      <c r="D755">
        <v>106278138</v>
      </c>
      <c r="E755">
        <v>2</v>
      </c>
      <c r="F755" t="s">
        <v>23205</v>
      </c>
    </row>
    <row r="756" spans="1:6" x14ac:dyDescent="0.2">
      <c r="A756" t="s">
        <v>33540</v>
      </c>
      <c r="B756" t="s">
        <v>33541</v>
      </c>
      <c r="C756">
        <v>106278299</v>
      </c>
      <c r="D756">
        <v>106278479</v>
      </c>
      <c r="E756">
        <v>3</v>
      </c>
      <c r="F756" t="s">
        <v>11478</v>
      </c>
    </row>
    <row r="757" spans="1:6" x14ac:dyDescent="0.2">
      <c r="A757" t="s">
        <v>33542</v>
      </c>
      <c r="B757" t="s">
        <v>33543</v>
      </c>
      <c r="C757">
        <v>106278577</v>
      </c>
      <c r="D757">
        <v>106278757</v>
      </c>
      <c r="E757">
        <v>3</v>
      </c>
      <c r="F757" t="s">
        <v>11478</v>
      </c>
    </row>
    <row r="758" spans="1:6" x14ac:dyDescent="0.2">
      <c r="A758" t="s">
        <v>33544</v>
      </c>
      <c r="B758" t="s">
        <v>33545</v>
      </c>
      <c r="C758">
        <v>106279366</v>
      </c>
      <c r="D758">
        <v>106279486</v>
      </c>
      <c r="E758">
        <v>2</v>
      </c>
      <c r="F758" t="s">
        <v>629</v>
      </c>
    </row>
    <row r="759" spans="1:6" x14ac:dyDescent="0.2">
      <c r="A759" t="s">
        <v>33546</v>
      </c>
      <c r="B759" t="s">
        <v>33547</v>
      </c>
      <c r="C759">
        <v>106284424</v>
      </c>
      <c r="D759">
        <v>106284544</v>
      </c>
      <c r="E759">
        <v>2</v>
      </c>
      <c r="F759" t="s">
        <v>23205</v>
      </c>
    </row>
    <row r="760" spans="1:6" x14ac:dyDescent="0.2">
      <c r="A760" t="s">
        <v>33548</v>
      </c>
      <c r="B760" t="s">
        <v>33549</v>
      </c>
      <c r="C760">
        <v>106295380</v>
      </c>
      <c r="D760">
        <v>106295500</v>
      </c>
      <c r="E760">
        <v>2</v>
      </c>
      <c r="F760" t="s">
        <v>23205</v>
      </c>
    </row>
    <row r="761" spans="1:6" x14ac:dyDescent="0.2">
      <c r="A761" t="s">
        <v>33550</v>
      </c>
      <c r="B761" t="s">
        <v>33551</v>
      </c>
      <c r="C761">
        <v>106301398</v>
      </c>
      <c r="D761">
        <v>106301578</v>
      </c>
      <c r="E761">
        <v>3</v>
      </c>
      <c r="F761" t="s">
        <v>11478</v>
      </c>
    </row>
    <row r="762" spans="1:6" x14ac:dyDescent="0.2">
      <c r="A762" t="s">
        <v>33552</v>
      </c>
      <c r="B762" t="s">
        <v>33553</v>
      </c>
      <c r="C762">
        <v>106307303</v>
      </c>
      <c r="D762">
        <v>106307483</v>
      </c>
      <c r="E762">
        <v>3</v>
      </c>
      <c r="F762" t="s">
        <v>11478</v>
      </c>
    </row>
    <row r="763" spans="1:6" x14ac:dyDescent="0.2">
      <c r="A763" t="s">
        <v>33554</v>
      </c>
      <c r="B763" t="s">
        <v>33555</v>
      </c>
      <c r="C763">
        <v>106318370</v>
      </c>
      <c r="D763">
        <v>106318550</v>
      </c>
      <c r="E763">
        <v>3</v>
      </c>
      <c r="F763" t="s">
        <v>11478</v>
      </c>
    </row>
    <row r="764" spans="1:6" x14ac:dyDescent="0.2">
      <c r="A764" t="s">
        <v>33556</v>
      </c>
      <c r="B764" t="s">
        <v>33557</v>
      </c>
      <c r="C764">
        <v>106327477</v>
      </c>
      <c r="D764">
        <v>106327597</v>
      </c>
      <c r="E764">
        <v>2</v>
      </c>
      <c r="F764" t="s">
        <v>23205</v>
      </c>
    </row>
    <row r="765" spans="1:6" x14ac:dyDescent="0.2">
      <c r="A765" t="s">
        <v>33558</v>
      </c>
      <c r="B765" t="s">
        <v>33559</v>
      </c>
      <c r="C765">
        <v>106333829</v>
      </c>
      <c r="D765">
        <v>106333949</v>
      </c>
      <c r="E765">
        <v>2</v>
      </c>
      <c r="F765" t="s">
        <v>629</v>
      </c>
    </row>
    <row r="766" spans="1:6" x14ac:dyDescent="0.2">
      <c r="A766" t="s">
        <v>33560</v>
      </c>
      <c r="B766" t="s">
        <v>33561</v>
      </c>
      <c r="C766">
        <v>106335498</v>
      </c>
      <c r="D766">
        <v>106335678</v>
      </c>
      <c r="E766">
        <v>3</v>
      </c>
      <c r="F766" t="s">
        <v>11478</v>
      </c>
    </row>
    <row r="767" spans="1:6" x14ac:dyDescent="0.2">
      <c r="A767" t="s">
        <v>33562</v>
      </c>
      <c r="B767" t="s">
        <v>33563</v>
      </c>
      <c r="C767">
        <v>106340373</v>
      </c>
      <c r="D767">
        <v>106340553</v>
      </c>
      <c r="E767">
        <v>3</v>
      </c>
      <c r="F767" t="s">
        <v>11478</v>
      </c>
    </row>
    <row r="768" spans="1:6" x14ac:dyDescent="0.2">
      <c r="A768" t="s">
        <v>33564</v>
      </c>
      <c r="B768" t="s">
        <v>33565</v>
      </c>
      <c r="C768">
        <v>106340687</v>
      </c>
      <c r="D768">
        <v>106340867</v>
      </c>
      <c r="E768">
        <v>3</v>
      </c>
      <c r="F768" t="s">
        <v>11478</v>
      </c>
    </row>
    <row r="769" spans="1:6" x14ac:dyDescent="0.2">
      <c r="A769" t="s">
        <v>33566</v>
      </c>
      <c r="B769" t="s">
        <v>33567</v>
      </c>
      <c r="C769">
        <v>106346865</v>
      </c>
      <c r="D769">
        <v>106346985</v>
      </c>
      <c r="E769">
        <v>2</v>
      </c>
      <c r="F769" t="s">
        <v>10194</v>
      </c>
    </row>
    <row r="770" spans="1:6" x14ac:dyDescent="0.2">
      <c r="A770" t="s">
        <v>33568</v>
      </c>
      <c r="B770" t="s">
        <v>33569</v>
      </c>
      <c r="C770">
        <v>106352158</v>
      </c>
      <c r="D770">
        <v>106352338</v>
      </c>
      <c r="E770">
        <v>3</v>
      </c>
      <c r="F770" t="s">
        <v>11478</v>
      </c>
    </row>
    <row r="771" spans="1:6" x14ac:dyDescent="0.2">
      <c r="A771" t="s">
        <v>33570</v>
      </c>
      <c r="B771" t="s">
        <v>33571</v>
      </c>
      <c r="C771">
        <v>106363655</v>
      </c>
      <c r="D771">
        <v>106363775</v>
      </c>
      <c r="E771">
        <v>2</v>
      </c>
      <c r="F771" t="s">
        <v>23205</v>
      </c>
    </row>
    <row r="772" spans="1:6" x14ac:dyDescent="0.2">
      <c r="A772" t="s">
        <v>33572</v>
      </c>
      <c r="B772" t="s">
        <v>33573</v>
      </c>
      <c r="C772">
        <v>106364270</v>
      </c>
      <c r="D772">
        <v>106364390</v>
      </c>
      <c r="E772">
        <v>2</v>
      </c>
      <c r="F772" t="s">
        <v>629</v>
      </c>
    </row>
    <row r="773" spans="1:6" x14ac:dyDescent="0.2">
      <c r="A773" t="s">
        <v>33574</v>
      </c>
      <c r="B773" t="s">
        <v>33575</v>
      </c>
      <c r="C773">
        <v>106369284</v>
      </c>
      <c r="D773">
        <v>106369404</v>
      </c>
      <c r="E773">
        <v>2</v>
      </c>
      <c r="F773" t="s">
        <v>23205</v>
      </c>
    </row>
    <row r="774" spans="1:6" x14ac:dyDescent="0.2">
      <c r="A774" t="s">
        <v>33576</v>
      </c>
      <c r="B774" t="s">
        <v>33577</v>
      </c>
      <c r="C774">
        <v>106380599</v>
      </c>
      <c r="D774">
        <v>106380719</v>
      </c>
      <c r="E774">
        <v>2</v>
      </c>
      <c r="F774" t="s">
        <v>23205</v>
      </c>
    </row>
    <row r="775" spans="1:6" x14ac:dyDescent="0.2">
      <c r="A775" t="s">
        <v>33578</v>
      </c>
      <c r="B775" t="s">
        <v>33579</v>
      </c>
      <c r="C775">
        <v>106386242</v>
      </c>
      <c r="D775">
        <v>106386422</v>
      </c>
      <c r="E775">
        <v>3</v>
      </c>
      <c r="F775" t="s">
        <v>11478</v>
      </c>
    </row>
    <row r="776" spans="1:6" x14ac:dyDescent="0.2">
      <c r="A776" t="s">
        <v>33580</v>
      </c>
      <c r="B776" t="s">
        <v>33581</v>
      </c>
      <c r="C776">
        <v>106410184</v>
      </c>
      <c r="D776">
        <v>106410364</v>
      </c>
      <c r="E776">
        <v>3</v>
      </c>
      <c r="F776" t="s">
        <v>33582</v>
      </c>
    </row>
    <row r="777" spans="1:6" x14ac:dyDescent="0.2">
      <c r="A777" t="s">
        <v>33583</v>
      </c>
      <c r="B777" t="s">
        <v>33584</v>
      </c>
      <c r="C777">
        <v>106412007</v>
      </c>
      <c r="D777">
        <v>106412127</v>
      </c>
      <c r="E777">
        <v>2</v>
      </c>
      <c r="F777" t="s">
        <v>23205</v>
      </c>
    </row>
    <row r="778" spans="1:6" x14ac:dyDescent="0.2">
      <c r="A778" t="s">
        <v>33585</v>
      </c>
      <c r="B778" t="s">
        <v>33586</v>
      </c>
      <c r="C778">
        <v>106423231</v>
      </c>
      <c r="D778">
        <v>106423351</v>
      </c>
      <c r="E778">
        <v>2</v>
      </c>
      <c r="F778" t="s">
        <v>629</v>
      </c>
    </row>
    <row r="779" spans="1:6" x14ac:dyDescent="0.2">
      <c r="A779" t="s">
        <v>33587</v>
      </c>
      <c r="B779" t="s">
        <v>33588</v>
      </c>
      <c r="C779">
        <v>106423653</v>
      </c>
      <c r="D779">
        <v>106423773</v>
      </c>
      <c r="E779">
        <v>2</v>
      </c>
      <c r="F779" t="s">
        <v>23205</v>
      </c>
    </row>
    <row r="780" spans="1:6" x14ac:dyDescent="0.2">
      <c r="A780" t="s">
        <v>33589</v>
      </c>
      <c r="B780" t="s">
        <v>33590</v>
      </c>
      <c r="C780">
        <v>106430005</v>
      </c>
      <c r="D780">
        <v>106430125</v>
      </c>
      <c r="E780">
        <v>2</v>
      </c>
      <c r="F780" t="s">
        <v>629</v>
      </c>
    </row>
    <row r="781" spans="1:6" x14ac:dyDescent="0.2">
      <c r="A781" t="s">
        <v>33591</v>
      </c>
      <c r="B781" t="s">
        <v>33592</v>
      </c>
      <c r="C781">
        <v>106431711</v>
      </c>
      <c r="D781">
        <v>106431831</v>
      </c>
      <c r="E781">
        <v>2</v>
      </c>
      <c r="F781" t="s">
        <v>10194</v>
      </c>
    </row>
    <row r="782" spans="1:6" x14ac:dyDescent="0.2">
      <c r="A782" t="s">
        <v>33593</v>
      </c>
      <c r="B782" t="s">
        <v>33594</v>
      </c>
      <c r="C782">
        <v>106437175</v>
      </c>
      <c r="D782">
        <v>106437355</v>
      </c>
      <c r="E782">
        <v>3</v>
      </c>
      <c r="F782" t="s">
        <v>11478</v>
      </c>
    </row>
    <row r="783" spans="1:6" x14ac:dyDescent="0.2">
      <c r="A783" t="s">
        <v>33595</v>
      </c>
      <c r="B783" t="s">
        <v>33596</v>
      </c>
      <c r="C783">
        <v>106437367</v>
      </c>
      <c r="D783">
        <v>106437487</v>
      </c>
      <c r="E783">
        <v>2</v>
      </c>
      <c r="F783" t="s">
        <v>10194</v>
      </c>
    </row>
    <row r="784" spans="1:6" x14ac:dyDescent="0.2">
      <c r="A784" t="s">
        <v>33597</v>
      </c>
      <c r="B784" t="s">
        <v>33598</v>
      </c>
      <c r="C784">
        <v>106453586</v>
      </c>
      <c r="D784">
        <v>106453706</v>
      </c>
      <c r="E784">
        <v>2</v>
      </c>
      <c r="F784" t="s">
        <v>23205</v>
      </c>
    </row>
    <row r="785" spans="1:12" x14ac:dyDescent="0.2">
      <c r="A785" t="s">
        <v>33599</v>
      </c>
      <c r="B785" t="s">
        <v>33600</v>
      </c>
      <c r="C785">
        <v>106459029</v>
      </c>
      <c r="D785">
        <v>106460349</v>
      </c>
      <c r="E785">
        <v>22</v>
      </c>
      <c r="F785" t="s">
        <v>277</v>
      </c>
      <c r="G785" t="s">
        <v>33601</v>
      </c>
      <c r="H785" t="s">
        <v>33602</v>
      </c>
      <c r="I785">
        <v>814</v>
      </c>
      <c r="J785">
        <v>815</v>
      </c>
      <c r="K785">
        <v>14885</v>
      </c>
      <c r="L785">
        <v>14886</v>
      </c>
    </row>
    <row r="786" spans="1:12" x14ac:dyDescent="0.2">
      <c r="A786" t="s">
        <v>33603</v>
      </c>
      <c r="B786" t="s">
        <v>33604</v>
      </c>
      <c r="C786">
        <v>106465460</v>
      </c>
      <c r="D786">
        <v>106465580</v>
      </c>
      <c r="E786">
        <v>2</v>
      </c>
      <c r="F786" t="s">
        <v>23205</v>
      </c>
    </row>
    <row r="787" spans="1:12" s="10" customFormat="1" x14ac:dyDescent="0.2">
      <c r="A787" s="10" t="s">
        <v>33605</v>
      </c>
      <c r="B787" s="10" t="s">
        <v>33606</v>
      </c>
      <c r="C787" s="10">
        <v>106494776</v>
      </c>
      <c r="D787" s="10">
        <v>106498016</v>
      </c>
      <c r="E787" s="10">
        <v>54</v>
      </c>
      <c r="F787" s="10" t="s">
        <v>26088</v>
      </c>
      <c r="G787" t="s">
        <v>33607</v>
      </c>
      <c r="H787" t="s">
        <v>33608</v>
      </c>
      <c r="I787">
        <v>821</v>
      </c>
      <c r="J787">
        <v>821</v>
      </c>
      <c r="K787">
        <v>14892</v>
      </c>
      <c r="L787">
        <v>14892</v>
      </c>
    </row>
    <row r="788" spans="1:12" x14ac:dyDescent="0.2">
      <c r="A788" t="s">
        <v>33609</v>
      </c>
      <c r="B788" t="s">
        <v>33610</v>
      </c>
      <c r="C788">
        <v>106501454</v>
      </c>
      <c r="D788">
        <v>106502774</v>
      </c>
      <c r="E788">
        <v>22</v>
      </c>
      <c r="F788" t="s">
        <v>277</v>
      </c>
      <c r="G788" t="s">
        <v>33611</v>
      </c>
      <c r="H788" t="s">
        <v>33612</v>
      </c>
      <c r="I788">
        <v>822</v>
      </c>
      <c r="J788">
        <v>822</v>
      </c>
      <c r="K788">
        <v>14893</v>
      </c>
      <c r="L788">
        <v>14893</v>
      </c>
    </row>
    <row r="789" spans="1:12" x14ac:dyDescent="0.2">
      <c r="A789" t="s">
        <v>33613</v>
      </c>
      <c r="B789" t="s">
        <v>33614</v>
      </c>
      <c r="C789">
        <v>106508150</v>
      </c>
      <c r="D789">
        <v>106508270</v>
      </c>
      <c r="E789">
        <v>2</v>
      </c>
      <c r="F789" t="s">
        <v>23205</v>
      </c>
    </row>
    <row r="790" spans="1:12" x14ac:dyDescent="0.2">
      <c r="A790" t="s">
        <v>33615</v>
      </c>
      <c r="B790" t="s">
        <v>33616</v>
      </c>
      <c r="C790">
        <v>106508513</v>
      </c>
      <c r="D790">
        <v>106508633</v>
      </c>
      <c r="E790">
        <v>2</v>
      </c>
      <c r="F790" t="s">
        <v>23205</v>
      </c>
    </row>
    <row r="791" spans="1:12" x14ac:dyDescent="0.2">
      <c r="A791" t="s">
        <v>33617</v>
      </c>
      <c r="B791" t="s">
        <v>33618</v>
      </c>
      <c r="C791">
        <v>106512302</v>
      </c>
      <c r="D791">
        <v>106514522</v>
      </c>
      <c r="E791">
        <v>37</v>
      </c>
      <c r="F791" t="s">
        <v>17776</v>
      </c>
      <c r="G791" t="s">
        <v>33619</v>
      </c>
      <c r="H791" t="s">
        <v>33620</v>
      </c>
      <c r="I791">
        <v>824</v>
      </c>
      <c r="J791">
        <v>824</v>
      </c>
      <c r="K791">
        <v>14895</v>
      </c>
      <c r="L791">
        <v>14895</v>
      </c>
    </row>
    <row r="792" spans="1:12" x14ac:dyDescent="0.2">
      <c r="A792" t="s">
        <v>33621</v>
      </c>
      <c r="B792" t="s">
        <v>33622</v>
      </c>
      <c r="C792">
        <v>106515268</v>
      </c>
      <c r="D792">
        <v>106517368</v>
      </c>
      <c r="E792">
        <v>35</v>
      </c>
      <c r="F792" t="s">
        <v>17776</v>
      </c>
      <c r="G792" t="s">
        <v>33623</v>
      </c>
      <c r="H792" t="s">
        <v>33624</v>
      </c>
      <c r="I792">
        <v>824</v>
      </c>
      <c r="J792">
        <v>825</v>
      </c>
      <c r="K792">
        <v>14895</v>
      </c>
      <c r="L792">
        <v>14896</v>
      </c>
    </row>
    <row r="793" spans="1:12" x14ac:dyDescent="0.2">
      <c r="A793" t="s">
        <v>33625</v>
      </c>
      <c r="B793" t="s">
        <v>33626</v>
      </c>
      <c r="C793">
        <v>106517698</v>
      </c>
      <c r="D793">
        <v>106518538</v>
      </c>
      <c r="E793">
        <v>14</v>
      </c>
      <c r="F793" t="s">
        <v>17776</v>
      </c>
    </row>
    <row r="794" spans="1:12" x14ac:dyDescent="0.2">
      <c r="A794" t="s">
        <v>33627</v>
      </c>
      <c r="B794" t="s">
        <v>33628</v>
      </c>
      <c r="C794">
        <v>106522213</v>
      </c>
      <c r="D794">
        <v>106522333</v>
      </c>
      <c r="E794">
        <v>2</v>
      </c>
      <c r="F794" t="s">
        <v>10194</v>
      </c>
    </row>
    <row r="795" spans="1:12" x14ac:dyDescent="0.2">
      <c r="A795" t="s">
        <v>33629</v>
      </c>
      <c r="B795" t="s">
        <v>33630</v>
      </c>
      <c r="C795">
        <v>106534818</v>
      </c>
      <c r="D795">
        <v>106534863</v>
      </c>
      <c r="E795">
        <v>0.75</v>
      </c>
      <c r="F795" t="s">
        <v>33631</v>
      </c>
    </row>
    <row r="796" spans="1:12" x14ac:dyDescent="0.2">
      <c r="A796" t="s">
        <v>33632</v>
      </c>
      <c r="B796" t="s">
        <v>33633</v>
      </c>
      <c r="C796">
        <v>106534922</v>
      </c>
      <c r="D796">
        <v>106552862</v>
      </c>
      <c r="E796">
        <v>299</v>
      </c>
      <c r="F796" t="s">
        <v>33634</v>
      </c>
      <c r="G796" t="s">
        <v>33635</v>
      </c>
      <c r="H796" t="s">
        <v>33636</v>
      </c>
      <c r="I796">
        <v>828</v>
      </c>
      <c r="J796">
        <v>831</v>
      </c>
      <c r="K796">
        <v>14899</v>
      </c>
      <c r="L796">
        <v>14902</v>
      </c>
    </row>
    <row r="797" spans="1:12" x14ac:dyDescent="0.2">
      <c r="A797" t="s">
        <v>33637</v>
      </c>
      <c r="B797" t="s">
        <v>33638</v>
      </c>
      <c r="C797">
        <v>106538235</v>
      </c>
      <c r="D797">
        <v>106538355</v>
      </c>
      <c r="E797">
        <v>2</v>
      </c>
      <c r="F797" t="s">
        <v>23205</v>
      </c>
    </row>
    <row r="798" spans="1:12" x14ac:dyDescent="0.2">
      <c r="A798" t="s">
        <v>33639</v>
      </c>
      <c r="B798" t="s">
        <v>33640</v>
      </c>
      <c r="C798">
        <v>106548810</v>
      </c>
      <c r="D798">
        <v>106548930</v>
      </c>
      <c r="E798">
        <v>2</v>
      </c>
      <c r="F798" t="s">
        <v>629</v>
      </c>
    </row>
    <row r="799" spans="1:12" x14ac:dyDescent="0.2">
      <c r="A799" t="s">
        <v>33641</v>
      </c>
      <c r="B799" t="s">
        <v>33642</v>
      </c>
      <c r="C799">
        <v>106550320</v>
      </c>
      <c r="D799">
        <v>106550440</v>
      </c>
      <c r="E799">
        <v>2</v>
      </c>
      <c r="F799" t="s">
        <v>23205</v>
      </c>
    </row>
    <row r="800" spans="1:12" x14ac:dyDescent="0.2">
      <c r="A800" t="s">
        <v>33643</v>
      </c>
      <c r="B800" t="s">
        <v>33644</v>
      </c>
      <c r="C800">
        <v>106552819</v>
      </c>
      <c r="D800">
        <v>106552999</v>
      </c>
      <c r="E800">
        <v>3</v>
      </c>
      <c r="F800" t="s">
        <v>33645</v>
      </c>
    </row>
    <row r="801" spans="1:6" x14ac:dyDescent="0.2">
      <c r="A801" t="s">
        <v>33646</v>
      </c>
      <c r="B801" t="s">
        <v>33647</v>
      </c>
      <c r="C801">
        <v>106581671</v>
      </c>
      <c r="D801">
        <v>106581791</v>
      </c>
      <c r="E801">
        <v>2</v>
      </c>
      <c r="F801" t="s">
        <v>23205</v>
      </c>
    </row>
    <row r="802" spans="1:6" x14ac:dyDescent="0.2">
      <c r="A802" t="s">
        <v>33648</v>
      </c>
      <c r="B802" t="s">
        <v>33649</v>
      </c>
      <c r="C802">
        <v>106593374</v>
      </c>
      <c r="D802">
        <v>106593494</v>
      </c>
      <c r="E802">
        <v>2</v>
      </c>
      <c r="F802" t="s">
        <v>23205</v>
      </c>
    </row>
    <row r="803" spans="1:6" x14ac:dyDescent="0.2">
      <c r="A803" t="s">
        <v>33650</v>
      </c>
      <c r="B803" t="s">
        <v>33651</v>
      </c>
      <c r="C803">
        <v>106607060</v>
      </c>
      <c r="D803">
        <v>106607180</v>
      </c>
      <c r="E803">
        <v>2</v>
      </c>
      <c r="F803" t="s">
        <v>10194</v>
      </c>
    </row>
    <row r="804" spans="1:6" x14ac:dyDescent="0.2">
      <c r="A804" t="s">
        <v>33652</v>
      </c>
      <c r="B804" t="s">
        <v>33653</v>
      </c>
      <c r="C804">
        <v>106616698</v>
      </c>
      <c r="D804">
        <v>106616818</v>
      </c>
      <c r="E804">
        <v>2</v>
      </c>
      <c r="F804" t="s">
        <v>629</v>
      </c>
    </row>
    <row r="805" spans="1:6" x14ac:dyDescent="0.2">
      <c r="A805" t="s">
        <v>33654</v>
      </c>
      <c r="B805" t="s">
        <v>33655</v>
      </c>
      <c r="C805">
        <v>106623096</v>
      </c>
      <c r="D805">
        <v>106623216</v>
      </c>
      <c r="E805">
        <v>2</v>
      </c>
      <c r="F805" t="s">
        <v>23205</v>
      </c>
    </row>
    <row r="806" spans="1:6" x14ac:dyDescent="0.2">
      <c r="A806" t="s">
        <v>33656</v>
      </c>
      <c r="B806" t="s">
        <v>33657</v>
      </c>
      <c r="C806">
        <v>106624457</v>
      </c>
      <c r="D806">
        <v>106624577</v>
      </c>
      <c r="E806">
        <v>2</v>
      </c>
      <c r="F806" t="s">
        <v>629</v>
      </c>
    </row>
    <row r="807" spans="1:6" x14ac:dyDescent="0.2">
      <c r="A807" t="s">
        <v>33658</v>
      </c>
      <c r="B807" t="s">
        <v>33659</v>
      </c>
      <c r="C807">
        <v>106640363</v>
      </c>
      <c r="D807">
        <v>106640483</v>
      </c>
      <c r="E807">
        <v>2</v>
      </c>
      <c r="F807" t="s">
        <v>23205</v>
      </c>
    </row>
    <row r="808" spans="1:6" x14ac:dyDescent="0.2">
      <c r="A808" t="s">
        <v>33660</v>
      </c>
      <c r="B808" t="s">
        <v>33661</v>
      </c>
      <c r="C808">
        <v>106666503</v>
      </c>
      <c r="D808">
        <v>106666623</v>
      </c>
      <c r="E808">
        <v>2</v>
      </c>
      <c r="F808" t="s">
        <v>23205</v>
      </c>
    </row>
    <row r="809" spans="1:6" x14ac:dyDescent="0.2">
      <c r="A809" t="s">
        <v>33662</v>
      </c>
      <c r="B809" t="s">
        <v>33663</v>
      </c>
      <c r="C809">
        <v>106670310</v>
      </c>
      <c r="D809">
        <v>106670490</v>
      </c>
      <c r="E809">
        <v>3</v>
      </c>
      <c r="F809" t="s">
        <v>22350</v>
      </c>
    </row>
    <row r="810" spans="1:6" x14ac:dyDescent="0.2">
      <c r="A810" t="s">
        <v>33664</v>
      </c>
      <c r="B810" t="s">
        <v>33665</v>
      </c>
      <c r="C810">
        <v>106678235</v>
      </c>
      <c r="D810">
        <v>106678355</v>
      </c>
      <c r="E810">
        <v>2</v>
      </c>
      <c r="F810" t="s">
        <v>23205</v>
      </c>
    </row>
    <row r="811" spans="1:6" x14ac:dyDescent="0.2">
      <c r="A811" t="s">
        <v>33666</v>
      </c>
      <c r="B811" t="s">
        <v>33667</v>
      </c>
      <c r="C811">
        <v>106706065</v>
      </c>
      <c r="D811">
        <v>106706245</v>
      </c>
      <c r="E811">
        <v>3</v>
      </c>
      <c r="F811" t="s">
        <v>11478</v>
      </c>
    </row>
    <row r="812" spans="1:6" x14ac:dyDescent="0.2">
      <c r="A812" t="s">
        <v>33668</v>
      </c>
      <c r="B812" t="s">
        <v>33669</v>
      </c>
      <c r="C812">
        <v>106706364</v>
      </c>
      <c r="D812">
        <v>106706544</v>
      </c>
      <c r="E812">
        <v>3</v>
      </c>
      <c r="F812" t="s">
        <v>11478</v>
      </c>
    </row>
    <row r="813" spans="1:6" x14ac:dyDescent="0.2">
      <c r="A813" t="s">
        <v>33670</v>
      </c>
      <c r="B813" t="s">
        <v>33671</v>
      </c>
      <c r="C813">
        <v>106707873</v>
      </c>
      <c r="D813">
        <v>106708053</v>
      </c>
      <c r="E813">
        <v>3</v>
      </c>
      <c r="F813" t="s">
        <v>11478</v>
      </c>
    </row>
    <row r="814" spans="1:6" x14ac:dyDescent="0.2">
      <c r="A814" t="s">
        <v>33672</v>
      </c>
      <c r="B814" t="s">
        <v>33673</v>
      </c>
      <c r="C814">
        <v>106711721</v>
      </c>
      <c r="D814">
        <v>106711901</v>
      </c>
      <c r="E814">
        <v>3</v>
      </c>
      <c r="F814" t="s">
        <v>11478</v>
      </c>
    </row>
    <row r="815" spans="1:6" x14ac:dyDescent="0.2">
      <c r="A815" t="s">
        <v>33674</v>
      </c>
      <c r="B815" t="s">
        <v>33675</v>
      </c>
      <c r="C815">
        <v>106714487</v>
      </c>
      <c r="D815">
        <v>106714667</v>
      </c>
      <c r="E815">
        <v>3</v>
      </c>
      <c r="F815" t="s">
        <v>11478</v>
      </c>
    </row>
    <row r="816" spans="1:6" x14ac:dyDescent="0.2">
      <c r="A816" t="s">
        <v>33676</v>
      </c>
      <c r="B816" t="s">
        <v>33677</v>
      </c>
      <c r="C816">
        <v>106717522</v>
      </c>
      <c r="D816">
        <v>106717702</v>
      </c>
      <c r="E816">
        <v>3</v>
      </c>
      <c r="F816" t="s">
        <v>11478</v>
      </c>
    </row>
    <row r="817" spans="1:12" x14ac:dyDescent="0.2">
      <c r="A817" t="s">
        <v>33678</v>
      </c>
      <c r="B817" t="s">
        <v>33679</v>
      </c>
      <c r="C817">
        <v>106719260</v>
      </c>
      <c r="D817">
        <v>106719440</v>
      </c>
      <c r="E817">
        <v>3</v>
      </c>
      <c r="F817" t="s">
        <v>11478</v>
      </c>
    </row>
    <row r="818" spans="1:12" x14ac:dyDescent="0.2">
      <c r="A818" t="s">
        <v>33680</v>
      </c>
      <c r="B818" t="s">
        <v>33681</v>
      </c>
      <c r="C818">
        <v>106719600</v>
      </c>
      <c r="D818">
        <v>106719780</v>
      </c>
      <c r="E818">
        <v>3</v>
      </c>
      <c r="F818" t="s">
        <v>11478</v>
      </c>
    </row>
    <row r="819" spans="1:12" x14ac:dyDescent="0.2">
      <c r="A819" t="s">
        <v>33682</v>
      </c>
      <c r="B819" t="s">
        <v>33683</v>
      </c>
      <c r="C819">
        <v>106723337</v>
      </c>
      <c r="D819">
        <v>106723517</v>
      </c>
      <c r="E819">
        <v>3</v>
      </c>
      <c r="F819" t="s">
        <v>11478</v>
      </c>
    </row>
    <row r="820" spans="1:12" x14ac:dyDescent="0.2">
      <c r="A820" t="s">
        <v>33684</v>
      </c>
      <c r="B820" t="s">
        <v>33685</v>
      </c>
      <c r="C820">
        <v>106724928</v>
      </c>
      <c r="D820">
        <v>106725048</v>
      </c>
      <c r="E820">
        <v>2</v>
      </c>
      <c r="F820" t="s">
        <v>23205</v>
      </c>
    </row>
    <row r="821" spans="1:12" x14ac:dyDescent="0.2">
      <c r="A821" t="s">
        <v>33686</v>
      </c>
      <c r="B821" t="s">
        <v>33687</v>
      </c>
      <c r="C821">
        <v>106728677</v>
      </c>
      <c r="D821">
        <v>106728857</v>
      </c>
      <c r="E821">
        <v>3</v>
      </c>
      <c r="F821" t="s">
        <v>11478</v>
      </c>
    </row>
    <row r="822" spans="1:12" x14ac:dyDescent="0.2">
      <c r="A822" t="s">
        <v>33688</v>
      </c>
      <c r="B822" t="s">
        <v>33689</v>
      </c>
      <c r="C822">
        <v>106730888</v>
      </c>
      <c r="D822">
        <v>106731068</v>
      </c>
      <c r="E822">
        <v>3</v>
      </c>
      <c r="F822" t="s">
        <v>11478</v>
      </c>
    </row>
    <row r="823" spans="1:12" x14ac:dyDescent="0.2">
      <c r="A823" t="s">
        <v>33690</v>
      </c>
      <c r="B823" t="s">
        <v>33691</v>
      </c>
      <c r="C823">
        <v>106731359</v>
      </c>
      <c r="D823">
        <v>106731539</v>
      </c>
      <c r="E823">
        <v>3</v>
      </c>
      <c r="F823" t="s">
        <v>11478</v>
      </c>
    </row>
    <row r="824" spans="1:12" x14ac:dyDescent="0.2">
      <c r="A824" t="s">
        <v>33692</v>
      </c>
      <c r="B824" t="s">
        <v>33693</v>
      </c>
      <c r="C824">
        <v>106742360</v>
      </c>
      <c r="D824">
        <v>106742540</v>
      </c>
      <c r="E824">
        <v>3</v>
      </c>
      <c r="F824" t="s">
        <v>11478</v>
      </c>
    </row>
    <row r="825" spans="1:12" x14ac:dyDescent="0.2">
      <c r="A825" t="s">
        <v>33694</v>
      </c>
      <c r="B825" t="s">
        <v>33695</v>
      </c>
      <c r="C825">
        <v>106745809</v>
      </c>
      <c r="D825">
        <v>106745989</v>
      </c>
      <c r="E825">
        <v>3</v>
      </c>
      <c r="F825" t="s">
        <v>11478</v>
      </c>
    </row>
    <row r="826" spans="1:12" x14ac:dyDescent="0.2">
      <c r="A826" t="s">
        <v>33696</v>
      </c>
      <c r="B826" t="s">
        <v>33697</v>
      </c>
      <c r="C826">
        <v>106746818</v>
      </c>
      <c r="D826">
        <v>106746938</v>
      </c>
      <c r="E826">
        <v>2</v>
      </c>
      <c r="F826" t="s">
        <v>629</v>
      </c>
    </row>
    <row r="827" spans="1:12" x14ac:dyDescent="0.2">
      <c r="A827" t="s">
        <v>33698</v>
      </c>
      <c r="B827" t="s">
        <v>33699</v>
      </c>
      <c r="C827">
        <v>106751529</v>
      </c>
      <c r="D827">
        <v>106751649</v>
      </c>
      <c r="E827">
        <v>2</v>
      </c>
      <c r="F827" t="s">
        <v>23205</v>
      </c>
    </row>
    <row r="828" spans="1:12" x14ac:dyDescent="0.2">
      <c r="A828" t="s">
        <v>33700</v>
      </c>
      <c r="B828" t="s">
        <v>33701</v>
      </c>
      <c r="C828">
        <v>106753272</v>
      </c>
      <c r="D828">
        <v>106753452</v>
      </c>
      <c r="E828">
        <v>3</v>
      </c>
      <c r="F828" t="s">
        <v>11478</v>
      </c>
    </row>
    <row r="829" spans="1:12" x14ac:dyDescent="0.2">
      <c r="A829" t="s">
        <v>33702</v>
      </c>
      <c r="B829" t="s">
        <v>33703</v>
      </c>
      <c r="C829">
        <v>106759175</v>
      </c>
      <c r="D829">
        <v>106759355</v>
      </c>
      <c r="E829">
        <v>3</v>
      </c>
      <c r="F829" t="s">
        <v>11478</v>
      </c>
    </row>
    <row r="830" spans="1:12" x14ac:dyDescent="0.2">
      <c r="A830" t="s">
        <v>33704</v>
      </c>
      <c r="B830" t="s">
        <v>33705</v>
      </c>
      <c r="C830">
        <v>106768351</v>
      </c>
      <c r="D830">
        <v>106768471</v>
      </c>
      <c r="E830">
        <v>2</v>
      </c>
      <c r="F830" t="s">
        <v>629</v>
      </c>
    </row>
    <row r="831" spans="1:12" x14ac:dyDescent="0.2">
      <c r="A831" t="s">
        <v>33706</v>
      </c>
      <c r="B831" t="s">
        <v>33707</v>
      </c>
      <c r="C831">
        <v>106768554</v>
      </c>
      <c r="D831">
        <v>106768674</v>
      </c>
      <c r="E831">
        <v>2</v>
      </c>
      <c r="F831" t="s">
        <v>23205</v>
      </c>
    </row>
    <row r="832" spans="1:12" s="10" customFormat="1" x14ac:dyDescent="0.2">
      <c r="A832" s="10" t="s">
        <v>33708</v>
      </c>
      <c r="B832" s="10" t="s">
        <v>33709</v>
      </c>
      <c r="C832" s="10">
        <v>106769164</v>
      </c>
      <c r="D832" s="10">
        <v>106772404</v>
      </c>
      <c r="E832" s="10">
        <v>54</v>
      </c>
      <c r="F832" s="10" t="s">
        <v>26088</v>
      </c>
      <c r="G832" t="s">
        <v>33710</v>
      </c>
      <c r="H832" t="s">
        <v>33711</v>
      </c>
      <c r="I832">
        <v>869</v>
      </c>
      <c r="J832">
        <v>870</v>
      </c>
      <c r="K832">
        <v>14940</v>
      </c>
      <c r="L832">
        <v>14941</v>
      </c>
    </row>
    <row r="833" spans="1:12" x14ac:dyDescent="0.2">
      <c r="A833" t="s">
        <v>33712</v>
      </c>
      <c r="B833" t="s">
        <v>33713</v>
      </c>
      <c r="C833">
        <v>106774411</v>
      </c>
      <c r="D833">
        <v>106774591</v>
      </c>
      <c r="E833">
        <v>3</v>
      </c>
      <c r="F833" t="s">
        <v>11478</v>
      </c>
    </row>
    <row r="834" spans="1:12" x14ac:dyDescent="0.2">
      <c r="A834" t="s">
        <v>33714</v>
      </c>
      <c r="B834" t="s">
        <v>33715</v>
      </c>
      <c r="C834">
        <v>106791069</v>
      </c>
      <c r="D834">
        <v>106791249</v>
      </c>
      <c r="E834">
        <v>3</v>
      </c>
      <c r="F834" t="s">
        <v>11478</v>
      </c>
    </row>
    <row r="835" spans="1:12" x14ac:dyDescent="0.2">
      <c r="A835" t="s">
        <v>33716</v>
      </c>
      <c r="B835" t="s">
        <v>33717</v>
      </c>
      <c r="C835">
        <v>106798474</v>
      </c>
      <c r="D835">
        <v>106798594</v>
      </c>
      <c r="E835">
        <v>2</v>
      </c>
      <c r="F835" t="s">
        <v>23205</v>
      </c>
    </row>
    <row r="836" spans="1:12" x14ac:dyDescent="0.2">
      <c r="A836" t="s">
        <v>33718</v>
      </c>
      <c r="B836" t="s">
        <v>33719</v>
      </c>
      <c r="C836">
        <v>106804129</v>
      </c>
      <c r="D836">
        <v>106805449</v>
      </c>
      <c r="E836">
        <v>22</v>
      </c>
      <c r="F836" t="s">
        <v>277</v>
      </c>
      <c r="G836" t="s">
        <v>33720</v>
      </c>
      <c r="H836" t="s">
        <v>33721</v>
      </c>
      <c r="I836">
        <v>875</v>
      </c>
      <c r="J836">
        <v>876</v>
      </c>
      <c r="K836">
        <v>14946</v>
      </c>
      <c r="L836">
        <v>14947</v>
      </c>
    </row>
    <row r="837" spans="1:12" x14ac:dyDescent="0.2">
      <c r="A837" t="s">
        <v>33722</v>
      </c>
      <c r="B837" t="s">
        <v>33723</v>
      </c>
      <c r="C837">
        <v>106809789</v>
      </c>
      <c r="D837">
        <v>106809909</v>
      </c>
      <c r="E837">
        <v>2</v>
      </c>
      <c r="F837" t="s">
        <v>23205</v>
      </c>
    </row>
    <row r="838" spans="1:12" x14ac:dyDescent="0.2">
      <c r="A838" t="s">
        <v>33724</v>
      </c>
      <c r="B838" t="s">
        <v>33725</v>
      </c>
      <c r="C838">
        <v>106815515</v>
      </c>
      <c r="D838">
        <v>106815695</v>
      </c>
      <c r="E838">
        <v>3</v>
      </c>
      <c r="F838" t="s">
        <v>11478</v>
      </c>
    </row>
    <row r="839" spans="1:12" x14ac:dyDescent="0.2">
      <c r="A839" t="s">
        <v>33726</v>
      </c>
      <c r="B839" t="s">
        <v>33727</v>
      </c>
      <c r="C839">
        <v>106826021</v>
      </c>
      <c r="D839">
        <v>106826141</v>
      </c>
      <c r="E839">
        <v>2</v>
      </c>
      <c r="F839" t="s">
        <v>629</v>
      </c>
    </row>
    <row r="840" spans="1:12" x14ac:dyDescent="0.2">
      <c r="A840" t="s">
        <v>33728</v>
      </c>
      <c r="B840" t="s">
        <v>33729</v>
      </c>
      <c r="C840">
        <v>106827064</v>
      </c>
      <c r="D840">
        <v>106827244</v>
      </c>
      <c r="E840">
        <v>3</v>
      </c>
      <c r="F840" t="s">
        <v>11478</v>
      </c>
    </row>
    <row r="841" spans="1:12" x14ac:dyDescent="0.2">
      <c r="A841" t="s">
        <v>33730</v>
      </c>
      <c r="B841" t="s">
        <v>33731</v>
      </c>
      <c r="C841">
        <v>106840893</v>
      </c>
      <c r="D841">
        <v>106841013</v>
      </c>
      <c r="E841">
        <v>2</v>
      </c>
      <c r="F841" t="s">
        <v>629</v>
      </c>
    </row>
    <row r="842" spans="1:12" x14ac:dyDescent="0.2">
      <c r="A842" t="s">
        <v>33732</v>
      </c>
      <c r="B842" t="s">
        <v>33733</v>
      </c>
      <c r="C842">
        <v>106841823</v>
      </c>
      <c r="D842">
        <v>106841943</v>
      </c>
      <c r="E842">
        <v>2</v>
      </c>
      <c r="F842" t="s">
        <v>23205</v>
      </c>
    </row>
    <row r="843" spans="1:12" x14ac:dyDescent="0.2">
      <c r="A843" t="s">
        <v>33734</v>
      </c>
      <c r="B843" t="s">
        <v>33735</v>
      </c>
      <c r="C843">
        <v>106846223</v>
      </c>
      <c r="D843">
        <v>106846403</v>
      </c>
      <c r="E843">
        <v>3</v>
      </c>
      <c r="F843" t="s">
        <v>22350</v>
      </c>
    </row>
    <row r="844" spans="1:12" x14ac:dyDescent="0.2">
      <c r="A844" t="s">
        <v>33736</v>
      </c>
      <c r="B844" t="s">
        <v>33737</v>
      </c>
      <c r="C844">
        <v>106846554</v>
      </c>
      <c r="D844">
        <v>106847874</v>
      </c>
      <c r="E844">
        <v>22</v>
      </c>
      <c r="F844" t="s">
        <v>277</v>
      </c>
      <c r="G844" t="s">
        <v>33738</v>
      </c>
      <c r="H844" t="s">
        <v>33739</v>
      </c>
      <c r="I844">
        <v>883</v>
      </c>
      <c r="J844">
        <v>883</v>
      </c>
      <c r="K844">
        <v>14954</v>
      </c>
      <c r="L844">
        <v>14954</v>
      </c>
    </row>
    <row r="845" spans="1:12" x14ac:dyDescent="0.2">
      <c r="A845" t="s">
        <v>33740</v>
      </c>
      <c r="B845" t="s">
        <v>33741</v>
      </c>
      <c r="C845">
        <v>106850241</v>
      </c>
      <c r="D845">
        <v>106850421</v>
      </c>
      <c r="E845">
        <v>3</v>
      </c>
      <c r="F845" t="s">
        <v>11478</v>
      </c>
    </row>
    <row r="846" spans="1:12" x14ac:dyDescent="0.2">
      <c r="A846" t="s">
        <v>33742</v>
      </c>
      <c r="B846" t="s">
        <v>33743</v>
      </c>
      <c r="C846">
        <v>106853133</v>
      </c>
      <c r="D846">
        <v>106853253</v>
      </c>
      <c r="E846">
        <v>2</v>
      </c>
      <c r="F846" t="s">
        <v>23205</v>
      </c>
    </row>
    <row r="847" spans="1:12" x14ac:dyDescent="0.2">
      <c r="A847" t="s">
        <v>33744</v>
      </c>
      <c r="B847" t="s">
        <v>33745</v>
      </c>
      <c r="C847">
        <v>106855508</v>
      </c>
      <c r="D847">
        <v>106855688</v>
      </c>
      <c r="E847">
        <v>3</v>
      </c>
      <c r="F847" t="s">
        <v>11478</v>
      </c>
    </row>
    <row r="848" spans="1:12" x14ac:dyDescent="0.2">
      <c r="A848" t="s">
        <v>33746</v>
      </c>
      <c r="B848" t="s">
        <v>33747</v>
      </c>
      <c r="C848">
        <v>106855850</v>
      </c>
      <c r="D848">
        <v>106856030</v>
      </c>
      <c r="E848">
        <v>3</v>
      </c>
      <c r="F848" t="s">
        <v>11478</v>
      </c>
    </row>
    <row r="849" spans="1:12" x14ac:dyDescent="0.2">
      <c r="A849" t="s">
        <v>33748</v>
      </c>
      <c r="B849" t="s">
        <v>33749</v>
      </c>
      <c r="C849">
        <v>106857402</v>
      </c>
      <c r="D849">
        <v>106859622</v>
      </c>
      <c r="E849">
        <v>37</v>
      </c>
      <c r="F849" t="s">
        <v>17776</v>
      </c>
      <c r="G849" t="s">
        <v>33750</v>
      </c>
      <c r="H849" t="s">
        <v>33751</v>
      </c>
      <c r="I849">
        <v>885</v>
      </c>
      <c r="J849">
        <v>885</v>
      </c>
      <c r="K849">
        <v>14956</v>
      </c>
      <c r="L849">
        <v>14956</v>
      </c>
    </row>
    <row r="850" spans="1:12" x14ac:dyDescent="0.2">
      <c r="A850" t="s">
        <v>33752</v>
      </c>
      <c r="B850" t="s">
        <v>33753</v>
      </c>
      <c r="C850">
        <v>106860361</v>
      </c>
      <c r="D850">
        <v>106862461</v>
      </c>
      <c r="E850">
        <v>35</v>
      </c>
      <c r="F850" t="s">
        <v>17776</v>
      </c>
      <c r="G850" t="s">
        <v>33754</v>
      </c>
      <c r="H850" t="s">
        <v>33755</v>
      </c>
      <c r="I850">
        <v>885</v>
      </c>
      <c r="J850">
        <v>886</v>
      </c>
      <c r="K850">
        <v>14956</v>
      </c>
      <c r="L850">
        <v>14957</v>
      </c>
    </row>
    <row r="851" spans="1:12" x14ac:dyDescent="0.2">
      <c r="A851" t="s">
        <v>33756</v>
      </c>
      <c r="B851" t="s">
        <v>33757</v>
      </c>
      <c r="C851">
        <v>106862798</v>
      </c>
      <c r="D851">
        <v>106863578</v>
      </c>
      <c r="E851">
        <v>13</v>
      </c>
      <c r="F851" t="s">
        <v>17776</v>
      </c>
    </row>
    <row r="852" spans="1:12" x14ac:dyDescent="0.2">
      <c r="A852" t="s">
        <v>33758</v>
      </c>
      <c r="B852" t="s">
        <v>33759</v>
      </c>
      <c r="C852">
        <v>106870023</v>
      </c>
      <c r="D852">
        <v>106870203</v>
      </c>
      <c r="E852">
        <v>3</v>
      </c>
      <c r="F852" t="s">
        <v>11478</v>
      </c>
    </row>
    <row r="853" spans="1:12" x14ac:dyDescent="0.2">
      <c r="A853" t="s">
        <v>33760</v>
      </c>
      <c r="B853" t="s">
        <v>33761</v>
      </c>
      <c r="C853">
        <v>106872323</v>
      </c>
      <c r="D853">
        <v>106872503</v>
      </c>
      <c r="E853">
        <v>3</v>
      </c>
      <c r="F853" t="s">
        <v>11478</v>
      </c>
    </row>
    <row r="854" spans="1:12" x14ac:dyDescent="0.2">
      <c r="A854" t="s">
        <v>33762</v>
      </c>
      <c r="B854" t="s">
        <v>33763</v>
      </c>
      <c r="C854">
        <v>106883335</v>
      </c>
      <c r="D854">
        <v>106883455</v>
      </c>
      <c r="E854">
        <v>2</v>
      </c>
      <c r="F854" t="s">
        <v>23205</v>
      </c>
    </row>
    <row r="855" spans="1:12" x14ac:dyDescent="0.2">
      <c r="A855" t="s">
        <v>33764</v>
      </c>
      <c r="B855" t="s">
        <v>33765</v>
      </c>
      <c r="C855">
        <v>106889506</v>
      </c>
      <c r="D855">
        <v>106889686</v>
      </c>
      <c r="E855">
        <v>3</v>
      </c>
      <c r="F855" t="s">
        <v>11478</v>
      </c>
    </row>
    <row r="856" spans="1:12" x14ac:dyDescent="0.2">
      <c r="A856" t="s">
        <v>33766</v>
      </c>
      <c r="B856" t="s">
        <v>33767</v>
      </c>
      <c r="C856">
        <v>106889751</v>
      </c>
      <c r="D856">
        <v>106889871</v>
      </c>
      <c r="E856">
        <v>2</v>
      </c>
      <c r="F856" t="s">
        <v>23205</v>
      </c>
    </row>
    <row r="857" spans="1:12" x14ac:dyDescent="0.2">
      <c r="A857" t="s">
        <v>33768</v>
      </c>
      <c r="B857" t="s">
        <v>33769</v>
      </c>
      <c r="C857">
        <v>106926655</v>
      </c>
      <c r="D857">
        <v>106926775</v>
      </c>
      <c r="E857">
        <v>2</v>
      </c>
      <c r="F857" t="s">
        <v>23205</v>
      </c>
    </row>
    <row r="858" spans="1:12" x14ac:dyDescent="0.2">
      <c r="A858" t="s">
        <v>33770</v>
      </c>
      <c r="B858" t="s">
        <v>33771</v>
      </c>
      <c r="C858">
        <v>106929210</v>
      </c>
      <c r="D858">
        <v>106929390</v>
      </c>
      <c r="E858">
        <v>3</v>
      </c>
      <c r="F858" t="s">
        <v>11478</v>
      </c>
    </row>
    <row r="859" spans="1:12" x14ac:dyDescent="0.2">
      <c r="A859" t="s">
        <v>33772</v>
      </c>
      <c r="B859" t="s">
        <v>33773</v>
      </c>
      <c r="C859">
        <v>106932817</v>
      </c>
      <c r="D859">
        <v>106932937</v>
      </c>
      <c r="E859">
        <v>2</v>
      </c>
      <c r="F859" t="s">
        <v>23205</v>
      </c>
    </row>
    <row r="860" spans="1:12" x14ac:dyDescent="0.2">
      <c r="A860" t="s">
        <v>33774</v>
      </c>
      <c r="B860" t="s">
        <v>33775</v>
      </c>
      <c r="C860">
        <v>106944826</v>
      </c>
      <c r="D860">
        <v>106944946</v>
      </c>
      <c r="E860">
        <v>2</v>
      </c>
      <c r="F860" t="s">
        <v>629</v>
      </c>
    </row>
    <row r="861" spans="1:12" x14ac:dyDescent="0.2">
      <c r="A861" t="s">
        <v>33776</v>
      </c>
      <c r="B861" t="s">
        <v>33777</v>
      </c>
      <c r="C861">
        <v>106949189</v>
      </c>
      <c r="D861">
        <v>106949369</v>
      </c>
      <c r="E861">
        <v>3</v>
      </c>
      <c r="F861" t="s">
        <v>11478</v>
      </c>
    </row>
    <row r="862" spans="1:12" x14ac:dyDescent="0.2">
      <c r="A862" t="s">
        <v>33778</v>
      </c>
      <c r="B862" t="s">
        <v>33779</v>
      </c>
      <c r="C862">
        <v>106963292</v>
      </c>
      <c r="D862">
        <v>106963472</v>
      </c>
      <c r="E862">
        <v>3</v>
      </c>
      <c r="F862" t="s">
        <v>11478</v>
      </c>
    </row>
    <row r="863" spans="1:12" x14ac:dyDescent="0.2">
      <c r="A863" t="s">
        <v>33780</v>
      </c>
      <c r="B863" t="s">
        <v>33781</v>
      </c>
      <c r="C863">
        <v>106968196</v>
      </c>
      <c r="D863">
        <v>106968316</v>
      </c>
      <c r="E863">
        <v>2</v>
      </c>
      <c r="F863" t="s">
        <v>23205</v>
      </c>
    </row>
    <row r="864" spans="1:12" x14ac:dyDescent="0.2">
      <c r="A864" t="s">
        <v>33782</v>
      </c>
      <c r="B864" t="s">
        <v>33783</v>
      </c>
      <c r="C864">
        <v>106969547</v>
      </c>
      <c r="D864">
        <v>106969667</v>
      </c>
      <c r="E864">
        <v>2</v>
      </c>
      <c r="F864" t="s">
        <v>629</v>
      </c>
    </row>
    <row r="865" spans="1:12" x14ac:dyDescent="0.2">
      <c r="A865" t="s">
        <v>33784</v>
      </c>
      <c r="B865" t="s">
        <v>33785</v>
      </c>
      <c r="C865">
        <v>106974584</v>
      </c>
      <c r="D865">
        <v>106974704</v>
      </c>
      <c r="E865">
        <v>2</v>
      </c>
      <c r="F865" t="s">
        <v>23205</v>
      </c>
    </row>
    <row r="866" spans="1:12" x14ac:dyDescent="0.2">
      <c r="A866" t="s">
        <v>33786</v>
      </c>
      <c r="B866" t="s">
        <v>33787</v>
      </c>
      <c r="C866">
        <v>106984385</v>
      </c>
      <c r="D866">
        <v>106984565</v>
      </c>
      <c r="E866">
        <v>3</v>
      </c>
      <c r="F866" t="s">
        <v>33788</v>
      </c>
    </row>
    <row r="867" spans="1:12" x14ac:dyDescent="0.2">
      <c r="A867" t="s">
        <v>33789</v>
      </c>
      <c r="B867" t="s">
        <v>33790</v>
      </c>
      <c r="C867">
        <v>106985349</v>
      </c>
      <c r="D867">
        <v>106985469</v>
      </c>
      <c r="E867">
        <v>2</v>
      </c>
      <c r="F867" t="s">
        <v>23205</v>
      </c>
    </row>
    <row r="868" spans="1:12" x14ac:dyDescent="0.2">
      <c r="A868" t="s">
        <v>33791</v>
      </c>
      <c r="B868" t="s">
        <v>33792</v>
      </c>
      <c r="C868">
        <v>107017143</v>
      </c>
      <c r="D868">
        <v>107017263</v>
      </c>
      <c r="E868">
        <v>2</v>
      </c>
      <c r="F868" t="s">
        <v>23205</v>
      </c>
    </row>
    <row r="869" spans="1:12" x14ac:dyDescent="0.2">
      <c r="A869" t="s">
        <v>33793</v>
      </c>
      <c r="B869" t="s">
        <v>33794</v>
      </c>
      <c r="C869">
        <v>107023335</v>
      </c>
      <c r="D869">
        <v>107023455</v>
      </c>
      <c r="E869">
        <v>2</v>
      </c>
      <c r="F869" t="s">
        <v>23205</v>
      </c>
    </row>
    <row r="870" spans="1:12" x14ac:dyDescent="0.2">
      <c r="A870" t="s">
        <v>33795</v>
      </c>
      <c r="B870" t="s">
        <v>33796</v>
      </c>
      <c r="C870">
        <v>107052317</v>
      </c>
      <c r="D870">
        <v>107052437</v>
      </c>
      <c r="E870">
        <v>2</v>
      </c>
      <c r="F870" t="s">
        <v>629</v>
      </c>
    </row>
    <row r="871" spans="1:12" x14ac:dyDescent="0.2">
      <c r="A871" t="s">
        <v>33797</v>
      </c>
      <c r="B871" t="s">
        <v>33798</v>
      </c>
      <c r="C871">
        <v>107058714</v>
      </c>
      <c r="D871">
        <v>107058834</v>
      </c>
      <c r="E871">
        <v>2</v>
      </c>
      <c r="F871" t="s">
        <v>23205</v>
      </c>
    </row>
    <row r="872" spans="1:12" x14ac:dyDescent="0.2">
      <c r="A872" t="s">
        <v>33799</v>
      </c>
      <c r="B872" t="s">
        <v>33800</v>
      </c>
      <c r="C872">
        <v>107070405</v>
      </c>
      <c r="D872">
        <v>107070585</v>
      </c>
      <c r="E872">
        <v>3</v>
      </c>
      <c r="F872" t="s">
        <v>33801</v>
      </c>
    </row>
    <row r="873" spans="1:12" x14ac:dyDescent="0.2">
      <c r="A873" t="s">
        <v>33802</v>
      </c>
      <c r="B873" t="s">
        <v>33803</v>
      </c>
      <c r="C873">
        <v>107070727</v>
      </c>
      <c r="D873">
        <v>107070847</v>
      </c>
      <c r="E873">
        <v>2</v>
      </c>
      <c r="F873" t="s">
        <v>23205</v>
      </c>
    </row>
    <row r="874" spans="1:12" x14ac:dyDescent="0.2">
      <c r="A874" t="s">
        <v>33804</v>
      </c>
      <c r="B874" t="s">
        <v>33805</v>
      </c>
      <c r="C874">
        <v>107089936</v>
      </c>
      <c r="D874">
        <v>107090056</v>
      </c>
      <c r="E874">
        <v>2</v>
      </c>
      <c r="F874" t="s">
        <v>629</v>
      </c>
    </row>
    <row r="875" spans="1:12" x14ac:dyDescent="0.2">
      <c r="A875" t="s">
        <v>33806</v>
      </c>
      <c r="B875" t="s">
        <v>33807</v>
      </c>
      <c r="C875">
        <v>107101976</v>
      </c>
      <c r="D875">
        <v>107102096</v>
      </c>
      <c r="E875">
        <v>2</v>
      </c>
      <c r="F875" t="s">
        <v>23205</v>
      </c>
    </row>
    <row r="876" spans="1:12" x14ac:dyDescent="0.2">
      <c r="A876" t="s">
        <v>33808</v>
      </c>
      <c r="B876" t="s">
        <v>33809</v>
      </c>
      <c r="C876">
        <v>107113853</v>
      </c>
      <c r="D876">
        <v>107113973</v>
      </c>
      <c r="E876">
        <v>2</v>
      </c>
      <c r="F876" t="s">
        <v>23205</v>
      </c>
    </row>
    <row r="877" spans="1:12" x14ac:dyDescent="0.2">
      <c r="A877" t="s">
        <v>33810</v>
      </c>
      <c r="B877" t="s">
        <v>33811</v>
      </c>
      <c r="C877">
        <v>107114548</v>
      </c>
      <c r="D877">
        <v>107114668</v>
      </c>
      <c r="E877">
        <v>2</v>
      </c>
      <c r="F877" t="s">
        <v>629</v>
      </c>
    </row>
    <row r="878" spans="1:12" x14ac:dyDescent="0.2">
      <c r="A878" t="s">
        <v>33812</v>
      </c>
      <c r="B878" t="s">
        <v>33813</v>
      </c>
      <c r="C878">
        <v>107143575</v>
      </c>
      <c r="D878">
        <v>107143695</v>
      </c>
      <c r="E878">
        <v>2</v>
      </c>
      <c r="F878" t="s">
        <v>23205</v>
      </c>
    </row>
    <row r="879" spans="1:12" x14ac:dyDescent="0.2">
      <c r="A879" t="s">
        <v>33814</v>
      </c>
      <c r="B879" t="s">
        <v>33815</v>
      </c>
      <c r="C879">
        <v>107149229</v>
      </c>
      <c r="D879">
        <v>107150549</v>
      </c>
      <c r="E879">
        <v>22</v>
      </c>
      <c r="F879" t="s">
        <v>277</v>
      </c>
      <c r="G879" t="s">
        <v>33816</v>
      </c>
      <c r="H879" t="s">
        <v>33817</v>
      </c>
      <c r="I879">
        <v>936</v>
      </c>
      <c r="J879">
        <v>937</v>
      </c>
      <c r="K879">
        <v>15007</v>
      </c>
      <c r="L879">
        <v>15008</v>
      </c>
    </row>
    <row r="880" spans="1:12" x14ac:dyDescent="0.2">
      <c r="A880" t="s">
        <v>33818</v>
      </c>
      <c r="B880" t="s">
        <v>33819</v>
      </c>
      <c r="C880">
        <v>107155560</v>
      </c>
      <c r="D880">
        <v>107155680</v>
      </c>
      <c r="E880">
        <v>2</v>
      </c>
      <c r="F880" t="s">
        <v>23205</v>
      </c>
    </row>
    <row r="881" spans="1:12" x14ac:dyDescent="0.2">
      <c r="A881" t="s">
        <v>33820</v>
      </c>
      <c r="B881" t="s">
        <v>33821</v>
      </c>
      <c r="C881">
        <v>107186003</v>
      </c>
      <c r="D881">
        <v>107186123</v>
      </c>
      <c r="E881">
        <v>2</v>
      </c>
      <c r="F881" t="s">
        <v>629</v>
      </c>
    </row>
    <row r="882" spans="1:12" x14ac:dyDescent="0.2">
      <c r="A882" t="s">
        <v>33822</v>
      </c>
      <c r="B882" t="s">
        <v>33823</v>
      </c>
      <c r="C882">
        <v>107186810</v>
      </c>
      <c r="D882">
        <v>107186930</v>
      </c>
      <c r="E882">
        <v>2</v>
      </c>
      <c r="F882" t="s">
        <v>23205</v>
      </c>
    </row>
    <row r="883" spans="1:12" x14ac:dyDescent="0.2">
      <c r="A883" t="s">
        <v>33824</v>
      </c>
      <c r="B883" t="s">
        <v>33825</v>
      </c>
      <c r="C883">
        <v>107191654</v>
      </c>
      <c r="D883">
        <v>107192974</v>
      </c>
      <c r="E883">
        <v>22</v>
      </c>
      <c r="F883" t="s">
        <v>277</v>
      </c>
      <c r="G883" t="s">
        <v>33826</v>
      </c>
      <c r="H883" t="s">
        <v>33827</v>
      </c>
      <c r="I883">
        <v>944</v>
      </c>
      <c r="J883">
        <v>944</v>
      </c>
      <c r="K883">
        <v>15015</v>
      </c>
      <c r="L883">
        <v>15015</v>
      </c>
    </row>
    <row r="884" spans="1:12" x14ac:dyDescent="0.2">
      <c r="A884" t="s">
        <v>33828</v>
      </c>
      <c r="B884" t="s">
        <v>33829</v>
      </c>
      <c r="C884">
        <v>107198714</v>
      </c>
      <c r="D884">
        <v>107198834</v>
      </c>
      <c r="E884">
        <v>2</v>
      </c>
      <c r="F884" t="s">
        <v>23205</v>
      </c>
    </row>
    <row r="885" spans="1:12" x14ac:dyDescent="0.2">
      <c r="A885" t="s">
        <v>33830</v>
      </c>
      <c r="B885" t="s">
        <v>33831</v>
      </c>
      <c r="C885">
        <v>107202503</v>
      </c>
      <c r="D885">
        <v>107204723</v>
      </c>
      <c r="E885">
        <v>37</v>
      </c>
      <c r="F885" t="s">
        <v>17776</v>
      </c>
      <c r="G885" t="s">
        <v>33832</v>
      </c>
      <c r="H885" t="s">
        <v>33833</v>
      </c>
      <c r="I885">
        <v>946</v>
      </c>
      <c r="J885">
        <v>946</v>
      </c>
      <c r="K885">
        <v>15017</v>
      </c>
      <c r="L885">
        <v>15017</v>
      </c>
    </row>
    <row r="886" spans="1:12" x14ac:dyDescent="0.2">
      <c r="A886" t="s">
        <v>33834</v>
      </c>
      <c r="B886" t="s">
        <v>33835</v>
      </c>
      <c r="C886">
        <v>107205457</v>
      </c>
      <c r="D886">
        <v>107207557</v>
      </c>
      <c r="E886">
        <v>35</v>
      </c>
      <c r="F886" t="s">
        <v>17776</v>
      </c>
      <c r="G886" t="s">
        <v>33836</v>
      </c>
      <c r="H886" t="s">
        <v>33837</v>
      </c>
      <c r="I886">
        <v>946</v>
      </c>
      <c r="J886">
        <v>947</v>
      </c>
      <c r="K886">
        <v>15017</v>
      </c>
      <c r="L886">
        <v>15018</v>
      </c>
    </row>
    <row r="887" spans="1:12" x14ac:dyDescent="0.2">
      <c r="A887" t="s">
        <v>33838</v>
      </c>
      <c r="B887" t="s">
        <v>33839</v>
      </c>
      <c r="C887">
        <v>107207899</v>
      </c>
      <c r="D887">
        <v>107208679</v>
      </c>
      <c r="E887">
        <v>13</v>
      </c>
      <c r="F887" t="s">
        <v>17776</v>
      </c>
    </row>
    <row r="888" spans="1:12" x14ac:dyDescent="0.2">
      <c r="A888" t="s">
        <v>33840</v>
      </c>
      <c r="B888" t="s">
        <v>33841</v>
      </c>
      <c r="C888">
        <v>107210723</v>
      </c>
      <c r="D888">
        <v>107210843</v>
      </c>
      <c r="E888">
        <v>2</v>
      </c>
      <c r="F888" t="s">
        <v>629</v>
      </c>
    </row>
    <row r="889" spans="1:12" x14ac:dyDescent="0.2">
      <c r="A889" t="s">
        <v>33842</v>
      </c>
      <c r="B889" t="s">
        <v>33843</v>
      </c>
      <c r="C889">
        <v>107228435</v>
      </c>
      <c r="D889">
        <v>107228555</v>
      </c>
      <c r="E889">
        <v>2</v>
      </c>
      <c r="F889" t="s">
        <v>23205</v>
      </c>
    </row>
    <row r="890" spans="1:12" x14ac:dyDescent="0.2">
      <c r="A890" t="s">
        <v>33844</v>
      </c>
      <c r="B890" t="s">
        <v>33845</v>
      </c>
      <c r="C890">
        <v>107240394</v>
      </c>
      <c r="D890">
        <v>107240514</v>
      </c>
      <c r="E890">
        <v>2</v>
      </c>
      <c r="F890" t="s">
        <v>23205</v>
      </c>
    </row>
    <row r="891" spans="1:12" x14ac:dyDescent="0.2">
      <c r="A891" t="s">
        <v>33846</v>
      </c>
      <c r="B891" t="s">
        <v>33847</v>
      </c>
      <c r="C891">
        <v>107271643</v>
      </c>
      <c r="D891">
        <v>107271763</v>
      </c>
      <c r="E891">
        <v>2</v>
      </c>
      <c r="F891" t="s">
        <v>23205</v>
      </c>
    </row>
    <row r="892" spans="1:12" x14ac:dyDescent="0.2">
      <c r="A892" t="s">
        <v>33848</v>
      </c>
      <c r="B892" t="s">
        <v>33849</v>
      </c>
      <c r="C892">
        <v>107281875</v>
      </c>
      <c r="D892">
        <v>107282055</v>
      </c>
      <c r="E892">
        <v>3</v>
      </c>
      <c r="F892" t="s">
        <v>32866</v>
      </c>
    </row>
    <row r="893" spans="1:12" x14ac:dyDescent="0.2">
      <c r="A893" t="s">
        <v>33850</v>
      </c>
      <c r="B893" t="s">
        <v>33851</v>
      </c>
      <c r="C893">
        <v>107283574</v>
      </c>
      <c r="D893">
        <v>107283694</v>
      </c>
      <c r="E893">
        <v>2</v>
      </c>
      <c r="F893" t="s">
        <v>23205</v>
      </c>
    </row>
    <row r="894" spans="1:12" x14ac:dyDescent="0.2">
      <c r="A894" t="s">
        <v>33852</v>
      </c>
      <c r="B894" t="s">
        <v>33853</v>
      </c>
      <c r="C894">
        <v>107311862</v>
      </c>
      <c r="D894">
        <v>107312042</v>
      </c>
      <c r="E894">
        <v>3</v>
      </c>
      <c r="F894" t="s">
        <v>11478</v>
      </c>
    </row>
    <row r="895" spans="1:12" x14ac:dyDescent="0.2">
      <c r="A895" t="s">
        <v>33854</v>
      </c>
      <c r="B895" t="s">
        <v>33855</v>
      </c>
      <c r="C895">
        <v>107316892</v>
      </c>
      <c r="D895">
        <v>107317072</v>
      </c>
      <c r="E895">
        <v>3</v>
      </c>
      <c r="F895" t="s">
        <v>11478</v>
      </c>
    </row>
    <row r="896" spans="1:12" x14ac:dyDescent="0.2">
      <c r="A896" t="s">
        <v>33856</v>
      </c>
      <c r="B896" t="s">
        <v>33857</v>
      </c>
      <c r="C896">
        <v>107317587</v>
      </c>
      <c r="D896">
        <v>107317767</v>
      </c>
      <c r="E896">
        <v>3</v>
      </c>
      <c r="F896" t="s">
        <v>11478</v>
      </c>
    </row>
    <row r="897" spans="1:6" x14ac:dyDescent="0.2">
      <c r="A897" t="s">
        <v>33858</v>
      </c>
      <c r="B897" t="s">
        <v>33859</v>
      </c>
      <c r="C897">
        <v>107325225</v>
      </c>
      <c r="D897">
        <v>107325405</v>
      </c>
      <c r="E897">
        <v>3</v>
      </c>
      <c r="F897" t="s">
        <v>11478</v>
      </c>
    </row>
    <row r="898" spans="1:6" x14ac:dyDescent="0.2">
      <c r="A898" t="s">
        <v>33860</v>
      </c>
      <c r="B898" t="s">
        <v>33861</v>
      </c>
      <c r="C898">
        <v>107328206</v>
      </c>
      <c r="D898">
        <v>107328386</v>
      </c>
      <c r="E898">
        <v>3</v>
      </c>
      <c r="F898" t="s">
        <v>11478</v>
      </c>
    </row>
    <row r="899" spans="1:6" x14ac:dyDescent="0.2">
      <c r="A899" t="s">
        <v>33862</v>
      </c>
      <c r="B899" t="s">
        <v>33863</v>
      </c>
      <c r="C899">
        <v>107329528</v>
      </c>
      <c r="D899">
        <v>107329648</v>
      </c>
      <c r="E899">
        <v>2</v>
      </c>
      <c r="F899" t="s">
        <v>629</v>
      </c>
    </row>
    <row r="900" spans="1:6" x14ac:dyDescent="0.2">
      <c r="A900" t="s">
        <v>33864</v>
      </c>
      <c r="B900" t="s">
        <v>33865</v>
      </c>
      <c r="C900">
        <v>107330268</v>
      </c>
      <c r="D900">
        <v>107330388</v>
      </c>
      <c r="E900">
        <v>2</v>
      </c>
      <c r="F900" t="s">
        <v>23205</v>
      </c>
    </row>
    <row r="901" spans="1:6" x14ac:dyDescent="0.2">
      <c r="A901" t="s">
        <v>33866</v>
      </c>
      <c r="B901" t="s">
        <v>33867</v>
      </c>
      <c r="C901">
        <v>107330457</v>
      </c>
      <c r="D901">
        <v>107330637</v>
      </c>
      <c r="E901">
        <v>3</v>
      </c>
      <c r="F901" t="s">
        <v>11478</v>
      </c>
    </row>
    <row r="902" spans="1:6" x14ac:dyDescent="0.2">
      <c r="A902" t="s">
        <v>33868</v>
      </c>
      <c r="B902" t="s">
        <v>33869</v>
      </c>
      <c r="C902">
        <v>107330727</v>
      </c>
      <c r="D902">
        <v>107330907</v>
      </c>
      <c r="E902">
        <v>3</v>
      </c>
      <c r="F902" t="s">
        <v>11478</v>
      </c>
    </row>
    <row r="903" spans="1:6" x14ac:dyDescent="0.2">
      <c r="A903" t="s">
        <v>33870</v>
      </c>
      <c r="B903" t="s">
        <v>33871</v>
      </c>
      <c r="C903">
        <v>107334430</v>
      </c>
      <c r="D903">
        <v>107334610</v>
      </c>
      <c r="E903">
        <v>3</v>
      </c>
      <c r="F903" t="s">
        <v>11478</v>
      </c>
    </row>
    <row r="904" spans="1:6" x14ac:dyDescent="0.2">
      <c r="A904" t="s">
        <v>33872</v>
      </c>
      <c r="B904" t="s">
        <v>33873</v>
      </c>
      <c r="C904">
        <v>107335914</v>
      </c>
      <c r="D904">
        <v>107336094</v>
      </c>
      <c r="E904">
        <v>3</v>
      </c>
      <c r="F904" t="s">
        <v>11478</v>
      </c>
    </row>
    <row r="905" spans="1:6" x14ac:dyDescent="0.2">
      <c r="A905" t="s">
        <v>33874</v>
      </c>
      <c r="B905" t="s">
        <v>33875</v>
      </c>
      <c r="C905">
        <v>107339834</v>
      </c>
      <c r="D905">
        <v>107340014</v>
      </c>
      <c r="E905">
        <v>3</v>
      </c>
      <c r="F905" t="s">
        <v>11478</v>
      </c>
    </row>
    <row r="906" spans="1:6" x14ac:dyDescent="0.2">
      <c r="A906" t="s">
        <v>33876</v>
      </c>
      <c r="B906" t="s">
        <v>33877</v>
      </c>
      <c r="C906">
        <v>107342207</v>
      </c>
      <c r="D906">
        <v>107342387</v>
      </c>
      <c r="E906">
        <v>3</v>
      </c>
      <c r="F906" t="s">
        <v>11478</v>
      </c>
    </row>
    <row r="907" spans="1:6" x14ac:dyDescent="0.2">
      <c r="A907" t="s">
        <v>33878</v>
      </c>
      <c r="B907" t="s">
        <v>33879</v>
      </c>
      <c r="C907">
        <v>107344874</v>
      </c>
      <c r="D907">
        <v>107344994</v>
      </c>
      <c r="E907">
        <v>2</v>
      </c>
      <c r="F907" t="s">
        <v>629</v>
      </c>
    </row>
    <row r="908" spans="1:6" x14ac:dyDescent="0.2">
      <c r="A908" t="s">
        <v>33880</v>
      </c>
      <c r="B908" t="s">
        <v>33881</v>
      </c>
      <c r="C908">
        <v>107345178</v>
      </c>
      <c r="D908">
        <v>107345358</v>
      </c>
      <c r="E908">
        <v>3</v>
      </c>
      <c r="F908" t="s">
        <v>11478</v>
      </c>
    </row>
    <row r="909" spans="1:6" x14ac:dyDescent="0.2">
      <c r="A909" t="s">
        <v>33882</v>
      </c>
      <c r="B909" t="s">
        <v>33883</v>
      </c>
      <c r="C909">
        <v>107345806</v>
      </c>
      <c r="D909">
        <v>107345986</v>
      </c>
      <c r="E909">
        <v>3</v>
      </c>
      <c r="F909" t="s">
        <v>11478</v>
      </c>
    </row>
    <row r="910" spans="1:6" x14ac:dyDescent="0.2">
      <c r="A910" t="s">
        <v>33884</v>
      </c>
      <c r="B910" t="s">
        <v>33885</v>
      </c>
      <c r="C910">
        <v>107353200</v>
      </c>
      <c r="D910">
        <v>107353380</v>
      </c>
      <c r="E910">
        <v>3</v>
      </c>
      <c r="F910" t="s">
        <v>11478</v>
      </c>
    </row>
    <row r="911" spans="1:6" x14ac:dyDescent="0.2">
      <c r="A911" t="s">
        <v>33886</v>
      </c>
      <c r="B911" t="s">
        <v>33887</v>
      </c>
      <c r="C911">
        <v>107353509</v>
      </c>
      <c r="D911">
        <v>107353689</v>
      </c>
      <c r="E911">
        <v>3</v>
      </c>
      <c r="F911" t="s">
        <v>11478</v>
      </c>
    </row>
    <row r="912" spans="1:6" x14ac:dyDescent="0.2">
      <c r="A912" t="s">
        <v>33888</v>
      </c>
      <c r="B912" t="s">
        <v>33889</v>
      </c>
      <c r="C912">
        <v>107355882</v>
      </c>
      <c r="D912">
        <v>107356002</v>
      </c>
      <c r="E912">
        <v>2</v>
      </c>
      <c r="F912" t="s">
        <v>629</v>
      </c>
    </row>
    <row r="913" spans="1:12" x14ac:dyDescent="0.2">
      <c r="A913" t="s">
        <v>33890</v>
      </c>
      <c r="B913" t="s">
        <v>33891</v>
      </c>
      <c r="C913">
        <v>107356476</v>
      </c>
      <c r="D913">
        <v>107356596</v>
      </c>
      <c r="E913">
        <v>2</v>
      </c>
      <c r="F913" t="s">
        <v>23205</v>
      </c>
    </row>
    <row r="914" spans="1:12" x14ac:dyDescent="0.2">
      <c r="A914" t="s">
        <v>33892</v>
      </c>
      <c r="B914" t="s">
        <v>33893</v>
      </c>
      <c r="C914">
        <v>107356963</v>
      </c>
      <c r="D914">
        <v>107357143</v>
      </c>
      <c r="E914">
        <v>3</v>
      </c>
      <c r="F914" t="s">
        <v>11478</v>
      </c>
    </row>
    <row r="915" spans="1:12" s="10" customFormat="1" x14ac:dyDescent="0.2">
      <c r="A915" s="10" t="s">
        <v>33894</v>
      </c>
      <c r="B915" s="10" t="s">
        <v>33895</v>
      </c>
      <c r="C915" s="10">
        <v>107360355</v>
      </c>
      <c r="D915" s="10">
        <v>107363595</v>
      </c>
      <c r="E915" s="10">
        <v>54</v>
      </c>
      <c r="F915" s="10" t="s">
        <v>26088</v>
      </c>
      <c r="G915" s="10" t="s">
        <v>33896</v>
      </c>
      <c r="H915" s="10" t="s">
        <v>33897</v>
      </c>
      <c r="I915" s="10">
        <v>974</v>
      </c>
      <c r="J915" s="10">
        <v>974</v>
      </c>
      <c r="K915" s="10">
        <v>15045</v>
      </c>
      <c r="L915" s="10">
        <v>15045</v>
      </c>
    </row>
    <row r="916" spans="1:12" x14ac:dyDescent="0.2">
      <c r="A916" t="s">
        <v>33898</v>
      </c>
      <c r="B916" t="s">
        <v>33899</v>
      </c>
      <c r="C916">
        <v>107368434</v>
      </c>
      <c r="D916">
        <v>107368554</v>
      </c>
      <c r="E916">
        <v>2</v>
      </c>
      <c r="F916" t="s">
        <v>23205</v>
      </c>
    </row>
    <row r="917" spans="1:12" x14ac:dyDescent="0.2">
      <c r="A917" t="s">
        <v>33900</v>
      </c>
      <c r="B917" t="s">
        <v>33901</v>
      </c>
      <c r="C917">
        <v>107369129</v>
      </c>
      <c r="D917">
        <v>107369249</v>
      </c>
      <c r="E917">
        <v>2</v>
      </c>
      <c r="F917" t="s">
        <v>629</v>
      </c>
    </row>
    <row r="918" spans="1:12" x14ac:dyDescent="0.2">
      <c r="A918" t="s">
        <v>33902</v>
      </c>
      <c r="B918" t="s">
        <v>33903</v>
      </c>
      <c r="C918">
        <v>107375789</v>
      </c>
      <c r="D918">
        <v>107375969</v>
      </c>
      <c r="E918">
        <v>3</v>
      </c>
      <c r="F918" t="s">
        <v>11478</v>
      </c>
    </row>
    <row r="919" spans="1:12" x14ac:dyDescent="0.2">
      <c r="A919" t="s">
        <v>33904</v>
      </c>
      <c r="B919" t="s">
        <v>33905</v>
      </c>
      <c r="C919">
        <v>107381330</v>
      </c>
      <c r="D919">
        <v>107381510</v>
      </c>
      <c r="E919">
        <v>3</v>
      </c>
      <c r="F919" t="s">
        <v>11478</v>
      </c>
    </row>
    <row r="920" spans="1:12" x14ac:dyDescent="0.2">
      <c r="A920" t="s">
        <v>33906</v>
      </c>
      <c r="B920" t="s">
        <v>33907</v>
      </c>
      <c r="C920">
        <v>107387301</v>
      </c>
      <c r="D920">
        <v>107387481</v>
      </c>
      <c r="E920">
        <v>3</v>
      </c>
      <c r="F920" t="s">
        <v>11478</v>
      </c>
    </row>
    <row r="921" spans="1:12" x14ac:dyDescent="0.2">
      <c r="A921" t="s">
        <v>33908</v>
      </c>
      <c r="B921" t="s">
        <v>33909</v>
      </c>
      <c r="C921">
        <v>107387727</v>
      </c>
      <c r="D921">
        <v>107387847</v>
      </c>
      <c r="E921">
        <v>2</v>
      </c>
      <c r="F921" t="s">
        <v>629</v>
      </c>
    </row>
    <row r="922" spans="1:12" x14ac:dyDescent="0.2">
      <c r="A922" t="s">
        <v>33910</v>
      </c>
      <c r="B922" t="s">
        <v>33911</v>
      </c>
      <c r="C922">
        <v>107395996</v>
      </c>
      <c r="D922">
        <v>107396176</v>
      </c>
      <c r="E922">
        <v>3</v>
      </c>
      <c r="F922" t="s">
        <v>11478</v>
      </c>
    </row>
    <row r="923" spans="1:12" x14ac:dyDescent="0.2">
      <c r="A923" t="s">
        <v>33912</v>
      </c>
      <c r="B923" t="s">
        <v>33913</v>
      </c>
      <c r="C923">
        <v>107398623</v>
      </c>
      <c r="D923">
        <v>107398743</v>
      </c>
      <c r="E923">
        <v>2</v>
      </c>
      <c r="F923" t="s">
        <v>23205</v>
      </c>
    </row>
    <row r="924" spans="1:12" x14ac:dyDescent="0.2">
      <c r="A924" t="s">
        <v>33914</v>
      </c>
      <c r="B924" t="s">
        <v>33915</v>
      </c>
      <c r="C924">
        <v>107399468</v>
      </c>
      <c r="D924">
        <v>107399588</v>
      </c>
      <c r="E924">
        <v>2</v>
      </c>
      <c r="F924" t="s">
        <v>629</v>
      </c>
    </row>
    <row r="925" spans="1:12" x14ac:dyDescent="0.2">
      <c r="A925" t="s">
        <v>33916</v>
      </c>
      <c r="B925" t="s">
        <v>33917</v>
      </c>
      <c r="C925">
        <v>107403802</v>
      </c>
      <c r="D925">
        <v>107403982</v>
      </c>
      <c r="E925">
        <v>3</v>
      </c>
      <c r="F925" t="s">
        <v>11478</v>
      </c>
    </row>
    <row r="926" spans="1:12" x14ac:dyDescent="0.2">
      <c r="A926" t="s">
        <v>33918</v>
      </c>
      <c r="B926" t="s">
        <v>33919</v>
      </c>
      <c r="C926">
        <v>107415128</v>
      </c>
      <c r="D926">
        <v>107415248</v>
      </c>
      <c r="E926">
        <v>2</v>
      </c>
      <c r="F926" t="s">
        <v>23205</v>
      </c>
    </row>
    <row r="927" spans="1:12" x14ac:dyDescent="0.2">
      <c r="A927" t="s">
        <v>33920</v>
      </c>
      <c r="B927" t="s">
        <v>33921</v>
      </c>
      <c r="C927">
        <v>107421204</v>
      </c>
      <c r="D927">
        <v>107421384</v>
      </c>
      <c r="E927">
        <v>3</v>
      </c>
      <c r="F927" t="s">
        <v>11478</v>
      </c>
    </row>
    <row r="928" spans="1:12" x14ac:dyDescent="0.2">
      <c r="A928" t="s">
        <v>33922</v>
      </c>
      <c r="B928" t="s">
        <v>33923</v>
      </c>
      <c r="C928">
        <v>107424694</v>
      </c>
      <c r="D928">
        <v>107424874</v>
      </c>
      <c r="E928">
        <v>3</v>
      </c>
      <c r="F928" t="s">
        <v>11478</v>
      </c>
    </row>
    <row r="929" spans="1:12" x14ac:dyDescent="0.2">
      <c r="A929" t="s">
        <v>33924</v>
      </c>
      <c r="B929" t="s">
        <v>33925</v>
      </c>
      <c r="C929">
        <v>107430348</v>
      </c>
      <c r="D929">
        <v>107430528</v>
      </c>
      <c r="E929">
        <v>3</v>
      </c>
      <c r="F929" t="s">
        <v>11478</v>
      </c>
    </row>
    <row r="930" spans="1:12" x14ac:dyDescent="0.2">
      <c r="A930" t="s">
        <v>33926</v>
      </c>
      <c r="B930" t="s">
        <v>33927</v>
      </c>
      <c r="C930">
        <v>107432560</v>
      </c>
      <c r="D930">
        <v>107432740</v>
      </c>
      <c r="E930">
        <v>3</v>
      </c>
      <c r="F930" t="s">
        <v>11478</v>
      </c>
    </row>
    <row r="931" spans="1:12" x14ac:dyDescent="0.2">
      <c r="A931" t="s">
        <v>33928</v>
      </c>
      <c r="B931" t="s">
        <v>33929</v>
      </c>
      <c r="C931">
        <v>107441493</v>
      </c>
      <c r="D931">
        <v>107441613</v>
      </c>
      <c r="E931">
        <v>2</v>
      </c>
      <c r="F931" t="s">
        <v>23205</v>
      </c>
    </row>
    <row r="932" spans="1:12" x14ac:dyDescent="0.2">
      <c r="A932" t="s">
        <v>33930</v>
      </c>
      <c r="B932" t="s">
        <v>33931</v>
      </c>
      <c r="C932">
        <v>107445392</v>
      </c>
      <c r="D932">
        <v>107445572</v>
      </c>
      <c r="E932">
        <v>3</v>
      </c>
      <c r="F932" t="s">
        <v>32866</v>
      </c>
    </row>
    <row r="933" spans="1:12" x14ac:dyDescent="0.2">
      <c r="A933" t="s">
        <v>33932</v>
      </c>
      <c r="B933" t="s">
        <v>33933</v>
      </c>
      <c r="C933">
        <v>107445404</v>
      </c>
      <c r="D933">
        <v>107445584</v>
      </c>
      <c r="E933">
        <v>3</v>
      </c>
      <c r="F933" t="s">
        <v>22350</v>
      </c>
    </row>
    <row r="934" spans="1:12" x14ac:dyDescent="0.2">
      <c r="A934" t="s">
        <v>33934</v>
      </c>
      <c r="B934" t="s">
        <v>33935</v>
      </c>
      <c r="C934">
        <v>107445423</v>
      </c>
      <c r="D934">
        <v>107445603</v>
      </c>
      <c r="E934">
        <v>3</v>
      </c>
      <c r="F934" t="s">
        <v>32866</v>
      </c>
    </row>
    <row r="935" spans="1:12" x14ac:dyDescent="0.2">
      <c r="A935" t="s">
        <v>33936</v>
      </c>
      <c r="B935" t="s">
        <v>33937</v>
      </c>
      <c r="C935">
        <v>107453295</v>
      </c>
      <c r="D935">
        <v>107453415</v>
      </c>
      <c r="E935">
        <v>2</v>
      </c>
      <c r="F935" t="s">
        <v>23205</v>
      </c>
    </row>
    <row r="936" spans="1:12" x14ac:dyDescent="0.2">
      <c r="A936" t="s">
        <v>33938</v>
      </c>
      <c r="B936" t="s">
        <v>33939</v>
      </c>
      <c r="C936">
        <v>107463983</v>
      </c>
      <c r="D936">
        <v>107464163</v>
      </c>
      <c r="E936">
        <v>3</v>
      </c>
      <c r="F936" t="s">
        <v>11478</v>
      </c>
    </row>
    <row r="937" spans="1:12" x14ac:dyDescent="0.2">
      <c r="A937" t="s">
        <v>33940</v>
      </c>
      <c r="B937" t="s">
        <v>33941</v>
      </c>
      <c r="C937">
        <v>107477953</v>
      </c>
      <c r="D937">
        <v>107478133</v>
      </c>
      <c r="E937">
        <v>3</v>
      </c>
      <c r="F937" t="s">
        <v>11478</v>
      </c>
    </row>
    <row r="938" spans="1:12" x14ac:dyDescent="0.2">
      <c r="A938" t="s">
        <v>33942</v>
      </c>
      <c r="B938" t="s">
        <v>33943</v>
      </c>
      <c r="C938">
        <v>107484328</v>
      </c>
      <c r="D938">
        <v>107484448</v>
      </c>
      <c r="E938">
        <v>2</v>
      </c>
      <c r="F938" t="s">
        <v>629</v>
      </c>
    </row>
    <row r="939" spans="1:12" x14ac:dyDescent="0.2">
      <c r="A939" t="s">
        <v>33944</v>
      </c>
      <c r="B939" t="s">
        <v>33945</v>
      </c>
      <c r="C939">
        <v>107488675</v>
      </c>
      <c r="D939">
        <v>107488795</v>
      </c>
      <c r="E939">
        <v>2</v>
      </c>
      <c r="F939" t="s">
        <v>23205</v>
      </c>
    </row>
    <row r="940" spans="1:12" x14ac:dyDescent="0.2">
      <c r="A940" t="s">
        <v>33946</v>
      </c>
      <c r="B940" t="s">
        <v>33947</v>
      </c>
      <c r="C940">
        <v>107494329</v>
      </c>
      <c r="D940">
        <v>107495649</v>
      </c>
      <c r="E940">
        <v>22</v>
      </c>
      <c r="F940" t="s">
        <v>277</v>
      </c>
      <c r="G940" t="s">
        <v>33948</v>
      </c>
      <c r="H940" t="s">
        <v>33949</v>
      </c>
      <c r="I940">
        <v>997</v>
      </c>
      <c r="J940">
        <v>998</v>
      </c>
      <c r="K940">
        <v>15068</v>
      </c>
      <c r="L940">
        <v>15069</v>
      </c>
    </row>
    <row r="941" spans="1:12" x14ac:dyDescent="0.2">
      <c r="A941" t="s">
        <v>33950</v>
      </c>
      <c r="B941" t="s">
        <v>33951</v>
      </c>
      <c r="C941">
        <v>107497784</v>
      </c>
      <c r="D941">
        <v>107497964</v>
      </c>
      <c r="E941">
        <v>3</v>
      </c>
      <c r="F941" t="s">
        <v>11478</v>
      </c>
    </row>
    <row r="942" spans="1:12" x14ac:dyDescent="0.2">
      <c r="A942" t="s">
        <v>33952</v>
      </c>
      <c r="B942" t="s">
        <v>33953</v>
      </c>
      <c r="C942">
        <v>107499989</v>
      </c>
      <c r="D942">
        <v>107500109</v>
      </c>
      <c r="E942">
        <v>2</v>
      </c>
      <c r="F942" t="s">
        <v>23205</v>
      </c>
    </row>
    <row r="943" spans="1:12" x14ac:dyDescent="0.2">
      <c r="A943" t="s">
        <v>33954</v>
      </c>
      <c r="B943" t="s">
        <v>33955</v>
      </c>
      <c r="C943">
        <v>107509126</v>
      </c>
      <c r="D943">
        <v>107509306</v>
      </c>
      <c r="E943">
        <v>3</v>
      </c>
      <c r="F943" t="s">
        <v>11478</v>
      </c>
    </row>
    <row r="944" spans="1:12" x14ac:dyDescent="0.2">
      <c r="A944" t="s">
        <v>33956</v>
      </c>
      <c r="B944" t="s">
        <v>33957</v>
      </c>
      <c r="C944">
        <v>107526096</v>
      </c>
      <c r="D944">
        <v>107526276</v>
      </c>
      <c r="E944">
        <v>3</v>
      </c>
      <c r="F944" t="s">
        <v>11478</v>
      </c>
    </row>
    <row r="945" spans="1:12" x14ac:dyDescent="0.2">
      <c r="A945" t="s">
        <v>33958</v>
      </c>
      <c r="B945" t="s">
        <v>33959</v>
      </c>
      <c r="C945">
        <v>107531801</v>
      </c>
      <c r="D945">
        <v>107531921</v>
      </c>
      <c r="E945">
        <v>2</v>
      </c>
      <c r="F945" t="s">
        <v>23205</v>
      </c>
    </row>
    <row r="946" spans="1:12" x14ac:dyDescent="0.2">
      <c r="A946" t="s">
        <v>33960</v>
      </c>
      <c r="B946" t="s">
        <v>33961</v>
      </c>
      <c r="C946">
        <v>107536754</v>
      </c>
      <c r="D946">
        <v>107538074</v>
      </c>
      <c r="E946">
        <v>22</v>
      </c>
      <c r="F946" t="s">
        <v>277</v>
      </c>
      <c r="G946" t="s">
        <v>33962</v>
      </c>
      <c r="H946" t="s">
        <v>33963</v>
      </c>
      <c r="I946">
        <v>1005</v>
      </c>
      <c r="J946">
        <v>1005</v>
      </c>
      <c r="K946">
        <v>15076</v>
      </c>
      <c r="L946">
        <v>15076</v>
      </c>
    </row>
    <row r="947" spans="1:12" x14ac:dyDescent="0.2">
      <c r="A947" t="s">
        <v>33964</v>
      </c>
      <c r="B947" t="s">
        <v>33965</v>
      </c>
      <c r="C947">
        <v>107543112</v>
      </c>
      <c r="D947">
        <v>107543232</v>
      </c>
      <c r="E947">
        <v>2</v>
      </c>
      <c r="F947" t="s">
        <v>23205</v>
      </c>
    </row>
    <row r="948" spans="1:12" x14ac:dyDescent="0.2">
      <c r="A948" t="s">
        <v>33966</v>
      </c>
      <c r="B948" t="s">
        <v>33967</v>
      </c>
      <c r="C948">
        <v>107547603</v>
      </c>
      <c r="D948">
        <v>107549823</v>
      </c>
      <c r="E948">
        <v>37</v>
      </c>
      <c r="F948" t="s">
        <v>17776</v>
      </c>
      <c r="G948" t="s">
        <v>33968</v>
      </c>
      <c r="H948" t="s">
        <v>33969</v>
      </c>
      <c r="I948">
        <v>1007</v>
      </c>
      <c r="J948">
        <v>1007</v>
      </c>
      <c r="K948">
        <v>15078</v>
      </c>
      <c r="L948">
        <v>15078</v>
      </c>
    </row>
    <row r="949" spans="1:12" x14ac:dyDescent="0.2">
      <c r="A949" t="s">
        <v>33970</v>
      </c>
      <c r="B949" t="s">
        <v>33971</v>
      </c>
      <c r="C949">
        <v>107550557</v>
      </c>
      <c r="D949">
        <v>107552597</v>
      </c>
      <c r="E949">
        <v>34</v>
      </c>
      <c r="F949" t="s">
        <v>17776</v>
      </c>
      <c r="G949" t="s">
        <v>33972</v>
      </c>
      <c r="H949" t="s">
        <v>33973</v>
      </c>
      <c r="I949">
        <v>1007</v>
      </c>
      <c r="J949">
        <v>1008</v>
      </c>
      <c r="K949">
        <v>15078</v>
      </c>
      <c r="L949">
        <v>15079</v>
      </c>
    </row>
    <row r="950" spans="1:12" x14ac:dyDescent="0.2">
      <c r="A950" t="s">
        <v>33974</v>
      </c>
      <c r="B950" t="s">
        <v>33975</v>
      </c>
      <c r="C950">
        <v>107552992</v>
      </c>
      <c r="D950">
        <v>107553832</v>
      </c>
      <c r="E950">
        <v>14</v>
      </c>
      <c r="F950" t="s">
        <v>17776</v>
      </c>
    </row>
    <row r="951" spans="1:12" x14ac:dyDescent="0.2">
      <c r="A951" t="s">
        <v>33976</v>
      </c>
      <c r="B951" t="s">
        <v>33977</v>
      </c>
      <c r="C951">
        <v>107563463</v>
      </c>
      <c r="D951">
        <v>107563583</v>
      </c>
      <c r="E951">
        <v>2</v>
      </c>
      <c r="F951" t="s">
        <v>629</v>
      </c>
    </row>
    <row r="952" spans="1:12" x14ac:dyDescent="0.2">
      <c r="A952" t="s">
        <v>33978</v>
      </c>
      <c r="B952" t="s">
        <v>33979</v>
      </c>
      <c r="C952">
        <v>107573535</v>
      </c>
      <c r="D952">
        <v>107573655</v>
      </c>
      <c r="E952">
        <v>2</v>
      </c>
      <c r="F952" t="s">
        <v>23205</v>
      </c>
    </row>
    <row r="953" spans="1:12" x14ac:dyDescent="0.2">
      <c r="A953" t="s">
        <v>33980</v>
      </c>
      <c r="B953" t="s">
        <v>33981</v>
      </c>
      <c r="C953">
        <v>107579730</v>
      </c>
      <c r="D953">
        <v>107579850</v>
      </c>
      <c r="E953">
        <v>2</v>
      </c>
      <c r="F953" t="s">
        <v>23205</v>
      </c>
    </row>
    <row r="954" spans="1:12" x14ac:dyDescent="0.2">
      <c r="A954" t="s">
        <v>33982</v>
      </c>
      <c r="B954" t="s">
        <v>33983</v>
      </c>
      <c r="C954">
        <v>107584110</v>
      </c>
      <c r="D954">
        <v>107584230</v>
      </c>
      <c r="E954">
        <v>2</v>
      </c>
      <c r="F954" t="s">
        <v>629</v>
      </c>
    </row>
    <row r="955" spans="1:12" x14ac:dyDescent="0.2">
      <c r="A955" t="s">
        <v>33984</v>
      </c>
      <c r="B955" t="s">
        <v>33985</v>
      </c>
      <c r="C955">
        <v>107585386</v>
      </c>
      <c r="D955">
        <v>107585506</v>
      </c>
      <c r="E955">
        <v>2</v>
      </c>
      <c r="F955" t="s">
        <v>23205</v>
      </c>
    </row>
    <row r="956" spans="1:12" x14ac:dyDescent="0.2">
      <c r="A956" t="s">
        <v>33986</v>
      </c>
      <c r="B956" t="s">
        <v>33987</v>
      </c>
      <c r="C956">
        <v>107614354</v>
      </c>
      <c r="D956">
        <v>107614534</v>
      </c>
      <c r="E956">
        <v>3</v>
      </c>
      <c r="F956" t="s">
        <v>33988</v>
      </c>
    </row>
    <row r="957" spans="1:12" x14ac:dyDescent="0.2">
      <c r="A957" t="s">
        <v>33989</v>
      </c>
      <c r="B957" t="s">
        <v>33990</v>
      </c>
      <c r="C957">
        <v>107622292</v>
      </c>
      <c r="D957">
        <v>107622412</v>
      </c>
      <c r="E957">
        <v>2</v>
      </c>
      <c r="F957" t="s">
        <v>23205</v>
      </c>
    </row>
    <row r="958" spans="1:12" x14ac:dyDescent="0.2">
      <c r="A958" t="s">
        <v>33991</v>
      </c>
      <c r="B958" t="s">
        <v>33992</v>
      </c>
      <c r="C958">
        <v>107628674</v>
      </c>
      <c r="D958">
        <v>107628794</v>
      </c>
      <c r="E958">
        <v>2</v>
      </c>
      <c r="F958" t="s">
        <v>23205</v>
      </c>
    </row>
    <row r="959" spans="1:12" x14ac:dyDescent="0.2">
      <c r="A959" t="s">
        <v>33993</v>
      </c>
      <c r="B959" t="s">
        <v>33994</v>
      </c>
      <c r="C959">
        <v>107640684</v>
      </c>
      <c r="D959">
        <v>107640804</v>
      </c>
      <c r="E959">
        <v>2</v>
      </c>
      <c r="F959" t="s">
        <v>629</v>
      </c>
    </row>
    <row r="960" spans="1:12" x14ac:dyDescent="0.2">
      <c r="A960" t="s">
        <v>33995</v>
      </c>
      <c r="B960" t="s">
        <v>33996</v>
      </c>
      <c r="C960">
        <v>107664053</v>
      </c>
      <c r="D960">
        <v>107664173</v>
      </c>
      <c r="E960">
        <v>2</v>
      </c>
      <c r="F960" t="s">
        <v>23205</v>
      </c>
    </row>
    <row r="961" spans="1:12" x14ac:dyDescent="0.2">
      <c r="A961" t="s">
        <v>33997</v>
      </c>
      <c r="B961" t="s">
        <v>33998</v>
      </c>
      <c r="C961">
        <v>107675355</v>
      </c>
      <c r="D961">
        <v>107675475</v>
      </c>
      <c r="E961">
        <v>2</v>
      </c>
      <c r="F961" t="s">
        <v>23205</v>
      </c>
    </row>
    <row r="962" spans="1:12" x14ac:dyDescent="0.2">
      <c r="A962" t="s">
        <v>33999</v>
      </c>
      <c r="B962" t="s">
        <v>34000</v>
      </c>
      <c r="C962">
        <v>107691600</v>
      </c>
      <c r="D962">
        <v>107691720</v>
      </c>
      <c r="E962">
        <v>2</v>
      </c>
      <c r="F962" t="s">
        <v>629</v>
      </c>
    </row>
    <row r="963" spans="1:12" x14ac:dyDescent="0.2">
      <c r="A963" t="s">
        <v>34001</v>
      </c>
      <c r="B963" t="s">
        <v>34002</v>
      </c>
      <c r="C963">
        <v>107700882</v>
      </c>
      <c r="D963">
        <v>107701002</v>
      </c>
      <c r="E963">
        <v>2</v>
      </c>
      <c r="F963" t="s">
        <v>629</v>
      </c>
    </row>
    <row r="964" spans="1:12" x14ac:dyDescent="0.2">
      <c r="A964" t="s">
        <v>34003</v>
      </c>
      <c r="B964" t="s">
        <v>34004</v>
      </c>
      <c r="C964">
        <v>107707128</v>
      </c>
      <c r="D964">
        <v>107707248</v>
      </c>
      <c r="E964">
        <v>2</v>
      </c>
      <c r="F964" t="s">
        <v>23205</v>
      </c>
    </row>
    <row r="965" spans="1:12" x14ac:dyDescent="0.2">
      <c r="A965" t="s">
        <v>34005</v>
      </c>
      <c r="B965" t="s">
        <v>34006</v>
      </c>
      <c r="C965">
        <v>107713535</v>
      </c>
      <c r="D965">
        <v>107713655</v>
      </c>
      <c r="E965">
        <v>2</v>
      </c>
      <c r="F965" t="s">
        <v>23205</v>
      </c>
    </row>
    <row r="966" spans="1:12" x14ac:dyDescent="0.2">
      <c r="A966" t="s">
        <v>34007</v>
      </c>
      <c r="B966" t="s">
        <v>34008</v>
      </c>
      <c r="C966">
        <v>107741118</v>
      </c>
      <c r="D966">
        <v>107741238</v>
      </c>
      <c r="E966">
        <v>2</v>
      </c>
      <c r="F966" t="s">
        <v>34009</v>
      </c>
    </row>
    <row r="967" spans="1:12" x14ac:dyDescent="0.2">
      <c r="A967" t="s">
        <v>34008</v>
      </c>
      <c r="B967" t="s">
        <v>34010</v>
      </c>
      <c r="C967">
        <v>107741238</v>
      </c>
      <c r="D967">
        <v>107741418</v>
      </c>
      <c r="E967">
        <v>3</v>
      </c>
      <c r="F967" t="s">
        <v>34011</v>
      </c>
    </row>
    <row r="968" spans="1:12" x14ac:dyDescent="0.2">
      <c r="A968" t="s">
        <v>34012</v>
      </c>
      <c r="B968" t="s">
        <v>34013</v>
      </c>
      <c r="C968">
        <v>107748914</v>
      </c>
      <c r="D968">
        <v>107749034</v>
      </c>
      <c r="E968">
        <v>2</v>
      </c>
      <c r="F968" t="s">
        <v>23205</v>
      </c>
    </row>
    <row r="969" spans="1:12" x14ac:dyDescent="0.2">
      <c r="A969" t="s">
        <v>34014</v>
      </c>
      <c r="B969" t="s">
        <v>34015</v>
      </c>
      <c r="C969">
        <v>107760712</v>
      </c>
      <c r="D969">
        <v>107760832</v>
      </c>
      <c r="E969">
        <v>2</v>
      </c>
      <c r="F969" t="s">
        <v>23205</v>
      </c>
    </row>
    <row r="970" spans="1:12" x14ac:dyDescent="0.2">
      <c r="A970" t="s">
        <v>34016</v>
      </c>
      <c r="B970" t="s">
        <v>34017</v>
      </c>
      <c r="C970">
        <v>107787081</v>
      </c>
      <c r="D970">
        <v>107787201</v>
      </c>
      <c r="E970">
        <v>2</v>
      </c>
      <c r="F970" t="s">
        <v>23205</v>
      </c>
    </row>
    <row r="971" spans="1:12" x14ac:dyDescent="0.2">
      <c r="A971" t="s">
        <v>34018</v>
      </c>
      <c r="B971" t="s">
        <v>34019</v>
      </c>
      <c r="C971">
        <v>107803881</v>
      </c>
      <c r="D971">
        <v>107804001</v>
      </c>
      <c r="E971">
        <v>2</v>
      </c>
      <c r="F971" t="s">
        <v>23205</v>
      </c>
    </row>
    <row r="972" spans="1:12" x14ac:dyDescent="0.2">
      <c r="A972" t="s">
        <v>34020</v>
      </c>
      <c r="B972" t="s">
        <v>34021</v>
      </c>
      <c r="C972">
        <v>107820158</v>
      </c>
      <c r="D972">
        <v>107820338</v>
      </c>
      <c r="E972">
        <v>3</v>
      </c>
      <c r="F972" t="s">
        <v>11478</v>
      </c>
    </row>
    <row r="973" spans="1:12" x14ac:dyDescent="0.2">
      <c r="A973" t="s">
        <v>34022</v>
      </c>
      <c r="B973" t="s">
        <v>34023</v>
      </c>
      <c r="C973">
        <v>107827377</v>
      </c>
      <c r="D973">
        <v>107827497</v>
      </c>
      <c r="E973">
        <v>2</v>
      </c>
      <c r="F973" t="s">
        <v>629</v>
      </c>
    </row>
    <row r="974" spans="1:12" x14ac:dyDescent="0.2">
      <c r="A974" t="s">
        <v>34024</v>
      </c>
      <c r="B974" t="s">
        <v>34025</v>
      </c>
      <c r="C974">
        <v>107829410</v>
      </c>
      <c r="D974">
        <v>107829530</v>
      </c>
      <c r="E974">
        <v>2</v>
      </c>
      <c r="F974" t="s">
        <v>629</v>
      </c>
    </row>
    <row r="975" spans="1:12" x14ac:dyDescent="0.2">
      <c r="A975" t="s">
        <v>34026</v>
      </c>
      <c r="B975" t="s">
        <v>34027</v>
      </c>
      <c r="C975">
        <v>107833775</v>
      </c>
      <c r="D975">
        <v>107833895</v>
      </c>
      <c r="E975">
        <v>2</v>
      </c>
      <c r="F975" t="s">
        <v>23205</v>
      </c>
    </row>
    <row r="976" spans="1:12" x14ac:dyDescent="0.2">
      <c r="A976" t="s">
        <v>34028</v>
      </c>
      <c r="B976" t="s">
        <v>34029</v>
      </c>
      <c r="C976">
        <v>107839429</v>
      </c>
      <c r="D976">
        <v>107840749</v>
      </c>
      <c r="E976">
        <v>22</v>
      </c>
      <c r="F976" t="s">
        <v>277</v>
      </c>
      <c r="G976" t="s">
        <v>34030</v>
      </c>
      <c r="H976" t="s">
        <v>34031</v>
      </c>
      <c r="I976">
        <v>1058</v>
      </c>
      <c r="J976">
        <v>1059</v>
      </c>
      <c r="K976">
        <v>15129</v>
      </c>
      <c r="L976">
        <v>15130</v>
      </c>
    </row>
    <row r="977" spans="1:12" x14ac:dyDescent="0.2">
      <c r="A977" t="s">
        <v>34032</v>
      </c>
      <c r="B977" t="s">
        <v>34033</v>
      </c>
      <c r="C977">
        <v>107845548</v>
      </c>
      <c r="D977">
        <v>107845668</v>
      </c>
      <c r="E977">
        <v>2</v>
      </c>
      <c r="F977" t="s">
        <v>23205</v>
      </c>
    </row>
    <row r="978" spans="1:12" x14ac:dyDescent="0.2">
      <c r="A978" t="s">
        <v>34034</v>
      </c>
      <c r="B978" t="s">
        <v>34035</v>
      </c>
      <c r="C978">
        <v>107848441</v>
      </c>
      <c r="D978">
        <v>107848621</v>
      </c>
      <c r="E978">
        <v>3</v>
      </c>
      <c r="F978" t="s">
        <v>11478</v>
      </c>
    </row>
    <row r="979" spans="1:12" x14ac:dyDescent="0.2">
      <c r="A979" t="s">
        <v>34036</v>
      </c>
      <c r="B979" t="s">
        <v>34037</v>
      </c>
      <c r="C979">
        <v>107854097</v>
      </c>
      <c r="D979">
        <v>107854277</v>
      </c>
      <c r="E979">
        <v>3</v>
      </c>
      <c r="F979" t="s">
        <v>11478</v>
      </c>
    </row>
    <row r="980" spans="1:12" x14ac:dyDescent="0.2">
      <c r="A980" t="s">
        <v>34038</v>
      </c>
      <c r="B980" t="s">
        <v>34039</v>
      </c>
      <c r="C980">
        <v>107871067</v>
      </c>
      <c r="D980">
        <v>107871247</v>
      </c>
      <c r="E980">
        <v>3</v>
      </c>
      <c r="F980" t="s">
        <v>11478</v>
      </c>
    </row>
    <row r="981" spans="1:12" x14ac:dyDescent="0.2">
      <c r="A981" t="s">
        <v>34040</v>
      </c>
      <c r="B981" t="s">
        <v>34041</v>
      </c>
      <c r="C981">
        <v>107876828</v>
      </c>
      <c r="D981">
        <v>107876948</v>
      </c>
      <c r="E981">
        <v>2</v>
      </c>
      <c r="F981" t="s">
        <v>23205</v>
      </c>
    </row>
    <row r="982" spans="1:12" x14ac:dyDescent="0.2">
      <c r="A982" t="s">
        <v>34042</v>
      </c>
      <c r="B982" t="s">
        <v>34043</v>
      </c>
      <c r="C982">
        <v>107881854</v>
      </c>
      <c r="D982">
        <v>107883174</v>
      </c>
      <c r="E982">
        <v>22</v>
      </c>
      <c r="F982" t="s">
        <v>277</v>
      </c>
      <c r="G982" t="s">
        <v>34044</v>
      </c>
      <c r="H982" t="s">
        <v>34045</v>
      </c>
      <c r="I982">
        <v>1066</v>
      </c>
      <c r="J982">
        <v>1066</v>
      </c>
      <c r="K982">
        <v>15137</v>
      </c>
      <c r="L982">
        <v>15137</v>
      </c>
    </row>
    <row r="983" spans="1:12" x14ac:dyDescent="0.2">
      <c r="A983" t="s">
        <v>34046</v>
      </c>
      <c r="B983" t="s">
        <v>34047</v>
      </c>
      <c r="C983">
        <v>107883951</v>
      </c>
      <c r="D983">
        <v>107884071</v>
      </c>
      <c r="E983">
        <v>2</v>
      </c>
      <c r="F983" t="s">
        <v>629</v>
      </c>
    </row>
    <row r="984" spans="1:12" x14ac:dyDescent="0.2">
      <c r="A984" t="s">
        <v>34048</v>
      </c>
      <c r="B984" t="s">
        <v>34049</v>
      </c>
      <c r="C984">
        <v>107888913</v>
      </c>
      <c r="D984">
        <v>107889033</v>
      </c>
      <c r="E984">
        <v>2</v>
      </c>
      <c r="F984" t="s">
        <v>23205</v>
      </c>
    </row>
    <row r="985" spans="1:12" x14ac:dyDescent="0.2">
      <c r="A985" t="s">
        <v>34050</v>
      </c>
      <c r="B985" t="s">
        <v>34051</v>
      </c>
      <c r="C985">
        <v>107892702</v>
      </c>
      <c r="D985">
        <v>107894922</v>
      </c>
      <c r="E985">
        <v>37</v>
      </c>
      <c r="F985" t="s">
        <v>17776</v>
      </c>
      <c r="G985" t="s">
        <v>34052</v>
      </c>
      <c r="H985" t="s">
        <v>34053</v>
      </c>
      <c r="I985">
        <v>1068</v>
      </c>
      <c r="J985">
        <v>1068</v>
      </c>
      <c r="K985">
        <v>15139</v>
      </c>
      <c r="L985">
        <v>15139</v>
      </c>
    </row>
    <row r="986" spans="1:12" x14ac:dyDescent="0.2">
      <c r="A986" t="s">
        <v>34054</v>
      </c>
      <c r="B986" t="s">
        <v>34055</v>
      </c>
      <c r="C986">
        <v>107895655</v>
      </c>
      <c r="D986">
        <v>107897755</v>
      </c>
      <c r="E986">
        <v>35</v>
      </c>
      <c r="F986" t="s">
        <v>17776</v>
      </c>
      <c r="G986" t="s">
        <v>34056</v>
      </c>
      <c r="H986" t="s">
        <v>34057</v>
      </c>
      <c r="I986">
        <v>1068</v>
      </c>
      <c r="J986">
        <v>1069</v>
      </c>
      <c r="K986">
        <v>15139</v>
      </c>
      <c r="L986">
        <v>15140</v>
      </c>
    </row>
    <row r="987" spans="1:12" x14ac:dyDescent="0.2">
      <c r="A987" t="s">
        <v>34058</v>
      </c>
      <c r="B987" t="s">
        <v>34059</v>
      </c>
      <c r="C987">
        <v>107898083</v>
      </c>
      <c r="D987">
        <v>107898923</v>
      </c>
      <c r="E987">
        <v>14</v>
      </c>
      <c r="F987" t="s">
        <v>17776</v>
      </c>
    </row>
    <row r="988" spans="1:12" x14ac:dyDescent="0.2">
      <c r="A988" t="s">
        <v>34060</v>
      </c>
      <c r="B988" t="s">
        <v>34061</v>
      </c>
      <c r="C988">
        <v>107918781</v>
      </c>
      <c r="D988">
        <v>107918961</v>
      </c>
      <c r="E988">
        <v>3</v>
      </c>
      <c r="F988" t="s">
        <v>11478</v>
      </c>
    </row>
    <row r="989" spans="1:12" x14ac:dyDescent="0.2">
      <c r="A989" t="s">
        <v>34062</v>
      </c>
      <c r="B989" t="s">
        <v>34063</v>
      </c>
      <c r="C989">
        <v>107922388</v>
      </c>
      <c r="D989">
        <v>107922568</v>
      </c>
      <c r="E989">
        <v>3</v>
      </c>
      <c r="F989" t="s">
        <v>11478</v>
      </c>
    </row>
    <row r="990" spans="1:12" x14ac:dyDescent="0.2">
      <c r="A990" t="s">
        <v>34064</v>
      </c>
      <c r="B990" t="s">
        <v>34065</v>
      </c>
      <c r="C990">
        <v>107924282</v>
      </c>
      <c r="D990">
        <v>107924462</v>
      </c>
      <c r="E990">
        <v>3</v>
      </c>
      <c r="F990" t="s">
        <v>11478</v>
      </c>
    </row>
    <row r="991" spans="1:12" x14ac:dyDescent="0.2">
      <c r="A991" t="s">
        <v>34066</v>
      </c>
      <c r="B991" t="s">
        <v>34067</v>
      </c>
      <c r="C991">
        <v>107927733</v>
      </c>
      <c r="D991">
        <v>107927913</v>
      </c>
      <c r="E991">
        <v>3</v>
      </c>
      <c r="F991" t="s">
        <v>11478</v>
      </c>
    </row>
    <row r="992" spans="1:12" x14ac:dyDescent="0.2">
      <c r="A992" t="s">
        <v>34068</v>
      </c>
      <c r="B992" t="s">
        <v>34069</v>
      </c>
      <c r="C992">
        <v>107928533</v>
      </c>
      <c r="D992">
        <v>107928713</v>
      </c>
      <c r="E992">
        <v>3</v>
      </c>
      <c r="F992" t="s">
        <v>11478</v>
      </c>
    </row>
    <row r="993" spans="1:12" x14ac:dyDescent="0.2">
      <c r="A993" t="s">
        <v>34070</v>
      </c>
      <c r="B993" t="s">
        <v>34071</v>
      </c>
      <c r="C993">
        <v>107930385</v>
      </c>
      <c r="D993">
        <v>107930505</v>
      </c>
      <c r="E993">
        <v>2</v>
      </c>
      <c r="F993" t="s">
        <v>23205</v>
      </c>
    </row>
    <row r="994" spans="1:12" x14ac:dyDescent="0.2">
      <c r="A994" t="s">
        <v>34072</v>
      </c>
      <c r="B994" t="s">
        <v>34073</v>
      </c>
      <c r="C994">
        <v>107933859</v>
      </c>
      <c r="D994">
        <v>107934039</v>
      </c>
      <c r="E994">
        <v>3</v>
      </c>
      <c r="F994" t="s">
        <v>11478</v>
      </c>
    </row>
    <row r="995" spans="1:12" x14ac:dyDescent="0.2">
      <c r="A995" t="s">
        <v>34074</v>
      </c>
      <c r="B995" t="s">
        <v>34075</v>
      </c>
      <c r="C995">
        <v>107935753</v>
      </c>
      <c r="D995">
        <v>107935933</v>
      </c>
      <c r="E995">
        <v>3</v>
      </c>
      <c r="F995" t="s">
        <v>11478</v>
      </c>
    </row>
    <row r="996" spans="1:12" x14ac:dyDescent="0.2">
      <c r="A996" t="s">
        <v>34076</v>
      </c>
      <c r="B996" t="s">
        <v>34077</v>
      </c>
      <c r="C996">
        <v>107939831</v>
      </c>
      <c r="D996">
        <v>107940011</v>
      </c>
      <c r="E996">
        <v>3</v>
      </c>
      <c r="F996" t="s">
        <v>11478</v>
      </c>
    </row>
    <row r="997" spans="1:12" x14ac:dyDescent="0.2">
      <c r="A997" t="s">
        <v>34078</v>
      </c>
      <c r="B997" t="s">
        <v>34079</v>
      </c>
      <c r="C997">
        <v>107941239</v>
      </c>
      <c r="D997">
        <v>107941419</v>
      </c>
      <c r="E997">
        <v>3</v>
      </c>
      <c r="F997" t="s">
        <v>11478</v>
      </c>
    </row>
    <row r="998" spans="1:12" x14ac:dyDescent="0.2">
      <c r="A998" t="s">
        <v>34080</v>
      </c>
      <c r="B998" t="s">
        <v>34081</v>
      </c>
      <c r="C998">
        <v>107944603</v>
      </c>
      <c r="D998">
        <v>107944783</v>
      </c>
      <c r="E998">
        <v>3</v>
      </c>
      <c r="F998" t="s">
        <v>11478</v>
      </c>
    </row>
    <row r="999" spans="1:12" x14ac:dyDescent="0.2">
      <c r="A999" t="s">
        <v>34082</v>
      </c>
      <c r="B999" t="s">
        <v>34083</v>
      </c>
      <c r="C999">
        <v>107944861</v>
      </c>
      <c r="D999">
        <v>107945041</v>
      </c>
      <c r="E999">
        <v>3</v>
      </c>
      <c r="F999" t="s">
        <v>11478</v>
      </c>
    </row>
    <row r="1000" spans="1:12" x14ac:dyDescent="0.2">
      <c r="A1000" t="s">
        <v>34084</v>
      </c>
      <c r="B1000" t="s">
        <v>34085</v>
      </c>
      <c r="C1000">
        <v>107945174</v>
      </c>
      <c r="D1000">
        <v>107945354</v>
      </c>
      <c r="E1000">
        <v>3</v>
      </c>
      <c r="F1000" t="s">
        <v>11478</v>
      </c>
    </row>
    <row r="1001" spans="1:12" x14ac:dyDescent="0.2">
      <c r="A1001" t="s">
        <v>34086</v>
      </c>
      <c r="B1001" t="s">
        <v>34087</v>
      </c>
      <c r="C1001">
        <v>107947068</v>
      </c>
      <c r="D1001">
        <v>107947248</v>
      </c>
      <c r="E1001">
        <v>3</v>
      </c>
      <c r="F1001" t="s">
        <v>11478</v>
      </c>
    </row>
    <row r="1002" spans="1:12" x14ac:dyDescent="0.2">
      <c r="A1002" t="s">
        <v>34088</v>
      </c>
      <c r="B1002" t="s">
        <v>34089</v>
      </c>
      <c r="C1002">
        <v>107948991</v>
      </c>
      <c r="D1002">
        <v>107949051</v>
      </c>
      <c r="E1002">
        <v>1</v>
      </c>
      <c r="F1002" t="s">
        <v>34090</v>
      </c>
    </row>
    <row r="1003" spans="1:12" x14ac:dyDescent="0.2">
      <c r="A1003" t="s">
        <v>34091</v>
      </c>
      <c r="B1003" t="s">
        <v>34092</v>
      </c>
      <c r="C1003">
        <v>107961689</v>
      </c>
      <c r="D1003">
        <v>107961809</v>
      </c>
      <c r="E1003">
        <v>2</v>
      </c>
      <c r="F1003" t="s">
        <v>23205</v>
      </c>
    </row>
    <row r="1004" spans="1:12" s="10" customFormat="1" x14ac:dyDescent="0.2">
      <c r="A1004" s="10" t="s">
        <v>34093</v>
      </c>
      <c r="B1004" s="10" t="s">
        <v>34094</v>
      </c>
      <c r="C1004" s="10">
        <v>107962871</v>
      </c>
      <c r="D1004" s="10">
        <v>107966111</v>
      </c>
      <c r="E1004" s="10">
        <v>54</v>
      </c>
      <c r="F1004" s="10" t="s">
        <v>26088</v>
      </c>
      <c r="G1004" s="10" t="s">
        <v>34095</v>
      </c>
      <c r="H1004" s="10" t="s">
        <v>34096</v>
      </c>
      <c r="I1004" s="10">
        <v>1080</v>
      </c>
      <c r="J1004" s="10">
        <v>1081</v>
      </c>
      <c r="K1004" s="10">
        <v>15151</v>
      </c>
      <c r="L1004" s="10">
        <v>15152</v>
      </c>
    </row>
    <row r="1005" spans="1:12" x14ac:dyDescent="0.2">
      <c r="A1005" t="s">
        <v>34097</v>
      </c>
      <c r="B1005" t="s">
        <v>34098</v>
      </c>
      <c r="C1005">
        <v>107967351</v>
      </c>
      <c r="D1005">
        <v>107967531</v>
      </c>
      <c r="E1005">
        <v>3</v>
      </c>
      <c r="F1005" t="s">
        <v>11478</v>
      </c>
    </row>
    <row r="1006" spans="1:12" x14ac:dyDescent="0.2">
      <c r="A1006" t="s">
        <v>34099</v>
      </c>
      <c r="B1006" t="s">
        <v>34100</v>
      </c>
      <c r="C1006">
        <v>107973774</v>
      </c>
      <c r="D1006">
        <v>107973894</v>
      </c>
      <c r="E1006">
        <v>2</v>
      </c>
      <c r="F1006" t="s">
        <v>23205</v>
      </c>
    </row>
    <row r="1007" spans="1:12" x14ac:dyDescent="0.2">
      <c r="A1007" t="s">
        <v>34101</v>
      </c>
      <c r="B1007" t="s">
        <v>34102</v>
      </c>
      <c r="C1007">
        <v>107975355</v>
      </c>
      <c r="D1007">
        <v>107975535</v>
      </c>
      <c r="E1007">
        <v>3</v>
      </c>
      <c r="F1007" t="s">
        <v>11478</v>
      </c>
    </row>
    <row r="1008" spans="1:12" x14ac:dyDescent="0.2">
      <c r="A1008" t="s">
        <v>34103</v>
      </c>
      <c r="B1008" t="s">
        <v>34104</v>
      </c>
      <c r="C1008">
        <v>107979036</v>
      </c>
      <c r="D1008">
        <v>107979216</v>
      </c>
      <c r="E1008">
        <v>3</v>
      </c>
      <c r="F1008" t="s">
        <v>11478</v>
      </c>
    </row>
    <row r="1009" spans="1:6" x14ac:dyDescent="0.2">
      <c r="A1009" t="s">
        <v>34105</v>
      </c>
      <c r="B1009" t="s">
        <v>34106</v>
      </c>
      <c r="C1009">
        <v>107980127</v>
      </c>
      <c r="D1009">
        <v>107980247</v>
      </c>
      <c r="E1009">
        <v>2</v>
      </c>
      <c r="F1009" t="s">
        <v>629</v>
      </c>
    </row>
    <row r="1010" spans="1:6" x14ac:dyDescent="0.2">
      <c r="A1010" t="s">
        <v>34107</v>
      </c>
      <c r="B1010" t="s">
        <v>34108</v>
      </c>
      <c r="C1010">
        <v>107986645</v>
      </c>
      <c r="D1010">
        <v>107986825</v>
      </c>
      <c r="E1010">
        <v>3</v>
      </c>
      <c r="F1010" t="s">
        <v>11478</v>
      </c>
    </row>
    <row r="1011" spans="1:6" x14ac:dyDescent="0.2">
      <c r="A1011" t="s">
        <v>34109</v>
      </c>
      <c r="B1011" t="s">
        <v>34110</v>
      </c>
      <c r="C1011">
        <v>107989856</v>
      </c>
      <c r="D1011">
        <v>107990036</v>
      </c>
      <c r="E1011">
        <v>3</v>
      </c>
      <c r="F1011" t="s">
        <v>11478</v>
      </c>
    </row>
    <row r="1012" spans="1:6" x14ac:dyDescent="0.2">
      <c r="A1012" t="s">
        <v>34111</v>
      </c>
      <c r="B1012" t="s">
        <v>34112</v>
      </c>
      <c r="C1012">
        <v>107992170</v>
      </c>
      <c r="D1012">
        <v>107992350</v>
      </c>
      <c r="E1012">
        <v>3</v>
      </c>
      <c r="F1012" t="s">
        <v>11478</v>
      </c>
    </row>
    <row r="1013" spans="1:6" x14ac:dyDescent="0.2">
      <c r="A1013" t="s">
        <v>34113</v>
      </c>
      <c r="B1013" t="s">
        <v>34114</v>
      </c>
      <c r="C1013">
        <v>107992620</v>
      </c>
      <c r="D1013">
        <v>107992800</v>
      </c>
      <c r="E1013">
        <v>3</v>
      </c>
      <c r="F1013" t="s">
        <v>11478</v>
      </c>
    </row>
    <row r="1014" spans="1:6" x14ac:dyDescent="0.2">
      <c r="A1014" t="s">
        <v>34115</v>
      </c>
      <c r="B1014" t="s">
        <v>34116</v>
      </c>
      <c r="C1014">
        <v>107995777</v>
      </c>
      <c r="D1014">
        <v>107995957</v>
      </c>
      <c r="E1014">
        <v>3</v>
      </c>
      <c r="F1014" t="s">
        <v>11478</v>
      </c>
    </row>
    <row r="1015" spans="1:6" x14ac:dyDescent="0.2">
      <c r="A1015" t="s">
        <v>34117</v>
      </c>
      <c r="B1015" t="s">
        <v>34118</v>
      </c>
      <c r="C1015">
        <v>108003496</v>
      </c>
      <c r="D1015">
        <v>108003616</v>
      </c>
      <c r="E1015">
        <v>2</v>
      </c>
      <c r="F1015" t="s">
        <v>23205</v>
      </c>
    </row>
    <row r="1016" spans="1:6" x14ac:dyDescent="0.2">
      <c r="A1016" t="s">
        <v>34119</v>
      </c>
      <c r="B1016" t="s">
        <v>34120</v>
      </c>
      <c r="C1016">
        <v>108006936</v>
      </c>
      <c r="D1016">
        <v>108007116</v>
      </c>
      <c r="E1016">
        <v>3</v>
      </c>
      <c r="F1016" t="s">
        <v>11478</v>
      </c>
    </row>
    <row r="1017" spans="1:6" x14ac:dyDescent="0.2">
      <c r="A1017" t="s">
        <v>34121</v>
      </c>
      <c r="B1017" t="s">
        <v>34122</v>
      </c>
      <c r="C1017">
        <v>108012482</v>
      </c>
      <c r="D1017">
        <v>108012662</v>
      </c>
      <c r="E1017">
        <v>3</v>
      </c>
      <c r="F1017" t="s">
        <v>11478</v>
      </c>
    </row>
    <row r="1018" spans="1:6" x14ac:dyDescent="0.2">
      <c r="A1018" t="s">
        <v>34123</v>
      </c>
      <c r="B1018" t="s">
        <v>34124</v>
      </c>
      <c r="C1018">
        <v>108015222</v>
      </c>
      <c r="D1018">
        <v>108015342</v>
      </c>
      <c r="E1018">
        <v>2</v>
      </c>
      <c r="F1018" t="s">
        <v>23205</v>
      </c>
    </row>
    <row r="1019" spans="1:6" x14ac:dyDescent="0.2">
      <c r="A1019" t="s">
        <v>34125</v>
      </c>
      <c r="B1019" t="s">
        <v>34126</v>
      </c>
      <c r="C1019">
        <v>108018720</v>
      </c>
      <c r="D1019">
        <v>108018900</v>
      </c>
      <c r="E1019">
        <v>3</v>
      </c>
      <c r="F1019" t="s">
        <v>11478</v>
      </c>
    </row>
    <row r="1020" spans="1:6" x14ac:dyDescent="0.2">
      <c r="A1020" t="s">
        <v>34127</v>
      </c>
      <c r="B1020" t="s">
        <v>34128</v>
      </c>
      <c r="C1020">
        <v>108040765</v>
      </c>
      <c r="D1020">
        <v>108040945</v>
      </c>
      <c r="E1020">
        <v>3</v>
      </c>
      <c r="F1020" t="s">
        <v>11478</v>
      </c>
    </row>
    <row r="1021" spans="1:6" x14ac:dyDescent="0.2">
      <c r="A1021" t="s">
        <v>34129</v>
      </c>
      <c r="B1021" t="s">
        <v>34130</v>
      </c>
      <c r="C1021">
        <v>108046550</v>
      </c>
      <c r="D1021">
        <v>108046670</v>
      </c>
      <c r="E1021">
        <v>2</v>
      </c>
      <c r="F1021" t="s">
        <v>23205</v>
      </c>
    </row>
    <row r="1022" spans="1:6" x14ac:dyDescent="0.2">
      <c r="A1022" t="s">
        <v>34131</v>
      </c>
      <c r="B1022" t="s">
        <v>34132</v>
      </c>
      <c r="C1022">
        <v>108051263</v>
      </c>
      <c r="D1022">
        <v>108051443</v>
      </c>
      <c r="E1022">
        <v>3</v>
      </c>
      <c r="F1022" t="s">
        <v>22350</v>
      </c>
    </row>
    <row r="1023" spans="1:6" x14ac:dyDescent="0.2">
      <c r="A1023" t="s">
        <v>34133</v>
      </c>
      <c r="B1023" t="s">
        <v>34134</v>
      </c>
      <c r="C1023">
        <v>108051276</v>
      </c>
      <c r="D1023">
        <v>108051456</v>
      </c>
      <c r="E1023">
        <v>3</v>
      </c>
      <c r="F1023" t="s">
        <v>32866</v>
      </c>
    </row>
    <row r="1024" spans="1:6" x14ac:dyDescent="0.2">
      <c r="A1024" t="s">
        <v>34135</v>
      </c>
      <c r="B1024" t="s">
        <v>34136</v>
      </c>
      <c r="C1024">
        <v>108057735</v>
      </c>
      <c r="D1024">
        <v>108057915</v>
      </c>
      <c r="E1024">
        <v>3</v>
      </c>
      <c r="F1024" t="s">
        <v>11478</v>
      </c>
    </row>
    <row r="1025" spans="1:12" x14ac:dyDescent="0.2">
      <c r="A1025" t="s">
        <v>34137</v>
      </c>
      <c r="B1025" t="s">
        <v>34138</v>
      </c>
      <c r="C1025">
        <v>108058635</v>
      </c>
      <c r="D1025">
        <v>108058755</v>
      </c>
      <c r="E1025">
        <v>2</v>
      </c>
      <c r="F1025" t="s">
        <v>23205</v>
      </c>
    </row>
    <row r="1026" spans="1:12" x14ac:dyDescent="0.2">
      <c r="A1026" t="s">
        <v>34139</v>
      </c>
      <c r="B1026" t="s">
        <v>34140</v>
      </c>
      <c r="C1026">
        <v>108074705</v>
      </c>
      <c r="D1026">
        <v>108074885</v>
      </c>
      <c r="E1026">
        <v>3</v>
      </c>
      <c r="F1026" t="s">
        <v>11478</v>
      </c>
    </row>
    <row r="1027" spans="1:12" x14ac:dyDescent="0.2">
      <c r="A1027" t="s">
        <v>34141</v>
      </c>
      <c r="B1027" t="s">
        <v>34142</v>
      </c>
      <c r="C1027">
        <v>108088346</v>
      </c>
      <c r="D1027">
        <v>108088526</v>
      </c>
      <c r="E1027">
        <v>3</v>
      </c>
      <c r="F1027" t="s">
        <v>11478</v>
      </c>
    </row>
    <row r="1028" spans="1:12" x14ac:dyDescent="0.2">
      <c r="A1028" t="s">
        <v>34143</v>
      </c>
      <c r="B1028" t="s">
        <v>34144</v>
      </c>
      <c r="C1028">
        <v>108088602</v>
      </c>
      <c r="D1028">
        <v>108088722</v>
      </c>
      <c r="E1028">
        <v>2</v>
      </c>
      <c r="F1028" t="s">
        <v>23205</v>
      </c>
    </row>
    <row r="1029" spans="1:12" x14ac:dyDescent="0.2">
      <c r="A1029" t="s">
        <v>34145</v>
      </c>
      <c r="B1029" t="s">
        <v>34146</v>
      </c>
      <c r="C1029">
        <v>108093274</v>
      </c>
      <c r="D1029">
        <v>108093394</v>
      </c>
      <c r="E1029">
        <v>2</v>
      </c>
      <c r="F1029" t="s">
        <v>629</v>
      </c>
    </row>
    <row r="1030" spans="1:12" x14ac:dyDescent="0.2">
      <c r="A1030" t="s">
        <v>34147</v>
      </c>
      <c r="B1030" t="s">
        <v>34148</v>
      </c>
      <c r="C1030">
        <v>108099669</v>
      </c>
      <c r="D1030">
        <v>108100989</v>
      </c>
      <c r="E1030">
        <v>22</v>
      </c>
      <c r="F1030" t="s">
        <v>277</v>
      </c>
      <c r="G1030" t="s">
        <v>34149</v>
      </c>
      <c r="H1030" t="s">
        <v>34150</v>
      </c>
      <c r="I1030">
        <v>1104</v>
      </c>
      <c r="J1030">
        <v>1105</v>
      </c>
      <c r="K1030">
        <v>15175</v>
      </c>
      <c r="L1030">
        <v>15176</v>
      </c>
    </row>
    <row r="1031" spans="1:12" x14ac:dyDescent="0.2">
      <c r="A1031" t="s">
        <v>34151</v>
      </c>
      <c r="B1031" t="s">
        <v>34152</v>
      </c>
      <c r="C1031">
        <v>108103112</v>
      </c>
      <c r="D1031">
        <v>108103292</v>
      </c>
      <c r="E1031">
        <v>3</v>
      </c>
      <c r="F1031" t="s">
        <v>11478</v>
      </c>
    </row>
    <row r="1032" spans="1:12" x14ac:dyDescent="0.2">
      <c r="A1032" t="s">
        <v>34153</v>
      </c>
      <c r="B1032" t="s">
        <v>34154</v>
      </c>
      <c r="C1032">
        <v>108105329</v>
      </c>
      <c r="D1032">
        <v>108105449</v>
      </c>
      <c r="E1032">
        <v>2</v>
      </c>
      <c r="F1032" t="s">
        <v>23205</v>
      </c>
    </row>
    <row r="1033" spans="1:12" x14ac:dyDescent="0.2">
      <c r="A1033" t="s">
        <v>34155</v>
      </c>
      <c r="B1033" t="s">
        <v>34156</v>
      </c>
      <c r="C1033">
        <v>108111212</v>
      </c>
      <c r="D1033">
        <v>108111392</v>
      </c>
      <c r="E1033">
        <v>3</v>
      </c>
      <c r="F1033" t="s">
        <v>11478</v>
      </c>
    </row>
    <row r="1034" spans="1:12" x14ac:dyDescent="0.2">
      <c r="A1034" t="s">
        <v>34157</v>
      </c>
      <c r="B1034" t="s">
        <v>34158</v>
      </c>
      <c r="C1034">
        <v>108114268</v>
      </c>
      <c r="D1034">
        <v>108114388</v>
      </c>
      <c r="E1034">
        <v>2</v>
      </c>
      <c r="F1034" t="s">
        <v>10194</v>
      </c>
    </row>
    <row r="1035" spans="1:12" x14ac:dyDescent="0.2">
      <c r="A1035" t="s">
        <v>34159</v>
      </c>
      <c r="B1035" t="s">
        <v>34160</v>
      </c>
      <c r="C1035">
        <v>108122447</v>
      </c>
      <c r="D1035">
        <v>108122627</v>
      </c>
      <c r="E1035">
        <v>3</v>
      </c>
      <c r="F1035" t="s">
        <v>11478</v>
      </c>
    </row>
    <row r="1036" spans="1:12" x14ac:dyDescent="0.2">
      <c r="A1036" t="s">
        <v>34161</v>
      </c>
      <c r="B1036" t="s">
        <v>34162</v>
      </c>
      <c r="C1036">
        <v>108122723</v>
      </c>
      <c r="D1036">
        <v>108122903</v>
      </c>
      <c r="E1036">
        <v>3</v>
      </c>
      <c r="F1036" t="s">
        <v>11478</v>
      </c>
    </row>
    <row r="1037" spans="1:12" x14ac:dyDescent="0.2">
      <c r="A1037" t="s">
        <v>34163</v>
      </c>
      <c r="B1037" t="s">
        <v>34164</v>
      </c>
      <c r="C1037">
        <v>108131451</v>
      </c>
      <c r="D1037">
        <v>108131571</v>
      </c>
      <c r="E1037">
        <v>2</v>
      </c>
      <c r="F1037" t="s">
        <v>23205</v>
      </c>
    </row>
    <row r="1038" spans="1:12" x14ac:dyDescent="0.2">
      <c r="A1038" t="s">
        <v>34165</v>
      </c>
      <c r="B1038" t="s">
        <v>34166</v>
      </c>
      <c r="C1038">
        <v>108131868</v>
      </c>
      <c r="D1038">
        <v>108132048</v>
      </c>
      <c r="E1038">
        <v>3</v>
      </c>
      <c r="F1038" t="s">
        <v>11478</v>
      </c>
    </row>
    <row r="1039" spans="1:12" x14ac:dyDescent="0.2">
      <c r="A1039" t="s">
        <v>34167</v>
      </c>
      <c r="B1039" t="s">
        <v>34168</v>
      </c>
      <c r="C1039">
        <v>108137839</v>
      </c>
      <c r="D1039">
        <v>108137959</v>
      </c>
      <c r="E1039">
        <v>2</v>
      </c>
      <c r="F1039" t="s">
        <v>23205</v>
      </c>
    </row>
    <row r="1040" spans="1:12" x14ac:dyDescent="0.2">
      <c r="A1040" t="s">
        <v>34169</v>
      </c>
      <c r="B1040" t="s">
        <v>34170</v>
      </c>
      <c r="C1040">
        <v>108142094</v>
      </c>
      <c r="D1040">
        <v>108143414</v>
      </c>
      <c r="E1040">
        <v>22</v>
      </c>
      <c r="F1040" t="s">
        <v>277</v>
      </c>
      <c r="G1040" t="s">
        <v>34171</v>
      </c>
      <c r="H1040" t="s">
        <v>34172</v>
      </c>
      <c r="I1040">
        <v>1112</v>
      </c>
      <c r="J1040">
        <v>1112</v>
      </c>
      <c r="K1040">
        <v>15183</v>
      </c>
      <c r="L1040">
        <v>15183</v>
      </c>
    </row>
    <row r="1041" spans="1:12" x14ac:dyDescent="0.2">
      <c r="A1041" t="s">
        <v>34173</v>
      </c>
      <c r="B1041" t="s">
        <v>34174</v>
      </c>
      <c r="C1041">
        <v>108148527</v>
      </c>
      <c r="D1041">
        <v>108148707</v>
      </c>
      <c r="E1041">
        <v>3</v>
      </c>
      <c r="F1041" t="s">
        <v>11478</v>
      </c>
    </row>
    <row r="1042" spans="1:12" x14ac:dyDescent="0.2">
      <c r="A1042" t="s">
        <v>34175</v>
      </c>
      <c r="B1042" t="s">
        <v>34176</v>
      </c>
      <c r="C1042">
        <v>108148878</v>
      </c>
      <c r="D1042">
        <v>108148998</v>
      </c>
      <c r="E1042">
        <v>2</v>
      </c>
      <c r="F1042" t="s">
        <v>23205</v>
      </c>
    </row>
    <row r="1043" spans="1:12" x14ac:dyDescent="0.2">
      <c r="A1043" t="s">
        <v>34177</v>
      </c>
      <c r="B1043" t="s">
        <v>34178</v>
      </c>
      <c r="C1043">
        <v>108152943</v>
      </c>
      <c r="D1043">
        <v>108155163</v>
      </c>
      <c r="E1043">
        <v>37</v>
      </c>
      <c r="F1043" t="s">
        <v>17776</v>
      </c>
      <c r="G1043" t="s">
        <v>34179</v>
      </c>
      <c r="H1043" t="s">
        <v>34180</v>
      </c>
      <c r="I1043">
        <v>1114</v>
      </c>
      <c r="J1043">
        <v>1114</v>
      </c>
      <c r="K1043">
        <v>15185</v>
      </c>
      <c r="L1043">
        <v>15185</v>
      </c>
    </row>
    <row r="1044" spans="1:12" x14ac:dyDescent="0.2">
      <c r="A1044" t="s">
        <v>34181</v>
      </c>
      <c r="B1044" t="s">
        <v>34182</v>
      </c>
      <c r="C1044">
        <v>108155874</v>
      </c>
      <c r="D1044">
        <v>108157974</v>
      </c>
      <c r="E1044">
        <v>35</v>
      </c>
      <c r="F1044" t="s">
        <v>17776</v>
      </c>
      <c r="G1044" t="s">
        <v>34183</v>
      </c>
      <c r="H1044" t="s">
        <v>34184</v>
      </c>
      <c r="I1044">
        <v>1114</v>
      </c>
      <c r="J1044">
        <v>1115</v>
      </c>
      <c r="K1044">
        <v>15185</v>
      </c>
      <c r="L1044">
        <v>15186</v>
      </c>
    </row>
    <row r="1045" spans="1:12" x14ac:dyDescent="0.2">
      <c r="A1045" t="s">
        <v>34185</v>
      </c>
      <c r="B1045" t="s">
        <v>34186</v>
      </c>
      <c r="C1045">
        <v>108158319</v>
      </c>
      <c r="D1045">
        <v>108159159</v>
      </c>
      <c r="E1045">
        <v>14</v>
      </c>
      <c r="F1045" t="s">
        <v>17776</v>
      </c>
    </row>
    <row r="1046" spans="1:12" x14ac:dyDescent="0.2">
      <c r="A1046" t="s">
        <v>34187</v>
      </c>
      <c r="B1046" t="s">
        <v>34188</v>
      </c>
      <c r="C1046">
        <v>108161163</v>
      </c>
      <c r="D1046">
        <v>108161283</v>
      </c>
      <c r="E1046">
        <v>2</v>
      </c>
      <c r="F1046" t="s">
        <v>629</v>
      </c>
    </row>
    <row r="1047" spans="1:12" x14ac:dyDescent="0.2">
      <c r="A1047" t="s">
        <v>34189</v>
      </c>
      <c r="B1047" t="s">
        <v>34190</v>
      </c>
      <c r="C1047">
        <v>108174411</v>
      </c>
      <c r="D1047">
        <v>108174531</v>
      </c>
      <c r="E1047">
        <v>2</v>
      </c>
      <c r="F1047" t="s">
        <v>629</v>
      </c>
    </row>
    <row r="1048" spans="1:12" x14ac:dyDescent="0.2">
      <c r="A1048" t="s">
        <v>34191</v>
      </c>
      <c r="B1048" t="s">
        <v>34192</v>
      </c>
      <c r="C1048">
        <v>108176814</v>
      </c>
      <c r="D1048">
        <v>108176994</v>
      </c>
      <c r="E1048">
        <v>3</v>
      </c>
      <c r="F1048" t="s">
        <v>11478</v>
      </c>
    </row>
    <row r="1049" spans="1:12" x14ac:dyDescent="0.2">
      <c r="A1049" t="s">
        <v>34193</v>
      </c>
      <c r="B1049" t="s">
        <v>34194</v>
      </c>
      <c r="C1049">
        <v>108179242</v>
      </c>
      <c r="D1049">
        <v>108179362</v>
      </c>
      <c r="E1049">
        <v>2</v>
      </c>
      <c r="F1049" t="s">
        <v>23205</v>
      </c>
    </row>
    <row r="1050" spans="1:12" x14ac:dyDescent="0.2">
      <c r="A1050" t="s">
        <v>34195</v>
      </c>
      <c r="B1050" t="s">
        <v>34196</v>
      </c>
      <c r="C1050">
        <v>108184530</v>
      </c>
      <c r="D1050">
        <v>108185850</v>
      </c>
      <c r="E1050">
        <v>22</v>
      </c>
      <c r="F1050" t="s">
        <v>277</v>
      </c>
      <c r="G1050" t="s">
        <v>34197</v>
      </c>
      <c r="H1050" t="s">
        <v>34198</v>
      </c>
      <c r="I1050">
        <v>1119</v>
      </c>
      <c r="J1050">
        <v>1120</v>
      </c>
      <c r="K1050">
        <v>15190</v>
      </c>
      <c r="L1050">
        <v>15191</v>
      </c>
    </row>
    <row r="1051" spans="1:12" x14ac:dyDescent="0.2">
      <c r="A1051" t="s">
        <v>34199</v>
      </c>
      <c r="B1051" t="s">
        <v>34200</v>
      </c>
      <c r="C1051">
        <v>108193630</v>
      </c>
      <c r="D1051">
        <v>108193810</v>
      </c>
      <c r="E1051">
        <v>3</v>
      </c>
      <c r="F1051" t="s">
        <v>11478</v>
      </c>
    </row>
    <row r="1052" spans="1:12" x14ac:dyDescent="0.2">
      <c r="A1052" t="s">
        <v>34201</v>
      </c>
      <c r="B1052" t="s">
        <v>34202</v>
      </c>
      <c r="C1052">
        <v>108199117</v>
      </c>
      <c r="D1052">
        <v>108199237</v>
      </c>
      <c r="E1052">
        <v>2</v>
      </c>
      <c r="F1052" t="s">
        <v>10194</v>
      </c>
    </row>
    <row r="1053" spans="1:12" x14ac:dyDescent="0.2">
      <c r="A1053" t="s">
        <v>34203</v>
      </c>
      <c r="B1053" t="s">
        <v>34204</v>
      </c>
      <c r="C1053">
        <v>108204774</v>
      </c>
      <c r="D1053">
        <v>108204894</v>
      </c>
      <c r="E1053">
        <v>2</v>
      </c>
      <c r="F1053" t="s">
        <v>10194</v>
      </c>
    </row>
    <row r="1054" spans="1:12" x14ac:dyDescent="0.2">
      <c r="A1054" t="s">
        <v>34205</v>
      </c>
      <c r="B1054" t="s">
        <v>34206</v>
      </c>
      <c r="C1054">
        <v>108216335</v>
      </c>
      <c r="D1054">
        <v>108216515</v>
      </c>
      <c r="E1054">
        <v>3</v>
      </c>
      <c r="F1054" t="s">
        <v>11478</v>
      </c>
    </row>
    <row r="1055" spans="1:12" x14ac:dyDescent="0.2">
      <c r="A1055" t="s">
        <v>34207</v>
      </c>
      <c r="B1055" t="s">
        <v>34208</v>
      </c>
      <c r="C1055">
        <v>108217090</v>
      </c>
      <c r="D1055">
        <v>108217210</v>
      </c>
      <c r="E1055">
        <v>2</v>
      </c>
      <c r="F1055" t="s">
        <v>23205</v>
      </c>
    </row>
    <row r="1056" spans="1:12" x14ac:dyDescent="0.2">
      <c r="A1056" t="s">
        <v>34209</v>
      </c>
      <c r="B1056" t="s">
        <v>34210</v>
      </c>
      <c r="C1056">
        <v>108222700</v>
      </c>
      <c r="D1056">
        <v>108222820</v>
      </c>
      <c r="E1056">
        <v>2</v>
      </c>
      <c r="F1056" t="s">
        <v>23205</v>
      </c>
    </row>
    <row r="1057" spans="1:12" x14ac:dyDescent="0.2">
      <c r="A1057" t="s">
        <v>34211</v>
      </c>
      <c r="B1057" t="s">
        <v>34212</v>
      </c>
      <c r="C1057">
        <v>108226955</v>
      </c>
      <c r="D1057">
        <v>108228275</v>
      </c>
      <c r="E1057">
        <v>22</v>
      </c>
      <c r="F1057" t="s">
        <v>277</v>
      </c>
      <c r="G1057" t="s">
        <v>34213</v>
      </c>
      <c r="H1057" t="s">
        <v>34214</v>
      </c>
      <c r="I1057">
        <v>1127</v>
      </c>
      <c r="J1057">
        <v>1127</v>
      </c>
      <c r="K1057">
        <v>15198</v>
      </c>
      <c r="L1057">
        <v>15198</v>
      </c>
    </row>
    <row r="1058" spans="1:12" x14ac:dyDescent="0.2">
      <c r="A1058" t="s">
        <v>34215</v>
      </c>
      <c r="B1058" t="s">
        <v>34216</v>
      </c>
      <c r="C1058">
        <v>108233240</v>
      </c>
      <c r="D1058">
        <v>108233420</v>
      </c>
      <c r="E1058">
        <v>3</v>
      </c>
      <c r="F1058" t="s">
        <v>11478</v>
      </c>
    </row>
    <row r="1059" spans="1:12" x14ac:dyDescent="0.2">
      <c r="A1059" t="s">
        <v>34217</v>
      </c>
      <c r="B1059" t="s">
        <v>34218</v>
      </c>
      <c r="C1059">
        <v>108234014</v>
      </c>
      <c r="D1059">
        <v>108234134</v>
      </c>
      <c r="E1059">
        <v>2</v>
      </c>
      <c r="F1059" t="s">
        <v>23205</v>
      </c>
    </row>
    <row r="1060" spans="1:12" x14ac:dyDescent="0.2">
      <c r="A1060" t="s">
        <v>34219</v>
      </c>
      <c r="B1060" t="s">
        <v>34220</v>
      </c>
      <c r="C1060">
        <v>108234709</v>
      </c>
      <c r="D1060">
        <v>108234829</v>
      </c>
      <c r="E1060">
        <v>2</v>
      </c>
      <c r="F1060" t="s">
        <v>629</v>
      </c>
    </row>
    <row r="1061" spans="1:12" x14ac:dyDescent="0.2">
      <c r="A1061" t="s">
        <v>34221</v>
      </c>
      <c r="B1061" t="s">
        <v>34222</v>
      </c>
      <c r="C1061">
        <v>108237804</v>
      </c>
      <c r="D1061">
        <v>108240024</v>
      </c>
      <c r="E1061">
        <v>37</v>
      </c>
      <c r="F1061" t="s">
        <v>17776</v>
      </c>
      <c r="G1061" t="s">
        <v>34223</v>
      </c>
      <c r="H1061" t="s">
        <v>34224</v>
      </c>
      <c r="I1061">
        <v>1129</v>
      </c>
      <c r="J1061">
        <v>1129</v>
      </c>
      <c r="K1061">
        <v>15200</v>
      </c>
      <c r="L1061">
        <v>15200</v>
      </c>
    </row>
    <row r="1062" spans="1:12" x14ac:dyDescent="0.2">
      <c r="A1062" t="s">
        <v>34225</v>
      </c>
      <c r="B1062" t="s">
        <v>34226</v>
      </c>
      <c r="C1062">
        <v>108240755</v>
      </c>
      <c r="D1062">
        <v>108242855</v>
      </c>
      <c r="E1062">
        <v>35</v>
      </c>
      <c r="F1062" t="s">
        <v>17776</v>
      </c>
      <c r="G1062" t="s">
        <v>34227</v>
      </c>
      <c r="H1062" t="s">
        <v>34228</v>
      </c>
      <c r="I1062">
        <v>1129</v>
      </c>
      <c r="J1062">
        <v>1130</v>
      </c>
      <c r="K1062">
        <v>15200</v>
      </c>
      <c r="L1062">
        <v>15201</v>
      </c>
    </row>
    <row r="1063" spans="1:12" x14ac:dyDescent="0.2">
      <c r="A1063" t="s">
        <v>34229</v>
      </c>
      <c r="B1063" t="s">
        <v>34230</v>
      </c>
      <c r="C1063">
        <v>108243177</v>
      </c>
      <c r="D1063">
        <v>108244017</v>
      </c>
      <c r="E1063">
        <v>14</v>
      </c>
      <c r="F1063" t="s">
        <v>17776</v>
      </c>
    </row>
    <row r="1064" spans="1:12" x14ac:dyDescent="0.2">
      <c r="A1064" t="s">
        <v>34231</v>
      </c>
      <c r="B1064" t="s">
        <v>34232</v>
      </c>
      <c r="C1064">
        <v>108269394</v>
      </c>
      <c r="D1064">
        <v>108269514</v>
      </c>
      <c r="E1064">
        <v>2</v>
      </c>
      <c r="F1064" t="s">
        <v>23205</v>
      </c>
    </row>
    <row r="1065" spans="1:12" x14ac:dyDescent="0.2">
      <c r="A1065" t="s">
        <v>34233</v>
      </c>
      <c r="B1065" t="s">
        <v>34234</v>
      </c>
      <c r="C1065">
        <v>108275392</v>
      </c>
      <c r="D1065">
        <v>108275512</v>
      </c>
      <c r="E1065">
        <v>2</v>
      </c>
      <c r="F1065" t="s">
        <v>23205</v>
      </c>
    </row>
    <row r="1066" spans="1:12" x14ac:dyDescent="0.2">
      <c r="A1066" t="s">
        <v>34235</v>
      </c>
      <c r="B1066" t="s">
        <v>34236</v>
      </c>
      <c r="C1066">
        <v>108289624</v>
      </c>
      <c r="D1066">
        <v>108289744</v>
      </c>
      <c r="E1066">
        <v>2</v>
      </c>
      <c r="F1066" t="s">
        <v>10194</v>
      </c>
    </row>
    <row r="1067" spans="1:12" x14ac:dyDescent="0.2">
      <c r="A1067" t="s">
        <v>34237</v>
      </c>
      <c r="B1067" t="s">
        <v>34238</v>
      </c>
      <c r="C1067">
        <v>108292570</v>
      </c>
      <c r="D1067">
        <v>108292690</v>
      </c>
      <c r="E1067">
        <v>2</v>
      </c>
      <c r="F1067" t="s">
        <v>629</v>
      </c>
    </row>
    <row r="1068" spans="1:12" x14ac:dyDescent="0.2">
      <c r="A1068" t="s">
        <v>34239</v>
      </c>
      <c r="B1068" t="s">
        <v>34240</v>
      </c>
      <c r="C1068">
        <v>108307560</v>
      </c>
      <c r="D1068">
        <v>108307680</v>
      </c>
      <c r="E1068">
        <v>2</v>
      </c>
      <c r="F1068" t="s">
        <v>23205</v>
      </c>
    </row>
    <row r="1069" spans="1:12" x14ac:dyDescent="0.2">
      <c r="A1069" t="s">
        <v>34241</v>
      </c>
      <c r="B1069" t="s">
        <v>34242</v>
      </c>
      <c r="C1069">
        <v>108318875</v>
      </c>
      <c r="D1069">
        <v>108318995</v>
      </c>
      <c r="E1069">
        <v>2</v>
      </c>
      <c r="F1069" t="s">
        <v>23205</v>
      </c>
    </row>
    <row r="1070" spans="1:12" x14ac:dyDescent="0.2">
      <c r="A1070" t="s">
        <v>34243</v>
      </c>
      <c r="B1070" t="s">
        <v>34244</v>
      </c>
      <c r="C1070">
        <v>108348919</v>
      </c>
      <c r="D1070">
        <v>108349039</v>
      </c>
      <c r="E1070">
        <v>2</v>
      </c>
      <c r="F1070" t="s">
        <v>23205</v>
      </c>
    </row>
    <row r="1071" spans="1:12" x14ac:dyDescent="0.2">
      <c r="A1071" t="s">
        <v>34245</v>
      </c>
      <c r="B1071" t="s">
        <v>34246</v>
      </c>
      <c r="C1071">
        <v>108360231</v>
      </c>
      <c r="D1071">
        <v>108360351</v>
      </c>
      <c r="E1071">
        <v>2</v>
      </c>
      <c r="F1071" t="s">
        <v>23205</v>
      </c>
    </row>
    <row r="1072" spans="1:12" x14ac:dyDescent="0.2">
      <c r="A1072" t="s">
        <v>34247</v>
      </c>
      <c r="B1072" t="s">
        <v>34248</v>
      </c>
      <c r="C1072">
        <v>108374474</v>
      </c>
      <c r="D1072">
        <v>108374594</v>
      </c>
      <c r="E1072">
        <v>2</v>
      </c>
      <c r="F1072" t="s">
        <v>10194</v>
      </c>
    </row>
    <row r="1073" spans="1:6" x14ac:dyDescent="0.2">
      <c r="A1073" t="s">
        <v>34249</v>
      </c>
      <c r="B1073" t="s">
        <v>34250</v>
      </c>
      <c r="C1073">
        <v>108376144</v>
      </c>
      <c r="D1073">
        <v>108376264</v>
      </c>
      <c r="E1073">
        <v>2</v>
      </c>
      <c r="F1073" t="s">
        <v>629</v>
      </c>
    </row>
    <row r="1074" spans="1:6" x14ac:dyDescent="0.2">
      <c r="A1074" t="s">
        <v>34251</v>
      </c>
      <c r="B1074" t="s">
        <v>34252</v>
      </c>
      <c r="C1074">
        <v>108385743</v>
      </c>
      <c r="D1074">
        <v>108385923</v>
      </c>
      <c r="E1074">
        <v>3</v>
      </c>
      <c r="F1074" t="s">
        <v>11478</v>
      </c>
    </row>
    <row r="1075" spans="1:6" x14ac:dyDescent="0.2">
      <c r="A1075" t="s">
        <v>34253</v>
      </c>
      <c r="B1075" t="s">
        <v>34254</v>
      </c>
      <c r="C1075">
        <v>108392421</v>
      </c>
      <c r="D1075">
        <v>108392541</v>
      </c>
      <c r="E1075">
        <v>2</v>
      </c>
      <c r="F1075" t="s">
        <v>23205</v>
      </c>
    </row>
    <row r="1076" spans="1:6" x14ac:dyDescent="0.2">
      <c r="A1076" t="s">
        <v>34255</v>
      </c>
      <c r="B1076" t="s">
        <v>34256</v>
      </c>
      <c r="C1076">
        <v>108397056</v>
      </c>
      <c r="D1076">
        <v>108397236</v>
      </c>
      <c r="E1076">
        <v>3</v>
      </c>
      <c r="F1076" t="s">
        <v>11478</v>
      </c>
    </row>
    <row r="1077" spans="1:6" x14ac:dyDescent="0.2">
      <c r="A1077" t="s">
        <v>34257</v>
      </c>
      <c r="B1077" t="s">
        <v>34258</v>
      </c>
      <c r="C1077">
        <v>108403736</v>
      </c>
      <c r="D1077">
        <v>108403856</v>
      </c>
      <c r="E1077">
        <v>2</v>
      </c>
      <c r="F1077" t="s">
        <v>23205</v>
      </c>
    </row>
    <row r="1078" spans="1:6" x14ac:dyDescent="0.2">
      <c r="A1078" t="s">
        <v>34259</v>
      </c>
      <c r="B1078" t="s">
        <v>34260</v>
      </c>
      <c r="C1078">
        <v>108433758</v>
      </c>
      <c r="D1078">
        <v>108433878</v>
      </c>
      <c r="E1078">
        <v>2</v>
      </c>
      <c r="F1078" t="s">
        <v>23205</v>
      </c>
    </row>
    <row r="1079" spans="1:6" x14ac:dyDescent="0.2">
      <c r="A1079" t="s">
        <v>34261</v>
      </c>
      <c r="B1079" t="s">
        <v>34262</v>
      </c>
      <c r="C1079">
        <v>108450726</v>
      </c>
      <c r="D1079">
        <v>108450846</v>
      </c>
      <c r="E1079">
        <v>2</v>
      </c>
      <c r="F1079" t="s">
        <v>23205</v>
      </c>
    </row>
    <row r="1080" spans="1:6" x14ac:dyDescent="0.2">
      <c r="A1080" t="s">
        <v>34263</v>
      </c>
      <c r="B1080" t="s">
        <v>34264</v>
      </c>
      <c r="C1080">
        <v>108453622</v>
      </c>
      <c r="D1080">
        <v>108453802</v>
      </c>
      <c r="E1080">
        <v>3</v>
      </c>
      <c r="F1080" t="s">
        <v>11478</v>
      </c>
    </row>
    <row r="1081" spans="1:6" x14ac:dyDescent="0.2">
      <c r="A1081" t="s">
        <v>34265</v>
      </c>
      <c r="B1081" t="s">
        <v>34266</v>
      </c>
      <c r="C1081">
        <v>108455347</v>
      </c>
      <c r="D1081">
        <v>108455467</v>
      </c>
      <c r="E1081">
        <v>2</v>
      </c>
      <c r="F1081" t="s">
        <v>629</v>
      </c>
    </row>
    <row r="1082" spans="1:6" x14ac:dyDescent="0.2">
      <c r="A1082" t="s">
        <v>34267</v>
      </c>
      <c r="B1082" t="s">
        <v>34268</v>
      </c>
      <c r="C1082">
        <v>108459324</v>
      </c>
      <c r="D1082">
        <v>108459444</v>
      </c>
      <c r="E1082">
        <v>2</v>
      </c>
      <c r="F1082" t="s">
        <v>10194</v>
      </c>
    </row>
    <row r="1083" spans="1:6" x14ac:dyDescent="0.2">
      <c r="A1083" t="s">
        <v>34269</v>
      </c>
      <c r="B1083" t="s">
        <v>34270</v>
      </c>
      <c r="C1083">
        <v>108464936</v>
      </c>
      <c r="D1083">
        <v>108465116</v>
      </c>
      <c r="E1083">
        <v>3</v>
      </c>
      <c r="F1083" t="s">
        <v>11478</v>
      </c>
    </row>
    <row r="1084" spans="1:6" x14ac:dyDescent="0.2">
      <c r="A1084" t="s">
        <v>34271</v>
      </c>
      <c r="B1084" t="s">
        <v>34272</v>
      </c>
      <c r="C1084">
        <v>108476623</v>
      </c>
      <c r="D1084">
        <v>108476743</v>
      </c>
      <c r="E1084">
        <v>2</v>
      </c>
      <c r="F1084" t="s">
        <v>23205</v>
      </c>
    </row>
    <row r="1085" spans="1:6" x14ac:dyDescent="0.2">
      <c r="A1085" t="s">
        <v>34273</v>
      </c>
      <c r="B1085" t="s">
        <v>34274</v>
      </c>
      <c r="C1085">
        <v>108493869</v>
      </c>
      <c r="D1085">
        <v>108493989</v>
      </c>
      <c r="E1085">
        <v>2</v>
      </c>
      <c r="F1085" t="s">
        <v>23205</v>
      </c>
    </row>
    <row r="1086" spans="1:6" x14ac:dyDescent="0.2">
      <c r="A1086" t="s">
        <v>34275</v>
      </c>
      <c r="B1086" t="s">
        <v>34276</v>
      </c>
      <c r="C1086">
        <v>108519588</v>
      </c>
      <c r="D1086">
        <v>108519708</v>
      </c>
      <c r="E1086">
        <v>2</v>
      </c>
      <c r="F1086" t="s">
        <v>629</v>
      </c>
    </row>
    <row r="1087" spans="1:6" x14ac:dyDescent="0.2">
      <c r="A1087" t="s">
        <v>34277</v>
      </c>
      <c r="B1087" t="s">
        <v>34278</v>
      </c>
      <c r="C1087">
        <v>108521503</v>
      </c>
      <c r="D1087">
        <v>108521683</v>
      </c>
      <c r="E1087">
        <v>3</v>
      </c>
      <c r="F1087" t="s">
        <v>11478</v>
      </c>
    </row>
    <row r="1088" spans="1:6" x14ac:dyDescent="0.2">
      <c r="A1088" t="s">
        <v>34279</v>
      </c>
      <c r="B1088" t="s">
        <v>34280</v>
      </c>
      <c r="C1088">
        <v>108521758</v>
      </c>
      <c r="D1088">
        <v>108521938</v>
      </c>
      <c r="E1088">
        <v>3</v>
      </c>
      <c r="F1088" t="s">
        <v>11478</v>
      </c>
    </row>
    <row r="1089" spans="1:12" x14ac:dyDescent="0.2">
      <c r="A1089" t="s">
        <v>34281</v>
      </c>
      <c r="B1089" t="s">
        <v>34282</v>
      </c>
      <c r="C1089">
        <v>108522384</v>
      </c>
      <c r="D1089">
        <v>108522564</v>
      </c>
      <c r="E1089">
        <v>3</v>
      </c>
      <c r="F1089" t="s">
        <v>11478</v>
      </c>
    </row>
    <row r="1090" spans="1:12" x14ac:dyDescent="0.2">
      <c r="A1090" t="s">
        <v>34283</v>
      </c>
      <c r="B1090" t="s">
        <v>34284</v>
      </c>
      <c r="C1090">
        <v>108527728</v>
      </c>
      <c r="D1090">
        <v>108527908</v>
      </c>
      <c r="E1090">
        <v>3</v>
      </c>
      <c r="F1090" t="s">
        <v>11478</v>
      </c>
    </row>
    <row r="1091" spans="1:12" x14ac:dyDescent="0.2">
      <c r="A1091" t="s">
        <v>34285</v>
      </c>
      <c r="B1091" t="s">
        <v>34286</v>
      </c>
      <c r="C1091">
        <v>108529630</v>
      </c>
      <c r="D1091">
        <v>108530950</v>
      </c>
      <c r="E1091">
        <v>22</v>
      </c>
      <c r="F1091" t="s">
        <v>277</v>
      </c>
      <c r="G1091" t="s">
        <v>34287</v>
      </c>
      <c r="H1091" t="s">
        <v>34288</v>
      </c>
      <c r="I1091">
        <v>1180</v>
      </c>
      <c r="J1091">
        <v>1181</v>
      </c>
      <c r="K1091">
        <v>15251</v>
      </c>
      <c r="L1091">
        <v>15252</v>
      </c>
    </row>
    <row r="1092" spans="1:12" x14ac:dyDescent="0.2">
      <c r="A1092" t="s">
        <v>34289</v>
      </c>
      <c r="B1092" t="s">
        <v>34290</v>
      </c>
      <c r="C1092">
        <v>108533073</v>
      </c>
      <c r="D1092">
        <v>108533253</v>
      </c>
      <c r="E1092">
        <v>3</v>
      </c>
      <c r="F1092" t="s">
        <v>11478</v>
      </c>
    </row>
    <row r="1093" spans="1:12" x14ac:dyDescent="0.2">
      <c r="A1093" t="s">
        <v>34291</v>
      </c>
      <c r="B1093" t="s">
        <v>34292</v>
      </c>
      <c r="C1093">
        <v>108534551</v>
      </c>
      <c r="D1093">
        <v>108534671</v>
      </c>
      <c r="E1093">
        <v>2</v>
      </c>
      <c r="F1093" t="s">
        <v>629</v>
      </c>
    </row>
    <row r="1094" spans="1:12" x14ac:dyDescent="0.2">
      <c r="A1094" t="s">
        <v>34293</v>
      </c>
      <c r="B1094" t="s">
        <v>34294</v>
      </c>
      <c r="C1094">
        <v>108535566</v>
      </c>
      <c r="D1094">
        <v>108535686</v>
      </c>
      <c r="E1094">
        <v>2</v>
      </c>
      <c r="F1094" t="s">
        <v>23205</v>
      </c>
    </row>
    <row r="1095" spans="1:12" x14ac:dyDescent="0.2">
      <c r="A1095" t="s">
        <v>34295</v>
      </c>
      <c r="B1095" t="s">
        <v>34296</v>
      </c>
      <c r="C1095">
        <v>108539514</v>
      </c>
      <c r="D1095">
        <v>108539694</v>
      </c>
      <c r="E1095">
        <v>3</v>
      </c>
      <c r="F1095" t="s">
        <v>11478</v>
      </c>
    </row>
    <row r="1096" spans="1:12" x14ac:dyDescent="0.2">
      <c r="A1096" t="s">
        <v>34297</v>
      </c>
      <c r="B1096" t="s">
        <v>34298</v>
      </c>
      <c r="C1096">
        <v>108541237</v>
      </c>
      <c r="D1096">
        <v>108541417</v>
      </c>
      <c r="E1096">
        <v>3</v>
      </c>
      <c r="F1096" t="s">
        <v>11478</v>
      </c>
    </row>
    <row r="1097" spans="1:12" x14ac:dyDescent="0.2">
      <c r="A1097" t="s">
        <v>34299</v>
      </c>
      <c r="B1097" t="s">
        <v>34300</v>
      </c>
      <c r="C1097">
        <v>108544175</v>
      </c>
      <c r="D1097">
        <v>108544295</v>
      </c>
      <c r="E1097">
        <v>2</v>
      </c>
      <c r="F1097" t="s">
        <v>10194</v>
      </c>
    </row>
    <row r="1098" spans="1:12" x14ac:dyDescent="0.2">
      <c r="A1098" t="s">
        <v>34301</v>
      </c>
      <c r="B1098" t="s">
        <v>34302</v>
      </c>
      <c r="C1098">
        <v>108544388</v>
      </c>
      <c r="D1098">
        <v>108544568</v>
      </c>
      <c r="E1098">
        <v>3</v>
      </c>
      <c r="F1098" t="s">
        <v>11478</v>
      </c>
    </row>
    <row r="1099" spans="1:12" x14ac:dyDescent="0.2">
      <c r="A1099" t="s">
        <v>34303</v>
      </c>
      <c r="B1099" t="s">
        <v>34304</v>
      </c>
      <c r="C1099">
        <v>108545171</v>
      </c>
      <c r="D1099">
        <v>108545351</v>
      </c>
      <c r="E1099">
        <v>3</v>
      </c>
      <c r="F1099" t="s">
        <v>11478</v>
      </c>
    </row>
    <row r="1100" spans="1:12" x14ac:dyDescent="0.2">
      <c r="A1100" t="s">
        <v>34305</v>
      </c>
      <c r="B1100" t="s">
        <v>34306</v>
      </c>
      <c r="C1100">
        <v>108546894</v>
      </c>
      <c r="D1100">
        <v>108547074</v>
      </c>
      <c r="E1100">
        <v>3</v>
      </c>
      <c r="F1100" t="s">
        <v>11478</v>
      </c>
    </row>
    <row r="1101" spans="1:12" x14ac:dyDescent="0.2">
      <c r="A1101" t="s">
        <v>34307</v>
      </c>
      <c r="B1101" t="s">
        <v>34308</v>
      </c>
      <c r="C1101">
        <v>108549666</v>
      </c>
      <c r="D1101">
        <v>108549786</v>
      </c>
      <c r="E1101">
        <v>2</v>
      </c>
      <c r="F1101" t="s">
        <v>10194</v>
      </c>
    </row>
    <row r="1102" spans="1:12" x14ac:dyDescent="0.2">
      <c r="A1102" t="s">
        <v>34309</v>
      </c>
      <c r="B1102" t="s">
        <v>34310</v>
      </c>
      <c r="C1102">
        <v>108550201</v>
      </c>
      <c r="D1102">
        <v>108550381</v>
      </c>
      <c r="E1102">
        <v>3</v>
      </c>
      <c r="F1102" t="s">
        <v>11478</v>
      </c>
    </row>
    <row r="1103" spans="1:12" x14ac:dyDescent="0.2">
      <c r="A1103" t="s">
        <v>34311</v>
      </c>
      <c r="B1103" t="s">
        <v>34312</v>
      </c>
      <c r="C1103">
        <v>108550514</v>
      </c>
      <c r="D1103">
        <v>108550694</v>
      </c>
      <c r="E1103">
        <v>3</v>
      </c>
      <c r="F1103" t="s">
        <v>11478</v>
      </c>
    </row>
    <row r="1104" spans="1:12" x14ac:dyDescent="0.2">
      <c r="A1104" t="s">
        <v>34313</v>
      </c>
      <c r="B1104" t="s">
        <v>34314</v>
      </c>
      <c r="C1104">
        <v>108556150</v>
      </c>
      <c r="D1104">
        <v>108556330</v>
      </c>
      <c r="E1104">
        <v>3</v>
      </c>
      <c r="F1104" t="s">
        <v>11478</v>
      </c>
    </row>
    <row r="1105" spans="1:12" x14ac:dyDescent="0.2">
      <c r="A1105" t="s">
        <v>34315</v>
      </c>
      <c r="B1105" t="s">
        <v>34316</v>
      </c>
      <c r="C1105">
        <v>108561672</v>
      </c>
      <c r="D1105">
        <v>108561852</v>
      </c>
      <c r="E1105">
        <v>3</v>
      </c>
      <c r="F1105" t="s">
        <v>11478</v>
      </c>
    </row>
    <row r="1106" spans="1:12" x14ac:dyDescent="0.2">
      <c r="A1106" t="s">
        <v>34317</v>
      </c>
      <c r="B1106" t="s">
        <v>34318</v>
      </c>
      <c r="C1106">
        <v>108562142</v>
      </c>
      <c r="D1106">
        <v>108562262</v>
      </c>
      <c r="E1106">
        <v>2</v>
      </c>
      <c r="F1106" t="s">
        <v>23205</v>
      </c>
    </row>
    <row r="1107" spans="1:12" x14ac:dyDescent="0.2">
      <c r="A1107" t="s">
        <v>34319</v>
      </c>
      <c r="B1107" t="s">
        <v>34320</v>
      </c>
      <c r="C1107">
        <v>108563723</v>
      </c>
      <c r="D1107">
        <v>108563903</v>
      </c>
      <c r="E1107">
        <v>3</v>
      </c>
      <c r="F1107" t="s">
        <v>11478</v>
      </c>
    </row>
    <row r="1108" spans="1:12" x14ac:dyDescent="0.2">
      <c r="A1108" t="s">
        <v>34321</v>
      </c>
      <c r="B1108" t="s">
        <v>34322</v>
      </c>
      <c r="C1108">
        <v>108566757</v>
      </c>
      <c r="D1108">
        <v>108566937</v>
      </c>
      <c r="E1108">
        <v>3</v>
      </c>
      <c r="F1108" t="s">
        <v>11478</v>
      </c>
    </row>
    <row r="1109" spans="1:12" x14ac:dyDescent="0.2">
      <c r="A1109" t="s">
        <v>34323</v>
      </c>
      <c r="B1109" t="s">
        <v>34324</v>
      </c>
      <c r="C1109">
        <v>108567174</v>
      </c>
      <c r="D1109">
        <v>108567354</v>
      </c>
      <c r="E1109">
        <v>3</v>
      </c>
      <c r="F1109" t="s">
        <v>11478</v>
      </c>
    </row>
    <row r="1110" spans="1:12" x14ac:dyDescent="0.2">
      <c r="A1110" t="s">
        <v>34325</v>
      </c>
      <c r="B1110" t="s">
        <v>34326</v>
      </c>
      <c r="C1110">
        <v>108567800</v>
      </c>
      <c r="D1110">
        <v>108567920</v>
      </c>
      <c r="E1110">
        <v>2</v>
      </c>
      <c r="F1110" t="s">
        <v>23205</v>
      </c>
    </row>
    <row r="1111" spans="1:12" x14ac:dyDescent="0.2">
      <c r="A1111" t="s">
        <v>34327</v>
      </c>
      <c r="B1111" t="s">
        <v>34328</v>
      </c>
      <c r="C1111">
        <v>108569224</v>
      </c>
      <c r="D1111">
        <v>108569404</v>
      </c>
      <c r="E1111">
        <v>3</v>
      </c>
      <c r="F1111" t="s">
        <v>11478</v>
      </c>
    </row>
    <row r="1112" spans="1:12" s="10" customFormat="1" x14ac:dyDescent="0.2">
      <c r="A1112" s="10" t="s">
        <v>34329</v>
      </c>
      <c r="B1112" s="10" t="s">
        <v>34330</v>
      </c>
      <c r="C1112" s="10">
        <v>108571035</v>
      </c>
      <c r="D1112" s="10">
        <v>108574275</v>
      </c>
      <c r="E1112" s="10">
        <v>54</v>
      </c>
      <c r="F1112" s="10" t="s">
        <v>26088</v>
      </c>
      <c r="G1112" s="10" t="s">
        <v>34331</v>
      </c>
      <c r="H1112" s="10" t="s">
        <v>34332</v>
      </c>
      <c r="I1112" s="10">
        <v>1188</v>
      </c>
      <c r="J1112" s="10">
        <v>1188</v>
      </c>
      <c r="K1112" s="10">
        <v>15259</v>
      </c>
      <c r="L1112" s="10">
        <v>15259</v>
      </c>
    </row>
    <row r="1113" spans="1:12" x14ac:dyDescent="0.2">
      <c r="A1113" t="s">
        <v>34333</v>
      </c>
      <c r="B1113" t="s">
        <v>34334</v>
      </c>
      <c r="C1113">
        <v>108575177</v>
      </c>
      <c r="D1113">
        <v>108575357</v>
      </c>
      <c r="E1113">
        <v>3</v>
      </c>
      <c r="F1113" t="s">
        <v>11478</v>
      </c>
    </row>
    <row r="1114" spans="1:12" x14ac:dyDescent="0.2">
      <c r="A1114" t="s">
        <v>34335</v>
      </c>
      <c r="B1114" t="s">
        <v>34336</v>
      </c>
      <c r="C1114">
        <v>108577713</v>
      </c>
      <c r="D1114">
        <v>108579033</v>
      </c>
      <c r="E1114">
        <v>22</v>
      </c>
      <c r="F1114" t="s">
        <v>277</v>
      </c>
      <c r="G1114" t="s">
        <v>34337</v>
      </c>
      <c r="H1114" t="s">
        <v>34338</v>
      </c>
      <c r="I1114">
        <v>1189</v>
      </c>
      <c r="J1114">
        <v>1189</v>
      </c>
      <c r="K1114">
        <v>15260</v>
      </c>
      <c r="L1114">
        <v>15260</v>
      </c>
    </row>
    <row r="1115" spans="1:12" x14ac:dyDescent="0.2">
      <c r="A1115" t="s">
        <v>34339</v>
      </c>
      <c r="B1115" t="s">
        <v>34340</v>
      </c>
      <c r="C1115">
        <v>108580538</v>
      </c>
      <c r="D1115">
        <v>108580718</v>
      </c>
      <c r="E1115">
        <v>3</v>
      </c>
      <c r="F1115" t="s">
        <v>11478</v>
      </c>
    </row>
    <row r="1116" spans="1:12" x14ac:dyDescent="0.2">
      <c r="A1116" t="s">
        <v>34341</v>
      </c>
      <c r="B1116" t="s">
        <v>34342</v>
      </c>
      <c r="C1116">
        <v>108582904</v>
      </c>
      <c r="D1116">
        <v>108585124</v>
      </c>
      <c r="E1116">
        <v>37</v>
      </c>
      <c r="F1116" t="s">
        <v>17776</v>
      </c>
      <c r="G1116" t="s">
        <v>34343</v>
      </c>
      <c r="H1116" t="s">
        <v>34344</v>
      </c>
      <c r="I1116">
        <v>1190</v>
      </c>
      <c r="J1116">
        <v>1190</v>
      </c>
      <c r="K1116">
        <v>15261</v>
      </c>
      <c r="L1116">
        <v>15261</v>
      </c>
    </row>
    <row r="1117" spans="1:12" x14ac:dyDescent="0.2">
      <c r="A1117" t="s">
        <v>34345</v>
      </c>
      <c r="B1117" t="s">
        <v>34346</v>
      </c>
      <c r="C1117">
        <v>108585852</v>
      </c>
      <c r="D1117">
        <v>108587952</v>
      </c>
      <c r="E1117">
        <v>35</v>
      </c>
      <c r="F1117" t="s">
        <v>17776</v>
      </c>
      <c r="G1117" t="s">
        <v>34347</v>
      </c>
      <c r="H1117" t="s">
        <v>34348</v>
      </c>
      <c r="I1117">
        <v>1190</v>
      </c>
      <c r="J1117">
        <v>1191</v>
      </c>
      <c r="K1117">
        <v>15261</v>
      </c>
      <c r="L1117">
        <v>15262</v>
      </c>
    </row>
    <row r="1118" spans="1:12" x14ac:dyDescent="0.2">
      <c r="A1118" t="s">
        <v>34349</v>
      </c>
      <c r="B1118" t="s">
        <v>34350</v>
      </c>
      <c r="C1118">
        <v>108588282</v>
      </c>
      <c r="D1118">
        <v>108589122</v>
      </c>
      <c r="E1118">
        <v>14</v>
      </c>
      <c r="F1118" t="s">
        <v>17776</v>
      </c>
    </row>
    <row r="1119" spans="1:12" x14ac:dyDescent="0.2">
      <c r="A1119" t="s">
        <v>34351</v>
      </c>
      <c r="B1119" t="s">
        <v>34352</v>
      </c>
      <c r="C1119">
        <v>108597506</v>
      </c>
      <c r="D1119">
        <v>108597686</v>
      </c>
      <c r="E1119">
        <v>3</v>
      </c>
      <c r="F1119" t="s">
        <v>11478</v>
      </c>
    </row>
    <row r="1120" spans="1:12" x14ac:dyDescent="0.2">
      <c r="A1120" t="s">
        <v>34353</v>
      </c>
      <c r="B1120" t="s">
        <v>34354</v>
      </c>
      <c r="C1120">
        <v>108600697</v>
      </c>
      <c r="D1120">
        <v>108600877</v>
      </c>
      <c r="E1120">
        <v>3</v>
      </c>
      <c r="F1120" t="s">
        <v>11478</v>
      </c>
    </row>
    <row r="1121" spans="1:6" x14ac:dyDescent="0.2">
      <c r="A1121" t="s">
        <v>34355</v>
      </c>
      <c r="B1121" t="s">
        <v>34356</v>
      </c>
      <c r="C1121">
        <v>108600962</v>
      </c>
      <c r="D1121">
        <v>108601142</v>
      </c>
      <c r="E1121">
        <v>3</v>
      </c>
      <c r="F1121" t="s">
        <v>11478</v>
      </c>
    </row>
    <row r="1122" spans="1:6" x14ac:dyDescent="0.2">
      <c r="A1122" t="s">
        <v>34357</v>
      </c>
      <c r="B1122" t="s">
        <v>34358</v>
      </c>
      <c r="C1122">
        <v>108601274</v>
      </c>
      <c r="D1122">
        <v>108601454</v>
      </c>
      <c r="E1122">
        <v>3</v>
      </c>
      <c r="F1122" t="s">
        <v>11478</v>
      </c>
    </row>
    <row r="1123" spans="1:6" x14ac:dyDescent="0.2">
      <c r="A1123" t="s">
        <v>34359</v>
      </c>
      <c r="B1123" t="s">
        <v>34360</v>
      </c>
      <c r="C1123">
        <v>108608837</v>
      </c>
      <c r="D1123">
        <v>108608957</v>
      </c>
      <c r="E1123">
        <v>2</v>
      </c>
      <c r="F1123" t="s">
        <v>23205</v>
      </c>
    </row>
    <row r="1124" spans="1:6" x14ac:dyDescent="0.2">
      <c r="A1124" t="s">
        <v>34361</v>
      </c>
      <c r="B1124" t="s">
        <v>34362</v>
      </c>
      <c r="C1124">
        <v>108612903</v>
      </c>
      <c r="D1124">
        <v>108613083</v>
      </c>
      <c r="E1124">
        <v>3</v>
      </c>
      <c r="F1124" t="s">
        <v>11478</v>
      </c>
    </row>
    <row r="1125" spans="1:6" x14ac:dyDescent="0.2">
      <c r="A1125" t="s">
        <v>34363</v>
      </c>
      <c r="B1125" t="s">
        <v>34364</v>
      </c>
      <c r="C1125">
        <v>108620406</v>
      </c>
      <c r="D1125">
        <v>108620526</v>
      </c>
      <c r="E1125">
        <v>2</v>
      </c>
      <c r="F1125" t="s">
        <v>23205</v>
      </c>
    </row>
    <row r="1126" spans="1:6" x14ac:dyDescent="0.2">
      <c r="A1126" t="s">
        <v>34365</v>
      </c>
      <c r="B1126" t="s">
        <v>34366</v>
      </c>
      <c r="C1126">
        <v>108628980</v>
      </c>
      <c r="D1126">
        <v>108629160</v>
      </c>
      <c r="E1126">
        <v>3</v>
      </c>
      <c r="F1126" t="s">
        <v>11478</v>
      </c>
    </row>
    <row r="1127" spans="1:6" x14ac:dyDescent="0.2">
      <c r="A1127" t="s">
        <v>34367</v>
      </c>
      <c r="B1127" t="s">
        <v>34368</v>
      </c>
      <c r="C1127">
        <v>108629561</v>
      </c>
      <c r="D1127">
        <v>108629741</v>
      </c>
      <c r="E1127">
        <v>3</v>
      </c>
      <c r="F1127" t="s">
        <v>11478</v>
      </c>
    </row>
    <row r="1128" spans="1:6" x14ac:dyDescent="0.2">
      <c r="A1128" t="s">
        <v>34369</v>
      </c>
      <c r="B1128" t="s">
        <v>34370</v>
      </c>
      <c r="C1128">
        <v>108629875</v>
      </c>
      <c r="D1128">
        <v>108630055</v>
      </c>
      <c r="E1128">
        <v>3</v>
      </c>
      <c r="F1128" t="s">
        <v>11478</v>
      </c>
    </row>
    <row r="1129" spans="1:6" x14ac:dyDescent="0.2">
      <c r="A1129" t="s">
        <v>34371</v>
      </c>
      <c r="B1129" t="s">
        <v>34372</v>
      </c>
      <c r="C1129">
        <v>108634682</v>
      </c>
      <c r="D1129">
        <v>108634802</v>
      </c>
      <c r="E1129">
        <v>2</v>
      </c>
      <c r="F1129" t="s">
        <v>10194</v>
      </c>
    </row>
    <row r="1130" spans="1:6" x14ac:dyDescent="0.2">
      <c r="A1130" t="s">
        <v>34373</v>
      </c>
      <c r="B1130" t="s">
        <v>34374</v>
      </c>
      <c r="C1130">
        <v>108635062</v>
      </c>
      <c r="D1130">
        <v>108635242</v>
      </c>
      <c r="E1130">
        <v>3</v>
      </c>
      <c r="F1130" t="s">
        <v>11478</v>
      </c>
    </row>
    <row r="1131" spans="1:6" x14ac:dyDescent="0.2">
      <c r="A1131" t="s">
        <v>34375</v>
      </c>
      <c r="B1131" t="s">
        <v>34376</v>
      </c>
      <c r="C1131">
        <v>108636384</v>
      </c>
      <c r="D1131">
        <v>108636504</v>
      </c>
      <c r="E1131">
        <v>2</v>
      </c>
      <c r="F1131" t="s">
        <v>629</v>
      </c>
    </row>
    <row r="1132" spans="1:6" x14ac:dyDescent="0.2">
      <c r="A1132" t="s">
        <v>34377</v>
      </c>
      <c r="B1132" t="s">
        <v>34378</v>
      </c>
      <c r="C1132">
        <v>108651890</v>
      </c>
      <c r="D1132">
        <v>108652010</v>
      </c>
      <c r="E1132">
        <v>2</v>
      </c>
      <c r="F1132" t="s">
        <v>23205</v>
      </c>
    </row>
    <row r="1133" spans="1:6" x14ac:dyDescent="0.2">
      <c r="A1133" t="s">
        <v>34379</v>
      </c>
      <c r="B1133" t="s">
        <v>34380</v>
      </c>
      <c r="C1133">
        <v>108656578</v>
      </c>
      <c r="D1133">
        <v>108656758</v>
      </c>
      <c r="E1133">
        <v>3</v>
      </c>
      <c r="F1133" t="s">
        <v>22350</v>
      </c>
    </row>
    <row r="1134" spans="1:6" x14ac:dyDescent="0.2">
      <c r="A1134" t="s">
        <v>34381</v>
      </c>
      <c r="B1134" t="s">
        <v>34382</v>
      </c>
      <c r="C1134">
        <v>108656589</v>
      </c>
      <c r="D1134">
        <v>108656769</v>
      </c>
      <c r="E1134">
        <v>3</v>
      </c>
      <c r="F1134" t="s">
        <v>32866</v>
      </c>
    </row>
    <row r="1135" spans="1:6" x14ac:dyDescent="0.2">
      <c r="A1135" t="s">
        <v>34383</v>
      </c>
      <c r="B1135" t="s">
        <v>34384</v>
      </c>
      <c r="C1135">
        <v>108657277</v>
      </c>
      <c r="D1135">
        <v>108657457</v>
      </c>
      <c r="E1135">
        <v>3</v>
      </c>
      <c r="F1135" t="s">
        <v>11478</v>
      </c>
    </row>
    <row r="1136" spans="1:6" x14ac:dyDescent="0.2">
      <c r="A1136" t="s">
        <v>34385</v>
      </c>
      <c r="B1136" t="s">
        <v>34386</v>
      </c>
      <c r="C1136">
        <v>108663193</v>
      </c>
      <c r="D1136">
        <v>108663373</v>
      </c>
      <c r="E1136">
        <v>3</v>
      </c>
      <c r="F1136" t="s">
        <v>11478</v>
      </c>
    </row>
    <row r="1137" spans="1:6" x14ac:dyDescent="0.2">
      <c r="A1137" t="s">
        <v>34387</v>
      </c>
      <c r="B1137" t="s">
        <v>34388</v>
      </c>
      <c r="C1137">
        <v>108663505</v>
      </c>
      <c r="D1137">
        <v>108663685</v>
      </c>
      <c r="E1137">
        <v>3</v>
      </c>
      <c r="F1137" t="s">
        <v>11478</v>
      </c>
    </row>
    <row r="1138" spans="1:6" x14ac:dyDescent="0.2">
      <c r="A1138" t="s">
        <v>34389</v>
      </c>
      <c r="B1138" t="s">
        <v>34390</v>
      </c>
      <c r="C1138">
        <v>108663976</v>
      </c>
      <c r="D1138">
        <v>108664096</v>
      </c>
      <c r="E1138">
        <v>2</v>
      </c>
      <c r="F1138" t="s">
        <v>23205</v>
      </c>
    </row>
    <row r="1139" spans="1:6" x14ac:dyDescent="0.2">
      <c r="A1139" t="s">
        <v>34391</v>
      </c>
      <c r="B1139" t="s">
        <v>34392</v>
      </c>
      <c r="C1139">
        <v>108668850</v>
      </c>
      <c r="D1139">
        <v>108669030</v>
      </c>
      <c r="E1139">
        <v>3</v>
      </c>
      <c r="F1139" t="s">
        <v>11478</v>
      </c>
    </row>
    <row r="1140" spans="1:6" x14ac:dyDescent="0.2">
      <c r="A1140" t="s">
        <v>34393</v>
      </c>
      <c r="B1140" t="s">
        <v>34394</v>
      </c>
      <c r="C1140">
        <v>108671341</v>
      </c>
      <c r="D1140">
        <v>108671521</v>
      </c>
      <c r="E1140">
        <v>3</v>
      </c>
      <c r="F1140" t="s">
        <v>11478</v>
      </c>
    </row>
    <row r="1141" spans="1:6" x14ac:dyDescent="0.2">
      <c r="A1141" t="s">
        <v>34395</v>
      </c>
      <c r="B1141" t="s">
        <v>34396</v>
      </c>
      <c r="C1141">
        <v>108687300</v>
      </c>
      <c r="D1141">
        <v>108687420</v>
      </c>
      <c r="E1141">
        <v>2</v>
      </c>
      <c r="F1141" t="s">
        <v>629</v>
      </c>
    </row>
    <row r="1142" spans="1:6" x14ac:dyDescent="0.2">
      <c r="A1142" t="s">
        <v>34397</v>
      </c>
      <c r="B1142" t="s">
        <v>34398</v>
      </c>
      <c r="C1142">
        <v>108693697</v>
      </c>
      <c r="D1142">
        <v>108693817</v>
      </c>
      <c r="E1142">
        <v>2</v>
      </c>
      <c r="F1142" t="s">
        <v>23205</v>
      </c>
    </row>
    <row r="1143" spans="1:6" x14ac:dyDescent="0.2">
      <c r="A1143" t="s">
        <v>34399</v>
      </c>
      <c r="B1143" t="s">
        <v>34400</v>
      </c>
      <c r="C1143">
        <v>108705001</v>
      </c>
      <c r="D1143">
        <v>108705181</v>
      </c>
      <c r="E1143">
        <v>3</v>
      </c>
      <c r="F1143" t="s">
        <v>11478</v>
      </c>
    </row>
    <row r="1144" spans="1:6" x14ac:dyDescent="0.2">
      <c r="A1144" t="s">
        <v>34401</v>
      </c>
      <c r="B1144" t="s">
        <v>34402</v>
      </c>
      <c r="C1144">
        <v>108705247</v>
      </c>
      <c r="D1144">
        <v>108705367</v>
      </c>
      <c r="E1144">
        <v>2</v>
      </c>
      <c r="F1144" t="s">
        <v>23205</v>
      </c>
    </row>
    <row r="1145" spans="1:6" x14ac:dyDescent="0.2">
      <c r="A1145" t="s">
        <v>34403</v>
      </c>
      <c r="B1145" t="s">
        <v>34404</v>
      </c>
      <c r="C1145">
        <v>108713953</v>
      </c>
      <c r="D1145">
        <v>108714133</v>
      </c>
      <c r="E1145">
        <v>3</v>
      </c>
      <c r="F1145" t="s">
        <v>11478</v>
      </c>
    </row>
    <row r="1146" spans="1:6" x14ac:dyDescent="0.2">
      <c r="A1146" t="s">
        <v>34405</v>
      </c>
      <c r="B1146" t="s">
        <v>34406</v>
      </c>
      <c r="C1146">
        <v>108716473</v>
      </c>
      <c r="D1146">
        <v>108716653</v>
      </c>
      <c r="E1146">
        <v>3</v>
      </c>
      <c r="F1146" t="s">
        <v>11478</v>
      </c>
    </row>
    <row r="1147" spans="1:6" x14ac:dyDescent="0.2">
      <c r="A1147" t="s">
        <v>34407</v>
      </c>
      <c r="B1147" t="s">
        <v>34408</v>
      </c>
      <c r="C1147">
        <v>108719533</v>
      </c>
      <c r="D1147">
        <v>108719653</v>
      </c>
      <c r="E1147">
        <v>2</v>
      </c>
      <c r="F1147" t="s">
        <v>10194</v>
      </c>
    </row>
    <row r="1148" spans="1:6" x14ac:dyDescent="0.2">
      <c r="A1148" t="s">
        <v>34409</v>
      </c>
      <c r="B1148" t="s">
        <v>34410</v>
      </c>
      <c r="C1148">
        <v>108719767</v>
      </c>
      <c r="D1148">
        <v>108719947</v>
      </c>
      <c r="E1148">
        <v>3</v>
      </c>
      <c r="F1148" t="s">
        <v>11478</v>
      </c>
    </row>
    <row r="1149" spans="1:6" x14ac:dyDescent="0.2">
      <c r="A1149" t="s">
        <v>34411</v>
      </c>
      <c r="B1149" t="s">
        <v>34412</v>
      </c>
      <c r="C1149">
        <v>108725580</v>
      </c>
      <c r="D1149">
        <v>108725760</v>
      </c>
      <c r="E1149">
        <v>3</v>
      </c>
      <c r="F1149" t="s">
        <v>11478</v>
      </c>
    </row>
    <row r="1150" spans="1:6" x14ac:dyDescent="0.2">
      <c r="A1150" t="s">
        <v>34413</v>
      </c>
      <c r="B1150" t="s">
        <v>34414</v>
      </c>
      <c r="C1150">
        <v>108736751</v>
      </c>
      <c r="D1150">
        <v>108736871</v>
      </c>
      <c r="E1150">
        <v>2</v>
      </c>
      <c r="F1150" t="s">
        <v>23205</v>
      </c>
    </row>
    <row r="1151" spans="1:6" x14ac:dyDescent="0.2">
      <c r="A1151" t="s">
        <v>34415</v>
      </c>
      <c r="B1151" t="s">
        <v>34416</v>
      </c>
      <c r="C1151">
        <v>108737365</v>
      </c>
      <c r="D1151">
        <v>108737545</v>
      </c>
      <c r="E1151">
        <v>3</v>
      </c>
      <c r="F1151" t="s">
        <v>11478</v>
      </c>
    </row>
    <row r="1152" spans="1:6" x14ac:dyDescent="0.2">
      <c r="A1152" t="s">
        <v>34417</v>
      </c>
      <c r="B1152" t="s">
        <v>34418</v>
      </c>
      <c r="C1152">
        <v>108748066</v>
      </c>
      <c r="D1152">
        <v>108748186</v>
      </c>
      <c r="E1152">
        <v>2</v>
      </c>
      <c r="F1152" t="s">
        <v>23205</v>
      </c>
    </row>
    <row r="1153" spans="1:6" x14ac:dyDescent="0.2">
      <c r="A1153" t="s">
        <v>34419</v>
      </c>
      <c r="B1153" t="s">
        <v>34420</v>
      </c>
      <c r="C1153">
        <v>108759794</v>
      </c>
      <c r="D1153">
        <v>108759974</v>
      </c>
      <c r="E1153">
        <v>3</v>
      </c>
      <c r="F1153" t="s">
        <v>11478</v>
      </c>
    </row>
    <row r="1154" spans="1:6" x14ac:dyDescent="0.2">
      <c r="A1154" t="s">
        <v>34421</v>
      </c>
      <c r="B1154" t="s">
        <v>34422</v>
      </c>
      <c r="C1154">
        <v>108778609</v>
      </c>
      <c r="D1154">
        <v>108778729</v>
      </c>
      <c r="E1154">
        <v>2</v>
      </c>
      <c r="F1154" t="s">
        <v>23205</v>
      </c>
    </row>
    <row r="1155" spans="1:6" x14ac:dyDescent="0.2">
      <c r="A1155" t="s">
        <v>34423</v>
      </c>
      <c r="B1155" t="s">
        <v>34424</v>
      </c>
      <c r="C1155">
        <v>108787656</v>
      </c>
      <c r="D1155">
        <v>108787836</v>
      </c>
      <c r="E1155">
        <v>3</v>
      </c>
      <c r="F1155" t="s">
        <v>11478</v>
      </c>
    </row>
    <row r="1156" spans="1:6" x14ac:dyDescent="0.2">
      <c r="A1156" t="s">
        <v>34425</v>
      </c>
      <c r="B1156" t="s">
        <v>34426</v>
      </c>
      <c r="C1156">
        <v>108789873</v>
      </c>
      <c r="D1156">
        <v>108789993</v>
      </c>
      <c r="E1156">
        <v>2</v>
      </c>
      <c r="F1156" t="s">
        <v>23205</v>
      </c>
    </row>
    <row r="1157" spans="1:6" x14ac:dyDescent="0.2">
      <c r="A1157" t="s">
        <v>34427</v>
      </c>
      <c r="B1157" t="s">
        <v>34428</v>
      </c>
      <c r="C1157">
        <v>108793157</v>
      </c>
      <c r="D1157">
        <v>108793337</v>
      </c>
      <c r="E1157">
        <v>3</v>
      </c>
      <c r="F1157" t="s">
        <v>11478</v>
      </c>
    </row>
    <row r="1158" spans="1:6" x14ac:dyDescent="0.2">
      <c r="A1158" t="s">
        <v>34429</v>
      </c>
      <c r="B1158" t="s">
        <v>34430</v>
      </c>
      <c r="C1158">
        <v>108804376</v>
      </c>
      <c r="D1158">
        <v>108804496</v>
      </c>
      <c r="E1158">
        <v>2</v>
      </c>
      <c r="F1158" t="s">
        <v>10194</v>
      </c>
    </row>
    <row r="1159" spans="1:6" x14ac:dyDescent="0.2">
      <c r="A1159" t="s">
        <v>34431</v>
      </c>
      <c r="B1159" t="s">
        <v>34432</v>
      </c>
      <c r="C1159">
        <v>108821612</v>
      </c>
      <c r="D1159">
        <v>108821732</v>
      </c>
      <c r="E1159">
        <v>2</v>
      </c>
      <c r="F1159" t="s">
        <v>23205</v>
      </c>
    </row>
    <row r="1160" spans="1:6" x14ac:dyDescent="0.2">
      <c r="A1160" t="s">
        <v>34433</v>
      </c>
      <c r="B1160" t="s">
        <v>34434</v>
      </c>
      <c r="C1160">
        <v>108832927</v>
      </c>
      <c r="D1160">
        <v>108833047</v>
      </c>
      <c r="E1160">
        <v>2</v>
      </c>
      <c r="F1160" t="s">
        <v>23205</v>
      </c>
    </row>
    <row r="1161" spans="1:6" x14ac:dyDescent="0.2">
      <c r="A1161" t="s">
        <v>34435</v>
      </c>
      <c r="B1161" t="s">
        <v>34436</v>
      </c>
      <c r="C1161">
        <v>108838854</v>
      </c>
      <c r="D1161">
        <v>108838974</v>
      </c>
      <c r="E1161">
        <v>2</v>
      </c>
      <c r="F1161" t="s">
        <v>23205</v>
      </c>
    </row>
    <row r="1162" spans="1:6" x14ac:dyDescent="0.2">
      <c r="A1162" t="s">
        <v>34437</v>
      </c>
      <c r="B1162" t="s">
        <v>34438</v>
      </c>
      <c r="C1162">
        <v>108840050</v>
      </c>
      <c r="D1162">
        <v>108840170</v>
      </c>
      <c r="E1162">
        <v>2</v>
      </c>
      <c r="F1162" t="s">
        <v>629</v>
      </c>
    </row>
    <row r="1163" spans="1:6" x14ac:dyDescent="0.2">
      <c r="A1163" t="s">
        <v>34439</v>
      </c>
      <c r="B1163" t="s">
        <v>34440</v>
      </c>
      <c r="C1163">
        <v>108843937</v>
      </c>
      <c r="D1163">
        <v>108844117</v>
      </c>
      <c r="E1163">
        <v>3</v>
      </c>
      <c r="F1163" t="s">
        <v>11478</v>
      </c>
    </row>
    <row r="1164" spans="1:6" x14ac:dyDescent="0.2">
      <c r="A1164" t="s">
        <v>34441</v>
      </c>
      <c r="B1164" t="s">
        <v>34442</v>
      </c>
      <c r="C1164">
        <v>108874734</v>
      </c>
      <c r="D1164">
        <v>108874854</v>
      </c>
      <c r="E1164">
        <v>2</v>
      </c>
      <c r="F1164" t="s">
        <v>23205</v>
      </c>
    </row>
    <row r="1165" spans="1:6" x14ac:dyDescent="0.2">
      <c r="A1165" t="s">
        <v>34443</v>
      </c>
      <c r="B1165" t="s">
        <v>34444</v>
      </c>
      <c r="C1165">
        <v>108880586</v>
      </c>
      <c r="D1165">
        <v>108880706</v>
      </c>
      <c r="E1165">
        <v>2</v>
      </c>
      <c r="F1165" t="s">
        <v>23205</v>
      </c>
    </row>
    <row r="1166" spans="1:6" x14ac:dyDescent="0.2">
      <c r="A1166" t="s">
        <v>34445</v>
      </c>
      <c r="B1166" t="s">
        <v>34446</v>
      </c>
      <c r="C1166">
        <v>108889218</v>
      </c>
      <c r="D1166">
        <v>108889338</v>
      </c>
      <c r="E1166">
        <v>2</v>
      </c>
      <c r="F1166" t="s">
        <v>10194</v>
      </c>
    </row>
    <row r="1167" spans="1:6" x14ac:dyDescent="0.2">
      <c r="A1167" t="s">
        <v>34447</v>
      </c>
      <c r="B1167" t="s">
        <v>34448</v>
      </c>
      <c r="C1167">
        <v>108894874</v>
      </c>
      <c r="D1167">
        <v>108894994</v>
      </c>
      <c r="E1167">
        <v>2</v>
      </c>
      <c r="F1167" t="s">
        <v>10194</v>
      </c>
    </row>
    <row r="1168" spans="1:6" x14ac:dyDescent="0.2">
      <c r="A1168" t="s">
        <v>34449</v>
      </c>
      <c r="B1168" t="s">
        <v>34450</v>
      </c>
      <c r="C1168">
        <v>108912901</v>
      </c>
      <c r="D1168">
        <v>108913021</v>
      </c>
      <c r="E1168">
        <v>2</v>
      </c>
      <c r="F1168" t="s">
        <v>23205</v>
      </c>
    </row>
    <row r="1169" spans="1:12" x14ac:dyDescent="0.2">
      <c r="A1169" t="s">
        <v>34451</v>
      </c>
      <c r="B1169" t="s">
        <v>34452</v>
      </c>
      <c r="C1169">
        <v>108918558</v>
      </c>
      <c r="D1169">
        <v>108918678</v>
      </c>
      <c r="E1169">
        <v>2</v>
      </c>
      <c r="F1169" t="s">
        <v>23205</v>
      </c>
    </row>
    <row r="1170" spans="1:12" x14ac:dyDescent="0.2">
      <c r="A1170" t="s">
        <v>34453</v>
      </c>
      <c r="B1170" t="s">
        <v>34454</v>
      </c>
      <c r="C1170">
        <v>108921858</v>
      </c>
      <c r="D1170">
        <v>108933438</v>
      </c>
      <c r="E1170">
        <v>193</v>
      </c>
      <c r="F1170" t="s">
        <v>29299</v>
      </c>
    </row>
    <row r="1171" spans="1:12" x14ac:dyDescent="0.2">
      <c r="A1171" t="s">
        <v>34455</v>
      </c>
      <c r="B1171" t="s">
        <v>34456</v>
      </c>
      <c r="C1171">
        <v>108941882</v>
      </c>
      <c r="D1171">
        <v>108942002</v>
      </c>
      <c r="E1171">
        <v>2</v>
      </c>
      <c r="F1171" t="s">
        <v>629</v>
      </c>
    </row>
    <row r="1172" spans="1:12" x14ac:dyDescent="0.2">
      <c r="A1172" t="s">
        <v>34457</v>
      </c>
      <c r="B1172" t="s">
        <v>34458</v>
      </c>
      <c r="C1172">
        <v>108954115</v>
      </c>
      <c r="D1172">
        <v>108954235</v>
      </c>
      <c r="E1172">
        <v>2</v>
      </c>
      <c r="F1172" t="s">
        <v>23205</v>
      </c>
    </row>
    <row r="1173" spans="1:12" x14ac:dyDescent="0.2">
      <c r="A1173" t="s">
        <v>34459</v>
      </c>
      <c r="B1173" t="s">
        <v>34460</v>
      </c>
      <c r="C1173">
        <v>108959592</v>
      </c>
      <c r="D1173">
        <v>108960912</v>
      </c>
      <c r="E1173">
        <v>22</v>
      </c>
      <c r="F1173" t="s">
        <v>277</v>
      </c>
      <c r="G1173" t="s">
        <v>34461</v>
      </c>
      <c r="H1173" t="s">
        <v>34462</v>
      </c>
      <c r="I1173">
        <v>1256</v>
      </c>
      <c r="J1173">
        <v>1257</v>
      </c>
      <c r="K1173">
        <v>15327</v>
      </c>
      <c r="L1173">
        <v>15328</v>
      </c>
    </row>
    <row r="1174" spans="1:12" x14ac:dyDescent="0.2">
      <c r="A1174" t="s">
        <v>34463</v>
      </c>
      <c r="B1174" t="s">
        <v>34464</v>
      </c>
      <c r="C1174">
        <v>108965428</v>
      </c>
      <c r="D1174">
        <v>108965548</v>
      </c>
      <c r="E1174">
        <v>2</v>
      </c>
      <c r="F1174" t="s">
        <v>23205</v>
      </c>
    </row>
    <row r="1175" spans="1:12" x14ac:dyDescent="0.2">
      <c r="A1175" t="s">
        <v>34465</v>
      </c>
      <c r="B1175" t="s">
        <v>34466</v>
      </c>
      <c r="C1175">
        <v>108979716</v>
      </c>
      <c r="D1175">
        <v>108979836</v>
      </c>
      <c r="E1175">
        <v>2</v>
      </c>
      <c r="F1175" t="s">
        <v>10194</v>
      </c>
    </row>
    <row r="1176" spans="1:12" x14ac:dyDescent="0.2">
      <c r="A1176" t="s">
        <v>34467</v>
      </c>
      <c r="B1176" t="s">
        <v>34468</v>
      </c>
      <c r="C1176">
        <v>108997762</v>
      </c>
      <c r="D1176">
        <v>108997882</v>
      </c>
      <c r="E1176">
        <v>2</v>
      </c>
      <c r="F1176" t="s">
        <v>23205</v>
      </c>
    </row>
    <row r="1177" spans="1:12" x14ac:dyDescent="0.2">
      <c r="A1177" t="s">
        <v>34469</v>
      </c>
      <c r="B1177" t="s">
        <v>34470</v>
      </c>
      <c r="C1177">
        <v>109003419</v>
      </c>
      <c r="D1177">
        <v>109003539</v>
      </c>
      <c r="E1177">
        <v>2</v>
      </c>
      <c r="F1177" t="s">
        <v>23205</v>
      </c>
    </row>
    <row r="1178" spans="1:12" x14ac:dyDescent="0.2">
      <c r="A1178" t="s">
        <v>34471</v>
      </c>
      <c r="B1178" t="s">
        <v>34472</v>
      </c>
      <c r="C1178">
        <v>109007674</v>
      </c>
      <c r="D1178">
        <v>109008994</v>
      </c>
      <c r="E1178">
        <v>22</v>
      </c>
      <c r="F1178" t="s">
        <v>277</v>
      </c>
      <c r="G1178" t="s">
        <v>34473</v>
      </c>
      <c r="H1178" t="s">
        <v>34474</v>
      </c>
      <c r="I1178">
        <v>1265</v>
      </c>
      <c r="J1178">
        <v>1265</v>
      </c>
      <c r="K1178">
        <v>15336</v>
      </c>
      <c r="L1178">
        <v>15336</v>
      </c>
    </row>
    <row r="1179" spans="1:12" x14ac:dyDescent="0.2">
      <c r="A1179" t="s">
        <v>34475</v>
      </c>
      <c r="B1179" t="s">
        <v>34476</v>
      </c>
      <c r="C1179">
        <v>109012865</v>
      </c>
      <c r="D1179">
        <v>109015145</v>
      </c>
      <c r="E1179">
        <v>38</v>
      </c>
      <c r="F1179" t="s">
        <v>17776</v>
      </c>
      <c r="G1179" t="s">
        <v>34477</v>
      </c>
      <c r="H1179" t="s">
        <v>34478</v>
      </c>
      <c r="I1179">
        <v>1266</v>
      </c>
      <c r="J1179">
        <v>1266</v>
      </c>
      <c r="K1179">
        <v>15337</v>
      </c>
      <c r="L1179">
        <v>15337</v>
      </c>
    </row>
    <row r="1180" spans="1:12" x14ac:dyDescent="0.2">
      <c r="A1180" t="s">
        <v>34479</v>
      </c>
      <c r="B1180" t="s">
        <v>34480</v>
      </c>
      <c r="C1180">
        <v>109015831</v>
      </c>
      <c r="D1180">
        <v>109017931</v>
      </c>
      <c r="E1180">
        <v>35</v>
      </c>
      <c r="F1180" t="s">
        <v>17776</v>
      </c>
      <c r="G1180" t="s">
        <v>34481</v>
      </c>
      <c r="H1180" t="s">
        <v>34482</v>
      </c>
      <c r="I1180">
        <v>1266</v>
      </c>
      <c r="J1180">
        <v>1267</v>
      </c>
      <c r="K1180">
        <v>15337</v>
      </c>
      <c r="L1180">
        <v>15338</v>
      </c>
    </row>
    <row r="1181" spans="1:12" x14ac:dyDescent="0.2">
      <c r="A1181" t="s">
        <v>34483</v>
      </c>
      <c r="B1181" t="s">
        <v>34484</v>
      </c>
      <c r="C1181">
        <v>109018262</v>
      </c>
      <c r="D1181">
        <v>109019102</v>
      </c>
      <c r="E1181">
        <v>14</v>
      </c>
      <c r="F1181" t="s">
        <v>17776</v>
      </c>
    </row>
    <row r="1182" spans="1:12" x14ac:dyDescent="0.2">
      <c r="A1182" t="s">
        <v>34485</v>
      </c>
      <c r="B1182" t="s">
        <v>34486</v>
      </c>
      <c r="C1182">
        <v>109025456</v>
      </c>
      <c r="D1182">
        <v>109025576</v>
      </c>
      <c r="E1182">
        <v>2</v>
      </c>
      <c r="F1182" t="s">
        <v>629</v>
      </c>
    </row>
    <row r="1183" spans="1:12" x14ac:dyDescent="0.2">
      <c r="A1183" t="s">
        <v>34487</v>
      </c>
      <c r="B1183" t="s">
        <v>34488</v>
      </c>
      <c r="C1183">
        <v>109036189</v>
      </c>
      <c r="D1183">
        <v>109036369</v>
      </c>
      <c r="E1183">
        <v>3</v>
      </c>
      <c r="F1183" t="s">
        <v>11478</v>
      </c>
    </row>
    <row r="1184" spans="1:12" x14ac:dyDescent="0.2">
      <c r="A1184" t="s">
        <v>34489</v>
      </c>
      <c r="B1184" t="s">
        <v>34490</v>
      </c>
      <c r="C1184">
        <v>109038958</v>
      </c>
      <c r="D1184">
        <v>109039078</v>
      </c>
      <c r="E1184">
        <v>2</v>
      </c>
      <c r="F1184" t="s">
        <v>23205</v>
      </c>
    </row>
    <row r="1185" spans="1:6" x14ac:dyDescent="0.2">
      <c r="A1185" t="s">
        <v>34491</v>
      </c>
      <c r="B1185" t="s">
        <v>34492</v>
      </c>
      <c r="C1185">
        <v>109050270</v>
      </c>
      <c r="D1185">
        <v>109050390</v>
      </c>
      <c r="E1185">
        <v>2</v>
      </c>
      <c r="F1185" t="s">
        <v>23205</v>
      </c>
    </row>
    <row r="1186" spans="1:6" x14ac:dyDescent="0.2">
      <c r="A1186" t="s">
        <v>34493</v>
      </c>
      <c r="B1186" t="s">
        <v>34494</v>
      </c>
      <c r="C1186">
        <v>109058816</v>
      </c>
      <c r="D1186">
        <v>109058996</v>
      </c>
      <c r="E1186">
        <v>3</v>
      </c>
      <c r="F1186" t="s">
        <v>11478</v>
      </c>
    </row>
    <row r="1187" spans="1:6" x14ac:dyDescent="0.2">
      <c r="A1187" t="s">
        <v>34495</v>
      </c>
      <c r="B1187" t="s">
        <v>34496</v>
      </c>
      <c r="C1187">
        <v>109064559</v>
      </c>
      <c r="D1187">
        <v>109064679</v>
      </c>
      <c r="E1187">
        <v>2</v>
      </c>
      <c r="F1187" t="s">
        <v>10194</v>
      </c>
    </row>
    <row r="1188" spans="1:6" x14ac:dyDescent="0.2">
      <c r="A1188" t="s">
        <v>34497</v>
      </c>
      <c r="B1188" t="s">
        <v>34498</v>
      </c>
      <c r="C1188">
        <v>109070299</v>
      </c>
      <c r="D1188">
        <v>109070419</v>
      </c>
      <c r="E1188">
        <v>2</v>
      </c>
      <c r="F1188" t="s">
        <v>629</v>
      </c>
    </row>
    <row r="1189" spans="1:6" x14ac:dyDescent="0.2">
      <c r="A1189" t="s">
        <v>34499</v>
      </c>
      <c r="B1189" t="s">
        <v>34500</v>
      </c>
      <c r="C1189">
        <v>109081443</v>
      </c>
      <c r="D1189">
        <v>109081623</v>
      </c>
      <c r="E1189">
        <v>3</v>
      </c>
      <c r="F1189" t="s">
        <v>11478</v>
      </c>
    </row>
    <row r="1190" spans="1:6" x14ac:dyDescent="0.2">
      <c r="A1190" t="s">
        <v>34501</v>
      </c>
      <c r="B1190" t="s">
        <v>34502</v>
      </c>
      <c r="C1190">
        <v>109081851</v>
      </c>
      <c r="D1190">
        <v>109081971</v>
      </c>
      <c r="E1190">
        <v>2</v>
      </c>
      <c r="F1190" t="s">
        <v>23205</v>
      </c>
    </row>
    <row r="1191" spans="1:6" x14ac:dyDescent="0.2">
      <c r="A1191" t="s">
        <v>34503</v>
      </c>
      <c r="B1191" t="s">
        <v>34504</v>
      </c>
      <c r="C1191">
        <v>109093074</v>
      </c>
      <c r="D1191">
        <v>109093254</v>
      </c>
      <c r="E1191">
        <v>3</v>
      </c>
      <c r="F1191" t="s">
        <v>11478</v>
      </c>
    </row>
    <row r="1192" spans="1:6" x14ac:dyDescent="0.2">
      <c r="A1192" t="s">
        <v>34505</v>
      </c>
      <c r="B1192" t="s">
        <v>34506</v>
      </c>
      <c r="C1192">
        <v>109093937</v>
      </c>
      <c r="D1192">
        <v>109094057</v>
      </c>
      <c r="E1192">
        <v>2</v>
      </c>
      <c r="F1192" t="s">
        <v>23205</v>
      </c>
    </row>
    <row r="1193" spans="1:6" x14ac:dyDescent="0.2">
      <c r="A1193" t="s">
        <v>34507</v>
      </c>
      <c r="B1193" t="s">
        <v>34508</v>
      </c>
      <c r="C1193">
        <v>109123802</v>
      </c>
      <c r="D1193">
        <v>109123982</v>
      </c>
      <c r="E1193">
        <v>3</v>
      </c>
      <c r="F1193" t="s">
        <v>11478</v>
      </c>
    </row>
    <row r="1194" spans="1:6" x14ac:dyDescent="0.2">
      <c r="A1194" t="s">
        <v>34509</v>
      </c>
      <c r="B1194" t="s">
        <v>34510</v>
      </c>
      <c r="C1194">
        <v>109125022</v>
      </c>
      <c r="D1194">
        <v>109125142</v>
      </c>
      <c r="E1194">
        <v>2</v>
      </c>
      <c r="F1194" t="s">
        <v>17883</v>
      </c>
    </row>
    <row r="1195" spans="1:6" x14ac:dyDescent="0.2">
      <c r="A1195" t="s">
        <v>34511</v>
      </c>
      <c r="B1195" t="s">
        <v>34512</v>
      </c>
      <c r="C1195">
        <v>109132598</v>
      </c>
      <c r="D1195">
        <v>109132778</v>
      </c>
      <c r="E1195">
        <v>3</v>
      </c>
      <c r="F1195" t="s">
        <v>11478</v>
      </c>
    </row>
    <row r="1196" spans="1:6" x14ac:dyDescent="0.2">
      <c r="A1196" t="s">
        <v>34513</v>
      </c>
      <c r="B1196" t="s">
        <v>34514</v>
      </c>
      <c r="C1196">
        <v>109133067</v>
      </c>
      <c r="D1196">
        <v>109133247</v>
      </c>
      <c r="E1196">
        <v>3</v>
      </c>
      <c r="F1196" t="s">
        <v>11478</v>
      </c>
    </row>
    <row r="1197" spans="1:6" x14ac:dyDescent="0.2">
      <c r="A1197" t="s">
        <v>34515</v>
      </c>
      <c r="B1197" t="s">
        <v>34516</v>
      </c>
      <c r="C1197">
        <v>109133339</v>
      </c>
      <c r="D1197">
        <v>109133519</v>
      </c>
      <c r="E1197">
        <v>3</v>
      </c>
      <c r="F1197" t="s">
        <v>11478</v>
      </c>
    </row>
    <row r="1198" spans="1:6" x14ac:dyDescent="0.2">
      <c r="A1198" t="s">
        <v>34517</v>
      </c>
      <c r="B1198" t="s">
        <v>34518</v>
      </c>
      <c r="C1198">
        <v>109134961</v>
      </c>
      <c r="D1198">
        <v>109135141</v>
      </c>
      <c r="E1198">
        <v>3</v>
      </c>
      <c r="F1198" t="s">
        <v>11478</v>
      </c>
    </row>
    <row r="1199" spans="1:6" x14ac:dyDescent="0.2">
      <c r="A1199" t="s">
        <v>34519</v>
      </c>
      <c r="B1199" t="s">
        <v>34520</v>
      </c>
      <c r="C1199">
        <v>109138881</v>
      </c>
      <c r="D1199">
        <v>109139061</v>
      </c>
      <c r="E1199">
        <v>3</v>
      </c>
      <c r="F1199" t="s">
        <v>11478</v>
      </c>
    </row>
    <row r="1200" spans="1:6" x14ac:dyDescent="0.2">
      <c r="A1200" t="s">
        <v>34521</v>
      </c>
      <c r="B1200" t="s">
        <v>34522</v>
      </c>
      <c r="C1200">
        <v>109139196</v>
      </c>
      <c r="D1200">
        <v>109139376</v>
      </c>
      <c r="E1200">
        <v>3</v>
      </c>
      <c r="F1200" t="s">
        <v>11478</v>
      </c>
    </row>
    <row r="1201" spans="1:12" x14ac:dyDescent="0.2">
      <c r="A1201" t="s">
        <v>34523</v>
      </c>
      <c r="B1201" t="s">
        <v>34524</v>
      </c>
      <c r="C1201">
        <v>109140768</v>
      </c>
      <c r="D1201">
        <v>109140888</v>
      </c>
      <c r="E1201">
        <v>2</v>
      </c>
      <c r="F1201" t="s">
        <v>23205</v>
      </c>
    </row>
    <row r="1202" spans="1:12" x14ac:dyDescent="0.2">
      <c r="A1202" t="s">
        <v>34525</v>
      </c>
      <c r="B1202" t="s">
        <v>34526</v>
      </c>
      <c r="C1202">
        <v>109144226</v>
      </c>
      <c r="D1202">
        <v>109144406</v>
      </c>
      <c r="E1202">
        <v>3</v>
      </c>
      <c r="F1202" t="s">
        <v>11478</v>
      </c>
    </row>
    <row r="1203" spans="1:12" x14ac:dyDescent="0.2">
      <c r="A1203" t="s">
        <v>34527</v>
      </c>
      <c r="B1203" t="s">
        <v>34528</v>
      </c>
      <c r="C1203">
        <v>109149401</v>
      </c>
      <c r="D1203">
        <v>109149521</v>
      </c>
      <c r="E1203">
        <v>2</v>
      </c>
      <c r="F1203" t="s">
        <v>10194</v>
      </c>
    </row>
    <row r="1204" spans="1:12" x14ac:dyDescent="0.2">
      <c r="A1204" t="s">
        <v>34529</v>
      </c>
      <c r="B1204" t="s">
        <v>34530</v>
      </c>
      <c r="C1204">
        <v>109149883</v>
      </c>
      <c r="D1204">
        <v>109150063</v>
      </c>
      <c r="E1204">
        <v>3</v>
      </c>
      <c r="F1204" t="s">
        <v>11478</v>
      </c>
    </row>
    <row r="1205" spans="1:12" x14ac:dyDescent="0.2">
      <c r="A1205" t="s">
        <v>34531</v>
      </c>
      <c r="B1205" t="s">
        <v>34532</v>
      </c>
      <c r="C1205">
        <v>109150251</v>
      </c>
      <c r="D1205">
        <v>109150431</v>
      </c>
      <c r="E1205">
        <v>3</v>
      </c>
      <c r="F1205" t="s">
        <v>11478</v>
      </c>
    </row>
    <row r="1206" spans="1:12" x14ac:dyDescent="0.2">
      <c r="A1206" t="s">
        <v>34533</v>
      </c>
      <c r="B1206" t="s">
        <v>34534</v>
      </c>
      <c r="C1206">
        <v>109155071</v>
      </c>
      <c r="D1206">
        <v>109155251</v>
      </c>
      <c r="E1206">
        <v>3</v>
      </c>
      <c r="F1206" t="s">
        <v>11478</v>
      </c>
    </row>
    <row r="1207" spans="1:12" x14ac:dyDescent="0.2">
      <c r="A1207" t="s">
        <v>34535</v>
      </c>
      <c r="B1207" t="s">
        <v>34536</v>
      </c>
      <c r="C1207">
        <v>109156168</v>
      </c>
      <c r="D1207">
        <v>109156348</v>
      </c>
      <c r="E1207">
        <v>3</v>
      </c>
      <c r="F1207" t="s">
        <v>11478</v>
      </c>
    </row>
    <row r="1208" spans="1:12" x14ac:dyDescent="0.2">
      <c r="A1208" t="s">
        <v>34537</v>
      </c>
      <c r="B1208" t="s">
        <v>34538</v>
      </c>
      <c r="C1208">
        <v>109161510</v>
      </c>
      <c r="D1208">
        <v>109161690</v>
      </c>
      <c r="E1208">
        <v>3</v>
      </c>
      <c r="F1208" t="s">
        <v>11478</v>
      </c>
    </row>
    <row r="1209" spans="1:12" x14ac:dyDescent="0.2">
      <c r="A1209" t="s">
        <v>34539</v>
      </c>
      <c r="B1209" t="s">
        <v>34540</v>
      </c>
      <c r="C1209">
        <v>109161819</v>
      </c>
      <c r="D1209">
        <v>109161999</v>
      </c>
      <c r="E1209">
        <v>3</v>
      </c>
      <c r="F1209" t="s">
        <v>11478</v>
      </c>
    </row>
    <row r="1210" spans="1:12" x14ac:dyDescent="0.2">
      <c r="A1210" t="s">
        <v>34541</v>
      </c>
      <c r="B1210" t="s">
        <v>34542</v>
      </c>
      <c r="C1210">
        <v>109166711</v>
      </c>
      <c r="D1210">
        <v>109166831</v>
      </c>
      <c r="E1210">
        <v>2</v>
      </c>
      <c r="F1210" t="s">
        <v>23205</v>
      </c>
    </row>
    <row r="1211" spans="1:12" x14ac:dyDescent="0.2">
      <c r="A1211" t="s">
        <v>34543</v>
      </c>
      <c r="B1211" t="s">
        <v>34544</v>
      </c>
      <c r="C1211">
        <v>109174691</v>
      </c>
      <c r="D1211">
        <v>109174871</v>
      </c>
      <c r="E1211">
        <v>3</v>
      </c>
      <c r="F1211" t="s">
        <v>11478</v>
      </c>
    </row>
    <row r="1212" spans="1:12" x14ac:dyDescent="0.2">
      <c r="A1212" t="s">
        <v>34545</v>
      </c>
      <c r="B1212" t="s">
        <v>34546</v>
      </c>
      <c r="C1212">
        <v>109179491</v>
      </c>
      <c r="D1212">
        <v>109179611</v>
      </c>
      <c r="E1212">
        <v>2</v>
      </c>
      <c r="F1212" t="s">
        <v>17883</v>
      </c>
    </row>
    <row r="1213" spans="1:12" x14ac:dyDescent="0.2">
      <c r="A1213" t="s">
        <v>34547</v>
      </c>
      <c r="B1213" t="s">
        <v>34548</v>
      </c>
      <c r="C1213">
        <v>109180220</v>
      </c>
      <c r="D1213">
        <v>109180400</v>
      </c>
      <c r="E1213">
        <v>3</v>
      </c>
      <c r="F1213" t="s">
        <v>11478</v>
      </c>
    </row>
    <row r="1214" spans="1:12" x14ac:dyDescent="0.2">
      <c r="A1214" t="s">
        <v>34549</v>
      </c>
      <c r="B1214" t="s">
        <v>34550</v>
      </c>
      <c r="C1214">
        <v>109183835</v>
      </c>
      <c r="D1214">
        <v>109183955</v>
      </c>
      <c r="E1214">
        <v>2</v>
      </c>
      <c r="F1214" t="s">
        <v>23205</v>
      </c>
    </row>
    <row r="1215" spans="1:12" s="10" customFormat="1" x14ac:dyDescent="0.2">
      <c r="A1215" s="10" t="s">
        <v>34551</v>
      </c>
      <c r="B1215" s="10" t="s">
        <v>34552</v>
      </c>
      <c r="C1215" s="10">
        <v>109184865</v>
      </c>
      <c r="D1215" s="10">
        <v>109188105</v>
      </c>
      <c r="E1215" s="10">
        <v>54</v>
      </c>
      <c r="F1215" s="10" t="s">
        <v>26088</v>
      </c>
      <c r="G1215" s="10" t="s">
        <v>34553</v>
      </c>
      <c r="H1215" s="10" t="s">
        <v>34554</v>
      </c>
      <c r="I1215" s="10">
        <v>1296</v>
      </c>
      <c r="J1215" s="10">
        <v>1297</v>
      </c>
      <c r="K1215" s="10">
        <v>15367</v>
      </c>
      <c r="L1215" s="10">
        <v>15368</v>
      </c>
    </row>
    <row r="1216" spans="1:12" x14ac:dyDescent="0.2">
      <c r="A1216" t="s">
        <v>34555</v>
      </c>
      <c r="B1216" t="s">
        <v>34556</v>
      </c>
      <c r="C1216">
        <v>109195142</v>
      </c>
      <c r="D1216">
        <v>109195322</v>
      </c>
      <c r="E1216">
        <v>3</v>
      </c>
      <c r="F1216" t="s">
        <v>11478</v>
      </c>
    </row>
    <row r="1217" spans="1:6" x14ac:dyDescent="0.2">
      <c r="A1217" t="s">
        <v>34557</v>
      </c>
      <c r="B1217" t="s">
        <v>34558</v>
      </c>
      <c r="C1217">
        <v>109195769</v>
      </c>
      <c r="D1217">
        <v>109195949</v>
      </c>
      <c r="E1217">
        <v>3</v>
      </c>
      <c r="F1217" t="s">
        <v>11478</v>
      </c>
    </row>
    <row r="1218" spans="1:6" x14ac:dyDescent="0.2">
      <c r="A1218" t="s">
        <v>34559</v>
      </c>
      <c r="B1218" t="s">
        <v>34560</v>
      </c>
      <c r="C1218">
        <v>109197340</v>
      </c>
      <c r="D1218">
        <v>109197520</v>
      </c>
      <c r="E1218">
        <v>3</v>
      </c>
      <c r="F1218" t="s">
        <v>11478</v>
      </c>
    </row>
    <row r="1219" spans="1:6" x14ac:dyDescent="0.2">
      <c r="A1219" t="s">
        <v>34561</v>
      </c>
      <c r="B1219" t="s">
        <v>34562</v>
      </c>
      <c r="C1219">
        <v>109206457</v>
      </c>
      <c r="D1219">
        <v>109206637</v>
      </c>
      <c r="E1219">
        <v>3</v>
      </c>
      <c r="F1219" t="s">
        <v>11478</v>
      </c>
    </row>
    <row r="1220" spans="1:6" x14ac:dyDescent="0.2">
      <c r="A1220" t="s">
        <v>34563</v>
      </c>
      <c r="B1220" t="s">
        <v>34564</v>
      </c>
      <c r="C1220">
        <v>109214176</v>
      </c>
      <c r="D1220">
        <v>109214296</v>
      </c>
      <c r="E1220">
        <v>2</v>
      </c>
      <c r="F1220" t="s">
        <v>23205</v>
      </c>
    </row>
    <row r="1221" spans="1:6" x14ac:dyDescent="0.2">
      <c r="A1221" t="s">
        <v>34565</v>
      </c>
      <c r="B1221" t="s">
        <v>34566</v>
      </c>
      <c r="C1221">
        <v>109217303</v>
      </c>
      <c r="D1221">
        <v>109217483</v>
      </c>
      <c r="E1221">
        <v>3</v>
      </c>
      <c r="F1221" t="s">
        <v>11478</v>
      </c>
    </row>
    <row r="1222" spans="1:6" x14ac:dyDescent="0.2">
      <c r="A1222" t="s">
        <v>34567</v>
      </c>
      <c r="B1222" t="s">
        <v>34568</v>
      </c>
      <c r="C1222">
        <v>109217564</v>
      </c>
      <c r="D1222">
        <v>109217744</v>
      </c>
      <c r="E1222">
        <v>3</v>
      </c>
      <c r="F1222" t="s">
        <v>11478</v>
      </c>
    </row>
    <row r="1223" spans="1:6" x14ac:dyDescent="0.2">
      <c r="A1223" t="s">
        <v>34569</v>
      </c>
      <c r="B1223" t="s">
        <v>34570</v>
      </c>
      <c r="C1223">
        <v>109223742</v>
      </c>
      <c r="D1223">
        <v>109223922</v>
      </c>
      <c r="E1223">
        <v>3</v>
      </c>
      <c r="F1223" t="s">
        <v>11478</v>
      </c>
    </row>
    <row r="1224" spans="1:6" x14ac:dyDescent="0.2">
      <c r="A1224" t="s">
        <v>34571</v>
      </c>
      <c r="B1224" t="s">
        <v>34572</v>
      </c>
      <c r="C1224">
        <v>109225611</v>
      </c>
      <c r="D1224">
        <v>109225731</v>
      </c>
      <c r="E1224">
        <v>2</v>
      </c>
      <c r="F1224" t="s">
        <v>23205</v>
      </c>
    </row>
    <row r="1225" spans="1:6" x14ac:dyDescent="0.2">
      <c r="A1225" t="s">
        <v>34573</v>
      </c>
      <c r="B1225" t="s">
        <v>34574</v>
      </c>
      <c r="C1225">
        <v>109228774</v>
      </c>
      <c r="D1225">
        <v>109228954</v>
      </c>
      <c r="E1225">
        <v>3</v>
      </c>
      <c r="F1225" t="s">
        <v>11478</v>
      </c>
    </row>
    <row r="1226" spans="1:6" x14ac:dyDescent="0.2">
      <c r="A1226" t="s">
        <v>34575</v>
      </c>
      <c r="B1226" t="s">
        <v>34576</v>
      </c>
      <c r="C1226">
        <v>109234245</v>
      </c>
      <c r="D1226">
        <v>109234365</v>
      </c>
      <c r="E1226">
        <v>2</v>
      </c>
      <c r="F1226" t="s">
        <v>10194</v>
      </c>
    </row>
    <row r="1227" spans="1:6" x14ac:dyDescent="0.2">
      <c r="A1227" t="s">
        <v>34577</v>
      </c>
      <c r="B1227" t="s">
        <v>34578</v>
      </c>
      <c r="C1227">
        <v>109239901</v>
      </c>
      <c r="D1227">
        <v>109240021</v>
      </c>
      <c r="E1227">
        <v>2</v>
      </c>
      <c r="F1227" t="s">
        <v>10194</v>
      </c>
    </row>
    <row r="1228" spans="1:6" x14ac:dyDescent="0.2">
      <c r="A1228" t="s">
        <v>34579</v>
      </c>
      <c r="B1228" t="s">
        <v>34580</v>
      </c>
      <c r="C1228">
        <v>109240557</v>
      </c>
      <c r="D1228">
        <v>109240737</v>
      </c>
      <c r="E1228">
        <v>3</v>
      </c>
      <c r="F1228" t="s">
        <v>11478</v>
      </c>
    </row>
    <row r="1229" spans="1:6" x14ac:dyDescent="0.2">
      <c r="A1229" t="s">
        <v>34581</v>
      </c>
      <c r="B1229" t="s">
        <v>34582</v>
      </c>
      <c r="C1229">
        <v>109245489</v>
      </c>
      <c r="D1229">
        <v>109245669</v>
      </c>
      <c r="E1229">
        <v>3</v>
      </c>
      <c r="F1229" t="s">
        <v>11478</v>
      </c>
    </row>
    <row r="1230" spans="1:6" x14ac:dyDescent="0.2">
      <c r="A1230" t="s">
        <v>34583</v>
      </c>
      <c r="B1230" t="s">
        <v>34584</v>
      </c>
      <c r="C1230">
        <v>109252129</v>
      </c>
      <c r="D1230">
        <v>109252249</v>
      </c>
      <c r="E1230">
        <v>2</v>
      </c>
      <c r="F1230" t="s">
        <v>23205</v>
      </c>
    </row>
    <row r="1231" spans="1:6" x14ac:dyDescent="0.2">
      <c r="A1231" t="s">
        <v>34585</v>
      </c>
      <c r="B1231" t="s">
        <v>34586</v>
      </c>
      <c r="C1231">
        <v>109262562</v>
      </c>
      <c r="D1231">
        <v>109262742</v>
      </c>
      <c r="E1231">
        <v>3</v>
      </c>
      <c r="F1231" t="s">
        <v>11478</v>
      </c>
    </row>
    <row r="1232" spans="1:6" x14ac:dyDescent="0.2">
      <c r="A1232" t="s">
        <v>34587</v>
      </c>
      <c r="B1232" t="s">
        <v>34588</v>
      </c>
      <c r="C1232">
        <v>109265222</v>
      </c>
      <c r="D1232">
        <v>109265402</v>
      </c>
      <c r="E1232">
        <v>3</v>
      </c>
      <c r="F1232" t="s">
        <v>11478</v>
      </c>
    </row>
    <row r="1233" spans="1:12" x14ac:dyDescent="0.2">
      <c r="A1233" t="s">
        <v>34589</v>
      </c>
      <c r="B1233" t="s">
        <v>34590</v>
      </c>
      <c r="C1233">
        <v>109269120</v>
      </c>
      <c r="D1233">
        <v>109269240</v>
      </c>
      <c r="E1233">
        <v>2</v>
      </c>
      <c r="F1233" t="s">
        <v>23205</v>
      </c>
    </row>
    <row r="1234" spans="1:12" x14ac:dyDescent="0.2">
      <c r="A1234" t="s">
        <v>34591</v>
      </c>
      <c r="B1234" t="s">
        <v>34592</v>
      </c>
      <c r="C1234">
        <v>109274345</v>
      </c>
      <c r="D1234">
        <v>109274525</v>
      </c>
      <c r="E1234">
        <v>3</v>
      </c>
      <c r="F1234" t="s">
        <v>11478</v>
      </c>
    </row>
    <row r="1235" spans="1:12" x14ac:dyDescent="0.2">
      <c r="A1235" t="s">
        <v>34593</v>
      </c>
      <c r="B1235" t="s">
        <v>34594</v>
      </c>
      <c r="C1235">
        <v>109274658</v>
      </c>
      <c r="D1235">
        <v>109274838</v>
      </c>
      <c r="E1235">
        <v>3</v>
      </c>
      <c r="F1235" t="s">
        <v>11478</v>
      </c>
    </row>
    <row r="1236" spans="1:12" x14ac:dyDescent="0.2">
      <c r="A1236" t="s">
        <v>34595</v>
      </c>
      <c r="B1236" t="s">
        <v>34596</v>
      </c>
      <c r="C1236">
        <v>109279534</v>
      </c>
      <c r="D1236">
        <v>109279714</v>
      </c>
      <c r="E1236">
        <v>3</v>
      </c>
      <c r="F1236" t="s">
        <v>11478</v>
      </c>
    </row>
    <row r="1237" spans="1:12" x14ac:dyDescent="0.2">
      <c r="A1237" t="s">
        <v>34597</v>
      </c>
      <c r="B1237" t="s">
        <v>34598</v>
      </c>
      <c r="C1237">
        <v>109290744</v>
      </c>
      <c r="D1237">
        <v>109290924</v>
      </c>
      <c r="E1237">
        <v>3</v>
      </c>
      <c r="F1237" t="s">
        <v>11478</v>
      </c>
    </row>
    <row r="1238" spans="1:12" x14ac:dyDescent="0.2">
      <c r="A1238" t="s">
        <v>34599</v>
      </c>
      <c r="B1238" t="s">
        <v>34600</v>
      </c>
      <c r="C1238">
        <v>109291474</v>
      </c>
      <c r="D1238">
        <v>109291654</v>
      </c>
      <c r="E1238">
        <v>3</v>
      </c>
      <c r="F1238" t="s">
        <v>11478</v>
      </c>
    </row>
    <row r="1239" spans="1:12" x14ac:dyDescent="0.2">
      <c r="A1239" t="s">
        <v>34601</v>
      </c>
      <c r="B1239" t="s">
        <v>34602</v>
      </c>
      <c r="C1239">
        <v>109296638</v>
      </c>
      <c r="D1239">
        <v>109296818</v>
      </c>
      <c r="E1239">
        <v>3</v>
      </c>
      <c r="F1239" t="s">
        <v>11478</v>
      </c>
    </row>
    <row r="1240" spans="1:12" x14ac:dyDescent="0.2">
      <c r="A1240" t="s">
        <v>34603</v>
      </c>
      <c r="B1240" t="s">
        <v>34604</v>
      </c>
      <c r="C1240">
        <v>109299036</v>
      </c>
      <c r="D1240">
        <v>109299156</v>
      </c>
      <c r="E1240">
        <v>2</v>
      </c>
      <c r="F1240" t="s">
        <v>23205</v>
      </c>
    </row>
    <row r="1241" spans="1:12" x14ac:dyDescent="0.2">
      <c r="A1241" t="s">
        <v>34605</v>
      </c>
      <c r="B1241" t="s">
        <v>34606</v>
      </c>
      <c r="C1241">
        <v>109302945</v>
      </c>
      <c r="D1241">
        <v>109303125</v>
      </c>
      <c r="E1241">
        <v>3</v>
      </c>
      <c r="F1241" t="s">
        <v>11478</v>
      </c>
    </row>
    <row r="1242" spans="1:12" x14ac:dyDescent="0.2">
      <c r="A1242" t="s">
        <v>34607</v>
      </c>
      <c r="B1242" t="s">
        <v>34608</v>
      </c>
      <c r="C1242">
        <v>109303954</v>
      </c>
      <c r="D1242">
        <v>109304074</v>
      </c>
      <c r="E1242">
        <v>2</v>
      </c>
      <c r="F1242" t="s">
        <v>17883</v>
      </c>
    </row>
    <row r="1243" spans="1:12" x14ac:dyDescent="0.2">
      <c r="A1243" t="s">
        <v>34609</v>
      </c>
      <c r="B1243" t="s">
        <v>34610</v>
      </c>
      <c r="C1243">
        <v>109304691</v>
      </c>
      <c r="D1243">
        <v>109306011</v>
      </c>
      <c r="E1243">
        <v>22</v>
      </c>
      <c r="F1243" t="s">
        <v>277</v>
      </c>
      <c r="G1243" t="s">
        <v>34611</v>
      </c>
      <c r="H1243" t="s">
        <v>34612</v>
      </c>
      <c r="I1243">
        <v>1317</v>
      </c>
      <c r="J1243">
        <v>1318</v>
      </c>
      <c r="K1243">
        <v>15388</v>
      </c>
      <c r="L1243">
        <v>15389</v>
      </c>
    </row>
    <row r="1244" spans="1:12" x14ac:dyDescent="0.2">
      <c r="A1244" t="s">
        <v>34613</v>
      </c>
      <c r="B1244" t="s">
        <v>34614</v>
      </c>
      <c r="C1244">
        <v>109310455</v>
      </c>
      <c r="D1244">
        <v>109310575</v>
      </c>
      <c r="E1244">
        <v>2</v>
      </c>
      <c r="F1244" t="s">
        <v>23205</v>
      </c>
    </row>
    <row r="1245" spans="1:12" x14ac:dyDescent="0.2">
      <c r="A1245" t="s">
        <v>34615</v>
      </c>
      <c r="B1245" t="s">
        <v>34616</v>
      </c>
      <c r="C1245">
        <v>109324745</v>
      </c>
      <c r="D1245">
        <v>109324865</v>
      </c>
      <c r="E1245">
        <v>2</v>
      </c>
      <c r="F1245" t="s">
        <v>10194</v>
      </c>
    </row>
    <row r="1246" spans="1:12" x14ac:dyDescent="0.2">
      <c r="A1246" t="s">
        <v>34617</v>
      </c>
      <c r="B1246" t="s">
        <v>34618</v>
      </c>
      <c r="C1246">
        <v>109336577</v>
      </c>
      <c r="D1246">
        <v>109336757</v>
      </c>
      <c r="E1246">
        <v>3</v>
      </c>
      <c r="F1246" t="s">
        <v>11478</v>
      </c>
    </row>
    <row r="1247" spans="1:12" x14ac:dyDescent="0.2">
      <c r="A1247" t="s">
        <v>34619</v>
      </c>
      <c r="B1247" t="s">
        <v>34620</v>
      </c>
      <c r="C1247">
        <v>109341452</v>
      </c>
      <c r="D1247">
        <v>109341572</v>
      </c>
      <c r="E1247">
        <v>2</v>
      </c>
      <c r="F1247" t="s">
        <v>17883</v>
      </c>
    </row>
    <row r="1248" spans="1:12" x14ac:dyDescent="0.2">
      <c r="A1248" t="s">
        <v>34621</v>
      </c>
      <c r="B1248" t="s">
        <v>34622</v>
      </c>
      <c r="C1248">
        <v>109341655</v>
      </c>
      <c r="D1248">
        <v>109341835</v>
      </c>
      <c r="E1248">
        <v>3</v>
      </c>
      <c r="F1248" t="s">
        <v>11478</v>
      </c>
    </row>
    <row r="1249" spans="1:12" x14ac:dyDescent="0.2">
      <c r="A1249" t="s">
        <v>34623</v>
      </c>
      <c r="B1249" t="s">
        <v>34624</v>
      </c>
      <c r="C1249">
        <v>109342090</v>
      </c>
      <c r="D1249">
        <v>109342210</v>
      </c>
      <c r="E1249">
        <v>2</v>
      </c>
      <c r="F1249" t="s">
        <v>23205</v>
      </c>
    </row>
    <row r="1250" spans="1:12" x14ac:dyDescent="0.2">
      <c r="A1250" t="s">
        <v>34625</v>
      </c>
      <c r="B1250" t="s">
        <v>34626</v>
      </c>
      <c r="C1250">
        <v>109347116</v>
      </c>
      <c r="D1250">
        <v>109348436</v>
      </c>
      <c r="E1250">
        <v>22</v>
      </c>
      <c r="F1250" t="s">
        <v>277</v>
      </c>
      <c r="G1250" t="s">
        <v>34627</v>
      </c>
      <c r="H1250" t="s">
        <v>34628</v>
      </c>
      <c r="I1250">
        <v>1325</v>
      </c>
      <c r="J1250">
        <v>1325</v>
      </c>
      <c r="K1250">
        <v>15396</v>
      </c>
      <c r="L1250">
        <v>15396</v>
      </c>
    </row>
    <row r="1251" spans="1:12" x14ac:dyDescent="0.2">
      <c r="A1251" t="s">
        <v>34629</v>
      </c>
      <c r="B1251" t="s">
        <v>34630</v>
      </c>
      <c r="C1251">
        <v>109353405</v>
      </c>
      <c r="D1251">
        <v>109353525</v>
      </c>
      <c r="E1251">
        <v>2</v>
      </c>
      <c r="F1251" t="s">
        <v>23205</v>
      </c>
    </row>
    <row r="1252" spans="1:12" x14ac:dyDescent="0.2">
      <c r="A1252" t="s">
        <v>34631</v>
      </c>
      <c r="B1252" t="s">
        <v>34632</v>
      </c>
      <c r="C1252">
        <v>109357965</v>
      </c>
      <c r="D1252">
        <v>109360185</v>
      </c>
      <c r="E1252">
        <v>37</v>
      </c>
      <c r="F1252" t="s">
        <v>17776</v>
      </c>
      <c r="G1252" t="s">
        <v>34633</v>
      </c>
      <c r="H1252" t="s">
        <v>34634</v>
      </c>
      <c r="I1252">
        <v>1327</v>
      </c>
      <c r="J1252">
        <v>1327</v>
      </c>
      <c r="K1252">
        <v>15398</v>
      </c>
      <c r="L1252">
        <v>15398</v>
      </c>
    </row>
    <row r="1253" spans="1:12" x14ac:dyDescent="0.2">
      <c r="A1253" t="s">
        <v>34635</v>
      </c>
      <c r="B1253" t="s">
        <v>34636</v>
      </c>
      <c r="C1253">
        <v>109360929</v>
      </c>
      <c r="D1253">
        <v>109363029</v>
      </c>
      <c r="E1253">
        <v>35</v>
      </c>
      <c r="F1253" t="s">
        <v>17776</v>
      </c>
      <c r="G1253" t="s">
        <v>34637</v>
      </c>
      <c r="H1253" t="s">
        <v>34638</v>
      </c>
      <c r="I1253">
        <v>1327</v>
      </c>
      <c r="J1253">
        <v>1328</v>
      </c>
      <c r="K1253">
        <v>15398</v>
      </c>
      <c r="L1253">
        <v>15399</v>
      </c>
    </row>
    <row r="1254" spans="1:12" x14ac:dyDescent="0.2">
      <c r="A1254" t="s">
        <v>34639</v>
      </c>
      <c r="B1254" t="s">
        <v>34640</v>
      </c>
      <c r="C1254">
        <v>109363361</v>
      </c>
      <c r="D1254">
        <v>109364201</v>
      </c>
      <c r="E1254">
        <v>14</v>
      </c>
      <c r="F1254" t="s">
        <v>17776</v>
      </c>
    </row>
    <row r="1255" spans="1:12" x14ac:dyDescent="0.2">
      <c r="A1255" t="s">
        <v>34641</v>
      </c>
      <c r="B1255" t="s">
        <v>34642</v>
      </c>
      <c r="C1255">
        <v>109369939</v>
      </c>
      <c r="D1255">
        <v>109370119</v>
      </c>
      <c r="E1255">
        <v>3</v>
      </c>
      <c r="F1255" t="s">
        <v>11478</v>
      </c>
    </row>
    <row r="1256" spans="1:12" x14ac:dyDescent="0.2">
      <c r="A1256" t="s">
        <v>34643</v>
      </c>
      <c r="B1256" t="s">
        <v>34644</v>
      </c>
      <c r="C1256">
        <v>109370521</v>
      </c>
      <c r="D1256">
        <v>109370701</v>
      </c>
      <c r="E1256">
        <v>3</v>
      </c>
      <c r="F1256" t="s">
        <v>11478</v>
      </c>
    </row>
    <row r="1257" spans="1:12" x14ac:dyDescent="0.2">
      <c r="A1257" t="s">
        <v>34645</v>
      </c>
      <c r="B1257" t="s">
        <v>34646</v>
      </c>
      <c r="C1257">
        <v>109383897</v>
      </c>
      <c r="D1257">
        <v>109384017</v>
      </c>
      <c r="E1257">
        <v>2</v>
      </c>
      <c r="F1257" t="s">
        <v>23205</v>
      </c>
    </row>
    <row r="1258" spans="1:12" x14ac:dyDescent="0.2">
      <c r="A1258" t="s">
        <v>34647</v>
      </c>
      <c r="B1258" t="s">
        <v>34648</v>
      </c>
      <c r="C1258">
        <v>109391179</v>
      </c>
      <c r="D1258">
        <v>109391299</v>
      </c>
      <c r="E1258">
        <v>2</v>
      </c>
      <c r="F1258" t="s">
        <v>17883</v>
      </c>
    </row>
    <row r="1259" spans="1:12" x14ac:dyDescent="0.2">
      <c r="A1259" t="s">
        <v>34649</v>
      </c>
      <c r="B1259" t="s">
        <v>34650</v>
      </c>
      <c r="C1259">
        <v>109395212</v>
      </c>
      <c r="D1259">
        <v>109395332</v>
      </c>
      <c r="E1259">
        <v>2</v>
      </c>
      <c r="F1259" t="s">
        <v>23205</v>
      </c>
    </row>
    <row r="1260" spans="1:12" x14ac:dyDescent="0.2">
      <c r="A1260" t="s">
        <v>34651</v>
      </c>
      <c r="B1260" t="s">
        <v>34652</v>
      </c>
      <c r="C1260">
        <v>109405787</v>
      </c>
      <c r="D1260">
        <v>109405907</v>
      </c>
      <c r="E1260">
        <v>2</v>
      </c>
      <c r="F1260" t="s">
        <v>17883</v>
      </c>
    </row>
    <row r="1261" spans="1:12" x14ac:dyDescent="0.2">
      <c r="A1261" t="s">
        <v>34653</v>
      </c>
      <c r="B1261" t="s">
        <v>34654</v>
      </c>
      <c r="C1261">
        <v>109409589</v>
      </c>
      <c r="D1261">
        <v>109409709</v>
      </c>
      <c r="E1261">
        <v>2</v>
      </c>
      <c r="F1261" t="s">
        <v>10194</v>
      </c>
    </row>
    <row r="1262" spans="1:12" x14ac:dyDescent="0.2">
      <c r="A1262" t="s">
        <v>34655</v>
      </c>
      <c r="B1262" t="s">
        <v>34656</v>
      </c>
      <c r="C1262">
        <v>109410279</v>
      </c>
      <c r="D1262">
        <v>109410459</v>
      </c>
      <c r="E1262">
        <v>3</v>
      </c>
      <c r="F1262" t="s">
        <v>11478</v>
      </c>
    </row>
    <row r="1263" spans="1:12" x14ac:dyDescent="0.2">
      <c r="A1263" t="s">
        <v>34657</v>
      </c>
      <c r="B1263" t="s">
        <v>34658</v>
      </c>
      <c r="C1263">
        <v>109421286</v>
      </c>
      <c r="D1263">
        <v>109421466</v>
      </c>
      <c r="E1263">
        <v>3</v>
      </c>
      <c r="F1263" t="s">
        <v>11478</v>
      </c>
    </row>
    <row r="1264" spans="1:12" x14ac:dyDescent="0.2">
      <c r="A1264" t="s">
        <v>34659</v>
      </c>
      <c r="B1264" t="s">
        <v>34660</v>
      </c>
      <c r="C1264">
        <v>109426626</v>
      </c>
      <c r="D1264">
        <v>109426806</v>
      </c>
      <c r="E1264">
        <v>3</v>
      </c>
      <c r="F1264" t="s">
        <v>11478</v>
      </c>
    </row>
    <row r="1265" spans="1:6" x14ac:dyDescent="0.2">
      <c r="A1265" t="s">
        <v>34661</v>
      </c>
      <c r="B1265" t="s">
        <v>34662</v>
      </c>
      <c r="C1265">
        <v>109426951</v>
      </c>
      <c r="D1265">
        <v>109427071</v>
      </c>
      <c r="E1265">
        <v>2</v>
      </c>
      <c r="F1265" t="s">
        <v>23205</v>
      </c>
    </row>
    <row r="1266" spans="1:6" x14ac:dyDescent="0.2">
      <c r="A1266" t="s">
        <v>34663</v>
      </c>
      <c r="B1266" t="s">
        <v>34664</v>
      </c>
      <c r="C1266">
        <v>109438266</v>
      </c>
      <c r="D1266">
        <v>109438386</v>
      </c>
      <c r="E1266">
        <v>2</v>
      </c>
      <c r="F1266" t="s">
        <v>23205</v>
      </c>
    </row>
    <row r="1267" spans="1:6" x14ac:dyDescent="0.2">
      <c r="A1267" t="s">
        <v>34665</v>
      </c>
      <c r="B1267" t="s">
        <v>34666</v>
      </c>
      <c r="C1267">
        <v>109468018</v>
      </c>
      <c r="D1267">
        <v>109468138</v>
      </c>
      <c r="E1267">
        <v>2</v>
      </c>
      <c r="F1267" t="s">
        <v>17883</v>
      </c>
    </row>
    <row r="1268" spans="1:6" x14ac:dyDescent="0.2">
      <c r="A1268" t="s">
        <v>34667</v>
      </c>
      <c r="B1268" t="s">
        <v>34668</v>
      </c>
      <c r="C1268">
        <v>109468758</v>
      </c>
      <c r="D1268">
        <v>109468878</v>
      </c>
      <c r="E1268">
        <v>2</v>
      </c>
      <c r="F1268" t="s">
        <v>23205</v>
      </c>
    </row>
    <row r="1269" spans="1:6" x14ac:dyDescent="0.2">
      <c r="A1269" t="s">
        <v>34669</v>
      </c>
      <c r="B1269" t="s">
        <v>34670</v>
      </c>
      <c r="C1269">
        <v>109480073</v>
      </c>
      <c r="D1269">
        <v>109480193</v>
      </c>
      <c r="E1269">
        <v>2</v>
      </c>
      <c r="F1269" t="s">
        <v>23205</v>
      </c>
    </row>
    <row r="1270" spans="1:6" x14ac:dyDescent="0.2">
      <c r="A1270" t="s">
        <v>34671</v>
      </c>
      <c r="B1270" t="s">
        <v>34672</v>
      </c>
      <c r="C1270">
        <v>109485799</v>
      </c>
      <c r="D1270">
        <v>109485919</v>
      </c>
      <c r="E1270">
        <v>2</v>
      </c>
      <c r="F1270" t="s">
        <v>23205</v>
      </c>
    </row>
    <row r="1271" spans="1:6" x14ac:dyDescent="0.2">
      <c r="A1271" t="s">
        <v>34673</v>
      </c>
      <c r="B1271" t="s">
        <v>34674</v>
      </c>
      <c r="C1271">
        <v>109489483</v>
      </c>
      <c r="D1271">
        <v>109489663</v>
      </c>
      <c r="E1271">
        <v>3</v>
      </c>
      <c r="F1271" t="s">
        <v>11478</v>
      </c>
    </row>
    <row r="1272" spans="1:6" x14ac:dyDescent="0.2">
      <c r="A1272" t="s">
        <v>34675</v>
      </c>
      <c r="B1272" t="s">
        <v>34676</v>
      </c>
      <c r="C1272">
        <v>109494448</v>
      </c>
      <c r="D1272">
        <v>109494568</v>
      </c>
      <c r="E1272">
        <v>2</v>
      </c>
      <c r="F1272" t="s">
        <v>10194</v>
      </c>
    </row>
    <row r="1273" spans="1:6" x14ac:dyDescent="0.2">
      <c r="A1273" t="s">
        <v>34677</v>
      </c>
      <c r="B1273" t="s">
        <v>34678</v>
      </c>
      <c r="C1273">
        <v>109500281</v>
      </c>
      <c r="D1273">
        <v>109500461</v>
      </c>
      <c r="E1273">
        <v>3</v>
      </c>
      <c r="F1273" t="s">
        <v>11478</v>
      </c>
    </row>
    <row r="1274" spans="1:6" x14ac:dyDescent="0.2">
      <c r="A1274" t="s">
        <v>34679</v>
      </c>
      <c r="B1274" t="s">
        <v>34680</v>
      </c>
      <c r="C1274">
        <v>109518240</v>
      </c>
      <c r="D1274">
        <v>109518360</v>
      </c>
      <c r="E1274">
        <v>2</v>
      </c>
      <c r="F1274" t="s">
        <v>23205</v>
      </c>
    </row>
    <row r="1275" spans="1:6" x14ac:dyDescent="0.2">
      <c r="A1275" t="s">
        <v>34681</v>
      </c>
      <c r="B1275" t="s">
        <v>34682</v>
      </c>
      <c r="C1275">
        <v>109528814</v>
      </c>
      <c r="D1275">
        <v>109528934</v>
      </c>
      <c r="E1275">
        <v>2</v>
      </c>
      <c r="F1275" t="s">
        <v>23205</v>
      </c>
    </row>
    <row r="1276" spans="1:6" x14ac:dyDescent="0.2">
      <c r="A1276" t="s">
        <v>34683</v>
      </c>
      <c r="B1276" t="s">
        <v>34684</v>
      </c>
      <c r="C1276">
        <v>109558537</v>
      </c>
      <c r="D1276">
        <v>109558657</v>
      </c>
      <c r="E1276">
        <v>2</v>
      </c>
      <c r="F1276" t="s">
        <v>17883</v>
      </c>
    </row>
    <row r="1277" spans="1:6" x14ac:dyDescent="0.2">
      <c r="A1277" t="s">
        <v>34685</v>
      </c>
      <c r="B1277" t="s">
        <v>34686</v>
      </c>
      <c r="C1277">
        <v>109559332</v>
      </c>
      <c r="D1277">
        <v>109559452</v>
      </c>
      <c r="E1277">
        <v>2</v>
      </c>
      <c r="F1277" t="s">
        <v>23205</v>
      </c>
    </row>
    <row r="1278" spans="1:6" x14ac:dyDescent="0.2">
      <c r="A1278" t="s">
        <v>34687</v>
      </c>
      <c r="B1278" t="s">
        <v>34688</v>
      </c>
      <c r="C1278">
        <v>109570644</v>
      </c>
      <c r="D1278">
        <v>109570764</v>
      </c>
      <c r="E1278">
        <v>2</v>
      </c>
      <c r="F1278" t="s">
        <v>23205</v>
      </c>
    </row>
    <row r="1279" spans="1:6" x14ac:dyDescent="0.2">
      <c r="A1279" t="s">
        <v>34689</v>
      </c>
      <c r="B1279" t="s">
        <v>34690</v>
      </c>
      <c r="C1279">
        <v>109579309</v>
      </c>
      <c r="D1279">
        <v>109579429</v>
      </c>
      <c r="E1279">
        <v>2</v>
      </c>
      <c r="F1279" t="s">
        <v>10194</v>
      </c>
    </row>
    <row r="1280" spans="1:6" x14ac:dyDescent="0.2">
      <c r="A1280" t="s">
        <v>34691</v>
      </c>
      <c r="B1280" t="s">
        <v>34692</v>
      </c>
      <c r="C1280">
        <v>109584967</v>
      </c>
      <c r="D1280">
        <v>109585087</v>
      </c>
      <c r="E1280">
        <v>2</v>
      </c>
      <c r="F1280" t="s">
        <v>10194</v>
      </c>
    </row>
    <row r="1281" spans="1:12" x14ac:dyDescent="0.2">
      <c r="A1281" t="s">
        <v>34693</v>
      </c>
      <c r="B1281" t="s">
        <v>34694</v>
      </c>
      <c r="C1281">
        <v>109602802</v>
      </c>
      <c r="D1281">
        <v>109602922</v>
      </c>
      <c r="E1281">
        <v>2</v>
      </c>
      <c r="F1281" t="s">
        <v>23205</v>
      </c>
    </row>
    <row r="1282" spans="1:12" x14ac:dyDescent="0.2">
      <c r="A1282" t="s">
        <v>34695</v>
      </c>
      <c r="B1282" t="s">
        <v>34696</v>
      </c>
      <c r="C1282">
        <v>109607819</v>
      </c>
      <c r="D1282">
        <v>109607999</v>
      </c>
      <c r="E1282">
        <v>3</v>
      </c>
      <c r="F1282" t="s">
        <v>11478</v>
      </c>
    </row>
    <row r="1283" spans="1:12" x14ac:dyDescent="0.2">
      <c r="A1283" t="s">
        <v>34697</v>
      </c>
      <c r="B1283" t="s">
        <v>34698</v>
      </c>
      <c r="C1283">
        <v>109614415</v>
      </c>
      <c r="D1283">
        <v>109614535</v>
      </c>
      <c r="E1283">
        <v>2</v>
      </c>
      <c r="F1283" t="s">
        <v>23205</v>
      </c>
    </row>
    <row r="1284" spans="1:12" x14ac:dyDescent="0.2">
      <c r="A1284" t="s">
        <v>34699</v>
      </c>
      <c r="B1284" t="s">
        <v>34700</v>
      </c>
      <c r="C1284">
        <v>109626425</v>
      </c>
      <c r="D1284">
        <v>109626545</v>
      </c>
      <c r="E1284">
        <v>2</v>
      </c>
      <c r="F1284" t="s">
        <v>17883</v>
      </c>
    </row>
    <row r="1285" spans="1:12" x14ac:dyDescent="0.2">
      <c r="A1285" t="s">
        <v>34701</v>
      </c>
      <c r="B1285" t="s">
        <v>34702</v>
      </c>
      <c r="C1285">
        <v>109644177</v>
      </c>
      <c r="D1285">
        <v>109644297</v>
      </c>
      <c r="E1285">
        <v>2</v>
      </c>
      <c r="F1285" t="s">
        <v>23205</v>
      </c>
    </row>
    <row r="1286" spans="1:12" x14ac:dyDescent="0.2">
      <c r="A1286" t="s">
        <v>34703</v>
      </c>
      <c r="B1286" t="s">
        <v>34704</v>
      </c>
      <c r="C1286">
        <v>109649791</v>
      </c>
      <c r="D1286">
        <v>109651111</v>
      </c>
      <c r="E1286">
        <v>22</v>
      </c>
      <c r="F1286" t="s">
        <v>277</v>
      </c>
      <c r="G1286" t="s">
        <v>34705</v>
      </c>
      <c r="H1286" t="s">
        <v>34706</v>
      </c>
      <c r="I1286">
        <v>1378</v>
      </c>
      <c r="J1286">
        <v>1379</v>
      </c>
      <c r="K1286">
        <v>15449</v>
      </c>
      <c r="L1286">
        <v>15450</v>
      </c>
    </row>
    <row r="1287" spans="1:12" x14ac:dyDescent="0.2">
      <c r="A1287" t="s">
        <v>34707</v>
      </c>
      <c r="B1287" t="s">
        <v>34708</v>
      </c>
      <c r="C1287">
        <v>109655489</v>
      </c>
      <c r="D1287">
        <v>109655609</v>
      </c>
      <c r="E1287">
        <v>2</v>
      </c>
      <c r="F1287" t="s">
        <v>23205</v>
      </c>
    </row>
    <row r="1288" spans="1:12" x14ac:dyDescent="0.2">
      <c r="A1288" t="s">
        <v>34709</v>
      </c>
      <c r="B1288" t="s">
        <v>34710</v>
      </c>
      <c r="C1288">
        <v>109664393</v>
      </c>
      <c r="D1288">
        <v>109664513</v>
      </c>
      <c r="E1288">
        <v>2</v>
      </c>
      <c r="F1288" t="s">
        <v>10194</v>
      </c>
    </row>
    <row r="1289" spans="1:12" x14ac:dyDescent="0.2">
      <c r="A1289" t="s">
        <v>34711</v>
      </c>
      <c r="B1289" t="s">
        <v>34712</v>
      </c>
      <c r="C1289">
        <v>109669827</v>
      </c>
      <c r="D1289">
        <v>109669947</v>
      </c>
      <c r="E1289">
        <v>2</v>
      </c>
      <c r="F1289" t="s">
        <v>10194</v>
      </c>
    </row>
    <row r="1290" spans="1:12" x14ac:dyDescent="0.2">
      <c r="A1290" t="s">
        <v>34713</v>
      </c>
      <c r="B1290" t="s">
        <v>34714</v>
      </c>
      <c r="C1290">
        <v>109686555</v>
      </c>
      <c r="D1290">
        <v>109686675</v>
      </c>
      <c r="E1290">
        <v>2</v>
      </c>
      <c r="F1290" t="s">
        <v>17883</v>
      </c>
    </row>
    <row r="1291" spans="1:12" x14ac:dyDescent="0.2">
      <c r="A1291" t="s">
        <v>34715</v>
      </c>
      <c r="B1291" t="s">
        <v>34716</v>
      </c>
      <c r="C1291">
        <v>109687191</v>
      </c>
      <c r="D1291">
        <v>109687311</v>
      </c>
      <c r="E1291">
        <v>2</v>
      </c>
      <c r="F1291" t="s">
        <v>23205</v>
      </c>
    </row>
    <row r="1292" spans="1:12" x14ac:dyDescent="0.2">
      <c r="A1292" t="s">
        <v>34717</v>
      </c>
      <c r="B1292" t="s">
        <v>34718</v>
      </c>
      <c r="C1292">
        <v>109692217</v>
      </c>
      <c r="D1292">
        <v>109693537</v>
      </c>
      <c r="E1292">
        <v>22</v>
      </c>
      <c r="F1292" t="s">
        <v>277</v>
      </c>
      <c r="G1292" t="s">
        <v>34719</v>
      </c>
      <c r="H1292" t="s">
        <v>34720</v>
      </c>
      <c r="I1292">
        <v>1386</v>
      </c>
      <c r="J1292">
        <v>1386</v>
      </c>
      <c r="K1292">
        <v>15457</v>
      </c>
      <c r="L1292">
        <v>15457</v>
      </c>
    </row>
    <row r="1293" spans="1:12" x14ac:dyDescent="0.2">
      <c r="A1293" t="s">
        <v>34721</v>
      </c>
      <c r="B1293" t="s">
        <v>34722</v>
      </c>
      <c r="C1293">
        <v>109699276</v>
      </c>
      <c r="D1293">
        <v>109699396</v>
      </c>
      <c r="E1293">
        <v>2</v>
      </c>
      <c r="F1293" t="s">
        <v>23205</v>
      </c>
    </row>
    <row r="1294" spans="1:12" x14ac:dyDescent="0.2">
      <c r="A1294" t="s">
        <v>34723</v>
      </c>
      <c r="B1294" t="s">
        <v>34724</v>
      </c>
      <c r="C1294">
        <v>109699971</v>
      </c>
      <c r="D1294">
        <v>109700091</v>
      </c>
      <c r="E1294">
        <v>2</v>
      </c>
      <c r="F1294" t="s">
        <v>17883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1404"/>
  <sheetViews>
    <sheetView workbookViewId="0">
      <pane ySplit="2" topLeftCell="A979" activePane="bottomLeft" state="frozen"/>
      <selection pane="bottomLeft" activeCell="F998" sqref="F998"/>
    </sheetView>
  </sheetViews>
  <sheetFormatPr baseColWidth="10" defaultRowHeight="16" x14ac:dyDescent="0.2"/>
  <cols>
    <col min="1" max="1" width="21.83203125" style="36" customWidth="1"/>
    <col min="2" max="2" width="22" style="36" customWidth="1"/>
    <col min="3" max="3" width="31.1640625" style="36" customWidth="1"/>
    <col min="4" max="4" width="29.5" style="36" customWidth="1"/>
    <col min="5" max="5" width="20.6640625" style="36" customWidth="1"/>
    <col min="6" max="6" width="57.1640625" style="36" customWidth="1"/>
    <col min="7" max="8" width="32.66406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34725</v>
      </c>
      <c r="B3" t="s">
        <v>34726</v>
      </c>
      <c r="C3">
        <v>109703065</v>
      </c>
      <c r="D3">
        <v>109705285</v>
      </c>
      <c r="E3">
        <v>37</v>
      </c>
      <c r="F3" t="s">
        <v>17776</v>
      </c>
      <c r="G3" t="s">
        <v>34727</v>
      </c>
      <c r="H3" t="s">
        <v>34728</v>
      </c>
      <c r="I3">
        <v>1</v>
      </c>
      <c r="J3">
        <v>1</v>
      </c>
      <c r="K3">
        <v>15459</v>
      </c>
      <c r="L3">
        <v>15459</v>
      </c>
    </row>
    <row r="4" spans="1:12" x14ac:dyDescent="0.2">
      <c r="A4" t="s">
        <v>34729</v>
      </c>
      <c r="B4" t="s">
        <v>34730</v>
      </c>
      <c r="C4">
        <v>109706022</v>
      </c>
      <c r="D4">
        <v>109708122</v>
      </c>
      <c r="E4">
        <v>35</v>
      </c>
      <c r="F4" t="s">
        <v>17776</v>
      </c>
      <c r="G4" t="s">
        <v>34731</v>
      </c>
      <c r="H4" t="s">
        <v>34732</v>
      </c>
      <c r="I4">
        <v>1</v>
      </c>
      <c r="J4">
        <v>2</v>
      </c>
      <c r="K4">
        <v>15459</v>
      </c>
      <c r="L4">
        <v>15460</v>
      </c>
    </row>
    <row r="5" spans="1:12" x14ac:dyDescent="0.2">
      <c r="A5" t="s">
        <v>34733</v>
      </c>
      <c r="B5" t="s">
        <v>34734</v>
      </c>
      <c r="C5">
        <v>109708461</v>
      </c>
      <c r="D5">
        <v>109709241</v>
      </c>
      <c r="E5">
        <v>13</v>
      </c>
      <c r="F5" t="s">
        <v>17776</v>
      </c>
    </row>
    <row r="6" spans="1:12" x14ac:dyDescent="0.2">
      <c r="A6" t="s">
        <v>34735</v>
      </c>
      <c r="B6" t="s">
        <v>34736</v>
      </c>
      <c r="C6">
        <v>109732276</v>
      </c>
      <c r="D6">
        <v>109732456</v>
      </c>
      <c r="E6">
        <v>3</v>
      </c>
      <c r="F6" t="s">
        <v>11478</v>
      </c>
    </row>
    <row r="7" spans="1:12" x14ac:dyDescent="0.2">
      <c r="A7" t="s">
        <v>34737</v>
      </c>
      <c r="B7" t="s">
        <v>34738</v>
      </c>
      <c r="C7">
        <v>109740334</v>
      </c>
      <c r="D7">
        <v>109740454</v>
      </c>
      <c r="E7">
        <v>2</v>
      </c>
      <c r="F7" t="s">
        <v>23205</v>
      </c>
    </row>
    <row r="8" spans="1:12" x14ac:dyDescent="0.2">
      <c r="A8" t="s">
        <v>34739</v>
      </c>
      <c r="B8" t="s">
        <v>34740</v>
      </c>
      <c r="C8">
        <v>109743435</v>
      </c>
      <c r="D8">
        <v>109743615</v>
      </c>
      <c r="E8">
        <v>3</v>
      </c>
      <c r="F8" t="s">
        <v>11478</v>
      </c>
    </row>
    <row r="9" spans="1:12" x14ac:dyDescent="0.2">
      <c r="A9" t="s">
        <v>34741</v>
      </c>
      <c r="B9" t="s">
        <v>34742</v>
      </c>
      <c r="C9">
        <v>109743747</v>
      </c>
      <c r="D9">
        <v>109743927</v>
      </c>
      <c r="E9">
        <v>3</v>
      </c>
      <c r="F9" t="s">
        <v>11478</v>
      </c>
    </row>
    <row r="10" spans="1:12" x14ac:dyDescent="0.2">
      <c r="A10" t="s">
        <v>34743</v>
      </c>
      <c r="B10" t="s">
        <v>34744</v>
      </c>
      <c r="C10">
        <v>109744191</v>
      </c>
      <c r="D10">
        <v>109744371</v>
      </c>
      <c r="E10">
        <v>3</v>
      </c>
      <c r="F10" t="s">
        <v>11478</v>
      </c>
    </row>
    <row r="11" spans="1:12" x14ac:dyDescent="0.2">
      <c r="A11" t="s">
        <v>34745</v>
      </c>
      <c r="B11" t="s">
        <v>34746</v>
      </c>
      <c r="C11">
        <v>109744531</v>
      </c>
      <c r="D11">
        <v>109744711</v>
      </c>
      <c r="E11">
        <v>3</v>
      </c>
      <c r="F11" t="s">
        <v>11478</v>
      </c>
    </row>
    <row r="12" spans="1:12" x14ac:dyDescent="0.2">
      <c r="A12" t="s">
        <v>34747</v>
      </c>
      <c r="B12" t="s">
        <v>34748</v>
      </c>
      <c r="C12">
        <v>109746049</v>
      </c>
      <c r="D12">
        <v>109746229</v>
      </c>
      <c r="E12">
        <v>3</v>
      </c>
      <c r="F12" t="s">
        <v>11478</v>
      </c>
    </row>
    <row r="13" spans="1:12" x14ac:dyDescent="0.2">
      <c r="A13" t="s">
        <v>34749</v>
      </c>
      <c r="B13" t="s">
        <v>34750</v>
      </c>
      <c r="C13">
        <v>109750031</v>
      </c>
      <c r="D13">
        <v>109750211</v>
      </c>
      <c r="E13">
        <v>3</v>
      </c>
      <c r="F13" t="s">
        <v>11478</v>
      </c>
    </row>
    <row r="14" spans="1:12" x14ac:dyDescent="0.2">
      <c r="A14" t="s">
        <v>34751</v>
      </c>
      <c r="B14" t="s">
        <v>34752</v>
      </c>
      <c r="C14">
        <v>109754688</v>
      </c>
      <c r="D14">
        <v>109754808</v>
      </c>
      <c r="E14">
        <v>2</v>
      </c>
      <c r="F14" t="s">
        <v>10194</v>
      </c>
    </row>
    <row r="15" spans="1:12" x14ac:dyDescent="0.2">
      <c r="A15" t="s">
        <v>34753</v>
      </c>
      <c r="B15" t="s">
        <v>34754</v>
      </c>
      <c r="C15">
        <v>109755688</v>
      </c>
      <c r="D15">
        <v>109755868</v>
      </c>
      <c r="E15">
        <v>3</v>
      </c>
      <c r="F15" t="s">
        <v>11478</v>
      </c>
    </row>
    <row r="16" spans="1:12" x14ac:dyDescent="0.2">
      <c r="A16" t="s">
        <v>34755</v>
      </c>
      <c r="B16" t="s">
        <v>34756</v>
      </c>
      <c r="C16">
        <v>109763019</v>
      </c>
      <c r="D16">
        <v>109763199</v>
      </c>
      <c r="E16">
        <v>3</v>
      </c>
      <c r="F16" t="s">
        <v>11478</v>
      </c>
    </row>
    <row r="17" spans="1:12" x14ac:dyDescent="0.2">
      <c r="A17" t="s">
        <v>34757</v>
      </c>
      <c r="B17" t="s">
        <v>34758</v>
      </c>
      <c r="C17">
        <v>109766533</v>
      </c>
      <c r="D17">
        <v>109766713</v>
      </c>
      <c r="E17">
        <v>3</v>
      </c>
      <c r="F17" t="s">
        <v>11478</v>
      </c>
    </row>
    <row r="18" spans="1:12" x14ac:dyDescent="0.2">
      <c r="A18" t="s">
        <v>34759</v>
      </c>
      <c r="B18" t="s">
        <v>34760</v>
      </c>
      <c r="C18">
        <v>109766846</v>
      </c>
      <c r="D18">
        <v>109767026</v>
      </c>
      <c r="E18">
        <v>3</v>
      </c>
      <c r="F18" t="s">
        <v>11478</v>
      </c>
    </row>
    <row r="19" spans="1:12" x14ac:dyDescent="0.2">
      <c r="A19" t="s">
        <v>34761</v>
      </c>
      <c r="B19" t="s">
        <v>34762</v>
      </c>
      <c r="C19">
        <v>109772051</v>
      </c>
      <c r="D19">
        <v>109772171</v>
      </c>
      <c r="E19">
        <v>2</v>
      </c>
      <c r="F19" t="s">
        <v>23205</v>
      </c>
    </row>
    <row r="20" spans="1:12" x14ac:dyDescent="0.2">
      <c r="A20" t="s">
        <v>34763</v>
      </c>
      <c r="B20" t="s">
        <v>34764</v>
      </c>
      <c r="C20">
        <v>109772347</v>
      </c>
      <c r="D20">
        <v>109772527</v>
      </c>
      <c r="E20">
        <v>3</v>
      </c>
      <c r="F20" t="s">
        <v>11478</v>
      </c>
    </row>
    <row r="21" spans="1:12" x14ac:dyDescent="0.2">
      <c r="A21" t="s">
        <v>34765</v>
      </c>
      <c r="B21" t="s">
        <v>34766</v>
      </c>
      <c r="C21">
        <v>109777228</v>
      </c>
      <c r="D21">
        <v>109777408</v>
      </c>
      <c r="E21">
        <v>3</v>
      </c>
      <c r="F21" t="s">
        <v>11478</v>
      </c>
    </row>
    <row r="22" spans="1:12" x14ac:dyDescent="0.2">
      <c r="A22" t="s">
        <v>34767</v>
      </c>
      <c r="B22" t="s">
        <v>34768</v>
      </c>
      <c r="C22">
        <v>109777692</v>
      </c>
      <c r="D22">
        <v>109777872</v>
      </c>
      <c r="E22">
        <v>3</v>
      </c>
      <c r="F22" t="s">
        <v>11478</v>
      </c>
    </row>
    <row r="23" spans="1:12" x14ac:dyDescent="0.2">
      <c r="A23" t="s">
        <v>34769</v>
      </c>
      <c r="B23" t="s">
        <v>34770</v>
      </c>
      <c r="C23">
        <v>109778007</v>
      </c>
      <c r="D23">
        <v>109778187</v>
      </c>
      <c r="E23">
        <v>3</v>
      </c>
      <c r="F23" t="s">
        <v>11478</v>
      </c>
    </row>
    <row r="24" spans="1:12" x14ac:dyDescent="0.2">
      <c r="A24" t="s">
        <v>34771</v>
      </c>
      <c r="B24" t="s">
        <v>34772</v>
      </c>
      <c r="C24">
        <v>109778479</v>
      </c>
      <c r="D24">
        <v>109778599</v>
      </c>
      <c r="E24">
        <v>2</v>
      </c>
      <c r="F24" t="s">
        <v>23205</v>
      </c>
    </row>
    <row r="25" spans="1:12" s="10" customFormat="1" x14ac:dyDescent="0.2">
      <c r="A25" s="10" t="s">
        <v>34773</v>
      </c>
      <c r="B25" s="10" t="s">
        <v>34774</v>
      </c>
      <c r="C25" s="10">
        <v>109781714</v>
      </c>
      <c r="D25" s="10">
        <v>109784954</v>
      </c>
      <c r="E25" s="10">
        <v>54</v>
      </c>
      <c r="F25" s="10" t="s">
        <v>26088</v>
      </c>
      <c r="G25" s="10" t="s">
        <v>34775</v>
      </c>
      <c r="H25" s="10" t="s">
        <v>34776</v>
      </c>
      <c r="I25" s="10">
        <v>15</v>
      </c>
      <c r="J25" s="10">
        <v>15</v>
      </c>
      <c r="K25" s="10">
        <v>15473</v>
      </c>
      <c r="L25" s="10">
        <v>15473</v>
      </c>
    </row>
    <row r="26" spans="1:12" x14ac:dyDescent="0.2">
      <c r="A26" t="s">
        <v>34777</v>
      </c>
      <c r="B26" t="s">
        <v>34778</v>
      </c>
      <c r="C26">
        <v>109785647</v>
      </c>
      <c r="D26">
        <v>109785827</v>
      </c>
      <c r="E26">
        <v>3</v>
      </c>
      <c r="F26" t="s">
        <v>11478</v>
      </c>
    </row>
    <row r="27" spans="1:12" x14ac:dyDescent="0.2">
      <c r="A27" t="s">
        <v>34779</v>
      </c>
      <c r="B27" t="s">
        <v>34780</v>
      </c>
      <c r="C27">
        <v>109794351</v>
      </c>
      <c r="D27">
        <v>109794531</v>
      </c>
      <c r="E27">
        <v>3</v>
      </c>
      <c r="F27" t="s">
        <v>11478</v>
      </c>
    </row>
    <row r="28" spans="1:12" x14ac:dyDescent="0.2">
      <c r="A28" t="s">
        <v>34781</v>
      </c>
      <c r="B28" t="s">
        <v>34782</v>
      </c>
      <c r="C28">
        <v>109795133</v>
      </c>
      <c r="D28">
        <v>109795313</v>
      </c>
      <c r="E28">
        <v>3</v>
      </c>
      <c r="F28" t="s">
        <v>11478</v>
      </c>
    </row>
    <row r="29" spans="1:12" x14ac:dyDescent="0.2">
      <c r="A29" t="s">
        <v>34783</v>
      </c>
      <c r="B29" t="s">
        <v>34784</v>
      </c>
      <c r="C29">
        <v>109796146</v>
      </c>
      <c r="D29">
        <v>109796266</v>
      </c>
      <c r="E29">
        <v>2</v>
      </c>
      <c r="F29" t="s">
        <v>629</v>
      </c>
    </row>
    <row r="30" spans="1:12" x14ac:dyDescent="0.2">
      <c r="A30" t="s">
        <v>34785</v>
      </c>
      <c r="B30" t="s">
        <v>34786</v>
      </c>
      <c r="C30">
        <v>109805513</v>
      </c>
      <c r="D30">
        <v>109805693</v>
      </c>
      <c r="E30">
        <v>3</v>
      </c>
      <c r="F30" t="s">
        <v>11478</v>
      </c>
    </row>
    <row r="31" spans="1:12" x14ac:dyDescent="0.2">
      <c r="A31" t="s">
        <v>34787</v>
      </c>
      <c r="B31" t="s">
        <v>34788</v>
      </c>
      <c r="C31">
        <v>109805822</v>
      </c>
      <c r="D31">
        <v>109806002</v>
      </c>
      <c r="E31">
        <v>3</v>
      </c>
      <c r="F31" t="s">
        <v>11478</v>
      </c>
    </row>
    <row r="32" spans="1:12" x14ac:dyDescent="0.2">
      <c r="A32" t="s">
        <v>34789</v>
      </c>
      <c r="B32" t="s">
        <v>34790</v>
      </c>
      <c r="C32">
        <v>109806514</v>
      </c>
      <c r="D32">
        <v>109806694</v>
      </c>
      <c r="E32">
        <v>3</v>
      </c>
      <c r="F32" t="s">
        <v>11478</v>
      </c>
    </row>
    <row r="33" spans="1:6" x14ac:dyDescent="0.2">
      <c r="A33" t="s">
        <v>34791</v>
      </c>
      <c r="B33" t="s">
        <v>34792</v>
      </c>
      <c r="C33">
        <v>109811792</v>
      </c>
      <c r="D33">
        <v>109811972</v>
      </c>
      <c r="E33">
        <v>3</v>
      </c>
      <c r="F33" t="s">
        <v>11478</v>
      </c>
    </row>
    <row r="34" spans="1:6" x14ac:dyDescent="0.2">
      <c r="A34" t="s">
        <v>34793</v>
      </c>
      <c r="B34" t="s">
        <v>34794</v>
      </c>
      <c r="C34">
        <v>109813858</v>
      </c>
      <c r="D34">
        <v>109813978</v>
      </c>
      <c r="E34">
        <v>2</v>
      </c>
      <c r="F34" t="s">
        <v>23205</v>
      </c>
    </row>
    <row r="35" spans="1:6" x14ac:dyDescent="0.2">
      <c r="A35" t="s">
        <v>34795</v>
      </c>
      <c r="B35" t="s">
        <v>34796</v>
      </c>
      <c r="C35">
        <v>109817762</v>
      </c>
      <c r="D35">
        <v>109817942</v>
      </c>
      <c r="E35">
        <v>3</v>
      </c>
      <c r="F35" t="s">
        <v>11478</v>
      </c>
    </row>
    <row r="36" spans="1:6" x14ac:dyDescent="0.2">
      <c r="A36" t="s">
        <v>34797</v>
      </c>
      <c r="B36" t="s">
        <v>34798</v>
      </c>
      <c r="C36">
        <v>109830836</v>
      </c>
      <c r="D36">
        <v>109830956</v>
      </c>
      <c r="E36">
        <v>2</v>
      </c>
      <c r="F36" t="s">
        <v>23205</v>
      </c>
    </row>
    <row r="37" spans="1:6" x14ac:dyDescent="0.2">
      <c r="A37" t="s">
        <v>34799</v>
      </c>
      <c r="B37" t="s">
        <v>34800</v>
      </c>
      <c r="C37">
        <v>109839549</v>
      </c>
      <c r="D37">
        <v>109839669</v>
      </c>
      <c r="E37">
        <v>2</v>
      </c>
      <c r="F37" t="s">
        <v>10194</v>
      </c>
    </row>
    <row r="38" spans="1:6" x14ac:dyDescent="0.2">
      <c r="A38" t="s">
        <v>34801</v>
      </c>
      <c r="B38" t="s">
        <v>34802</v>
      </c>
      <c r="C38">
        <v>109845111</v>
      </c>
      <c r="D38">
        <v>109845291</v>
      </c>
      <c r="E38">
        <v>3</v>
      </c>
      <c r="F38" t="s">
        <v>11478</v>
      </c>
    </row>
    <row r="39" spans="1:6" x14ac:dyDescent="0.2">
      <c r="A39" t="s">
        <v>34803</v>
      </c>
      <c r="B39" t="s">
        <v>34804</v>
      </c>
      <c r="C39">
        <v>109851550</v>
      </c>
      <c r="D39">
        <v>109851730</v>
      </c>
      <c r="E39">
        <v>3</v>
      </c>
      <c r="F39" t="s">
        <v>11478</v>
      </c>
    </row>
    <row r="40" spans="1:6" x14ac:dyDescent="0.2">
      <c r="A40" t="s">
        <v>34805</v>
      </c>
      <c r="B40" t="s">
        <v>34806</v>
      </c>
      <c r="C40">
        <v>109856445</v>
      </c>
      <c r="D40">
        <v>109856565</v>
      </c>
      <c r="E40">
        <v>2</v>
      </c>
      <c r="F40" t="s">
        <v>629</v>
      </c>
    </row>
    <row r="41" spans="1:6" x14ac:dyDescent="0.2">
      <c r="A41" t="s">
        <v>34807</v>
      </c>
      <c r="B41" t="s">
        <v>34808</v>
      </c>
      <c r="C41">
        <v>109856912</v>
      </c>
      <c r="D41">
        <v>109857032</v>
      </c>
      <c r="E41">
        <v>2</v>
      </c>
      <c r="F41" t="s">
        <v>23205</v>
      </c>
    </row>
    <row r="42" spans="1:6" x14ac:dyDescent="0.2">
      <c r="A42" t="s">
        <v>34809</v>
      </c>
      <c r="B42" t="s">
        <v>34810</v>
      </c>
      <c r="C42">
        <v>109862073</v>
      </c>
      <c r="D42">
        <v>109862253</v>
      </c>
      <c r="E42">
        <v>3</v>
      </c>
      <c r="F42" t="s">
        <v>11478</v>
      </c>
    </row>
    <row r="43" spans="1:6" x14ac:dyDescent="0.2">
      <c r="A43" t="s">
        <v>34811</v>
      </c>
      <c r="B43" t="s">
        <v>34812</v>
      </c>
      <c r="C43">
        <v>109868679</v>
      </c>
      <c r="D43">
        <v>109868859</v>
      </c>
      <c r="E43">
        <v>3</v>
      </c>
      <c r="F43" t="s">
        <v>11478</v>
      </c>
    </row>
    <row r="44" spans="1:6" x14ac:dyDescent="0.2">
      <c r="A44" t="s">
        <v>34813</v>
      </c>
      <c r="B44" t="s">
        <v>34814</v>
      </c>
      <c r="C44">
        <v>109873839</v>
      </c>
      <c r="D44">
        <v>109873959</v>
      </c>
      <c r="E44">
        <v>2</v>
      </c>
      <c r="F44" t="s">
        <v>23205</v>
      </c>
    </row>
    <row r="45" spans="1:6" x14ac:dyDescent="0.2">
      <c r="A45" t="s">
        <v>34815</v>
      </c>
      <c r="B45" t="s">
        <v>34816</v>
      </c>
      <c r="C45">
        <v>109879368</v>
      </c>
      <c r="D45">
        <v>109879548</v>
      </c>
      <c r="E45">
        <v>3</v>
      </c>
      <c r="F45" t="s">
        <v>11478</v>
      </c>
    </row>
    <row r="46" spans="1:6" x14ac:dyDescent="0.2">
      <c r="A46" t="s">
        <v>34817</v>
      </c>
      <c r="B46" t="s">
        <v>34818</v>
      </c>
      <c r="C46">
        <v>109885494</v>
      </c>
      <c r="D46">
        <v>109885674</v>
      </c>
      <c r="E46">
        <v>3</v>
      </c>
      <c r="F46" t="s">
        <v>11478</v>
      </c>
    </row>
    <row r="47" spans="1:6" x14ac:dyDescent="0.2">
      <c r="A47" t="s">
        <v>34819</v>
      </c>
      <c r="B47" t="s">
        <v>34820</v>
      </c>
      <c r="C47">
        <v>109890656</v>
      </c>
      <c r="D47">
        <v>109890836</v>
      </c>
      <c r="E47">
        <v>3</v>
      </c>
      <c r="F47" t="s">
        <v>11478</v>
      </c>
    </row>
    <row r="48" spans="1:6" x14ac:dyDescent="0.2">
      <c r="A48" t="s">
        <v>34821</v>
      </c>
      <c r="B48" t="s">
        <v>34822</v>
      </c>
      <c r="C48">
        <v>109891623</v>
      </c>
      <c r="D48">
        <v>109891803</v>
      </c>
      <c r="E48">
        <v>3</v>
      </c>
      <c r="F48" t="s">
        <v>11478</v>
      </c>
    </row>
    <row r="49" spans="1:12" x14ac:dyDescent="0.2">
      <c r="A49" t="s">
        <v>34823</v>
      </c>
      <c r="B49" t="s">
        <v>34824</v>
      </c>
      <c r="C49">
        <v>109904374</v>
      </c>
      <c r="D49">
        <v>109904494</v>
      </c>
      <c r="E49">
        <v>2</v>
      </c>
      <c r="F49" t="s">
        <v>23205</v>
      </c>
    </row>
    <row r="50" spans="1:12" x14ac:dyDescent="0.2">
      <c r="A50" t="s">
        <v>34825</v>
      </c>
      <c r="B50" t="s">
        <v>34826</v>
      </c>
      <c r="C50">
        <v>109907485</v>
      </c>
      <c r="D50">
        <v>109907665</v>
      </c>
      <c r="E50">
        <v>3</v>
      </c>
      <c r="F50" t="s">
        <v>11478</v>
      </c>
    </row>
    <row r="51" spans="1:12" x14ac:dyDescent="0.2">
      <c r="A51" t="s">
        <v>34827</v>
      </c>
      <c r="B51" t="s">
        <v>34828</v>
      </c>
      <c r="C51">
        <v>109910031</v>
      </c>
      <c r="D51">
        <v>109911351</v>
      </c>
      <c r="E51">
        <v>22</v>
      </c>
      <c r="F51" t="s">
        <v>277</v>
      </c>
      <c r="G51" t="s">
        <v>34829</v>
      </c>
      <c r="H51" t="s">
        <v>34830</v>
      </c>
      <c r="I51">
        <v>37</v>
      </c>
      <c r="J51">
        <v>38</v>
      </c>
      <c r="K51">
        <v>15495</v>
      </c>
      <c r="L51">
        <v>15496</v>
      </c>
    </row>
    <row r="52" spans="1:12" x14ac:dyDescent="0.2">
      <c r="A52" t="s">
        <v>34831</v>
      </c>
      <c r="B52" t="s">
        <v>34832</v>
      </c>
      <c r="C52">
        <v>109912916</v>
      </c>
      <c r="D52">
        <v>109913096</v>
      </c>
      <c r="E52">
        <v>3</v>
      </c>
      <c r="F52" t="s">
        <v>11478</v>
      </c>
    </row>
    <row r="53" spans="1:12" x14ac:dyDescent="0.2">
      <c r="A53" t="s">
        <v>34833</v>
      </c>
      <c r="B53" t="s">
        <v>34834</v>
      </c>
      <c r="C53">
        <v>109915688</v>
      </c>
      <c r="D53">
        <v>109915808</v>
      </c>
      <c r="E53">
        <v>2</v>
      </c>
      <c r="F53" t="s">
        <v>23205</v>
      </c>
    </row>
    <row r="54" spans="1:12" x14ac:dyDescent="0.2">
      <c r="A54" t="s">
        <v>34835</v>
      </c>
      <c r="B54" t="s">
        <v>34836</v>
      </c>
      <c r="C54">
        <v>109916047</v>
      </c>
      <c r="D54">
        <v>109916167</v>
      </c>
      <c r="E54">
        <v>2</v>
      </c>
      <c r="F54" t="s">
        <v>629</v>
      </c>
    </row>
    <row r="55" spans="1:12" x14ac:dyDescent="0.2">
      <c r="A55" t="s">
        <v>34837</v>
      </c>
      <c r="B55" t="s">
        <v>34838</v>
      </c>
      <c r="C55">
        <v>109924410</v>
      </c>
      <c r="D55">
        <v>109924530</v>
      </c>
      <c r="E55">
        <v>2</v>
      </c>
      <c r="F55" t="s">
        <v>10194</v>
      </c>
    </row>
    <row r="56" spans="1:12" x14ac:dyDescent="0.2">
      <c r="A56" t="s">
        <v>34839</v>
      </c>
      <c r="B56" t="s">
        <v>34840</v>
      </c>
      <c r="C56">
        <v>109930067</v>
      </c>
      <c r="D56">
        <v>109930187</v>
      </c>
      <c r="E56">
        <v>2</v>
      </c>
      <c r="F56" t="s">
        <v>10194</v>
      </c>
    </row>
    <row r="57" spans="1:12" x14ac:dyDescent="0.2">
      <c r="A57" t="s">
        <v>34841</v>
      </c>
      <c r="B57" t="s">
        <v>34842</v>
      </c>
      <c r="C57">
        <v>109935543</v>
      </c>
      <c r="D57">
        <v>109935723</v>
      </c>
      <c r="E57">
        <v>3</v>
      </c>
      <c r="F57" t="s">
        <v>11478</v>
      </c>
    </row>
    <row r="58" spans="1:12" x14ac:dyDescent="0.2">
      <c r="A58" t="s">
        <v>34843</v>
      </c>
      <c r="B58" t="s">
        <v>34844</v>
      </c>
      <c r="C58">
        <v>109941201</v>
      </c>
      <c r="D58">
        <v>109941381</v>
      </c>
      <c r="E58">
        <v>3</v>
      </c>
      <c r="F58" t="s">
        <v>11478</v>
      </c>
    </row>
    <row r="59" spans="1:12" x14ac:dyDescent="0.2">
      <c r="A59" t="s">
        <v>34845</v>
      </c>
      <c r="B59" t="s">
        <v>34846</v>
      </c>
      <c r="C59">
        <v>109942096</v>
      </c>
      <c r="D59">
        <v>109942216</v>
      </c>
      <c r="E59">
        <v>2</v>
      </c>
      <c r="F59" t="s">
        <v>23205</v>
      </c>
    </row>
    <row r="60" spans="1:12" x14ac:dyDescent="0.2">
      <c r="A60" t="s">
        <v>34847</v>
      </c>
      <c r="B60" t="s">
        <v>34848</v>
      </c>
      <c r="C60">
        <v>109947257</v>
      </c>
      <c r="D60">
        <v>109947437</v>
      </c>
      <c r="E60">
        <v>3</v>
      </c>
      <c r="F60" t="s">
        <v>11478</v>
      </c>
    </row>
    <row r="61" spans="1:12" x14ac:dyDescent="0.2">
      <c r="A61" t="s">
        <v>34849</v>
      </c>
      <c r="B61" t="s">
        <v>34850</v>
      </c>
      <c r="C61">
        <v>109952457</v>
      </c>
      <c r="D61">
        <v>109953777</v>
      </c>
      <c r="E61">
        <v>22</v>
      </c>
      <c r="F61" t="s">
        <v>277</v>
      </c>
      <c r="G61" t="s">
        <v>34851</v>
      </c>
      <c r="H61" t="s">
        <v>34852</v>
      </c>
      <c r="I61">
        <v>45</v>
      </c>
      <c r="J61">
        <v>45</v>
      </c>
      <c r="K61">
        <v>15503</v>
      </c>
      <c r="L61">
        <v>15503</v>
      </c>
    </row>
    <row r="62" spans="1:12" x14ac:dyDescent="0.2">
      <c r="A62" t="s">
        <v>34853</v>
      </c>
      <c r="B62" t="s">
        <v>34854</v>
      </c>
      <c r="C62">
        <v>109958745</v>
      </c>
      <c r="D62">
        <v>109958865</v>
      </c>
      <c r="E62">
        <v>2</v>
      </c>
      <c r="F62" t="s">
        <v>23205</v>
      </c>
    </row>
    <row r="63" spans="1:12" x14ac:dyDescent="0.2">
      <c r="A63" t="s">
        <v>34855</v>
      </c>
      <c r="B63" t="s">
        <v>34856</v>
      </c>
      <c r="C63">
        <v>109963305</v>
      </c>
      <c r="D63">
        <v>109965525</v>
      </c>
      <c r="E63">
        <v>37</v>
      </c>
      <c r="F63" t="s">
        <v>17776</v>
      </c>
      <c r="G63" t="s">
        <v>34857</v>
      </c>
      <c r="H63" t="s">
        <v>34858</v>
      </c>
      <c r="I63">
        <v>47</v>
      </c>
      <c r="J63">
        <v>47</v>
      </c>
      <c r="K63">
        <v>15505</v>
      </c>
      <c r="L63">
        <v>15505</v>
      </c>
    </row>
    <row r="64" spans="1:12" x14ac:dyDescent="0.2">
      <c r="A64" t="s">
        <v>34859</v>
      </c>
      <c r="B64" t="s">
        <v>34860</v>
      </c>
      <c r="C64">
        <v>109966249</v>
      </c>
      <c r="D64">
        <v>109968349</v>
      </c>
      <c r="E64">
        <v>35</v>
      </c>
      <c r="F64" t="s">
        <v>17776</v>
      </c>
      <c r="G64" t="s">
        <v>34861</v>
      </c>
      <c r="H64" t="s">
        <v>34862</v>
      </c>
      <c r="I64">
        <v>47</v>
      </c>
      <c r="J64">
        <v>48</v>
      </c>
      <c r="K64">
        <v>15505</v>
      </c>
      <c r="L64">
        <v>15506</v>
      </c>
    </row>
    <row r="65" spans="1:12" x14ac:dyDescent="0.2">
      <c r="A65" t="s">
        <v>34863</v>
      </c>
      <c r="B65" t="s">
        <v>34864</v>
      </c>
      <c r="C65">
        <v>109968691</v>
      </c>
      <c r="D65">
        <v>109969531</v>
      </c>
      <c r="E65">
        <v>14</v>
      </c>
      <c r="F65" t="s">
        <v>17776</v>
      </c>
    </row>
    <row r="66" spans="1:12" x14ac:dyDescent="0.2">
      <c r="A66" t="s">
        <v>34865</v>
      </c>
      <c r="B66" t="s">
        <v>34866</v>
      </c>
      <c r="C66">
        <v>109969730</v>
      </c>
      <c r="D66">
        <v>109969910</v>
      </c>
      <c r="E66">
        <v>3</v>
      </c>
      <c r="F66" t="s">
        <v>11478</v>
      </c>
    </row>
    <row r="67" spans="1:12" x14ac:dyDescent="0.2">
      <c r="A67" t="s">
        <v>34867</v>
      </c>
      <c r="B67" t="s">
        <v>34868</v>
      </c>
      <c r="C67">
        <v>109980799</v>
      </c>
      <c r="D67">
        <v>109980979</v>
      </c>
      <c r="E67">
        <v>3</v>
      </c>
      <c r="F67" t="s">
        <v>11478</v>
      </c>
    </row>
    <row r="68" spans="1:12" x14ac:dyDescent="0.2">
      <c r="A68" t="s">
        <v>34869</v>
      </c>
      <c r="B68" t="s">
        <v>34870</v>
      </c>
      <c r="C68">
        <v>109981358</v>
      </c>
      <c r="D68">
        <v>109981538</v>
      </c>
      <c r="E68">
        <v>3</v>
      </c>
      <c r="F68" t="s">
        <v>11478</v>
      </c>
    </row>
    <row r="69" spans="1:12" x14ac:dyDescent="0.2">
      <c r="A69" t="s">
        <v>34871</v>
      </c>
      <c r="B69" t="s">
        <v>34872</v>
      </c>
      <c r="C69">
        <v>109986640</v>
      </c>
      <c r="D69">
        <v>109986820</v>
      </c>
      <c r="E69">
        <v>3</v>
      </c>
      <c r="F69" t="s">
        <v>11478</v>
      </c>
    </row>
    <row r="70" spans="1:12" x14ac:dyDescent="0.2">
      <c r="A70" t="s">
        <v>34873</v>
      </c>
      <c r="B70" t="s">
        <v>34874</v>
      </c>
      <c r="C70">
        <v>109989227</v>
      </c>
      <c r="D70">
        <v>109989347</v>
      </c>
      <c r="E70">
        <v>2</v>
      </c>
      <c r="F70" t="s">
        <v>23205</v>
      </c>
    </row>
    <row r="71" spans="1:12" x14ac:dyDescent="0.2">
      <c r="A71" t="s">
        <v>34875</v>
      </c>
      <c r="B71" t="s">
        <v>34876</v>
      </c>
      <c r="C71">
        <v>109994892</v>
      </c>
      <c r="D71">
        <v>109996212</v>
      </c>
      <c r="E71">
        <v>22</v>
      </c>
      <c r="F71" t="s">
        <v>277</v>
      </c>
      <c r="G71" t="s">
        <v>34877</v>
      </c>
      <c r="H71" t="s">
        <v>34878</v>
      </c>
      <c r="I71">
        <v>52</v>
      </c>
      <c r="J71">
        <v>53</v>
      </c>
      <c r="K71">
        <v>15510</v>
      </c>
      <c r="L71">
        <v>15511</v>
      </c>
    </row>
    <row r="72" spans="1:12" x14ac:dyDescent="0.2">
      <c r="A72" t="s">
        <v>34879</v>
      </c>
      <c r="B72" t="s">
        <v>34880</v>
      </c>
      <c r="C72">
        <v>109999813</v>
      </c>
      <c r="D72">
        <v>109999933</v>
      </c>
      <c r="E72">
        <v>2</v>
      </c>
      <c r="F72" t="s">
        <v>629</v>
      </c>
    </row>
    <row r="73" spans="1:12" x14ac:dyDescent="0.2">
      <c r="A73" t="s">
        <v>34881</v>
      </c>
      <c r="B73" t="s">
        <v>34882</v>
      </c>
      <c r="C73">
        <v>110000541</v>
      </c>
      <c r="D73">
        <v>110000661</v>
      </c>
      <c r="E73">
        <v>2</v>
      </c>
      <c r="F73" t="s">
        <v>23205</v>
      </c>
    </row>
    <row r="74" spans="1:12" x14ac:dyDescent="0.2">
      <c r="A74" t="s">
        <v>34883</v>
      </c>
      <c r="B74" t="s">
        <v>34884</v>
      </c>
      <c r="C74">
        <v>110004456</v>
      </c>
      <c r="D74">
        <v>110004636</v>
      </c>
      <c r="E74">
        <v>3</v>
      </c>
      <c r="F74" t="s">
        <v>11478</v>
      </c>
    </row>
    <row r="75" spans="1:12" x14ac:dyDescent="0.2">
      <c r="A75" t="s">
        <v>34885</v>
      </c>
      <c r="B75" t="s">
        <v>34886</v>
      </c>
      <c r="C75">
        <v>110009436</v>
      </c>
      <c r="D75">
        <v>110009556</v>
      </c>
      <c r="E75">
        <v>2</v>
      </c>
      <c r="F75" t="s">
        <v>10194</v>
      </c>
    </row>
    <row r="76" spans="1:12" x14ac:dyDescent="0.2">
      <c r="A76" t="s">
        <v>34887</v>
      </c>
      <c r="B76" t="s">
        <v>34888</v>
      </c>
      <c r="C76">
        <v>110014928</v>
      </c>
      <c r="D76">
        <v>110015048</v>
      </c>
      <c r="E76">
        <v>2</v>
      </c>
      <c r="F76" t="s">
        <v>10194</v>
      </c>
    </row>
    <row r="77" spans="1:12" x14ac:dyDescent="0.2">
      <c r="A77" t="s">
        <v>34889</v>
      </c>
      <c r="B77" t="s">
        <v>34890</v>
      </c>
      <c r="C77">
        <v>110020490</v>
      </c>
      <c r="D77">
        <v>110020670</v>
      </c>
      <c r="E77">
        <v>3</v>
      </c>
      <c r="F77" t="s">
        <v>11478</v>
      </c>
    </row>
    <row r="78" spans="1:12" x14ac:dyDescent="0.2">
      <c r="A78" t="s">
        <v>34891</v>
      </c>
      <c r="B78" t="s">
        <v>34892</v>
      </c>
      <c r="C78">
        <v>110026148</v>
      </c>
      <c r="D78">
        <v>110026328</v>
      </c>
      <c r="E78">
        <v>3</v>
      </c>
      <c r="F78" t="s">
        <v>11478</v>
      </c>
    </row>
    <row r="79" spans="1:12" x14ac:dyDescent="0.2">
      <c r="A79" t="s">
        <v>34893</v>
      </c>
      <c r="B79" t="s">
        <v>34894</v>
      </c>
      <c r="C79">
        <v>110032291</v>
      </c>
      <c r="D79">
        <v>110032411</v>
      </c>
      <c r="E79">
        <v>2</v>
      </c>
      <c r="F79" t="s">
        <v>23205</v>
      </c>
    </row>
    <row r="80" spans="1:12" x14ac:dyDescent="0.2">
      <c r="A80" t="s">
        <v>34895</v>
      </c>
      <c r="B80" t="s">
        <v>34896</v>
      </c>
      <c r="C80">
        <v>110037318</v>
      </c>
      <c r="D80">
        <v>110038638</v>
      </c>
      <c r="E80">
        <v>22</v>
      </c>
      <c r="F80" t="s">
        <v>277</v>
      </c>
      <c r="G80" t="s">
        <v>34897</v>
      </c>
      <c r="H80" t="s">
        <v>34898</v>
      </c>
      <c r="I80">
        <v>60</v>
      </c>
      <c r="J80">
        <v>60</v>
      </c>
      <c r="K80">
        <v>15518</v>
      </c>
      <c r="L80">
        <v>15518</v>
      </c>
    </row>
    <row r="81" spans="1:12" x14ac:dyDescent="0.2">
      <c r="A81" t="s">
        <v>34899</v>
      </c>
      <c r="B81" t="s">
        <v>34900</v>
      </c>
      <c r="C81">
        <v>110043120</v>
      </c>
      <c r="D81">
        <v>110043300</v>
      </c>
      <c r="E81">
        <v>3</v>
      </c>
      <c r="F81" t="s">
        <v>11478</v>
      </c>
    </row>
    <row r="82" spans="1:12" x14ac:dyDescent="0.2">
      <c r="A82" t="s">
        <v>34901</v>
      </c>
      <c r="B82" t="s">
        <v>34902</v>
      </c>
      <c r="C82">
        <v>110043606</v>
      </c>
      <c r="D82">
        <v>110043726</v>
      </c>
      <c r="E82">
        <v>2</v>
      </c>
      <c r="F82" t="s">
        <v>23205</v>
      </c>
    </row>
    <row r="83" spans="1:12" x14ac:dyDescent="0.2">
      <c r="A83" t="s">
        <v>34903</v>
      </c>
      <c r="B83" t="s">
        <v>34904</v>
      </c>
      <c r="C83">
        <v>110048166</v>
      </c>
      <c r="D83">
        <v>110050386</v>
      </c>
      <c r="E83">
        <v>37</v>
      </c>
      <c r="F83" t="s">
        <v>17776</v>
      </c>
      <c r="G83" t="s">
        <v>34905</v>
      </c>
      <c r="H83" t="s">
        <v>34906</v>
      </c>
      <c r="I83">
        <v>62</v>
      </c>
      <c r="J83">
        <v>62</v>
      </c>
      <c r="K83">
        <v>15520</v>
      </c>
      <c r="L83">
        <v>15520</v>
      </c>
    </row>
    <row r="84" spans="1:12" x14ac:dyDescent="0.2">
      <c r="A84" t="s">
        <v>34907</v>
      </c>
      <c r="B84" t="s">
        <v>34908</v>
      </c>
      <c r="C84">
        <v>110051120</v>
      </c>
      <c r="D84">
        <v>110053220</v>
      </c>
      <c r="E84">
        <v>35</v>
      </c>
      <c r="F84" t="s">
        <v>17776</v>
      </c>
      <c r="G84" t="s">
        <v>34909</v>
      </c>
      <c r="H84" t="s">
        <v>34910</v>
      </c>
      <c r="I84">
        <v>62</v>
      </c>
      <c r="J84">
        <v>63</v>
      </c>
      <c r="K84">
        <v>15520</v>
      </c>
      <c r="L84">
        <v>15521</v>
      </c>
    </row>
    <row r="85" spans="1:12" x14ac:dyDescent="0.2">
      <c r="A85" t="s">
        <v>34911</v>
      </c>
      <c r="B85" t="s">
        <v>34912</v>
      </c>
      <c r="C85">
        <v>110051644</v>
      </c>
      <c r="D85">
        <v>110051824</v>
      </c>
      <c r="E85">
        <v>3</v>
      </c>
      <c r="F85" t="s">
        <v>34913</v>
      </c>
    </row>
    <row r="86" spans="1:12" x14ac:dyDescent="0.2">
      <c r="A86" t="s">
        <v>34914</v>
      </c>
      <c r="B86" t="s">
        <v>34915</v>
      </c>
      <c r="C86">
        <v>110053556</v>
      </c>
      <c r="D86">
        <v>110054396</v>
      </c>
      <c r="E86">
        <v>14</v>
      </c>
      <c r="F86" t="s">
        <v>17776</v>
      </c>
    </row>
    <row r="87" spans="1:12" x14ac:dyDescent="0.2">
      <c r="A87" t="s">
        <v>34916</v>
      </c>
      <c r="B87" t="s">
        <v>34917</v>
      </c>
      <c r="C87">
        <v>110064026</v>
      </c>
      <c r="D87">
        <v>110064146</v>
      </c>
      <c r="E87">
        <v>2</v>
      </c>
      <c r="F87" t="s">
        <v>629</v>
      </c>
    </row>
    <row r="88" spans="1:12" x14ac:dyDescent="0.2">
      <c r="A88" t="s">
        <v>34918</v>
      </c>
      <c r="B88" t="s">
        <v>34919</v>
      </c>
      <c r="C88">
        <v>110074081</v>
      </c>
      <c r="D88">
        <v>110074201</v>
      </c>
      <c r="E88">
        <v>2</v>
      </c>
      <c r="F88" t="s">
        <v>23205</v>
      </c>
    </row>
    <row r="89" spans="1:12" x14ac:dyDescent="0.2">
      <c r="A89" t="s">
        <v>34920</v>
      </c>
      <c r="B89" t="s">
        <v>34921</v>
      </c>
      <c r="C89">
        <v>110079738</v>
      </c>
      <c r="D89">
        <v>110079858</v>
      </c>
      <c r="E89">
        <v>2</v>
      </c>
      <c r="F89" t="s">
        <v>23205</v>
      </c>
    </row>
    <row r="90" spans="1:12" x14ac:dyDescent="0.2">
      <c r="A90" t="s">
        <v>34922</v>
      </c>
      <c r="B90" t="s">
        <v>34923</v>
      </c>
      <c r="C90">
        <v>110095988</v>
      </c>
      <c r="D90">
        <v>110096108</v>
      </c>
      <c r="E90">
        <v>2</v>
      </c>
      <c r="F90" t="s">
        <v>629</v>
      </c>
    </row>
    <row r="91" spans="1:12" x14ac:dyDescent="0.2">
      <c r="A91" t="s">
        <v>34924</v>
      </c>
      <c r="B91" t="s">
        <v>34925</v>
      </c>
      <c r="C91">
        <v>110099789</v>
      </c>
      <c r="D91">
        <v>110099909</v>
      </c>
      <c r="E91">
        <v>2</v>
      </c>
      <c r="F91" t="s">
        <v>10194</v>
      </c>
    </row>
    <row r="92" spans="1:12" x14ac:dyDescent="0.2">
      <c r="A92" t="s">
        <v>34926</v>
      </c>
      <c r="B92" t="s">
        <v>34927</v>
      </c>
      <c r="C92">
        <v>110117152</v>
      </c>
      <c r="D92">
        <v>110117272</v>
      </c>
      <c r="E92">
        <v>2</v>
      </c>
      <c r="F92" t="s">
        <v>23205</v>
      </c>
    </row>
    <row r="93" spans="1:12" x14ac:dyDescent="0.2">
      <c r="A93" t="s">
        <v>34928</v>
      </c>
      <c r="B93" t="s">
        <v>34929</v>
      </c>
      <c r="C93">
        <v>110123580</v>
      </c>
      <c r="D93">
        <v>110123700</v>
      </c>
      <c r="E93">
        <v>2</v>
      </c>
      <c r="F93" t="s">
        <v>23205</v>
      </c>
    </row>
    <row r="94" spans="1:12" x14ac:dyDescent="0.2">
      <c r="A94" t="s">
        <v>34930</v>
      </c>
      <c r="B94" t="s">
        <v>34931</v>
      </c>
      <c r="C94">
        <v>110129076</v>
      </c>
      <c r="D94">
        <v>110129256</v>
      </c>
      <c r="E94">
        <v>3</v>
      </c>
      <c r="F94" t="s">
        <v>11478</v>
      </c>
    </row>
    <row r="95" spans="1:12" x14ac:dyDescent="0.2">
      <c r="A95" t="s">
        <v>34932</v>
      </c>
      <c r="B95" t="s">
        <v>34933</v>
      </c>
      <c r="C95">
        <v>110139193</v>
      </c>
      <c r="D95">
        <v>110139373</v>
      </c>
      <c r="E95">
        <v>3</v>
      </c>
      <c r="F95" t="s">
        <v>11478</v>
      </c>
    </row>
    <row r="96" spans="1:12" x14ac:dyDescent="0.2">
      <c r="A96" t="s">
        <v>34934</v>
      </c>
      <c r="B96" t="s">
        <v>34935</v>
      </c>
      <c r="C96">
        <v>110152562</v>
      </c>
      <c r="D96">
        <v>110152682</v>
      </c>
      <c r="E96">
        <v>2</v>
      </c>
      <c r="F96" t="s">
        <v>629</v>
      </c>
    </row>
    <row r="97" spans="1:6" x14ac:dyDescent="0.2">
      <c r="A97" t="s">
        <v>34936</v>
      </c>
      <c r="B97" t="s">
        <v>34937</v>
      </c>
      <c r="C97">
        <v>110158935</v>
      </c>
      <c r="D97">
        <v>110159055</v>
      </c>
      <c r="E97">
        <v>2</v>
      </c>
      <c r="F97" t="s">
        <v>23205</v>
      </c>
    </row>
    <row r="98" spans="1:6" x14ac:dyDescent="0.2">
      <c r="A98" t="s">
        <v>34938</v>
      </c>
      <c r="B98" t="s">
        <v>34939</v>
      </c>
      <c r="C98">
        <v>110164592</v>
      </c>
      <c r="D98">
        <v>110164712</v>
      </c>
      <c r="E98">
        <v>2</v>
      </c>
      <c r="F98" t="s">
        <v>23205</v>
      </c>
    </row>
    <row r="99" spans="1:6" x14ac:dyDescent="0.2">
      <c r="A99" t="s">
        <v>34940</v>
      </c>
      <c r="B99" t="s">
        <v>34941</v>
      </c>
      <c r="C99">
        <v>110175906</v>
      </c>
      <c r="D99">
        <v>110176026</v>
      </c>
      <c r="E99">
        <v>2</v>
      </c>
      <c r="F99" t="s">
        <v>23205</v>
      </c>
    </row>
    <row r="100" spans="1:6" x14ac:dyDescent="0.2">
      <c r="A100" t="s">
        <v>34942</v>
      </c>
      <c r="B100" t="s">
        <v>34943</v>
      </c>
      <c r="C100">
        <v>110184650</v>
      </c>
      <c r="D100">
        <v>110184770</v>
      </c>
      <c r="E100">
        <v>2</v>
      </c>
      <c r="F100" t="s">
        <v>10194</v>
      </c>
    </row>
    <row r="101" spans="1:6" x14ac:dyDescent="0.2">
      <c r="A101" t="s">
        <v>34944</v>
      </c>
      <c r="B101" t="s">
        <v>34945</v>
      </c>
      <c r="C101">
        <v>110201446</v>
      </c>
      <c r="D101">
        <v>110201566</v>
      </c>
      <c r="E101">
        <v>2</v>
      </c>
      <c r="F101" t="s">
        <v>629</v>
      </c>
    </row>
    <row r="102" spans="1:6" x14ac:dyDescent="0.2">
      <c r="A102" t="s">
        <v>34946</v>
      </c>
      <c r="B102" t="s">
        <v>34947</v>
      </c>
      <c r="C102">
        <v>110207671</v>
      </c>
      <c r="D102">
        <v>110207791</v>
      </c>
      <c r="E102">
        <v>2</v>
      </c>
      <c r="F102" t="s">
        <v>23205</v>
      </c>
    </row>
    <row r="103" spans="1:6" x14ac:dyDescent="0.2">
      <c r="A103" t="s">
        <v>34948</v>
      </c>
      <c r="B103" t="s">
        <v>34949</v>
      </c>
      <c r="C103">
        <v>110212529</v>
      </c>
      <c r="D103">
        <v>110212709</v>
      </c>
      <c r="E103">
        <v>3</v>
      </c>
      <c r="F103" t="s">
        <v>22350</v>
      </c>
    </row>
    <row r="104" spans="1:6" x14ac:dyDescent="0.2">
      <c r="A104" t="s">
        <v>34950</v>
      </c>
      <c r="B104" t="s">
        <v>34951</v>
      </c>
      <c r="C104">
        <v>110212540</v>
      </c>
      <c r="D104">
        <v>110212720</v>
      </c>
      <c r="E104">
        <v>3</v>
      </c>
      <c r="F104" t="s">
        <v>32866</v>
      </c>
    </row>
    <row r="105" spans="1:6" x14ac:dyDescent="0.2">
      <c r="A105" t="s">
        <v>34952</v>
      </c>
      <c r="B105" t="s">
        <v>34953</v>
      </c>
      <c r="C105">
        <v>110214099</v>
      </c>
      <c r="D105">
        <v>110214219</v>
      </c>
      <c r="E105">
        <v>2</v>
      </c>
      <c r="F105" t="s">
        <v>23205</v>
      </c>
    </row>
    <row r="106" spans="1:6" x14ac:dyDescent="0.2">
      <c r="A106" t="s">
        <v>34954</v>
      </c>
      <c r="B106" t="s">
        <v>34955</v>
      </c>
      <c r="C106">
        <v>110237423</v>
      </c>
      <c r="D106">
        <v>110237543</v>
      </c>
      <c r="E106">
        <v>2</v>
      </c>
      <c r="F106" t="s">
        <v>629</v>
      </c>
    </row>
    <row r="107" spans="1:6" x14ac:dyDescent="0.2">
      <c r="A107" t="s">
        <v>34956</v>
      </c>
      <c r="B107" t="s">
        <v>34957</v>
      </c>
      <c r="C107">
        <v>110249446</v>
      </c>
      <c r="D107">
        <v>110249566</v>
      </c>
      <c r="E107">
        <v>2</v>
      </c>
      <c r="F107" t="s">
        <v>23205</v>
      </c>
    </row>
    <row r="108" spans="1:6" x14ac:dyDescent="0.2">
      <c r="A108" t="s">
        <v>34958</v>
      </c>
      <c r="B108" t="s">
        <v>34959</v>
      </c>
      <c r="C108">
        <v>110260759</v>
      </c>
      <c r="D108">
        <v>110260879</v>
      </c>
      <c r="E108">
        <v>2</v>
      </c>
      <c r="F108" t="s">
        <v>23205</v>
      </c>
    </row>
    <row r="109" spans="1:6" x14ac:dyDescent="0.2">
      <c r="A109" t="s">
        <v>34960</v>
      </c>
      <c r="B109" t="s">
        <v>34961</v>
      </c>
      <c r="C109">
        <v>110269511</v>
      </c>
      <c r="D109">
        <v>110269631</v>
      </c>
      <c r="E109">
        <v>2</v>
      </c>
      <c r="F109" t="s">
        <v>10194</v>
      </c>
    </row>
    <row r="110" spans="1:6" x14ac:dyDescent="0.2">
      <c r="A110" t="s">
        <v>34962</v>
      </c>
      <c r="B110" t="s">
        <v>34963</v>
      </c>
      <c r="C110">
        <v>110275168</v>
      </c>
      <c r="D110">
        <v>110275288</v>
      </c>
      <c r="E110">
        <v>2</v>
      </c>
      <c r="F110" t="s">
        <v>10194</v>
      </c>
    </row>
    <row r="111" spans="1:6" x14ac:dyDescent="0.2">
      <c r="A111" t="s">
        <v>34964</v>
      </c>
      <c r="B111" t="s">
        <v>34965</v>
      </c>
      <c r="C111">
        <v>110292531</v>
      </c>
      <c r="D111">
        <v>110292651</v>
      </c>
      <c r="E111">
        <v>2</v>
      </c>
      <c r="F111" t="s">
        <v>23205</v>
      </c>
    </row>
    <row r="112" spans="1:6" x14ac:dyDescent="0.2">
      <c r="A112" t="s">
        <v>34966</v>
      </c>
      <c r="B112" t="s">
        <v>34967</v>
      </c>
      <c r="C112">
        <v>110304477</v>
      </c>
      <c r="D112">
        <v>110304597</v>
      </c>
      <c r="E112">
        <v>2</v>
      </c>
      <c r="F112" t="s">
        <v>23205</v>
      </c>
    </row>
    <row r="113" spans="1:6" x14ac:dyDescent="0.2">
      <c r="A113" t="s">
        <v>34968</v>
      </c>
      <c r="B113" t="s">
        <v>34969</v>
      </c>
      <c r="C113">
        <v>110327941</v>
      </c>
      <c r="D113">
        <v>110328061</v>
      </c>
      <c r="E113">
        <v>2</v>
      </c>
      <c r="F113" t="s">
        <v>629</v>
      </c>
    </row>
    <row r="114" spans="1:6" x14ac:dyDescent="0.2">
      <c r="A114" t="s">
        <v>34970</v>
      </c>
      <c r="B114" t="s">
        <v>34971</v>
      </c>
      <c r="C114">
        <v>110329974</v>
      </c>
      <c r="D114">
        <v>110330094</v>
      </c>
      <c r="E114">
        <v>2</v>
      </c>
      <c r="F114" t="s">
        <v>629</v>
      </c>
    </row>
    <row r="115" spans="1:6" x14ac:dyDescent="0.2">
      <c r="A115" t="s">
        <v>34972</v>
      </c>
      <c r="B115" t="s">
        <v>34973</v>
      </c>
      <c r="C115">
        <v>110337185</v>
      </c>
      <c r="D115">
        <v>110337365</v>
      </c>
      <c r="E115">
        <v>3</v>
      </c>
      <c r="F115" t="s">
        <v>11478</v>
      </c>
    </row>
    <row r="116" spans="1:6" x14ac:dyDescent="0.2">
      <c r="A116" t="s">
        <v>34974</v>
      </c>
      <c r="B116" t="s">
        <v>34975</v>
      </c>
      <c r="C116">
        <v>110337460</v>
      </c>
      <c r="D116">
        <v>110337640</v>
      </c>
      <c r="E116">
        <v>3</v>
      </c>
      <c r="F116" t="s">
        <v>11478</v>
      </c>
    </row>
    <row r="117" spans="1:6" x14ac:dyDescent="0.2">
      <c r="A117" t="s">
        <v>34976</v>
      </c>
      <c r="B117" t="s">
        <v>34977</v>
      </c>
      <c r="C117">
        <v>110338399</v>
      </c>
      <c r="D117">
        <v>110338579</v>
      </c>
      <c r="E117">
        <v>3</v>
      </c>
      <c r="F117" t="s">
        <v>11478</v>
      </c>
    </row>
    <row r="118" spans="1:6" x14ac:dyDescent="0.2">
      <c r="A118" t="s">
        <v>34978</v>
      </c>
      <c r="B118" t="s">
        <v>34979</v>
      </c>
      <c r="C118">
        <v>110342842</v>
      </c>
      <c r="D118">
        <v>110343022</v>
      </c>
      <c r="E118">
        <v>3</v>
      </c>
      <c r="F118" t="s">
        <v>11478</v>
      </c>
    </row>
    <row r="119" spans="1:6" x14ac:dyDescent="0.2">
      <c r="A119" t="s">
        <v>34980</v>
      </c>
      <c r="B119" t="s">
        <v>34981</v>
      </c>
      <c r="C119">
        <v>110343438</v>
      </c>
      <c r="D119">
        <v>110343618</v>
      </c>
      <c r="E119">
        <v>3</v>
      </c>
      <c r="F119" t="s">
        <v>11478</v>
      </c>
    </row>
    <row r="120" spans="1:6" x14ac:dyDescent="0.2">
      <c r="A120" t="s">
        <v>34982</v>
      </c>
      <c r="B120" t="s">
        <v>34983</v>
      </c>
      <c r="C120">
        <v>110345613</v>
      </c>
      <c r="D120">
        <v>110345733</v>
      </c>
      <c r="E120">
        <v>2</v>
      </c>
      <c r="F120" t="s">
        <v>23205</v>
      </c>
    </row>
    <row r="121" spans="1:6" x14ac:dyDescent="0.2">
      <c r="A121" t="s">
        <v>34984</v>
      </c>
      <c r="B121" t="s">
        <v>34985</v>
      </c>
      <c r="C121">
        <v>110349400</v>
      </c>
      <c r="D121">
        <v>110349580</v>
      </c>
      <c r="E121">
        <v>3</v>
      </c>
      <c r="F121" t="s">
        <v>11478</v>
      </c>
    </row>
    <row r="122" spans="1:6" x14ac:dyDescent="0.2">
      <c r="A122" t="s">
        <v>34986</v>
      </c>
      <c r="B122" t="s">
        <v>34987</v>
      </c>
      <c r="C122">
        <v>110354445</v>
      </c>
      <c r="D122">
        <v>110354565</v>
      </c>
      <c r="E122">
        <v>2</v>
      </c>
      <c r="F122" t="s">
        <v>10194</v>
      </c>
    </row>
    <row r="123" spans="1:6" x14ac:dyDescent="0.2">
      <c r="A123" t="s">
        <v>34988</v>
      </c>
      <c r="B123" t="s">
        <v>34989</v>
      </c>
      <c r="C123">
        <v>110354901</v>
      </c>
      <c r="D123">
        <v>110355081</v>
      </c>
      <c r="E123">
        <v>3</v>
      </c>
      <c r="F123" t="s">
        <v>11478</v>
      </c>
    </row>
    <row r="124" spans="1:6" x14ac:dyDescent="0.2">
      <c r="A124" t="s">
        <v>34990</v>
      </c>
      <c r="B124" t="s">
        <v>34991</v>
      </c>
      <c r="C124">
        <v>110359813</v>
      </c>
      <c r="D124">
        <v>110359993</v>
      </c>
      <c r="E124">
        <v>3</v>
      </c>
      <c r="F124" t="s">
        <v>11478</v>
      </c>
    </row>
    <row r="125" spans="1:6" x14ac:dyDescent="0.2">
      <c r="A125" t="s">
        <v>34992</v>
      </c>
      <c r="B125" t="s">
        <v>34993</v>
      </c>
      <c r="C125">
        <v>110360028</v>
      </c>
      <c r="D125">
        <v>110360148</v>
      </c>
      <c r="E125">
        <v>2</v>
      </c>
      <c r="F125" t="s">
        <v>10194</v>
      </c>
    </row>
    <row r="126" spans="1:6" x14ac:dyDescent="0.2">
      <c r="A126" t="s">
        <v>34994</v>
      </c>
      <c r="B126" t="s">
        <v>34995</v>
      </c>
      <c r="C126">
        <v>110360402</v>
      </c>
      <c r="D126">
        <v>110360582</v>
      </c>
      <c r="E126">
        <v>3</v>
      </c>
      <c r="F126" t="s">
        <v>11478</v>
      </c>
    </row>
    <row r="127" spans="1:6" x14ac:dyDescent="0.2">
      <c r="A127" t="s">
        <v>34996</v>
      </c>
      <c r="B127" t="s">
        <v>34997</v>
      </c>
      <c r="C127">
        <v>110361028</v>
      </c>
      <c r="D127">
        <v>110361208</v>
      </c>
      <c r="E127">
        <v>3</v>
      </c>
      <c r="F127" t="s">
        <v>11478</v>
      </c>
    </row>
    <row r="128" spans="1:6" x14ac:dyDescent="0.2">
      <c r="A128" t="s">
        <v>34998</v>
      </c>
      <c r="B128" t="s">
        <v>34999</v>
      </c>
      <c r="C128">
        <v>110365747</v>
      </c>
      <c r="D128">
        <v>110365927</v>
      </c>
      <c r="E128">
        <v>3</v>
      </c>
      <c r="F128" t="s">
        <v>11478</v>
      </c>
    </row>
    <row r="129" spans="1:12" x14ac:dyDescent="0.2">
      <c r="A129" t="s">
        <v>35000</v>
      </c>
      <c r="B129" t="s">
        <v>35001</v>
      </c>
      <c r="C129">
        <v>110366372</v>
      </c>
      <c r="D129">
        <v>110366552</v>
      </c>
      <c r="E129">
        <v>3</v>
      </c>
      <c r="F129" t="s">
        <v>11478</v>
      </c>
    </row>
    <row r="130" spans="1:12" x14ac:dyDescent="0.2">
      <c r="A130" t="s">
        <v>35002</v>
      </c>
      <c r="B130" t="s">
        <v>35003</v>
      </c>
      <c r="C130">
        <v>110366864</v>
      </c>
      <c r="D130">
        <v>110367044</v>
      </c>
      <c r="E130">
        <v>3</v>
      </c>
      <c r="F130" t="s">
        <v>11478</v>
      </c>
    </row>
    <row r="131" spans="1:12" x14ac:dyDescent="0.2">
      <c r="A131" t="s">
        <v>35004</v>
      </c>
      <c r="B131" t="s">
        <v>35005</v>
      </c>
      <c r="C131">
        <v>110372029</v>
      </c>
      <c r="D131">
        <v>110372209</v>
      </c>
      <c r="E131">
        <v>3</v>
      </c>
      <c r="F131" t="s">
        <v>11478</v>
      </c>
    </row>
    <row r="132" spans="1:12" x14ac:dyDescent="0.2">
      <c r="A132" t="s">
        <v>35006</v>
      </c>
      <c r="B132" t="s">
        <v>35007</v>
      </c>
      <c r="C132">
        <v>110372501</v>
      </c>
      <c r="D132">
        <v>110372681</v>
      </c>
      <c r="E132">
        <v>3</v>
      </c>
      <c r="F132" t="s">
        <v>11478</v>
      </c>
    </row>
    <row r="133" spans="1:12" x14ac:dyDescent="0.2">
      <c r="A133" t="s">
        <v>35008</v>
      </c>
      <c r="B133" t="s">
        <v>35009</v>
      </c>
      <c r="C133">
        <v>110376905</v>
      </c>
      <c r="D133">
        <v>110377085</v>
      </c>
      <c r="E133">
        <v>3</v>
      </c>
      <c r="F133" t="s">
        <v>11478</v>
      </c>
    </row>
    <row r="134" spans="1:12" x14ac:dyDescent="0.2">
      <c r="A134" t="s">
        <v>35010</v>
      </c>
      <c r="B134" t="s">
        <v>35011</v>
      </c>
      <c r="C134">
        <v>110377391</v>
      </c>
      <c r="D134">
        <v>110377511</v>
      </c>
      <c r="E134">
        <v>2</v>
      </c>
      <c r="F134" t="s">
        <v>23205</v>
      </c>
    </row>
    <row r="135" spans="1:12" x14ac:dyDescent="0.2">
      <c r="A135" t="s">
        <v>35012</v>
      </c>
      <c r="B135" t="s">
        <v>35013</v>
      </c>
      <c r="C135">
        <v>110382562</v>
      </c>
      <c r="D135">
        <v>110382742</v>
      </c>
      <c r="E135">
        <v>3</v>
      </c>
      <c r="F135" t="s">
        <v>11478</v>
      </c>
    </row>
    <row r="136" spans="1:12" x14ac:dyDescent="0.2">
      <c r="A136" t="s">
        <v>35014</v>
      </c>
      <c r="B136" t="s">
        <v>35015</v>
      </c>
      <c r="C136">
        <v>110382875</v>
      </c>
      <c r="D136">
        <v>110383055</v>
      </c>
      <c r="E136">
        <v>3</v>
      </c>
      <c r="F136" t="s">
        <v>11478</v>
      </c>
    </row>
    <row r="137" spans="1:12" x14ac:dyDescent="0.2">
      <c r="A137" t="s">
        <v>35016</v>
      </c>
      <c r="B137" t="s">
        <v>35017</v>
      </c>
      <c r="C137">
        <v>110388220</v>
      </c>
      <c r="D137">
        <v>110388400</v>
      </c>
      <c r="E137">
        <v>3</v>
      </c>
      <c r="F137" t="s">
        <v>11478</v>
      </c>
    </row>
    <row r="138" spans="1:12" x14ac:dyDescent="0.2">
      <c r="A138" t="s">
        <v>35018</v>
      </c>
      <c r="B138" t="s">
        <v>35019</v>
      </c>
      <c r="C138">
        <v>110389477</v>
      </c>
      <c r="D138">
        <v>110389597</v>
      </c>
      <c r="E138">
        <v>2</v>
      </c>
      <c r="F138" t="s">
        <v>23205</v>
      </c>
    </row>
    <row r="139" spans="1:12" s="10" customFormat="1" x14ac:dyDescent="0.2">
      <c r="A139" s="10" t="s">
        <v>35020</v>
      </c>
      <c r="B139" s="10" t="s">
        <v>35021</v>
      </c>
      <c r="C139" s="10">
        <v>110389888</v>
      </c>
      <c r="D139" s="10">
        <v>110393128</v>
      </c>
      <c r="E139" s="10">
        <v>54</v>
      </c>
      <c r="F139" s="10" t="s">
        <v>26088</v>
      </c>
      <c r="G139" s="10" t="s">
        <v>35022</v>
      </c>
      <c r="H139" s="10" t="s">
        <v>35023</v>
      </c>
      <c r="I139" s="10">
        <v>122</v>
      </c>
      <c r="J139" s="10">
        <v>123</v>
      </c>
      <c r="K139" s="10">
        <v>15580</v>
      </c>
      <c r="L139" s="10">
        <v>15581</v>
      </c>
    </row>
    <row r="140" spans="1:12" x14ac:dyDescent="0.2">
      <c r="A140" t="s">
        <v>35024</v>
      </c>
      <c r="B140" t="s">
        <v>35025</v>
      </c>
      <c r="C140">
        <v>110394346</v>
      </c>
      <c r="D140">
        <v>110394526</v>
      </c>
      <c r="E140">
        <v>3</v>
      </c>
      <c r="F140" t="s">
        <v>11478</v>
      </c>
    </row>
    <row r="141" spans="1:12" x14ac:dyDescent="0.2">
      <c r="A141" t="s">
        <v>35026</v>
      </c>
      <c r="B141" t="s">
        <v>35027</v>
      </c>
      <c r="C141">
        <v>110394659</v>
      </c>
      <c r="D141">
        <v>110394839</v>
      </c>
      <c r="E141">
        <v>3</v>
      </c>
      <c r="F141" t="s">
        <v>11478</v>
      </c>
    </row>
    <row r="142" spans="1:12" x14ac:dyDescent="0.2">
      <c r="A142" t="s">
        <v>35028</v>
      </c>
      <c r="B142" t="s">
        <v>35029</v>
      </c>
      <c r="C142">
        <v>110399691</v>
      </c>
      <c r="D142">
        <v>110399871</v>
      </c>
      <c r="E142">
        <v>3</v>
      </c>
      <c r="F142" t="s">
        <v>11478</v>
      </c>
    </row>
    <row r="143" spans="1:12" x14ac:dyDescent="0.2">
      <c r="A143" t="s">
        <v>35030</v>
      </c>
      <c r="B143" t="s">
        <v>35031</v>
      </c>
      <c r="C143">
        <v>110400316</v>
      </c>
      <c r="D143">
        <v>110400496</v>
      </c>
      <c r="E143">
        <v>3</v>
      </c>
      <c r="F143" t="s">
        <v>11478</v>
      </c>
    </row>
    <row r="144" spans="1:12" x14ac:dyDescent="0.2">
      <c r="A144" t="s">
        <v>35032</v>
      </c>
      <c r="B144" t="s">
        <v>35033</v>
      </c>
      <c r="C144">
        <v>110403018</v>
      </c>
      <c r="D144">
        <v>110403138</v>
      </c>
      <c r="E144">
        <v>2</v>
      </c>
      <c r="F144" t="s">
        <v>10253</v>
      </c>
    </row>
    <row r="145" spans="1:6" x14ac:dyDescent="0.2">
      <c r="A145" t="s">
        <v>35034</v>
      </c>
      <c r="B145" t="s">
        <v>35035</v>
      </c>
      <c r="C145">
        <v>110405348</v>
      </c>
      <c r="D145">
        <v>110405528</v>
      </c>
      <c r="E145">
        <v>3</v>
      </c>
      <c r="F145" t="s">
        <v>11478</v>
      </c>
    </row>
    <row r="146" spans="1:6" x14ac:dyDescent="0.2">
      <c r="A146" t="s">
        <v>35036</v>
      </c>
      <c r="B146" t="s">
        <v>35037</v>
      </c>
      <c r="C146">
        <v>110405974</v>
      </c>
      <c r="D146">
        <v>110406154</v>
      </c>
      <c r="E146">
        <v>3</v>
      </c>
      <c r="F146" t="s">
        <v>11478</v>
      </c>
    </row>
    <row r="147" spans="1:6" x14ac:dyDescent="0.2">
      <c r="A147" t="s">
        <v>35038</v>
      </c>
      <c r="B147" t="s">
        <v>35039</v>
      </c>
      <c r="C147">
        <v>110406287</v>
      </c>
      <c r="D147">
        <v>110406467</v>
      </c>
      <c r="E147">
        <v>3</v>
      </c>
      <c r="F147" t="s">
        <v>11478</v>
      </c>
    </row>
    <row r="148" spans="1:6" x14ac:dyDescent="0.2">
      <c r="A148" t="s">
        <v>35040</v>
      </c>
      <c r="B148" t="s">
        <v>35041</v>
      </c>
      <c r="C148">
        <v>110411318</v>
      </c>
      <c r="D148">
        <v>110411498</v>
      </c>
      <c r="E148">
        <v>3</v>
      </c>
      <c r="F148" t="s">
        <v>11478</v>
      </c>
    </row>
    <row r="149" spans="1:6" x14ac:dyDescent="0.2">
      <c r="A149" t="s">
        <v>35042</v>
      </c>
      <c r="B149" t="s">
        <v>35043</v>
      </c>
      <c r="C149">
        <v>110419153</v>
      </c>
      <c r="D149">
        <v>110419273</v>
      </c>
      <c r="E149">
        <v>2</v>
      </c>
      <c r="F149" t="s">
        <v>23205</v>
      </c>
    </row>
    <row r="150" spans="1:6" x14ac:dyDescent="0.2">
      <c r="A150" t="s">
        <v>35044</v>
      </c>
      <c r="B150" t="s">
        <v>35045</v>
      </c>
      <c r="C150">
        <v>110427821</v>
      </c>
      <c r="D150">
        <v>110428001</v>
      </c>
      <c r="E150">
        <v>3</v>
      </c>
      <c r="F150" t="s">
        <v>11478</v>
      </c>
    </row>
    <row r="151" spans="1:6" x14ac:dyDescent="0.2">
      <c r="A151" t="s">
        <v>35046</v>
      </c>
      <c r="B151" t="s">
        <v>35047</v>
      </c>
      <c r="C151">
        <v>110428291</v>
      </c>
      <c r="D151">
        <v>110428471</v>
      </c>
      <c r="E151">
        <v>3</v>
      </c>
      <c r="F151" t="s">
        <v>11478</v>
      </c>
    </row>
    <row r="152" spans="1:6" x14ac:dyDescent="0.2">
      <c r="A152" t="s">
        <v>35048</v>
      </c>
      <c r="B152" t="s">
        <v>35049</v>
      </c>
      <c r="C152">
        <v>110428760</v>
      </c>
      <c r="D152">
        <v>110428940</v>
      </c>
      <c r="E152">
        <v>3</v>
      </c>
      <c r="F152" t="s">
        <v>11478</v>
      </c>
    </row>
    <row r="153" spans="1:6" x14ac:dyDescent="0.2">
      <c r="A153" t="s">
        <v>35050</v>
      </c>
      <c r="B153" t="s">
        <v>35051</v>
      </c>
      <c r="C153">
        <v>110430467</v>
      </c>
      <c r="D153">
        <v>110430587</v>
      </c>
      <c r="E153">
        <v>2</v>
      </c>
      <c r="F153" t="s">
        <v>23205</v>
      </c>
    </row>
    <row r="154" spans="1:6" x14ac:dyDescent="0.2">
      <c r="A154" t="s">
        <v>35052</v>
      </c>
      <c r="B154" t="s">
        <v>35053</v>
      </c>
      <c r="C154">
        <v>110434197</v>
      </c>
      <c r="D154">
        <v>110434377</v>
      </c>
      <c r="E154">
        <v>3</v>
      </c>
      <c r="F154" t="s">
        <v>11478</v>
      </c>
    </row>
    <row r="155" spans="1:6" x14ac:dyDescent="0.2">
      <c r="A155" t="s">
        <v>35054</v>
      </c>
      <c r="B155" t="s">
        <v>35055</v>
      </c>
      <c r="C155">
        <v>110435430</v>
      </c>
      <c r="D155">
        <v>110435550</v>
      </c>
      <c r="E155">
        <v>2</v>
      </c>
      <c r="F155" t="s">
        <v>629</v>
      </c>
    </row>
    <row r="156" spans="1:6" x14ac:dyDescent="0.2">
      <c r="A156" t="s">
        <v>35056</v>
      </c>
      <c r="B156" t="s">
        <v>35057</v>
      </c>
      <c r="C156">
        <v>110444889</v>
      </c>
      <c r="D156">
        <v>110445009</v>
      </c>
      <c r="E156">
        <v>2</v>
      </c>
      <c r="F156" t="s">
        <v>10194</v>
      </c>
    </row>
    <row r="157" spans="1:6" x14ac:dyDescent="0.2">
      <c r="A157" t="s">
        <v>35058</v>
      </c>
      <c r="B157" t="s">
        <v>35059</v>
      </c>
      <c r="C157">
        <v>110450764</v>
      </c>
      <c r="D157">
        <v>110450944</v>
      </c>
      <c r="E157">
        <v>3</v>
      </c>
      <c r="F157" t="s">
        <v>11478</v>
      </c>
    </row>
    <row r="158" spans="1:6" x14ac:dyDescent="0.2">
      <c r="A158" t="s">
        <v>35060</v>
      </c>
      <c r="B158" t="s">
        <v>35061</v>
      </c>
      <c r="C158">
        <v>110462252</v>
      </c>
      <c r="D158">
        <v>110462372</v>
      </c>
      <c r="E158">
        <v>2</v>
      </c>
      <c r="F158" t="s">
        <v>23205</v>
      </c>
    </row>
    <row r="159" spans="1:6" x14ac:dyDescent="0.2">
      <c r="A159" t="s">
        <v>35062</v>
      </c>
      <c r="B159" t="s">
        <v>35063</v>
      </c>
      <c r="C159">
        <v>110462548</v>
      </c>
      <c r="D159">
        <v>110462728</v>
      </c>
      <c r="E159">
        <v>3</v>
      </c>
      <c r="F159" t="s">
        <v>11478</v>
      </c>
    </row>
    <row r="160" spans="1:6" x14ac:dyDescent="0.2">
      <c r="A160" t="s">
        <v>35064</v>
      </c>
      <c r="B160" t="s">
        <v>35065</v>
      </c>
      <c r="C160">
        <v>110474337</v>
      </c>
      <c r="D160">
        <v>110474457</v>
      </c>
      <c r="E160">
        <v>2</v>
      </c>
      <c r="F160" t="s">
        <v>23205</v>
      </c>
    </row>
    <row r="161" spans="1:12" x14ac:dyDescent="0.2">
      <c r="A161" t="s">
        <v>35066</v>
      </c>
      <c r="B161" t="s">
        <v>35067</v>
      </c>
      <c r="C161">
        <v>110478894</v>
      </c>
      <c r="D161">
        <v>110479074</v>
      </c>
      <c r="E161">
        <v>3</v>
      </c>
      <c r="F161" t="s">
        <v>11478</v>
      </c>
    </row>
    <row r="162" spans="1:12" x14ac:dyDescent="0.2">
      <c r="A162" t="s">
        <v>35068</v>
      </c>
      <c r="B162" t="s">
        <v>35069</v>
      </c>
      <c r="C162">
        <v>110480689</v>
      </c>
      <c r="D162">
        <v>110480809</v>
      </c>
      <c r="E162">
        <v>2</v>
      </c>
      <c r="F162" t="s">
        <v>629</v>
      </c>
    </row>
    <row r="163" spans="1:12" x14ac:dyDescent="0.2">
      <c r="A163" t="s">
        <v>35070</v>
      </c>
      <c r="B163" t="s">
        <v>35071</v>
      </c>
      <c r="C163">
        <v>110484679</v>
      </c>
      <c r="D163">
        <v>110484859</v>
      </c>
      <c r="E163">
        <v>3</v>
      </c>
      <c r="F163" t="s">
        <v>11478</v>
      </c>
    </row>
    <row r="164" spans="1:12" x14ac:dyDescent="0.2">
      <c r="A164" t="s">
        <v>35072</v>
      </c>
      <c r="B164" t="s">
        <v>35073</v>
      </c>
      <c r="C164">
        <v>110491348</v>
      </c>
      <c r="D164">
        <v>110491528</v>
      </c>
      <c r="E164">
        <v>3</v>
      </c>
      <c r="F164" t="s">
        <v>11478</v>
      </c>
    </row>
    <row r="165" spans="1:12" x14ac:dyDescent="0.2">
      <c r="A165" t="s">
        <v>35074</v>
      </c>
      <c r="B165" t="s">
        <v>35075</v>
      </c>
      <c r="C165">
        <v>110504007</v>
      </c>
      <c r="D165">
        <v>110504127</v>
      </c>
      <c r="E165">
        <v>2</v>
      </c>
      <c r="F165" t="s">
        <v>23205</v>
      </c>
    </row>
    <row r="166" spans="1:12" x14ac:dyDescent="0.2">
      <c r="A166" t="s">
        <v>35076</v>
      </c>
      <c r="B166" t="s">
        <v>35077</v>
      </c>
      <c r="C166">
        <v>110507807</v>
      </c>
      <c r="D166">
        <v>110507987</v>
      </c>
      <c r="E166">
        <v>3</v>
      </c>
      <c r="F166" t="s">
        <v>11478</v>
      </c>
    </row>
    <row r="167" spans="1:12" x14ac:dyDescent="0.2">
      <c r="A167" t="s">
        <v>35078</v>
      </c>
      <c r="B167" t="s">
        <v>35079</v>
      </c>
      <c r="C167">
        <v>110515371</v>
      </c>
      <c r="D167">
        <v>110516691</v>
      </c>
      <c r="E167">
        <v>22</v>
      </c>
      <c r="F167" t="s">
        <v>277</v>
      </c>
      <c r="G167" t="s">
        <v>35080</v>
      </c>
      <c r="H167" t="s">
        <v>35081</v>
      </c>
      <c r="I167">
        <v>144</v>
      </c>
      <c r="J167">
        <v>145</v>
      </c>
      <c r="K167">
        <v>15602</v>
      </c>
      <c r="L167">
        <v>15603</v>
      </c>
    </row>
    <row r="168" spans="1:12" x14ac:dyDescent="0.2">
      <c r="A168" t="s">
        <v>35082</v>
      </c>
      <c r="B168" t="s">
        <v>35083</v>
      </c>
      <c r="C168">
        <v>110518419</v>
      </c>
      <c r="D168">
        <v>110518599</v>
      </c>
      <c r="E168">
        <v>3</v>
      </c>
      <c r="F168" t="s">
        <v>11478</v>
      </c>
    </row>
    <row r="169" spans="1:12" x14ac:dyDescent="0.2">
      <c r="A169" t="s">
        <v>35084</v>
      </c>
      <c r="B169" t="s">
        <v>35085</v>
      </c>
      <c r="C169">
        <v>110520978</v>
      </c>
      <c r="D169">
        <v>110521098</v>
      </c>
      <c r="E169">
        <v>2</v>
      </c>
      <c r="F169" t="s">
        <v>23205</v>
      </c>
    </row>
    <row r="170" spans="1:12" x14ac:dyDescent="0.2">
      <c r="A170" t="s">
        <v>35086</v>
      </c>
      <c r="B170" t="s">
        <v>35087</v>
      </c>
      <c r="C170">
        <v>110524779</v>
      </c>
      <c r="D170">
        <v>110524959</v>
      </c>
      <c r="E170">
        <v>3</v>
      </c>
      <c r="F170" t="s">
        <v>11478</v>
      </c>
    </row>
    <row r="171" spans="1:12" x14ac:dyDescent="0.2">
      <c r="A171" t="s">
        <v>35088</v>
      </c>
      <c r="B171" t="s">
        <v>35089</v>
      </c>
      <c r="C171">
        <v>110525026</v>
      </c>
      <c r="D171">
        <v>110525206</v>
      </c>
      <c r="E171">
        <v>3</v>
      </c>
      <c r="F171" t="s">
        <v>11478</v>
      </c>
    </row>
    <row r="172" spans="1:12" x14ac:dyDescent="0.2">
      <c r="A172" t="s">
        <v>35090</v>
      </c>
      <c r="B172" t="s">
        <v>35091</v>
      </c>
      <c r="C172">
        <v>110529750</v>
      </c>
      <c r="D172">
        <v>110529870</v>
      </c>
      <c r="E172">
        <v>2</v>
      </c>
      <c r="F172" t="s">
        <v>10194</v>
      </c>
    </row>
    <row r="173" spans="1:12" x14ac:dyDescent="0.2">
      <c r="A173" t="s">
        <v>35092</v>
      </c>
      <c r="B173" t="s">
        <v>35093</v>
      </c>
      <c r="C173">
        <v>110541595</v>
      </c>
      <c r="D173">
        <v>110541775</v>
      </c>
      <c r="E173">
        <v>3</v>
      </c>
      <c r="F173" t="s">
        <v>11478</v>
      </c>
    </row>
    <row r="174" spans="1:12" x14ac:dyDescent="0.2">
      <c r="A174" t="s">
        <v>35094</v>
      </c>
      <c r="B174" t="s">
        <v>35095</v>
      </c>
      <c r="C174">
        <v>110547113</v>
      </c>
      <c r="D174">
        <v>110547233</v>
      </c>
      <c r="E174">
        <v>2</v>
      </c>
      <c r="F174" t="s">
        <v>23205</v>
      </c>
    </row>
    <row r="175" spans="1:12" x14ac:dyDescent="0.2">
      <c r="A175" t="s">
        <v>35096</v>
      </c>
      <c r="B175" t="s">
        <v>35097</v>
      </c>
      <c r="C175">
        <v>110552910</v>
      </c>
      <c r="D175">
        <v>110553090</v>
      </c>
      <c r="E175">
        <v>3</v>
      </c>
      <c r="F175" t="s">
        <v>11478</v>
      </c>
    </row>
    <row r="176" spans="1:12" x14ac:dyDescent="0.2">
      <c r="A176" t="s">
        <v>35098</v>
      </c>
      <c r="B176" t="s">
        <v>35099</v>
      </c>
      <c r="C176">
        <v>110553541</v>
      </c>
      <c r="D176">
        <v>110553661</v>
      </c>
      <c r="E176">
        <v>2</v>
      </c>
      <c r="F176" t="s">
        <v>23205</v>
      </c>
    </row>
    <row r="177" spans="1:12" x14ac:dyDescent="0.2">
      <c r="A177" t="s">
        <v>35100</v>
      </c>
      <c r="B177" t="s">
        <v>35101</v>
      </c>
      <c r="C177">
        <v>110557796</v>
      </c>
      <c r="D177">
        <v>110559116</v>
      </c>
      <c r="E177">
        <v>22</v>
      </c>
      <c r="F177" t="s">
        <v>277</v>
      </c>
      <c r="G177" t="s">
        <v>35102</v>
      </c>
      <c r="H177" t="s">
        <v>35103</v>
      </c>
      <c r="I177">
        <v>152</v>
      </c>
      <c r="J177">
        <v>152</v>
      </c>
      <c r="K177">
        <v>15610</v>
      </c>
      <c r="L177">
        <v>15610</v>
      </c>
    </row>
    <row r="178" spans="1:12" x14ac:dyDescent="0.2">
      <c r="A178" t="s">
        <v>35104</v>
      </c>
      <c r="B178" t="s">
        <v>35105</v>
      </c>
      <c r="C178">
        <v>110562987</v>
      </c>
      <c r="D178">
        <v>110565207</v>
      </c>
      <c r="E178">
        <v>37</v>
      </c>
      <c r="F178" t="s">
        <v>17776</v>
      </c>
      <c r="G178" t="s">
        <v>35106</v>
      </c>
      <c r="H178" t="s">
        <v>35107</v>
      </c>
      <c r="I178">
        <v>153</v>
      </c>
      <c r="J178">
        <v>153</v>
      </c>
      <c r="K178">
        <v>15611</v>
      </c>
      <c r="L178">
        <v>15611</v>
      </c>
    </row>
    <row r="179" spans="1:12" x14ac:dyDescent="0.2">
      <c r="A179" t="s">
        <v>35108</v>
      </c>
      <c r="B179" t="s">
        <v>35109</v>
      </c>
      <c r="C179">
        <v>110565967</v>
      </c>
      <c r="D179">
        <v>110568067</v>
      </c>
      <c r="E179">
        <v>35</v>
      </c>
      <c r="F179" t="s">
        <v>17776</v>
      </c>
      <c r="G179" t="s">
        <v>35110</v>
      </c>
      <c r="H179" t="s">
        <v>35111</v>
      </c>
      <c r="I179">
        <v>153</v>
      </c>
      <c r="J179">
        <v>154</v>
      </c>
      <c r="K179">
        <v>15611</v>
      </c>
      <c r="L179">
        <v>15612</v>
      </c>
    </row>
    <row r="180" spans="1:12" x14ac:dyDescent="0.2">
      <c r="A180" t="s">
        <v>35112</v>
      </c>
      <c r="B180" t="s">
        <v>35113</v>
      </c>
      <c r="C180">
        <v>110568390</v>
      </c>
      <c r="D180">
        <v>110570610</v>
      </c>
      <c r="E180">
        <v>37</v>
      </c>
      <c r="F180" t="s">
        <v>17776</v>
      </c>
      <c r="G180" t="s">
        <v>35114</v>
      </c>
      <c r="H180" t="s">
        <v>35115</v>
      </c>
      <c r="I180">
        <v>154</v>
      </c>
      <c r="J180">
        <v>154</v>
      </c>
      <c r="K180">
        <v>15612</v>
      </c>
      <c r="L180">
        <v>15612</v>
      </c>
    </row>
    <row r="181" spans="1:12" x14ac:dyDescent="0.2">
      <c r="A181" t="s">
        <v>35116</v>
      </c>
      <c r="B181" t="s">
        <v>35117</v>
      </c>
      <c r="C181">
        <v>110575516</v>
      </c>
      <c r="D181">
        <v>110575696</v>
      </c>
      <c r="E181">
        <v>3</v>
      </c>
      <c r="F181" t="s">
        <v>11478</v>
      </c>
    </row>
    <row r="182" spans="1:12" x14ac:dyDescent="0.2">
      <c r="A182" t="s">
        <v>35118</v>
      </c>
      <c r="B182" t="s">
        <v>35119</v>
      </c>
      <c r="C182">
        <v>110576866</v>
      </c>
      <c r="D182">
        <v>110576986</v>
      </c>
      <c r="E182">
        <v>2</v>
      </c>
      <c r="F182" t="s">
        <v>629</v>
      </c>
    </row>
    <row r="183" spans="1:12" x14ac:dyDescent="0.2">
      <c r="A183" t="s">
        <v>35120</v>
      </c>
      <c r="B183" t="s">
        <v>35121</v>
      </c>
      <c r="C183">
        <v>110586698</v>
      </c>
      <c r="D183">
        <v>110586878</v>
      </c>
      <c r="E183">
        <v>3</v>
      </c>
      <c r="F183" t="s">
        <v>11478</v>
      </c>
    </row>
    <row r="184" spans="1:12" x14ac:dyDescent="0.2">
      <c r="A184" t="s">
        <v>35122</v>
      </c>
      <c r="B184" t="s">
        <v>35123</v>
      </c>
      <c r="C184">
        <v>110592343</v>
      </c>
      <c r="D184">
        <v>110592523</v>
      </c>
      <c r="E184">
        <v>3</v>
      </c>
      <c r="F184" t="s">
        <v>11478</v>
      </c>
    </row>
    <row r="185" spans="1:12" x14ac:dyDescent="0.2">
      <c r="A185" t="s">
        <v>35124</v>
      </c>
      <c r="B185" t="s">
        <v>35125</v>
      </c>
      <c r="C185">
        <v>110594519</v>
      </c>
      <c r="D185">
        <v>110594639</v>
      </c>
      <c r="E185">
        <v>2</v>
      </c>
      <c r="F185" t="s">
        <v>23205</v>
      </c>
    </row>
    <row r="186" spans="1:12" x14ac:dyDescent="0.2">
      <c r="A186" t="s">
        <v>35126</v>
      </c>
      <c r="B186" t="s">
        <v>35127</v>
      </c>
      <c r="C186">
        <v>110605833</v>
      </c>
      <c r="D186">
        <v>110605953</v>
      </c>
      <c r="E186">
        <v>2</v>
      </c>
      <c r="F186" t="s">
        <v>23205</v>
      </c>
    </row>
    <row r="187" spans="1:12" x14ac:dyDescent="0.2">
      <c r="A187" t="s">
        <v>35128</v>
      </c>
      <c r="B187" t="s">
        <v>35129</v>
      </c>
      <c r="C187">
        <v>110614610</v>
      </c>
      <c r="D187">
        <v>110614730</v>
      </c>
      <c r="E187">
        <v>2</v>
      </c>
      <c r="F187" t="s">
        <v>10194</v>
      </c>
    </row>
    <row r="188" spans="1:12" x14ac:dyDescent="0.2">
      <c r="A188" t="s">
        <v>35130</v>
      </c>
      <c r="B188" t="s">
        <v>35131</v>
      </c>
      <c r="C188">
        <v>110615141</v>
      </c>
      <c r="D188">
        <v>110615321</v>
      </c>
      <c r="E188">
        <v>3</v>
      </c>
      <c r="F188" t="s">
        <v>11478</v>
      </c>
    </row>
    <row r="189" spans="1:12" x14ac:dyDescent="0.2">
      <c r="A189" t="s">
        <v>35132</v>
      </c>
      <c r="B189" t="s">
        <v>35133</v>
      </c>
      <c r="C189">
        <v>110620213</v>
      </c>
      <c r="D189">
        <v>110620333</v>
      </c>
      <c r="E189">
        <v>2</v>
      </c>
      <c r="F189" t="s">
        <v>10194</v>
      </c>
    </row>
    <row r="190" spans="1:12" x14ac:dyDescent="0.2">
      <c r="A190" t="s">
        <v>35134</v>
      </c>
      <c r="B190" t="s">
        <v>35135</v>
      </c>
      <c r="C190">
        <v>110632054</v>
      </c>
      <c r="D190">
        <v>110632174</v>
      </c>
      <c r="E190">
        <v>2</v>
      </c>
      <c r="F190" t="s">
        <v>23205</v>
      </c>
    </row>
    <row r="191" spans="1:12" x14ac:dyDescent="0.2">
      <c r="A191" t="s">
        <v>35136</v>
      </c>
      <c r="B191" t="s">
        <v>35137</v>
      </c>
      <c r="C191">
        <v>110643428</v>
      </c>
      <c r="D191">
        <v>110643608</v>
      </c>
      <c r="E191">
        <v>3</v>
      </c>
      <c r="F191" t="s">
        <v>11478</v>
      </c>
    </row>
    <row r="192" spans="1:12" x14ac:dyDescent="0.2">
      <c r="A192" t="s">
        <v>35138</v>
      </c>
      <c r="B192" t="s">
        <v>35139</v>
      </c>
      <c r="C192">
        <v>110644059</v>
      </c>
      <c r="D192">
        <v>110644179</v>
      </c>
      <c r="E192">
        <v>2</v>
      </c>
      <c r="F192" t="s">
        <v>23205</v>
      </c>
    </row>
    <row r="193" spans="1:12" x14ac:dyDescent="0.2">
      <c r="A193" t="s">
        <v>35140</v>
      </c>
      <c r="B193" t="s">
        <v>35141</v>
      </c>
      <c r="C193">
        <v>110666057</v>
      </c>
      <c r="D193">
        <v>110666237</v>
      </c>
      <c r="E193">
        <v>3</v>
      </c>
      <c r="F193" t="s">
        <v>11478</v>
      </c>
    </row>
    <row r="194" spans="1:12" x14ac:dyDescent="0.2">
      <c r="A194" t="s">
        <v>35142</v>
      </c>
      <c r="B194" t="s">
        <v>35143</v>
      </c>
      <c r="C194">
        <v>110674974</v>
      </c>
      <c r="D194">
        <v>110675094</v>
      </c>
      <c r="E194">
        <v>2</v>
      </c>
      <c r="F194" t="s">
        <v>629</v>
      </c>
    </row>
    <row r="195" spans="1:12" x14ac:dyDescent="0.2">
      <c r="A195" t="s">
        <v>35144</v>
      </c>
      <c r="B195" t="s">
        <v>35145</v>
      </c>
      <c r="C195">
        <v>110677528</v>
      </c>
      <c r="D195">
        <v>110677708</v>
      </c>
      <c r="E195">
        <v>3</v>
      </c>
      <c r="F195" t="s">
        <v>11478</v>
      </c>
    </row>
    <row r="196" spans="1:12" x14ac:dyDescent="0.2">
      <c r="A196" t="s">
        <v>35146</v>
      </c>
      <c r="B196" t="s">
        <v>35147</v>
      </c>
      <c r="C196">
        <v>110679373</v>
      </c>
      <c r="D196">
        <v>110679493</v>
      </c>
      <c r="E196">
        <v>2</v>
      </c>
      <c r="F196" t="s">
        <v>23205</v>
      </c>
    </row>
    <row r="197" spans="1:12" x14ac:dyDescent="0.2">
      <c r="A197" t="s">
        <v>35148</v>
      </c>
      <c r="B197" t="s">
        <v>35149</v>
      </c>
      <c r="C197">
        <v>110684356</v>
      </c>
      <c r="D197">
        <v>110684476</v>
      </c>
      <c r="E197">
        <v>2</v>
      </c>
      <c r="F197" t="s">
        <v>629</v>
      </c>
    </row>
    <row r="198" spans="1:12" x14ac:dyDescent="0.2">
      <c r="A198" t="s">
        <v>35150</v>
      </c>
      <c r="B198" t="s">
        <v>35151</v>
      </c>
      <c r="C198">
        <v>110685093</v>
      </c>
      <c r="D198">
        <v>110686413</v>
      </c>
      <c r="E198">
        <v>22</v>
      </c>
      <c r="F198" t="s">
        <v>277</v>
      </c>
      <c r="G198" t="s">
        <v>35152</v>
      </c>
      <c r="H198" t="s">
        <v>35153</v>
      </c>
      <c r="I198">
        <v>174</v>
      </c>
      <c r="J198">
        <v>175</v>
      </c>
      <c r="K198">
        <v>15632</v>
      </c>
      <c r="L198">
        <v>15633</v>
      </c>
    </row>
    <row r="199" spans="1:12" x14ac:dyDescent="0.2">
      <c r="A199" t="s">
        <v>35154</v>
      </c>
      <c r="B199" t="s">
        <v>35155</v>
      </c>
      <c r="C199">
        <v>110690687</v>
      </c>
      <c r="D199">
        <v>110690807</v>
      </c>
      <c r="E199">
        <v>2</v>
      </c>
      <c r="F199" t="s">
        <v>23205</v>
      </c>
    </row>
    <row r="200" spans="1:12" x14ac:dyDescent="0.2">
      <c r="A200" t="s">
        <v>35156</v>
      </c>
      <c r="B200" t="s">
        <v>35157</v>
      </c>
      <c r="C200">
        <v>110699471</v>
      </c>
      <c r="D200">
        <v>110699591</v>
      </c>
      <c r="E200">
        <v>2</v>
      </c>
      <c r="F200" t="s">
        <v>10194</v>
      </c>
    </row>
    <row r="201" spans="1:12" x14ac:dyDescent="0.2">
      <c r="A201" t="s">
        <v>35158</v>
      </c>
      <c r="B201" t="s">
        <v>35159</v>
      </c>
      <c r="C201">
        <v>110704133</v>
      </c>
      <c r="D201">
        <v>110704313</v>
      </c>
      <c r="E201">
        <v>3</v>
      </c>
      <c r="F201" t="s">
        <v>35160</v>
      </c>
    </row>
    <row r="202" spans="1:12" x14ac:dyDescent="0.2">
      <c r="A202" t="s">
        <v>35161</v>
      </c>
      <c r="B202" t="s">
        <v>35162</v>
      </c>
      <c r="C202">
        <v>110705129</v>
      </c>
      <c r="D202">
        <v>110705249</v>
      </c>
      <c r="E202">
        <v>2</v>
      </c>
      <c r="F202" t="s">
        <v>10194</v>
      </c>
    </row>
    <row r="203" spans="1:12" x14ac:dyDescent="0.2">
      <c r="A203" t="s">
        <v>35163</v>
      </c>
      <c r="B203" t="s">
        <v>35164</v>
      </c>
      <c r="C203">
        <v>110717667</v>
      </c>
      <c r="D203">
        <v>110717787</v>
      </c>
      <c r="E203">
        <v>2</v>
      </c>
      <c r="F203" t="s">
        <v>23205</v>
      </c>
    </row>
    <row r="204" spans="1:12" x14ac:dyDescent="0.2">
      <c r="A204" t="s">
        <v>35165</v>
      </c>
      <c r="B204" t="s">
        <v>35166</v>
      </c>
      <c r="C204">
        <v>110727518</v>
      </c>
      <c r="D204">
        <v>110728838</v>
      </c>
      <c r="E204">
        <v>22</v>
      </c>
      <c r="F204" t="s">
        <v>277</v>
      </c>
      <c r="G204" t="s">
        <v>35167</v>
      </c>
      <c r="H204" t="s">
        <v>35168</v>
      </c>
      <c r="I204">
        <v>182</v>
      </c>
      <c r="J204">
        <v>182</v>
      </c>
      <c r="K204">
        <v>15640</v>
      </c>
      <c r="L204">
        <v>15640</v>
      </c>
    </row>
    <row r="205" spans="1:12" x14ac:dyDescent="0.2">
      <c r="A205" t="s">
        <v>35169</v>
      </c>
      <c r="B205" t="s">
        <v>35170</v>
      </c>
      <c r="C205">
        <v>110729615</v>
      </c>
      <c r="D205">
        <v>110729735</v>
      </c>
      <c r="E205">
        <v>2</v>
      </c>
      <c r="F205" t="s">
        <v>629</v>
      </c>
    </row>
    <row r="206" spans="1:12" x14ac:dyDescent="0.2">
      <c r="A206" t="s">
        <v>35171</v>
      </c>
      <c r="B206" t="s">
        <v>35172</v>
      </c>
      <c r="C206">
        <v>110733807</v>
      </c>
      <c r="D206">
        <v>110733927</v>
      </c>
      <c r="E206">
        <v>2</v>
      </c>
      <c r="F206" t="s">
        <v>23205</v>
      </c>
    </row>
    <row r="207" spans="1:12" x14ac:dyDescent="0.2">
      <c r="A207" t="s">
        <v>35173</v>
      </c>
      <c r="B207" t="s">
        <v>35174</v>
      </c>
      <c r="C207">
        <v>110738366</v>
      </c>
      <c r="D207">
        <v>110740586</v>
      </c>
      <c r="E207">
        <v>37</v>
      </c>
      <c r="F207" t="s">
        <v>17776</v>
      </c>
      <c r="G207" t="s">
        <v>35175</v>
      </c>
      <c r="H207" t="s">
        <v>35176</v>
      </c>
      <c r="I207">
        <v>184</v>
      </c>
      <c r="J207">
        <v>184</v>
      </c>
      <c r="K207">
        <v>15642</v>
      </c>
      <c r="L207">
        <v>15642</v>
      </c>
    </row>
    <row r="208" spans="1:12" x14ac:dyDescent="0.2">
      <c r="A208" t="s">
        <v>35177</v>
      </c>
      <c r="B208" t="s">
        <v>35178</v>
      </c>
      <c r="C208">
        <v>110741318</v>
      </c>
      <c r="D208">
        <v>110743418</v>
      </c>
      <c r="E208">
        <v>35</v>
      </c>
      <c r="F208" t="s">
        <v>17776</v>
      </c>
      <c r="G208" t="s">
        <v>35179</v>
      </c>
      <c r="H208" t="s">
        <v>35180</v>
      </c>
      <c r="I208">
        <v>184</v>
      </c>
      <c r="J208">
        <v>185</v>
      </c>
      <c r="K208">
        <v>15642</v>
      </c>
      <c r="L208">
        <v>15643</v>
      </c>
    </row>
    <row r="209" spans="1:12" x14ac:dyDescent="0.2">
      <c r="A209" t="s">
        <v>35181</v>
      </c>
      <c r="B209" t="s">
        <v>35182</v>
      </c>
      <c r="C209">
        <v>110743739</v>
      </c>
      <c r="D209">
        <v>110744579</v>
      </c>
      <c r="E209">
        <v>14</v>
      </c>
      <c r="F209" t="s">
        <v>17776</v>
      </c>
    </row>
    <row r="210" spans="1:12" x14ac:dyDescent="0.2">
      <c r="A210" t="s">
        <v>35183</v>
      </c>
      <c r="B210" t="s">
        <v>35184</v>
      </c>
      <c r="C210">
        <v>110764228</v>
      </c>
      <c r="D210">
        <v>110764348</v>
      </c>
      <c r="E210">
        <v>2</v>
      </c>
      <c r="F210" t="s">
        <v>23205</v>
      </c>
    </row>
    <row r="211" spans="1:12" x14ac:dyDescent="0.2">
      <c r="A211" t="s">
        <v>35185</v>
      </c>
      <c r="B211" t="s">
        <v>35186</v>
      </c>
      <c r="C211">
        <v>110769885</v>
      </c>
      <c r="D211">
        <v>110770005</v>
      </c>
      <c r="E211">
        <v>2</v>
      </c>
      <c r="F211" t="s">
        <v>23205</v>
      </c>
    </row>
    <row r="212" spans="1:12" x14ac:dyDescent="0.2">
      <c r="A212" t="s">
        <v>35187</v>
      </c>
      <c r="B212" t="s">
        <v>35188</v>
      </c>
      <c r="C212">
        <v>110789989</v>
      </c>
      <c r="D212">
        <v>110790109</v>
      </c>
      <c r="E212">
        <v>2</v>
      </c>
      <c r="F212" t="s">
        <v>10194</v>
      </c>
    </row>
    <row r="213" spans="1:12" x14ac:dyDescent="0.2">
      <c r="A213" t="s">
        <v>35189</v>
      </c>
      <c r="B213" t="s">
        <v>35190</v>
      </c>
      <c r="C213">
        <v>110807353</v>
      </c>
      <c r="D213">
        <v>110807473</v>
      </c>
      <c r="E213">
        <v>2</v>
      </c>
      <c r="F213" t="s">
        <v>23205</v>
      </c>
    </row>
    <row r="214" spans="1:12" x14ac:dyDescent="0.2">
      <c r="A214" t="s">
        <v>35191</v>
      </c>
      <c r="B214" t="s">
        <v>35192</v>
      </c>
      <c r="C214">
        <v>110813010</v>
      </c>
      <c r="D214">
        <v>110813130</v>
      </c>
      <c r="E214">
        <v>2</v>
      </c>
      <c r="F214" t="s">
        <v>23205</v>
      </c>
    </row>
    <row r="215" spans="1:12" x14ac:dyDescent="0.2">
      <c r="A215" t="s">
        <v>35193</v>
      </c>
      <c r="B215" t="s">
        <v>35194</v>
      </c>
      <c r="C215">
        <v>110819438</v>
      </c>
      <c r="D215">
        <v>110819558</v>
      </c>
      <c r="E215">
        <v>2</v>
      </c>
      <c r="F215" t="s">
        <v>23205</v>
      </c>
    </row>
    <row r="216" spans="1:12" s="10" customFormat="1" x14ac:dyDescent="0.2">
      <c r="A216" s="10" t="s">
        <v>35195</v>
      </c>
      <c r="B216" s="10" t="s">
        <v>35196</v>
      </c>
      <c r="C216" s="10">
        <v>110829313</v>
      </c>
      <c r="D216" s="10">
        <v>110832553</v>
      </c>
      <c r="E216" s="10">
        <v>54</v>
      </c>
      <c r="F216" s="10" t="s">
        <v>26088</v>
      </c>
      <c r="G216" s="10" t="s">
        <v>35197</v>
      </c>
      <c r="H216" s="10" t="s">
        <v>35198</v>
      </c>
      <c r="I216" s="10">
        <v>200</v>
      </c>
      <c r="J216" s="10">
        <v>200</v>
      </c>
      <c r="K216" s="10">
        <v>15658</v>
      </c>
      <c r="L216" s="10">
        <v>15658</v>
      </c>
    </row>
    <row r="217" spans="1:12" x14ac:dyDescent="0.2">
      <c r="A217" t="s">
        <v>35199</v>
      </c>
      <c r="B217" t="s">
        <v>35200</v>
      </c>
      <c r="C217">
        <v>110835309</v>
      </c>
      <c r="D217">
        <v>110835489</v>
      </c>
      <c r="E217">
        <v>3</v>
      </c>
      <c r="F217" t="s">
        <v>11478</v>
      </c>
    </row>
    <row r="218" spans="1:12" x14ac:dyDescent="0.2">
      <c r="A218" t="s">
        <v>35201</v>
      </c>
      <c r="B218" t="s">
        <v>35202</v>
      </c>
      <c r="C218">
        <v>110836322</v>
      </c>
      <c r="D218">
        <v>110836502</v>
      </c>
      <c r="E218">
        <v>3</v>
      </c>
      <c r="F218" t="s">
        <v>11478</v>
      </c>
    </row>
    <row r="219" spans="1:12" x14ac:dyDescent="0.2">
      <c r="A219" t="s">
        <v>35203</v>
      </c>
      <c r="B219" t="s">
        <v>35204</v>
      </c>
      <c r="C219">
        <v>110837103</v>
      </c>
      <c r="D219">
        <v>110837223</v>
      </c>
      <c r="E219">
        <v>2</v>
      </c>
      <c r="F219" t="s">
        <v>629</v>
      </c>
    </row>
    <row r="220" spans="1:12" x14ac:dyDescent="0.2">
      <c r="A220" t="s">
        <v>35205</v>
      </c>
      <c r="B220" t="s">
        <v>35206</v>
      </c>
      <c r="C220">
        <v>110843414</v>
      </c>
      <c r="D220">
        <v>110843594</v>
      </c>
      <c r="E220">
        <v>3</v>
      </c>
      <c r="F220" t="s">
        <v>11478</v>
      </c>
    </row>
    <row r="221" spans="1:12" x14ac:dyDescent="0.2">
      <c r="A221" t="s">
        <v>35207</v>
      </c>
      <c r="B221" t="s">
        <v>35208</v>
      </c>
      <c r="C221">
        <v>110849082</v>
      </c>
      <c r="D221">
        <v>110849202</v>
      </c>
      <c r="E221">
        <v>2</v>
      </c>
      <c r="F221" t="s">
        <v>23205</v>
      </c>
    </row>
    <row r="222" spans="1:12" x14ac:dyDescent="0.2">
      <c r="A222" t="s">
        <v>35209</v>
      </c>
      <c r="B222" t="s">
        <v>35210</v>
      </c>
      <c r="C222">
        <v>110852906</v>
      </c>
      <c r="D222">
        <v>110853086</v>
      </c>
      <c r="E222">
        <v>3</v>
      </c>
      <c r="F222" t="s">
        <v>11478</v>
      </c>
    </row>
    <row r="223" spans="1:12" x14ac:dyDescent="0.2">
      <c r="A223" t="s">
        <v>35211</v>
      </c>
      <c r="B223" t="s">
        <v>35212</v>
      </c>
      <c r="C223">
        <v>110854739</v>
      </c>
      <c r="D223">
        <v>110854859</v>
      </c>
      <c r="E223">
        <v>2</v>
      </c>
      <c r="F223" t="s">
        <v>23205</v>
      </c>
    </row>
    <row r="224" spans="1:12" x14ac:dyDescent="0.2">
      <c r="A224" t="s">
        <v>35213</v>
      </c>
      <c r="B224" t="s">
        <v>35214</v>
      </c>
      <c r="C224">
        <v>110860470</v>
      </c>
      <c r="D224">
        <v>110861790</v>
      </c>
      <c r="E224">
        <v>22</v>
      </c>
      <c r="F224" t="s">
        <v>277</v>
      </c>
      <c r="G224" t="s">
        <v>35215</v>
      </c>
      <c r="H224" t="s">
        <v>35216</v>
      </c>
      <c r="I224">
        <v>205</v>
      </c>
      <c r="J224">
        <v>206</v>
      </c>
      <c r="K224">
        <v>15663</v>
      </c>
      <c r="L224">
        <v>15664</v>
      </c>
    </row>
    <row r="225" spans="1:12" x14ac:dyDescent="0.2">
      <c r="A225" t="s">
        <v>35217</v>
      </c>
      <c r="B225" t="s">
        <v>35218</v>
      </c>
      <c r="C225">
        <v>110864221</v>
      </c>
      <c r="D225">
        <v>110864401</v>
      </c>
      <c r="E225">
        <v>3</v>
      </c>
      <c r="F225" t="s">
        <v>11478</v>
      </c>
    </row>
    <row r="226" spans="1:12" x14ac:dyDescent="0.2">
      <c r="A226" t="s">
        <v>35219</v>
      </c>
      <c r="B226" t="s">
        <v>35220</v>
      </c>
      <c r="C226">
        <v>110869878</v>
      </c>
      <c r="D226">
        <v>110870058</v>
      </c>
      <c r="E226">
        <v>3</v>
      </c>
      <c r="F226" t="s">
        <v>11478</v>
      </c>
    </row>
    <row r="227" spans="1:12" x14ac:dyDescent="0.2">
      <c r="A227" t="s">
        <v>35221</v>
      </c>
      <c r="B227" t="s">
        <v>35222</v>
      </c>
      <c r="C227">
        <v>110874849</v>
      </c>
      <c r="D227">
        <v>110874969</v>
      </c>
      <c r="E227">
        <v>2</v>
      </c>
      <c r="F227" t="s">
        <v>10194</v>
      </c>
    </row>
    <row r="228" spans="1:12" x14ac:dyDescent="0.2">
      <c r="A228" t="s">
        <v>35223</v>
      </c>
      <c r="B228" t="s">
        <v>35224</v>
      </c>
      <c r="C228">
        <v>110886694</v>
      </c>
      <c r="D228">
        <v>110886874</v>
      </c>
      <c r="E228">
        <v>3</v>
      </c>
      <c r="F228" t="s">
        <v>11478</v>
      </c>
    </row>
    <row r="229" spans="1:12" x14ac:dyDescent="0.2">
      <c r="A229" t="s">
        <v>35225</v>
      </c>
      <c r="B229" t="s">
        <v>35226</v>
      </c>
      <c r="C229">
        <v>110892213</v>
      </c>
      <c r="D229">
        <v>110892333</v>
      </c>
      <c r="E229">
        <v>2</v>
      </c>
      <c r="F229" t="s">
        <v>23205</v>
      </c>
    </row>
    <row r="230" spans="1:12" x14ac:dyDescent="0.2">
      <c r="A230" t="s">
        <v>35227</v>
      </c>
      <c r="B230" t="s">
        <v>35228</v>
      </c>
      <c r="C230">
        <v>110897870</v>
      </c>
      <c r="D230">
        <v>110897990</v>
      </c>
      <c r="E230">
        <v>2</v>
      </c>
      <c r="F230" t="s">
        <v>23205</v>
      </c>
    </row>
    <row r="231" spans="1:12" x14ac:dyDescent="0.2">
      <c r="A231" t="s">
        <v>35229</v>
      </c>
      <c r="B231" t="s">
        <v>35230</v>
      </c>
      <c r="C231">
        <v>110902896</v>
      </c>
      <c r="D231">
        <v>110904216</v>
      </c>
      <c r="E231">
        <v>22</v>
      </c>
      <c r="F231" t="s">
        <v>277</v>
      </c>
      <c r="G231" t="s">
        <v>35231</v>
      </c>
      <c r="H231" t="s">
        <v>35232</v>
      </c>
      <c r="I231">
        <v>213</v>
      </c>
      <c r="J231">
        <v>213</v>
      </c>
      <c r="K231">
        <v>15671</v>
      </c>
      <c r="L231">
        <v>15671</v>
      </c>
    </row>
    <row r="232" spans="1:12" x14ac:dyDescent="0.2">
      <c r="A232" t="s">
        <v>35233</v>
      </c>
      <c r="B232" t="s">
        <v>35234</v>
      </c>
      <c r="C232">
        <v>110910650</v>
      </c>
      <c r="D232">
        <v>110910770</v>
      </c>
      <c r="E232">
        <v>2</v>
      </c>
      <c r="F232" t="s">
        <v>629</v>
      </c>
    </row>
    <row r="233" spans="1:12" x14ac:dyDescent="0.2">
      <c r="A233" t="s">
        <v>35235</v>
      </c>
      <c r="B233" t="s">
        <v>35236</v>
      </c>
      <c r="C233">
        <v>110913744</v>
      </c>
      <c r="D233">
        <v>110915964</v>
      </c>
      <c r="E233">
        <v>37</v>
      </c>
      <c r="F233" t="s">
        <v>17776</v>
      </c>
      <c r="G233" t="s">
        <v>35237</v>
      </c>
      <c r="H233" t="s">
        <v>35238</v>
      </c>
      <c r="I233">
        <v>215</v>
      </c>
      <c r="J233">
        <v>215</v>
      </c>
      <c r="K233">
        <v>15673</v>
      </c>
      <c r="L233">
        <v>15673</v>
      </c>
    </row>
    <row r="234" spans="1:12" x14ac:dyDescent="0.2">
      <c r="A234" t="s">
        <v>35239</v>
      </c>
      <c r="B234" t="s">
        <v>35240</v>
      </c>
      <c r="C234">
        <v>110916647</v>
      </c>
      <c r="D234">
        <v>110918687</v>
      </c>
      <c r="E234">
        <v>34</v>
      </c>
      <c r="F234" t="s">
        <v>17776</v>
      </c>
      <c r="G234" t="s">
        <v>35241</v>
      </c>
      <c r="H234" t="s">
        <v>35242</v>
      </c>
      <c r="I234">
        <v>215</v>
      </c>
      <c r="J234">
        <v>216</v>
      </c>
      <c r="K234">
        <v>15673</v>
      </c>
      <c r="L234">
        <v>15674</v>
      </c>
    </row>
    <row r="235" spans="1:12" x14ac:dyDescent="0.2">
      <c r="A235" t="s">
        <v>35243</v>
      </c>
      <c r="B235" t="s">
        <v>35244</v>
      </c>
      <c r="C235">
        <v>110919124</v>
      </c>
      <c r="D235">
        <v>110919964</v>
      </c>
      <c r="E235">
        <v>14</v>
      </c>
      <c r="F235" t="s">
        <v>17776</v>
      </c>
    </row>
    <row r="236" spans="1:12" x14ac:dyDescent="0.2">
      <c r="A236" t="s">
        <v>35245</v>
      </c>
      <c r="B236" t="s">
        <v>35246</v>
      </c>
      <c r="C236">
        <v>110931797</v>
      </c>
      <c r="D236">
        <v>110931977</v>
      </c>
      <c r="E236">
        <v>3</v>
      </c>
      <c r="F236" t="s">
        <v>11478</v>
      </c>
    </row>
    <row r="237" spans="1:12" x14ac:dyDescent="0.2">
      <c r="A237" t="s">
        <v>35247</v>
      </c>
      <c r="B237" t="s">
        <v>35248</v>
      </c>
      <c r="C237">
        <v>110933927</v>
      </c>
      <c r="D237">
        <v>110934107</v>
      </c>
      <c r="E237">
        <v>3</v>
      </c>
      <c r="F237" t="s">
        <v>11478</v>
      </c>
    </row>
    <row r="238" spans="1:12" x14ac:dyDescent="0.2">
      <c r="A238" t="s">
        <v>35249</v>
      </c>
      <c r="B238" t="s">
        <v>35250</v>
      </c>
      <c r="C238">
        <v>110937383</v>
      </c>
      <c r="D238">
        <v>110937563</v>
      </c>
      <c r="E238">
        <v>3</v>
      </c>
      <c r="F238" t="s">
        <v>11478</v>
      </c>
    </row>
    <row r="239" spans="1:12" x14ac:dyDescent="0.2">
      <c r="A239" t="s">
        <v>35251</v>
      </c>
      <c r="B239" t="s">
        <v>35252</v>
      </c>
      <c r="C239">
        <v>110937767</v>
      </c>
      <c r="D239">
        <v>110937947</v>
      </c>
      <c r="E239">
        <v>3</v>
      </c>
      <c r="F239" t="s">
        <v>11478</v>
      </c>
    </row>
    <row r="240" spans="1:12" x14ac:dyDescent="0.2">
      <c r="A240" t="s">
        <v>35253</v>
      </c>
      <c r="B240" t="s">
        <v>35254</v>
      </c>
      <c r="C240">
        <v>110938081</v>
      </c>
      <c r="D240">
        <v>110938261</v>
      </c>
      <c r="E240">
        <v>3</v>
      </c>
      <c r="F240" t="s">
        <v>11478</v>
      </c>
    </row>
    <row r="241" spans="1:6" x14ac:dyDescent="0.2">
      <c r="A241" t="s">
        <v>35255</v>
      </c>
      <c r="B241" t="s">
        <v>35256</v>
      </c>
      <c r="C241">
        <v>110939594</v>
      </c>
      <c r="D241">
        <v>110939714</v>
      </c>
      <c r="E241">
        <v>2</v>
      </c>
      <c r="F241" t="s">
        <v>23205</v>
      </c>
    </row>
    <row r="242" spans="1:6" x14ac:dyDescent="0.2">
      <c r="A242" t="s">
        <v>35257</v>
      </c>
      <c r="B242" t="s">
        <v>35258</v>
      </c>
      <c r="C242">
        <v>110943112</v>
      </c>
      <c r="D242">
        <v>110943292</v>
      </c>
      <c r="E242">
        <v>3</v>
      </c>
      <c r="F242" t="s">
        <v>11478</v>
      </c>
    </row>
    <row r="243" spans="1:6" x14ac:dyDescent="0.2">
      <c r="A243" t="s">
        <v>35259</v>
      </c>
      <c r="B243" t="s">
        <v>35260</v>
      </c>
      <c r="C243">
        <v>110943581</v>
      </c>
      <c r="D243">
        <v>110943761</v>
      </c>
      <c r="E243">
        <v>3</v>
      </c>
      <c r="F243" t="s">
        <v>11478</v>
      </c>
    </row>
    <row r="244" spans="1:6" x14ac:dyDescent="0.2">
      <c r="A244" t="s">
        <v>35261</v>
      </c>
      <c r="B244" t="s">
        <v>35262</v>
      </c>
      <c r="C244">
        <v>110945251</v>
      </c>
      <c r="D244">
        <v>110945371</v>
      </c>
      <c r="E244">
        <v>2</v>
      </c>
      <c r="F244" t="s">
        <v>23205</v>
      </c>
    </row>
    <row r="245" spans="1:6" x14ac:dyDescent="0.2">
      <c r="A245" t="s">
        <v>35263</v>
      </c>
      <c r="B245" t="s">
        <v>35264</v>
      </c>
      <c r="C245">
        <v>110948770</v>
      </c>
      <c r="D245">
        <v>110948950</v>
      </c>
      <c r="E245">
        <v>3</v>
      </c>
      <c r="F245" t="s">
        <v>11478</v>
      </c>
    </row>
    <row r="246" spans="1:6" x14ac:dyDescent="0.2">
      <c r="A246" t="s">
        <v>35265</v>
      </c>
      <c r="B246" t="s">
        <v>35266</v>
      </c>
      <c r="C246">
        <v>110949239</v>
      </c>
      <c r="D246">
        <v>110949419</v>
      </c>
      <c r="E246">
        <v>3</v>
      </c>
      <c r="F246" t="s">
        <v>11478</v>
      </c>
    </row>
    <row r="247" spans="1:6" x14ac:dyDescent="0.2">
      <c r="A247" t="s">
        <v>35267</v>
      </c>
      <c r="B247" t="s">
        <v>35268</v>
      </c>
      <c r="C247">
        <v>110950908</v>
      </c>
      <c r="D247">
        <v>110951028</v>
      </c>
      <c r="E247">
        <v>2</v>
      </c>
      <c r="F247" t="s">
        <v>23205</v>
      </c>
    </row>
    <row r="248" spans="1:6" x14ac:dyDescent="0.2">
      <c r="A248" t="s">
        <v>35269</v>
      </c>
      <c r="B248" t="s">
        <v>35270</v>
      </c>
      <c r="C248">
        <v>110955053</v>
      </c>
      <c r="D248">
        <v>110955233</v>
      </c>
      <c r="E248">
        <v>3</v>
      </c>
      <c r="F248" t="s">
        <v>11478</v>
      </c>
    </row>
    <row r="249" spans="1:6" x14ac:dyDescent="0.2">
      <c r="A249" t="s">
        <v>35271</v>
      </c>
      <c r="B249" t="s">
        <v>35272</v>
      </c>
      <c r="C249">
        <v>110959710</v>
      </c>
      <c r="D249">
        <v>110959830</v>
      </c>
      <c r="E249">
        <v>2</v>
      </c>
      <c r="F249" t="s">
        <v>10194</v>
      </c>
    </row>
    <row r="250" spans="1:6" x14ac:dyDescent="0.2">
      <c r="A250" t="s">
        <v>35273</v>
      </c>
      <c r="B250" t="s">
        <v>35274</v>
      </c>
      <c r="C250">
        <v>110960553</v>
      </c>
      <c r="D250">
        <v>110960733</v>
      </c>
      <c r="E250">
        <v>3</v>
      </c>
      <c r="F250" t="s">
        <v>11478</v>
      </c>
    </row>
    <row r="251" spans="1:6" x14ac:dyDescent="0.2">
      <c r="A251" t="s">
        <v>35275</v>
      </c>
      <c r="B251" t="s">
        <v>35276</v>
      </c>
      <c r="C251">
        <v>110960808</v>
      </c>
      <c r="D251">
        <v>110960988</v>
      </c>
      <c r="E251">
        <v>3</v>
      </c>
      <c r="F251" t="s">
        <v>11478</v>
      </c>
    </row>
    <row r="252" spans="1:6" x14ac:dyDescent="0.2">
      <c r="A252" t="s">
        <v>35277</v>
      </c>
      <c r="B252" t="s">
        <v>35278</v>
      </c>
      <c r="C252">
        <v>110965115</v>
      </c>
      <c r="D252">
        <v>110965295</v>
      </c>
      <c r="E252">
        <v>3</v>
      </c>
      <c r="F252" t="s">
        <v>35279</v>
      </c>
    </row>
    <row r="253" spans="1:6" x14ac:dyDescent="0.2">
      <c r="A253" t="s">
        <v>35280</v>
      </c>
      <c r="B253" t="s">
        <v>35281</v>
      </c>
      <c r="C253">
        <v>110966054</v>
      </c>
      <c r="D253">
        <v>110966234</v>
      </c>
      <c r="E253">
        <v>3</v>
      </c>
      <c r="F253" t="s">
        <v>11478</v>
      </c>
    </row>
    <row r="254" spans="1:6" x14ac:dyDescent="0.2">
      <c r="A254" t="s">
        <v>35282</v>
      </c>
      <c r="B254" t="s">
        <v>35283</v>
      </c>
      <c r="C254">
        <v>110970688</v>
      </c>
      <c r="D254">
        <v>110970868</v>
      </c>
      <c r="E254">
        <v>3</v>
      </c>
      <c r="F254" t="s">
        <v>11478</v>
      </c>
    </row>
    <row r="255" spans="1:6" x14ac:dyDescent="0.2">
      <c r="A255" t="s">
        <v>35284</v>
      </c>
      <c r="B255" t="s">
        <v>35285</v>
      </c>
      <c r="C255">
        <v>110970930</v>
      </c>
      <c r="D255">
        <v>110971110</v>
      </c>
      <c r="E255">
        <v>3</v>
      </c>
      <c r="F255" t="s">
        <v>11478</v>
      </c>
    </row>
    <row r="256" spans="1:6" x14ac:dyDescent="0.2">
      <c r="A256" t="s">
        <v>35286</v>
      </c>
      <c r="B256" t="s">
        <v>35287</v>
      </c>
      <c r="C256">
        <v>110972183</v>
      </c>
      <c r="D256">
        <v>110972363</v>
      </c>
      <c r="E256">
        <v>3</v>
      </c>
      <c r="F256" t="s">
        <v>11478</v>
      </c>
    </row>
    <row r="257" spans="1:6" x14ac:dyDescent="0.2">
      <c r="A257" t="s">
        <v>35288</v>
      </c>
      <c r="B257" t="s">
        <v>35289</v>
      </c>
      <c r="C257">
        <v>110977074</v>
      </c>
      <c r="D257">
        <v>110977194</v>
      </c>
      <c r="E257">
        <v>2</v>
      </c>
      <c r="F257" t="s">
        <v>23205</v>
      </c>
    </row>
    <row r="258" spans="1:6" x14ac:dyDescent="0.2">
      <c r="A258" t="s">
        <v>35290</v>
      </c>
      <c r="B258" t="s">
        <v>35291</v>
      </c>
      <c r="C258">
        <v>110982731</v>
      </c>
      <c r="D258">
        <v>110982851</v>
      </c>
      <c r="E258">
        <v>2</v>
      </c>
      <c r="F258" t="s">
        <v>23205</v>
      </c>
    </row>
    <row r="259" spans="1:6" x14ac:dyDescent="0.2">
      <c r="A259" t="s">
        <v>35292</v>
      </c>
      <c r="B259" t="s">
        <v>35293</v>
      </c>
      <c r="C259">
        <v>110987745</v>
      </c>
      <c r="D259">
        <v>110987925</v>
      </c>
      <c r="E259">
        <v>3</v>
      </c>
      <c r="F259" t="s">
        <v>11478</v>
      </c>
    </row>
    <row r="260" spans="1:6" x14ac:dyDescent="0.2">
      <c r="A260" t="s">
        <v>35294</v>
      </c>
      <c r="B260" t="s">
        <v>35295</v>
      </c>
      <c r="C260">
        <v>110988389</v>
      </c>
      <c r="D260">
        <v>110988509</v>
      </c>
      <c r="E260">
        <v>2</v>
      </c>
      <c r="F260" t="s">
        <v>23205</v>
      </c>
    </row>
    <row r="261" spans="1:6" x14ac:dyDescent="0.2">
      <c r="A261" t="s">
        <v>35296</v>
      </c>
      <c r="B261" t="s">
        <v>35297</v>
      </c>
      <c r="C261">
        <v>110993403</v>
      </c>
      <c r="D261">
        <v>110993583</v>
      </c>
      <c r="E261">
        <v>3</v>
      </c>
      <c r="F261" t="s">
        <v>11478</v>
      </c>
    </row>
    <row r="262" spans="1:6" x14ac:dyDescent="0.2">
      <c r="A262" t="s">
        <v>35298</v>
      </c>
      <c r="B262" t="s">
        <v>35299</v>
      </c>
      <c r="C262">
        <v>110994046</v>
      </c>
      <c r="D262">
        <v>110994166</v>
      </c>
      <c r="E262">
        <v>2</v>
      </c>
      <c r="F262" t="s">
        <v>23205</v>
      </c>
    </row>
    <row r="263" spans="1:6" x14ac:dyDescent="0.2">
      <c r="A263" t="s">
        <v>35300</v>
      </c>
      <c r="B263" t="s">
        <v>35301</v>
      </c>
      <c r="C263">
        <v>110999842</v>
      </c>
      <c r="D263">
        <v>111000022</v>
      </c>
      <c r="E263">
        <v>3</v>
      </c>
      <c r="F263" t="s">
        <v>11478</v>
      </c>
    </row>
    <row r="264" spans="1:6" x14ac:dyDescent="0.2">
      <c r="A264" t="s">
        <v>35302</v>
      </c>
      <c r="B264" t="s">
        <v>35303</v>
      </c>
      <c r="C264">
        <v>111004791</v>
      </c>
      <c r="D264">
        <v>111004971</v>
      </c>
      <c r="E264">
        <v>3</v>
      </c>
      <c r="F264" t="s">
        <v>11478</v>
      </c>
    </row>
    <row r="265" spans="1:6" x14ac:dyDescent="0.2">
      <c r="A265" t="s">
        <v>35304</v>
      </c>
      <c r="B265" t="s">
        <v>35305</v>
      </c>
      <c r="C265">
        <v>111010845</v>
      </c>
      <c r="D265">
        <v>111011025</v>
      </c>
      <c r="E265">
        <v>3</v>
      </c>
      <c r="F265" t="s">
        <v>11478</v>
      </c>
    </row>
    <row r="266" spans="1:6" x14ac:dyDescent="0.2">
      <c r="A266" t="s">
        <v>35306</v>
      </c>
      <c r="B266" t="s">
        <v>35307</v>
      </c>
      <c r="C266">
        <v>111011785</v>
      </c>
      <c r="D266">
        <v>111011965</v>
      </c>
      <c r="E266">
        <v>3</v>
      </c>
      <c r="F266" t="s">
        <v>11478</v>
      </c>
    </row>
    <row r="267" spans="1:6" x14ac:dyDescent="0.2">
      <c r="A267" t="s">
        <v>35308</v>
      </c>
      <c r="B267" t="s">
        <v>35309</v>
      </c>
      <c r="C267">
        <v>111016189</v>
      </c>
      <c r="D267">
        <v>111016369</v>
      </c>
      <c r="E267">
        <v>3</v>
      </c>
      <c r="F267" t="s">
        <v>11478</v>
      </c>
    </row>
    <row r="268" spans="1:6" x14ac:dyDescent="0.2">
      <c r="A268" t="s">
        <v>35310</v>
      </c>
      <c r="B268" t="s">
        <v>35311</v>
      </c>
      <c r="C268">
        <v>111016535</v>
      </c>
      <c r="D268">
        <v>111016715</v>
      </c>
      <c r="E268">
        <v>3</v>
      </c>
      <c r="F268" t="s">
        <v>11478</v>
      </c>
    </row>
    <row r="269" spans="1:6" x14ac:dyDescent="0.2">
      <c r="A269" t="s">
        <v>35312</v>
      </c>
      <c r="B269" t="s">
        <v>35313</v>
      </c>
      <c r="C269">
        <v>111020073</v>
      </c>
      <c r="D269">
        <v>111020193</v>
      </c>
      <c r="E269">
        <v>2</v>
      </c>
      <c r="F269" t="s">
        <v>629</v>
      </c>
    </row>
    <row r="270" spans="1:6" x14ac:dyDescent="0.2">
      <c r="A270" t="s">
        <v>35314</v>
      </c>
      <c r="B270" t="s">
        <v>35315</v>
      </c>
      <c r="C270">
        <v>111021713</v>
      </c>
      <c r="D270">
        <v>111021893</v>
      </c>
      <c r="E270">
        <v>3</v>
      </c>
      <c r="F270" t="s">
        <v>11478</v>
      </c>
    </row>
    <row r="271" spans="1:6" x14ac:dyDescent="0.2">
      <c r="A271" t="s">
        <v>35316</v>
      </c>
      <c r="B271" t="s">
        <v>35317</v>
      </c>
      <c r="C271">
        <v>111022628</v>
      </c>
      <c r="D271">
        <v>111022808</v>
      </c>
      <c r="E271">
        <v>3</v>
      </c>
      <c r="F271" t="s">
        <v>11478</v>
      </c>
    </row>
    <row r="272" spans="1:6" x14ac:dyDescent="0.2">
      <c r="A272" t="s">
        <v>35318</v>
      </c>
      <c r="B272" t="s">
        <v>35319</v>
      </c>
      <c r="C272">
        <v>111023051</v>
      </c>
      <c r="D272">
        <v>111023231</v>
      </c>
      <c r="E272">
        <v>3</v>
      </c>
      <c r="F272" t="s">
        <v>11478</v>
      </c>
    </row>
    <row r="273" spans="1:12" x14ac:dyDescent="0.2">
      <c r="A273" t="s">
        <v>35320</v>
      </c>
      <c r="B273" t="s">
        <v>35321</v>
      </c>
      <c r="C273">
        <v>111027504</v>
      </c>
      <c r="D273">
        <v>111027684</v>
      </c>
      <c r="E273">
        <v>3</v>
      </c>
      <c r="F273" t="s">
        <v>11478</v>
      </c>
    </row>
    <row r="274" spans="1:12" x14ac:dyDescent="0.2">
      <c r="A274" t="s">
        <v>35322</v>
      </c>
      <c r="B274" t="s">
        <v>35323</v>
      </c>
      <c r="C274">
        <v>111028599</v>
      </c>
      <c r="D274">
        <v>111028779</v>
      </c>
      <c r="E274">
        <v>3</v>
      </c>
      <c r="F274" t="s">
        <v>11478</v>
      </c>
    </row>
    <row r="275" spans="1:12" x14ac:dyDescent="0.2">
      <c r="A275" t="s">
        <v>35324</v>
      </c>
      <c r="B275" t="s">
        <v>35325</v>
      </c>
      <c r="C275">
        <v>111030193</v>
      </c>
      <c r="D275">
        <v>111031513</v>
      </c>
      <c r="E275">
        <v>22</v>
      </c>
      <c r="F275" t="s">
        <v>277</v>
      </c>
      <c r="G275" t="s">
        <v>35326</v>
      </c>
      <c r="H275" t="s">
        <v>35327</v>
      </c>
      <c r="I275">
        <v>235</v>
      </c>
      <c r="J275">
        <v>236</v>
      </c>
      <c r="K275">
        <v>15693</v>
      </c>
      <c r="L275">
        <v>15694</v>
      </c>
    </row>
    <row r="276" spans="1:12" x14ac:dyDescent="0.2">
      <c r="A276" t="s">
        <v>35328</v>
      </c>
      <c r="B276" t="s">
        <v>35329</v>
      </c>
      <c r="C276">
        <v>111033161</v>
      </c>
      <c r="D276">
        <v>111033341</v>
      </c>
      <c r="E276">
        <v>3</v>
      </c>
      <c r="F276" t="s">
        <v>11478</v>
      </c>
    </row>
    <row r="277" spans="1:12" x14ac:dyDescent="0.2">
      <c r="A277" t="s">
        <v>35330</v>
      </c>
      <c r="B277" t="s">
        <v>35331</v>
      </c>
      <c r="C277">
        <v>111039757</v>
      </c>
      <c r="D277">
        <v>111039937</v>
      </c>
      <c r="E277">
        <v>3</v>
      </c>
      <c r="F277" t="s">
        <v>11478</v>
      </c>
    </row>
    <row r="278" spans="1:12" x14ac:dyDescent="0.2">
      <c r="A278" t="s">
        <v>35332</v>
      </c>
      <c r="B278" t="s">
        <v>35333</v>
      </c>
      <c r="C278">
        <v>111044572</v>
      </c>
      <c r="D278">
        <v>111044692</v>
      </c>
      <c r="E278">
        <v>2</v>
      </c>
      <c r="F278" t="s">
        <v>10194</v>
      </c>
    </row>
    <row r="279" spans="1:12" x14ac:dyDescent="0.2">
      <c r="A279" t="s">
        <v>35334</v>
      </c>
      <c r="B279" t="s">
        <v>35335</v>
      </c>
      <c r="C279">
        <v>111050229</v>
      </c>
      <c r="D279">
        <v>111050349</v>
      </c>
      <c r="E279">
        <v>2</v>
      </c>
      <c r="F279" t="s">
        <v>10194</v>
      </c>
    </row>
    <row r="280" spans="1:12" x14ac:dyDescent="0.2">
      <c r="A280" t="s">
        <v>35336</v>
      </c>
      <c r="B280" t="s">
        <v>35337</v>
      </c>
      <c r="C280">
        <v>111062387</v>
      </c>
      <c r="D280">
        <v>111062567</v>
      </c>
      <c r="E280">
        <v>3</v>
      </c>
      <c r="F280" t="s">
        <v>11478</v>
      </c>
    </row>
    <row r="281" spans="1:12" x14ac:dyDescent="0.2">
      <c r="A281" t="s">
        <v>35338</v>
      </c>
      <c r="B281" t="s">
        <v>35339</v>
      </c>
      <c r="C281">
        <v>111062722</v>
      </c>
      <c r="D281">
        <v>111062842</v>
      </c>
      <c r="E281">
        <v>2</v>
      </c>
      <c r="F281" t="s">
        <v>23205</v>
      </c>
    </row>
    <row r="282" spans="1:12" x14ac:dyDescent="0.2">
      <c r="A282" t="s">
        <v>35340</v>
      </c>
      <c r="B282" t="s">
        <v>35341</v>
      </c>
      <c r="C282">
        <v>111067592</v>
      </c>
      <c r="D282">
        <v>111067712</v>
      </c>
      <c r="E282">
        <v>2</v>
      </c>
      <c r="F282" t="s">
        <v>23205</v>
      </c>
    </row>
    <row r="283" spans="1:12" x14ac:dyDescent="0.2">
      <c r="A283" t="s">
        <v>35342</v>
      </c>
      <c r="B283" t="s">
        <v>35343</v>
      </c>
      <c r="C283">
        <v>111072618</v>
      </c>
      <c r="D283">
        <v>111073938</v>
      </c>
      <c r="E283">
        <v>22</v>
      </c>
      <c r="F283" t="s">
        <v>277</v>
      </c>
      <c r="G283" t="s">
        <v>35344</v>
      </c>
      <c r="H283" t="s">
        <v>35345</v>
      </c>
      <c r="I283">
        <v>243</v>
      </c>
      <c r="J283">
        <v>243</v>
      </c>
      <c r="K283">
        <v>15701</v>
      </c>
      <c r="L283">
        <v>15701</v>
      </c>
    </row>
    <row r="284" spans="1:12" x14ac:dyDescent="0.2">
      <c r="A284" t="s">
        <v>35346</v>
      </c>
      <c r="B284" t="s">
        <v>35347</v>
      </c>
      <c r="C284">
        <v>111078907</v>
      </c>
      <c r="D284">
        <v>111079027</v>
      </c>
      <c r="E284">
        <v>2</v>
      </c>
      <c r="F284" t="s">
        <v>23205</v>
      </c>
    </row>
    <row r="285" spans="1:12" x14ac:dyDescent="0.2">
      <c r="A285" t="s">
        <v>35348</v>
      </c>
      <c r="B285" t="s">
        <v>35349</v>
      </c>
      <c r="C285">
        <v>111083467</v>
      </c>
      <c r="D285">
        <v>111085687</v>
      </c>
      <c r="E285">
        <v>37</v>
      </c>
      <c r="F285" t="s">
        <v>17776</v>
      </c>
      <c r="G285" t="s">
        <v>35350</v>
      </c>
      <c r="H285" t="s">
        <v>35351</v>
      </c>
      <c r="I285">
        <v>245</v>
      </c>
      <c r="J285">
        <v>245</v>
      </c>
      <c r="K285">
        <v>15703</v>
      </c>
      <c r="L285">
        <v>15703</v>
      </c>
    </row>
    <row r="286" spans="1:12" x14ac:dyDescent="0.2">
      <c r="A286" t="s">
        <v>35352</v>
      </c>
      <c r="B286" t="s">
        <v>35353</v>
      </c>
      <c r="C286">
        <v>111086416</v>
      </c>
      <c r="D286">
        <v>111088516</v>
      </c>
      <c r="E286">
        <v>35</v>
      </c>
      <c r="F286" t="s">
        <v>17776</v>
      </c>
      <c r="G286" t="s">
        <v>35354</v>
      </c>
      <c r="H286" t="s">
        <v>35355</v>
      </c>
      <c r="I286">
        <v>245</v>
      </c>
      <c r="J286">
        <v>246</v>
      </c>
      <c r="K286">
        <v>15703</v>
      </c>
      <c r="L286">
        <v>15704</v>
      </c>
    </row>
    <row r="287" spans="1:12" x14ac:dyDescent="0.2">
      <c r="A287" t="s">
        <v>35356</v>
      </c>
      <c r="B287" t="s">
        <v>35357</v>
      </c>
      <c r="C287">
        <v>111088842</v>
      </c>
      <c r="D287">
        <v>111089682</v>
      </c>
      <c r="E287">
        <v>14</v>
      </c>
      <c r="F287" t="s">
        <v>17776</v>
      </c>
    </row>
    <row r="288" spans="1:12" x14ac:dyDescent="0.2">
      <c r="A288" t="s">
        <v>35358</v>
      </c>
      <c r="B288" t="s">
        <v>35359</v>
      </c>
      <c r="C288">
        <v>111089892</v>
      </c>
      <c r="D288">
        <v>111090072</v>
      </c>
      <c r="E288">
        <v>3</v>
      </c>
      <c r="F288" t="s">
        <v>11478</v>
      </c>
    </row>
    <row r="289" spans="1:6" x14ac:dyDescent="0.2">
      <c r="A289" t="s">
        <v>35360</v>
      </c>
      <c r="B289" t="s">
        <v>35361</v>
      </c>
      <c r="C289">
        <v>111090465</v>
      </c>
      <c r="D289">
        <v>111090645</v>
      </c>
      <c r="E289">
        <v>3</v>
      </c>
      <c r="F289" t="s">
        <v>11478</v>
      </c>
    </row>
    <row r="290" spans="1:6" x14ac:dyDescent="0.2">
      <c r="A290" t="s">
        <v>35362</v>
      </c>
      <c r="B290" t="s">
        <v>35363</v>
      </c>
      <c r="C290">
        <v>111119975</v>
      </c>
      <c r="D290">
        <v>111120095</v>
      </c>
      <c r="E290">
        <v>2</v>
      </c>
      <c r="F290" t="s">
        <v>629</v>
      </c>
    </row>
    <row r="291" spans="1:6" x14ac:dyDescent="0.2">
      <c r="A291" t="s">
        <v>35364</v>
      </c>
      <c r="B291" t="s">
        <v>35365</v>
      </c>
      <c r="C291">
        <v>111135090</v>
      </c>
      <c r="D291">
        <v>111135210</v>
      </c>
      <c r="E291">
        <v>2</v>
      </c>
      <c r="F291" t="s">
        <v>10194</v>
      </c>
    </row>
    <row r="292" spans="1:6" x14ac:dyDescent="0.2">
      <c r="A292" t="s">
        <v>35366</v>
      </c>
      <c r="B292" t="s">
        <v>35367</v>
      </c>
      <c r="C292">
        <v>111139750</v>
      </c>
      <c r="D292">
        <v>111139930</v>
      </c>
      <c r="E292">
        <v>3</v>
      </c>
      <c r="F292" t="s">
        <v>35368</v>
      </c>
    </row>
    <row r="293" spans="1:6" x14ac:dyDescent="0.2">
      <c r="A293" t="s">
        <v>35369</v>
      </c>
      <c r="B293" t="s">
        <v>35370</v>
      </c>
      <c r="C293">
        <v>111140948</v>
      </c>
      <c r="D293">
        <v>111141128</v>
      </c>
      <c r="E293">
        <v>3</v>
      </c>
      <c r="F293" t="s">
        <v>11478</v>
      </c>
    </row>
    <row r="294" spans="1:6" x14ac:dyDescent="0.2">
      <c r="A294" t="s">
        <v>35371</v>
      </c>
      <c r="B294" t="s">
        <v>35372</v>
      </c>
      <c r="C294">
        <v>111141905</v>
      </c>
      <c r="D294">
        <v>111142085</v>
      </c>
      <c r="E294">
        <v>3</v>
      </c>
      <c r="F294" t="s">
        <v>11478</v>
      </c>
    </row>
    <row r="295" spans="1:6" x14ac:dyDescent="0.2">
      <c r="A295" t="s">
        <v>35373</v>
      </c>
      <c r="B295" t="s">
        <v>35374</v>
      </c>
      <c r="C295">
        <v>111146055</v>
      </c>
      <c r="D295">
        <v>111146235</v>
      </c>
      <c r="E295">
        <v>3</v>
      </c>
      <c r="F295" t="s">
        <v>11478</v>
      </c>
    </row>
    <row r="296" spans="1:6" x14ac:dyDescent="0.2">
      <c r="A296" t="s">
        <v>35375</v>
      </c>
      <c r="B296" t="s">
        <v>35376</v>
      </c>
      <c r="C296">
        <v>111147405</v>
      </c>
      <c r="D296">
        <v>111147585</v>
      </c>
      <c r="E296">
        <v>3</v>
      </c>
      <c r="F296" t="s">
        <v>11478</v>
      </c>
    </row>
    <row r="297" spans="1:6" x14ac:dyDescent="0.2">
      <c r="A297" t="s">
        <v>35377</v>
      </c>
      <c r="B297" t="s">
        <v>35378</v>
      </c>
      <c r="C297">
        <v>111152453</v>
      </c>
      <c r="D297">
        <v>111152573</v>
      </c>
      <c r="E297">
        <v>2</v>
      </c>
      <c r="F297" t="s">
        <v>23205</v>
      </c>
    </row>
    <row r="298" spans="1:6" x14ac:dyDescent="0.2">
      <c r="A298" t="s">
        <v>35379</v>
      </c>
      <c r="B298" t="s">
        <v>35380</v>
      </c>
      <c r="C298">
        <v>111158111</v>
      </c>
      <c r="D298">
        <v>111158231</v>
      </c>
      <c r="E298">
        <v>2</v>
      </c>
      <c r="F298" t="s">
        <v>23205</v>
      </c>
    </row>
    <row r="299" spans="1:6" x14ac:dyDescent="0.2">
      <c r="A299" t="s">
        <v>35381</v>
      </c>
      <c r="B299" t="s">
        <v>35382</v>
      </c>
      <c r="C299">
        <v>111163023</v>
      </c>
      <c r="D299">
        <v>111163203</v>
      </c>
      <c r="E299">
        <v>3</v>
      </c>
      <c r="F299" t="s">
        <v>11478</v>
      </c>
    </row>
    <row r="300" spans="1:6" x14ac:dyDescent="0.2">
      <c r="A300" t="s">
        <v>35383</v>
      </c>
      <c r="B300" t="s">
        <v>35384</v>
      </c>
      <c r="C300">
        <v>111163768</v>
      </c>
      <c r="D300">
        <v>111163888</v>
      </c>
      <c r="E300">
        <v>2</v>
      </c>
      <c r="F300" t="s">
        <v>23205</v>
      </c>
    </row>
    <row r="301" spans="1:6" x14ac:dyDescent="0.2">
      <c r="A301" t="s">
        <v>35385</v>
      </c>
      <c r="B301" t="s">
        <v>35386</v>
      </c>
      <c r="C301">
        <v>111168684</v>
      </c>
      <c r="D301">
        <v>111168864</v>
      </c>
      <c r="E301">
        <v>3</v>
      </c>
      <c r="F301" t="s">
        <v>11478</v>
      </c>
    </row>
    <row r="302" spans="1:6" x14ac:dyDescent="0.2">
      <c r="A302" t="s">
        <v>35387</v>
      </c>
      <c r="B302" t="s">
        <v>35388</v>
      </c>
      <c r="C302">
        <v>111168939</v>
      </c>
      <c r="D302">
        <v>111169119</v>
      </c>
      <c r="E302">
        <v>3</v>
      </c>
      <c r="F302" t="s">
        <v>11478</v>
      </c>
    </row>
    <row r="303" spans="1:6" x14ac:dyDescent="0.2">
      <c r="A303" t="s">
        <v>35389</v>
      </c>
      <c r="B303" t="s">
        <v>35390</v>
      </c>
      <c r="C303">
        <v>111169408</v>
      </c>
      <c r="D303">
        <v>111169588</v>
      </c>
      <c r="E303">
        <v>3</v>
      </c>
      <c r="F303" t="s">
        <v>11478</v>
      </c>
    </row>
    <row r="304" spans="1:6" x14ac:dyDescent="0.2">
      <c r="A304" t="s">
        <v>35391</v>
      </c>
      <c r="B304" t="s">
        <v>35392</v>
      </c>
      <c r="C304">
        <v>111169721</v>
      </c>
      <c r="D304">
        <v>111169901</v>
      </c>
      <c r="E304">
        <v>3</v>
      </c>
      <c r="F304" t="s">
        <v>11478</v>
      </c>
    </row>
    <row r="305" spans="1:6" x14ac:dyDescent="0.2">
      <c r="A305" t="s">
        <v>35393</v>
      </c>
      <c r="B305" t="s">
        <v>35394</v>
      </c>
      <c r="C305">
        <v>111175535</v>
      </c>
      <c r="D305">
        <v>111175715</v>
      </c>
      <c r="E305">
        <v>3</v>
      </c>
      <c r="F305" t="s">
        <v>11478</v>
      </c>
    </row>
    <row r="306" spans="1:6" x14ac:dyDescent="0.2">
      <c r="A306" t="s">
        <v>35395</v>
      </c>
      <c r="B306" t="s">
        <v>35396</v>
      </c>
      <c r="C306">
        <v>111192664</v>
      </c>
      <c r="D306">
        <v>111192844</v>
      </c>
      <c r="E306">
        <v>3</v>
      </c>
      <c r="F306" t="s">
        <v>11478</v>
      </c>
    </row>
    <row r="307" spans="1:6" x14ac:dyDescent="0.2">
      <c r="A307" t="s">
        <v>35397</v>
      </c>
      <c r="B307" t="s">
        <v>35398</v>
      </c>
      <c r="C307">
        <v>111214355</v>
      </c>
      <c r="D307">
        <v>111214535</v>
      </c>
      <c r="E307">
        <v>3</v>
      </c>
      <c r="F307" t="s">
        <v>11478</v>
      </c>
    </row>
    <row r="308" spans="1:6" x14ac:dyDescent="0.2">
      <c r="A308" t="s">
        <v>35399</v>
      </c>
      <c r="B308" t="s">
        <v>35400</v>
      </c>
      <c r="C308">
        <v>111219951</v>
      </c>
      <c r="D308">
        <v>111220071</v>
      </c>
      <c r="E308">
        <v>2</v>
      </c>
      <c r="F308" t="s">
        <v>10194</v>
      </c>
    </row>
    <row r="309" spans="1:6" x14ac:dyDescent="0.2">
      <c r="A309" t="s">
        <v>35401</v>
      </c>
      <c r="B309" t="s">
        <v>35402</v>
      </c>
      <c r="C309">
        <v>111225669</v>
      </c>
      <c r="D309">
        <v>111225849</v>
      </c>
      <c r="E309">
        <v>3</v>
      </c>
      <c r="F309" t="s">
        <v>11478</v>
      </c>
    </row>
    <row r="310" spans="1:6" x14ac:dyDescent="0.2">
      <c r="A310" t="s">
        <v>35403</v>
      </c>
      <c r="B310" t="s">
        <v>35404</v>
      </c>
      <c r="C310">
        <v>111237314</v>
      </c>
      <c r="D310">
        <v>111237434</v>
      </c>
      <c r="E310">
        <v>2</v>
      </c>
      <c r="F310" t="s">
        <v>23205</v>
      </c>
    </row>
    <row r="311" spans="1:6" x14ac:dyDescent="0.2">
      <c r="A311" t="s">
        <v>35405</v>
      </c>
      <c r="B311" t="s">
        <v>35406</v>
      </c>
      <c r="C311">
        <v>111242971</v>
      </c>
      <c r="D311">
        <v>111243091</v>
      </c>
      <c r="E311">
        <v>2</v>
      </c>
      <c r="F311" t="s">
        <v>23205</v>
      </c>
    </row>
    <row r="312" spans="1:6" x14ac:dyDescent="0.2">
      <c r="A312" t="s">
        <v>35407</v>
      </c>
      <c r="B312" t="s">
        <v>35408</v>
      </c>
      <c r="C312">
        <v>111248629</v>
      </c>
      <c r="D312">
        <v>111248749</v>
      </c>
      <c r="E312">
        <v>2</v>
      </c>
      <c r="F312" t="s">
        <v>23205</v>
      </c>
    </row>
    <row r="313" spans="1:6" x14ac:dyDescent="0.2">
      <c r="A313" t="s">
        <v>35409</v>
      </c>
      <c r="B313" t="s">
        <v>35410</v>
      </c>
      <c r="C313">
        <v>111261409</v>
      </c>
      <c r="D313">
        <v>111261529</v>
      </c>
      <c r="E313">
        <v>2</v>
      </c>
      <c r="F313" t="s">
        <v>629</v>
      </c>
    </row>
    <row r="314" spans="1:6" x14ac:dyDescent="0.2">
      <c r="A314" t="s">
        <v>35411</v>
      </c>
      <c r="B314" t="s">
        <v>35412</v>
      </c>
      <c r="C314">
        <v>111271397</v>
      </c>
      <c r="D314">
        <v>111271577</v>
      </c>
      <c r="E314">
        <v>3</v>
      </c>
      <c r="F314" t="s">
        <v>11478</v>
      </c>
    </row>
    <row r="315" spans="1:6" x14ac:dyDescent="0.2">
      <c r="A315" t="s">
        <v>35413</v>
      </c>
      <c r="B315" t="s">
        <v>35414</v>
      </c>
      <c r="C315">
        <v>111281824</v>
      </c>
      <c r="D315">
        <v>111282004</v>
      </c>
      <c r="E315">
        <v>3</v>
      </c>
      <c r="F315" t="s">
        <v>11478</v>
      </c>
    </row>
    <row r="316" spans="1:6" x14ac:dyDescent="0.2">
      <c r="A316" t="s">
        <v>35415</v>
      </c>
      <c r="B316" t="s">
        <v>35416</v>
      </c>
      <c r="C316">
        <v>111288370</v>
      </c>
      <c r="D316">
        <v>111288550</v>
      </c>
      <c r="E316">
        <v>3</v>
      </c>
      <c r="F316" t="s">
        <v>11478</v>
      </c>
    </row>
    <row r="317" spans="1:6" x14ac:dyDescent="0.2">
      <c r="A317" t="s">
        <v>35417</v>
      </c>
      <c r="B317" t="s">
        <v>35418</v>
      </c>
      <c r="C317">
        <v>111304812</v>
      </c>
      <c r="D317">
        <v>111304932</v>
      </c>
      <c r="E317">
        <v>2</v>
      </c>
      <c r="F317" t="s">
        <v>10194</v>
      </c>
    </row>
    <row r="318" spans="1:6" x14ac:dyDescent="0.2">
      <c r="A318" t="s">
        <v>35419</v>
      </c>
      <c r="B318" t="s">
        <v>35420</v>
      </c>
      <c r="C318">
        <v>111322175</v>
      </c>
      <c r="D318">
        <v>111322295</v>
      </c>
      <c r="E318">
        <v>2</v>
      </c>
      <c r="F318" t="s">
        <v>23205</v>
      </c>
    </row>
    <row r="319" spans="1:6" x14ac:dyDescent="0.2">
      <c r="A319" t="s">
        <v>35421</v>
      </c>
      <c r="B319" t="s">
        <v>35422</v>
      </c>
      <c r="C319">
        <v>111327832</v>
      </c>
      <c r="D319">
        <v>111327952</v>
      </c>
      <c r="E319">
        <v>2</v>
      </c>
      <c r="F319" t="s">
        <v>23205</v>
      </c>
    </row>
    <row r="320" spans="1:6" x14ac:dyDescent="0.2">
      <c r="A320" t="s">
        <v>35423</v>
      </c>
      <c r="B320" t="s">
        <v>35424</v>
      </c>
      <c r="C320">
        <v>111333490</v>
      </c>
      <c r="D320">
        <v>111333610</v>
      </c>
      <c r="E320">
        <v>2</v>
      </c>
      <c r="F320" t="s">
        <v>23205</v>
      </c>
    </row>
    <row r="321" spans="1:12" x14ac:dyDescent="0.2">
      <c r="A321" t="s">
        <v>35425</v>
      </c>
      <c r="B321" t="s">
        <v>35426</v>
      </c>
      <c r="C321">
        <v>111339147</v>
      </c>
      <c r="D321">
        <v>111339267</v>
      </c>
      <c r="E321">
        <v>2</v>
      </c>
      <c r="F321" t="s">
        <v>23205</v>
      </c>
    </row>
    <row r="322" spans="1:12" x14ac:dyDescent="0.2">
      <c r="A322" t="s">
        <v>35427</v>
      </c>
      <c r="B322" t="s">
        <v>35428</v>
      </c>
      <c r="C322">
        <v>111375294</v>
      </c>
      <c r="D322">
        <v>111376614</v>
      </c>
      <c r="E322">
        <v>22</v>
      </c>
      <c r="F322" t="s">
        <v>277</v>
      </c>
      <c r="G322" t="s">
        <v>35429</v>
      </c>
      <c r="H322" t="s">
        <v>35430</v>
      </c>
      <c r="I322">
        <v>296</v>
      </c>
      <c r="J322">
        <v>297</v>
      </c>
      <c r="K322">
        <v>15754</v>
      </c>
      <c r="L322">
        <v>15755</v>
      </c>
    </row>
    <row r="323" spans="1:12" x14ac:dyDescent="0.2">
      <c r="A323" t="s">
        <v>35431</v>
      </c>
      <c r="B323" t="s">
        <v>35432</v>
      </c>
      <c r="C323">
        <v>111389672</v>
      </c>
      <c r="D323">
        <v>111389792</v>
      </c>
      <c r="E323">
        <v>2</v>
      </c>
      <c r="F323" t="s">
        <v>10194</v>
      </c>
    </row>
    <row r="324" spans="1:12" x14ac:dyDescent="0.2">
      <c r="A324" t="s">
        <v>35433</v>
      </c>
      <c r="B324" t="s">
        <v>35434</v>
      </c>
      <c r="C324">
        <v>111395330</v>
      </c>
      <c r="D324">
        <v>111395450</v>
      </c>
      <c r="E324">
        <v>2</v>
      </c>
      <c r="F324" t="s">
        <v>10194</v>
      </c>
    </row>
    <row r="325" spans="1:12" x14ac:dyDescent="0.2">
      <c r="A325" t="s">
        <v>35435</v>
      </c>
      <c r="B325" t="s">
        <v>35436</v>
      </c>
      <c r="C325">
        <v>111397186</v>
      </c>
      <c r="D325">
        <v>111397306</v>
      </c>
      <c r="E325">
        <v>2</v>
      </c>
      <c r="F325" t="s">
        <v>629</v>
      </c>
    </row>
    <row r="326" spans="1:12" x14ac:dyDescent="0.2">
      <c r="A326" t="s">
        <v>35437</v>
      </c>
      <c r="B326" t="s">
        <v>35438</v>
      </c>
      <c r="C326">
        <v>111407738</v>
      </c>
      <c r="D326">
        <v>111407858</v>
      </c>
      <c r="E326">
        <v>2</v>
      </c>
      <c r="F326" t="s">
        <v>23205</v>
      </c>
    </row>
    <row r="327" spans="1:12" x14ac:dyDescent="0.2">
      <c r="A327" t="s">
        <v>35439</v>
      </c>
      <c r="B327" t="s">
        <v>35440</v>
      </c>
      <c r="C327">
        <v>111412693</v>
      </c>
      <c r="D327">
        <v>111412813</v>
      </c>
      <c r="E327">
        <v>2</v>
      </c>
      <c r="F327" t="s">
        <v>23205</v>
      </c>
    </row>
    <row r="328" spans="1:12" x14ac:dyDescent="0.2">
      <c r="A328" t="s">
        <v>35441</v>
      </c>
      <c r="B328" t="s">
        <v>35442</v>
      </c>
      <c r="C328">
        <v>111417719</v>
      </c>
      <c r="D328">
        <v>111419039</v>
      </c>
      <c r="E328">
        <v>22</v>
      </c>
      <c r="F328" t="s">
        <v>277</v>
      </c>
      <c r="G328" t="s">
        <v>35443</v>
      </c>
      <c r="H328" t="s">
        <v>35444</v>
      </c>
      <c r="I328">
        <v>304</v>
      </c>
      <c r="J328">
        <v>304</v>
      </c>
      <c r="K328">
        <v>15762</v>
      </c>
      <c r="L328">
        <v>15762</v>
      </c>
    </row>
    <row r="329" spans="1:12" x14ac:dyDescent="0.2">
      <c r="A329" t="s">
        <v>35445</v>
      </c>
      <c r="B329" t="s">
        <v>35446</v>
      </c>
      <c r="C329">
        <v>111424008</v>
      </c>
      <c r="D329">
        <v>111424128</v>
      </c>
      <c r="E329">
        <v>2</v>
      </c>
      <c r="F329" t="s">
        <v>23205</v>
      </c>
    </row>
    <row r="330" spans="1:12" x14ac:dyDescent="0.2">
      <c r="A330" t="s">
        <v>35447</v>
      </c>
      <c r="B330" t="s">
        <v>35448</v>
      </c>
      <c r="C330">
        <v>111428567</v>
      </c>
      <c r="D330">
        <v>111430787</v>
      </c>
      <c r="E330">
        <v>37</v>
      </c>
      <c r="F330" t="s">
        <v>17776</v>
      </c>
      <c r="G330" t="s">
        <v>35449</v>
      </c>
      <c r="H330" t="s">
        <v>35450</v>
      </c>
      <c r="I330">
        <v>306</v>
      </c>
      <c r="J330">
        <v>306</v>
      </c>
      <c r="K330">
        <v>15764</v>
      </c>
      <c r="L330">
        <v>15764</v>
      </c>
    </row>
    <row r="331" spans="1:12" x14ac:dyDescent="0.2">
      <c r="A331" t="s">
        <v>35451</v>
      </c>
      <c r="B331" t="s">
        <v>35452</v>
      </c>
      <c r="C331">
        <v>111431513</v>
      </c>
      <c r="D331">
        <v>111433613</v>
      </c>
      <c r="E331">
        <v>35</v>
      </c>
      <c r="F331" t="s">
        <v>17776</v>
      </c>
      <c r="G331" t="s">
        <v>35453</v>
      </c>
      <c r="H331" t="s">
        <v>35454</v>
      </c>
      <c r="I331">
        <v>306</v>
      </c>
      <c r="J331">
        <v>307</v>
      </c>
      <c r="K331">
        <v>15764</v>
      </c>
      <c r="L331">
        <v>15765</v>
      </c>
    </row>
    <row r="332" spans="1:12" x14ac:dyDescent="0.2">
      <c r="A332" t="s">
        <v>35455</v>
      </c>
      <c r="B332" t="s">
        <v>35456</v>
      </c>
      <c r="C332">
        <v>111433947</v>
      </c>
      <c r="D332">
        <v>111434787</v>
      </c>
      <c r="E332">
        <v>14</v>
      </c>
      <c r="F332" t="s">
        <v>17776</v>
      </c>
    </row>
    <row r="333" spans="1:12" x14ac:dyDescent="0.2">
      <c r="A333" t="s">
        <v>35457</v>
      </c>
      <c r="B333" t="s">
        <v>35458</v>
      </c>
      <c r="C333">
        <v>111459418</v>
      </c>
      <c r="D333">
        <v>111459538</v>
      </c>
      <c r="E333">
        <v>2</v>
      </c>
      <c r="F333" t="s">
        <v>629</v>
      </c>
    </row>
    <row r="334" spans="1:12" x14ac:dyDescent="0.2">
      <c r="A334" t="s">
        <v>35459</v>
      </c>
      <c r="B334" t="s">
        <v>35460</v>
      </c>
      <c r="C334">
        <v>111480190</v>
      </c>
      <c r="D334">
        <v>111480310</v>
      </c>
      <c r="E334">
        <v>2</v>
      </c>
      <c r="F334" t="s">
        <v>10194</v>
      </c>
    </row>
    <row r="335" spans="1:12" x14ac:dyDescent="0.2">
      <c r="A335" t="s">
        <v>35461</v>
      </c>
      <c r="B335" t="s">
        <v>35462</v>
      </c>
      <c r="C335">
        <v>111497554</v>
      </c>
      <c r="D335">
        <v>111497674</v>
      </c>
      <c r="E335">
        <v>2</v>
      </c>
      <c r="F335" t="s">
        <v>23205</v>
      </c>
    </row>
    <row r="336" spans="1:12" x14ac:dyDescent="0.2">
      <c r="A336" t="s">
        <v>35463</v>
      </c>
      <c r="B336" t="s">
        <v>35464</v>
      </c>
      <c r="C336">
        <v>111503211</v>
      </c>
      <c r="D336">
        <v>111503331</v>
      </c>
      <c r="E336">
        <v>2</v>
      </c>
      <c r="F336" t="s">
        <v>23205</v>
      </c>
    </row>
    <row r="337" spans="1:6" x14ac:dyDescent="0.2">
      <c r="A337" t="s">
        <v>35465</v>
      </c>
      <c r="B337" t="s">
        <v>35466</v>
      </c>
      <c r="C337">
        <v>111508868</v>
      </c>
      <c r="D337">
        <v>111508988</v>
      </c>
      <c r="E337">
        <v>2</v>
      </c>
      <c r="F337" t="s">
        <v>23205</v>
      </c>
    </row>
    <row r="338" spans="1:6" x14ac:dyDescent="0.2">
      <c r="A338" t="s">
        <v>35467</v>
      </c>
      <c r="B338" t="s">
        <v>35468</v>
      </c>
      <c r="C338">
        <v>111513882</v>
      </c>
      <c r="D338">
        <v>111514062</v>
      </c>
      <c r="E338">
        <v>3</v>
      </c>
      <c r="F338" t="s">
        <v>11478</v>
      </c>
    </row>
    <row r="339" spans="1:6" x14ac:dyDescent="0.2">
      <c r="A339" t="s">
        <v>35469</v>
      </c>
      <c r="B339" t="s">
        <v>35470</v>
      </c>
      <c r="C339">
        <v>111526019</v>
      </c>
      <c r="D339">
        <v>111526139</v>
      </c>
      <c r="E339">
        <v>2</v>
      </c>
      <c r="F339" t="s">
        <v>629</v>
      </c>
    </row>
    <row r="340" spans="1:6" x14ac:dyDescent="0.2">
      <c r="A340" t="s">
        <v>35471</v>
      </c>
      <c r="B340" t="s">
        <v>35472</v>
      </c>
      <c r="C340">
        <v>111532963</v>
      </c>
      <c r="D340">
        <v>111533083</v>
      </c>
      <c r="E340">
        <v>2</v>
      </c>
      <c r="F340" t="s">
        <v>629</v>
      </c>
    </row>
    <row r="341" spans="1:6" x14ac:dyDescent="0.2">
      <c r="A341" t="s">
        <v>35473</v>
      </c>
      <c r="B341" t="s">
        <v>35474</v>
      </c>
      <c r="C341">
        <v>111547705</v>
      </c>
      <c r="D341">
        <v>111547885</v>
      </c>
      <c r="E341">
        <v>3</v>
      </c>
      <c r="F341" t="s">
        <v>11478</v>
      </c>
    </row>
    <row r="342" spans="1:6" x14ac:dyDescent="0.2">
      <c r="A342" t="s">
        <v>35475</v>
      </c>
      <c r="B342" t="s">
        <v>35476</v>
      </c>
      <c r="C342">
        <v>111549079</v>
      </c>
      <c r="D342">
        <v>111549259</v>
      </c>
      <c r="E342">
        <v>3</v>
      </c>
      <c r="F342" t="s">
        <v>11478</v>
      </c>
    </row>
    <row r="343" spans="1:6" x14ac:dyDescent="0.2">
      <c r="A343" t="s">
        <v>35477</v>
      </c>
      <c r="B343" t="s">
        <v>35478</v>
      </c>
      <c r="C343">
        <v>111554423</v>
      </c>
      <c r="D343">
        <v>111554603</v>
      </c>
      <c r="E343">
        <v>3</v>
      </c>
      <c r="F343" t="s">
        <v>11478</v>
      </c>
    </row>
    <row r="344" spans="1:6" x14ac:dyDescent="0.2">
      <c r="A344" t="s">
        <v>35479</v>
      </c>
      <c r="B344" t="s">
        <v>35480</v>
      </c>
      <c r="C344">
        <v>111554737</v>
      </c>
      <c r="D344">
        <v>111554917</v>
      </c>
      <c r="E344">
        <v>3</v>
      </c>
      <c r="F344" t="s">
        <v>11478</v>
      </c>
    </row>
    <row r="345" spans="1:6" x14ac:dyDescent="0.2">
      <c r="A345" t="s">
        <v>35481</v>
      </c>
      <c r="B345" t="s">
        <v>35482</v>
      </c>
      <c r="C345">
        <v>111559455</v>
      </c>
      <c r="D345">
        <v>111559635</v>
      </c>
      <c r="E345">
        <v>3</v>
      </c>
      <c r="F345" t="s">
        <v>11478</v>
      </c>
    </row>
    <row r="346" spans="1:6" x14ac:dyDescent="0.2">
      <c r="A346" t="s">
        <v>35483</v>
      </c>
      <c r="B346" t="s">
        <v>35484</v>
      </c>
      <c r="C346">
        <v>111565051</v>
      </c>
      <c r="D346">
        <v>111565171</v>
      </c>
      <c r="E346">
        <v>2</v>
      </c>
      <c r="F346" t="s">
        <v>10194</v>
      </c>
    </row>
    <row r="347" spans="1:6" x14ac:dyDescent="0.2">
      <c r="A347" t="s">
        <v>35485</v>
      </c>
      <c r="B347" t="s">
        <v>35486</v>
      </c>
      <c r="C347">
        <v>111565425</v>
      </c>
      <c r="D347">
        <v>111565605</v>
      </c>
      <c r="E347">
        <v>3</v>
      </c>
      <c r="F347" t="s">
        <v>11478</v>
      </c>
    </row>
    <row r="348" spans="1:6" x14ac:dyDescent="0.2">
      <c r="A348" t="s">
        <v>35487</v>
      </c>
      <c r="B348" t="s">
        <v>35488</v>
      </c>
      <c r="C348">
        <v>111566051</v>
      </c>
      <c r="D348">
        <v>111566231</v>
      </c>
      <c r="E348">
        <v>3</v>
      </c>
      <c r="F348" t="s">
        <v>11478</v>
      </c>
    </row>
    <row r="349" spans="1:6" x14ac:dyDescent="0.2">
      <c r="A349" t="s">
        <v>35489</v>
      </c>
      <c r="B349" t="s">
        <v>35490</v>
      </c>
      <c r="C349">
        <v>111570300</v>
      </c>
      <c r="D349">
        <v>111570480</v>
      </c>
      <c r="E349">
        <v>3</v>
      </c>
      <c r="F349" t="s">
        <v>11478</v>
      </c>
    </row>
    <row r="350" spans="1:6" x14ac:dyDescent="0.2">
      <c r="A350" t="s">
        <v>35491</v>
      </c>
      <c r="B350" t="s">
        <v>35492</v>
      </c>
      <c r="C350">
        <v>111576114</v>
      </c>
      <c r="D350">
        <v>111576294</v>
      </c>
      <c r="E350">
        <v>3</v>
      </c>
      <c r="F350" t="s">
        <v>11478</v>
      </c>
    </row>
    <row r="351" spans="1:6" x14ac:dyDescent="0.2">
      <c r="A351" t="s">
        <v>35493</v>
      </c>
      <c r="B351" t="s">
        <v>35494</v>
      </c>
      <c r="C351">
        <v>111576825</v>
      </c>
      <c r="D351">
        <v>111577005</v>
      </c>
      <c r="E351">
        <v>3</v>
      </c>
      <c r="F351" t="s">
        <v>11478</v>
      </c>
    </row>
    <row r="352" spans="1:6" x14ac:dyDescent="0.2">
      <c r="A352" t="s">
        <v>35495</v>
      </c>
      <c r="B352" t="s">
        <v>35496</v>
      </c>
      <c r="C352">
        <v>111581647</v>
      </c>
      <c r="D352">
        <v>111581827</v>
      </c>
      <c r="E352">
        <v>3</v>
      </c>
      <c r="F352" t="s">
        <v>11478</v>
      </c>
    </row>
    <row r="353" spans="1:12" x14ac:dyDescent="0.2">
      <c r="A353" t="s">
        <v>35497</v>
      </c>
      <c r="B353" t="s">
        <v>35498</v>
      </c>
      <c r="C353">
        <v>111582415</v>
      </c>
      <c r="D353">
        <v>111582535</v>
      </c>
      <c r="E353">
        <v>2</v>
      </c>
      <c r="F353" t="s">
        <v>23205</v>
      </c>
    </row>
    <row r="354" spans="1:12" x14ac:dyDescent="0.2">
      <c r="A354" t="s">
        <v>35499</v>
      </c>
      <c r="B354" t="s">
        <v>35500</v>
      </c>
      <c r="C354">
        <v>111588072</v>
      </c>
      <c r="D354">
        <v>111588192</v>
      </c>
      <c r="E354">
        <v>2</v>
      </c>
      <c r="F354" t="s">
        <v>23205</v>
      </c>
    </row>
    <row r="355" spans="1:12" s="10" customFormat="1" x14ac:dyDescent="0.2">
      <c r="A355" s="10" t="s">
        <v>35501</v>
      </c>
      <c r="B355" s="10" t="s">
        <v>35502</v>
      </c>
      <c r="C355" s="10">
        <v>111592077</v>
      </c>
      <c r="D355" s="10">
        <v>111595317</v>
      </c>
      <c r="E355" s="10">
        <v>54</v>
      </c>
      <c r="F355" s="10" t="s">
        <v>26088</v>
      </c>
      <c r="G355" s="10" t="s">
        <v>35503</v>
      </c>
      <c r="H355" s="10" t="s">
        <v>35504</v>
      </c>
      <c r="I355" s="10">
        <v>335</v>
      </c>
      <c r="J355" s="10">
        <v>335</v>
      </c>
      <c r="K355" s="10">
        <v>15793</v>
      </c>
      <c r="L355" s="10">
        <v>15793</v>
      </c>
    </row>
    <row r="356" spans="1:12" x14ac:dyDescent="0.2">
      <c r="A356" t="s">
        <v>35505</v>
      </c>
      <c r="B356" t="s">
        <v>35506</v>
      </c>
      <c r="C356">
        <v>111604558</v>
      </c>
      <c r="D356">
        <v>111604738</v>
      </c>
      <c r="E356">
        <v>3</v>
      </c>
      <c r="F356" t="s">
        <v>11478</v>
      </c>
    </row>
    <row r="357" spans="1:12" x14ac:dyDescent="0.2">
      <c r="A357" t="s">
        <v>35507</v>
      </c>
      <c r="B357" t="s">
        <v>35508</v>
      </c>
      <c r="C357">
        <v>111610684</v>
      </c>
      <c r="D357">
        <v>111610864</v>
      </c>
      <c r="E357">
        <v>3</v>
      </c>
      <c r="F357" t="s">
        <v>11478</v>
      </c>
    </row>
    <row r="358" spans="1:12" x14ac:dyDescent="0.2">
      <c r="A358" t="s">
        <v>35509</v>
      </c>
      <c r="B358" t="s">
        <v>35510</v>
      </c>
      <c r="C358">
        <v>111616968</v>
      </c>
      <c r="D358">
        <v>111617148</v>
      </c>
      <c r="E358">
        <v>3</v>
      </c>
      <c r="F358" t="s">
        <v>11478</v>
      </c>
    </row>
    <row r="359" spans="1:12" x14ac:dyDescent="0.2">
      <c r="A359" t="s">
        <v>35511</v>
      </c>
      <c r="B359" t="s">
        <v>35512</v>
      </c>
      <c r="C359">
        <v>111621246</v>
      </c>
      <c r="D359">
        <v>111621426</v>
      </c>
      <c r="E359">
        <v>3</v>
      </c>
      <c r="F359" t="s">
        <v>11478</v>
      </c>
    </row>
    <row r="360" spans="1:12" x14ac:dyDescent="0.2">
      <c r="A360" t="s">
        <v>35513</v>
      </c>
      <c r="B360" t="s">
        <v>35514</v>
      </c>
      <c r="C360">
        <v>111622783</v>
      </c>
      <c r="D360">
        <v>111622963</v>
      </c>
      <c r="E360">
        <v>3</v>
      </c>
      <c r="F360" t="s">
        <v>11478</v>
      </c>
    </row>
    <row r="361" spans="1:12" x14ac:dyDescent="0.2">
      <c r="A361" t="s">
        <v>35515</v>
      </c>
      <c r="B361" t="s">
        <v>35516</v>
      </c>
      <c r="C361">
        <v>111625586</v>
      </c>
      <c r="D361">
        <v>111625706</v>
      </c>
      <c r="E361">
        <v>2</v>
      </c>
      <c r="F361" t="s">
        <v>629</v>
      </c>
    </row>
    <row r="362" spans="1:12" x14ac:dyDescent="0.2">
      <c r="A362" t="s">
        <v>35517</v>
      </c>
      <c r="B362" t="s">
        <v>35518</v>
      </c>
      <c r="C362">
        <v>111627310</v>
      </c>
      <c r="D362">
        <v>111627490</v>
      </c>
      <c r="E362">
        <v>3</v>
      </c>
      <c r="F362" t="s">
        <v>11478</v>
      </c>
    </row>
    <row r="363" spans="1:12" x14ac:dyDescent="0.2">
      <c r="A363" t="s">
        <v>35519</v>
      </c>
      <c r="B363" t="s">
        <v>35520</v>
      </c>
      <c r="C363">
        <v>111633915</v>
      </c>
      <c r="D363">
        <v>111634095</v>
      </c>
      <c r="E363">
        <v>3</v>
      </c>
      <c r="F363" t="s">
        <v>11478</v>
      </c>
    </row>
    <row r="364" spans="1:12" x14ac:dyDescent="0.2">
      <c r="A364" t="s">
        <v>35521</v>
      </c>
      <c r="B364" t="s">
        <v>35522</v>
      </c>
      <c r="C364">
        <v>111638659</v>
      </c>
      <c r="D364">
        <v>111638839</v>
      </c>
      <c r="E364">
        <v>3</v>
      </c>
      <c r="F364" t="s">
        <v>11478</v>
      </c>
    </row>
    <row r="365" spans="1:12" x14ac:dyDescent="0.2">
      <c r="A365" t="s">
        <v>35523</v>
      </c>
      <c r="B365" t="s">
        <v>35524</v>
      </c>
      <c r="C365">
        <v>111638972</v>
      </c>
      <c r="D365">
        <v>111639152</v>
      </c>
      <c r="E365">
        <v>3</v>
      </c>
      <c r="F365" t="s">
        <v>11478</v>
      </c>
    </row>
    <row r="366" spans="1:12" x14ac:dyDescent="0.2">
      <c r="A366" t="s">
        <v>35525</v>
      </c>
      <c r="B366" t="s">
        <v>35526</v>
      </c>
      <c r="C366">
        <v>111644143</v>
      </c>
      <c r="D366">
        <v>111644323</v>
      </c>
      <c r="E366">
        <v>3</v>
      </c>
      <c r="F366" t="s">
        <v>11478</v>
      </c>
    </row>
    <row r="367" spans="1:12" x14ac:dyDescent="0.2">
      <c r="A367" t="s">
        <v>35527</v>
      </c>
      <c r="B367" t="s">
        <v>35528</v>
      </c>
      <c r="C367">
        <v>111644942</v>
      </c>
      <c r="D367">
        <v>111645122</v>
      </c>
      <c r="E367">
        <v>3</v>
      </c>
      <c r="F367" t="s">
        <v>11478</v>
      </c>
    </row>
    <row r="368" spans="1:12" x14ac:dyDescent="0.2">
      <c r="A368" t="s">
        <v>35529</v>
      </c>
      <c r="B368" t="s">
        <v>35530</v>
      </c>
      <c r="C368">
        <v>111645413</v>
      </c>
      <c r="D368">
        <v>111645593</v>
      </c>
      <c r="E368">
        <v>3</v>
      </c>
      <c r="F368" t="s">
        <v>11478</v>
      </c>
    </row>
    <row r="369" spans="1:12" x14ac:dyDescent="0.2">
      <c r="A369" t="s">
        <v>35531</v>
      </c>
      <c r="B369" t="s">
        <v>35532</v>
      </c>
      <c r="C369">
        <v>111649912</v>
      </c>
      <c r="D369">
        <v>111650032</v>
      </c>
      <c r="E369">
        <v>2</v>
      </c>
      <c r="F369" t="s">
        <v>10194</v>
      </c>
    </row>
    <row r="370" spans="1:12" x14ac:dyDescent="0.2">
      <c r="A370" t="s">
        <v>35533</v>
      </c>
      <c r="B370" t="s">
        <v>35534</v>
      </c>
      <c r="C370">
        <v>111651769</v>
      </c>
      <c r="D370">
        <v>111651889</v>
      </c>
      <c r="E370">
        <v>2</v>
      </c>
      <c r="F370" t="s">
        <v>629</v>
      </c>
    </row>
    <row r="371" spans="1:12" x14ac:dyDescent="0.2">
      <c r="A371" t="s">
        <v>35535</v>
      </c>
      <c r="B371" t="s">
        <v>35536</v>
      </c>
      <c r="C371">
        <v>111660975</v>
      </c>
      <c r="D371">
        <v>111661155</v>
      </c>
      <c r="E371">
        <v>3</v>
      </c>
      <c r="F371" t="s">
        <v>11478</v>
      </c>
    </row>
    <row r="372" spans="1:12" x14ac:dyDescent="0.2">
      <c r="A372" t="s">
        <v>35537</v>
      </c>
      <c r="B372" t="s">
        <v>35538</v>
      </c>
      <c r="C372">
        <v>111662227</v>
      </c>
      <c r="D372">
        <v>111662407</v>
      </c>
      <c r="E372">
        <v>3</v>
      </c>
      <c r="F372" t="s">
        <v>11478</v>
      </c>
    </row>
    <row r="373" spans="1:12" x14ac:dyDescent="0.2">
      <c r="A373" t="s">
        <v>35539</v>
      </c>
      <c r="B373" t="s">
        <v>35540</v>
      </c>
      <c r="C373">
        <v>111667276</v>
      </c>
      <c r="D373">
        <v>111667396</v>
      </c>
      <c r="E373">
        <v>2</v>
      </c>
      <c r="F373" t="s">
        <v>23205</v>
      </c>
    </row>
    <row r="374" spans="1:12" x14ac:dyDescent="0.2">
      <c r="A374" t="s">
        <v>35541</v>
      </c>
      <c r="B374" t="s">
        <v>35542</v>
      </c>
      <c r="C374">
        <v>111672933</v>
      </c>
      <c r="D374">
        <v>111673053</v>
      </c>
      <c r="E374">
        <v>2</v>
      </c>
      <c r="F374" t="s">
        <v>23205</v>
      </c>
    </row>
    <row r="375" spans="1:12" x14ac:dyDescent="0.2">
      <c r="A375" t="s">
        <v>35543</v>
      </c>
      <c r="B375" t="s">
        <v>35544</v>
      </c>
      <c r="C375">
        <v>111677901</v>
      </c>
      <c r="D375">
        <v>111678081</v>
      </c>
      <c r="E375">
        <v>3</v>
      </c>
      <c r="F375" t="s">
        <v>11478</v>
      </c>
    </row>
    <row r="376" spans="1:12" x14ac:dyDescent="0.2">
      <c r="A376" t="s">
        <v>35545</v>
      </c>
      <c r="B376" t="s">
        <v>35546</v>
      </c>
      <c r="C376">
        <v>111678591</v>
      </c>
      <c r="D376">
        <v>111678711</v>
      </c>
      <c r="E376">
        <v>2</v>
      </c>
      <c r="F376" t="s">
        <v>23205</v>
      </c>
    </row>
    <row r="377" spans="1:12" x14ac:dyDescent="0.2">
      <c r="A377" t="s">
        <v>35547</v>
      </c>
      <c r="B377" t="s">
        <v>35548</v>
      </c>
      <c r="C377">
        <v>111680056</v>
      </c>
      <c r="D377">
        <v>111680176</v>
      </c>
      <c r="E377">
        <v>2</v>
      </c>
      <c r="F377" t="s">
        <v>629</v>
      </c>
    </row>
    <row r="378" spans="1:12" x14ac:dyDescent="0.2">
      <c r="A378" t="s">
        <v>179</v>
      </c>
      <c r="B378" t="s">
        <v>35549</v>
      </c>
      <c r="C378">
        <v>111684401</v>
      </c>
      <c r="D378">
        <v>111685841</v>
      </c>
      <c r="E378">
        <v>24</v>
      </c>
      <c r="F378" t="s">
        <v>180</v>
      </c>
      <c r="G378" t="s">
        <v>35550</v>
      </c>
      <c r="H378" t="s">
        <v>35551</v>
      </c>
      <c r="I378">
        <v>351</v>
      </c>
      <c r="J378">
        <v>351</v>
      </c>
      <c r="K378">
        <v>15809</v>
      </c>
      <c r="L378">
        <v>15809</v>
      </c>
    </row>
    <row r="379" spans="1:12" x14ac:dyDescent="0.2">
      <c r="A379" t="s">
        <v>35552</v>
      </c>
      <c r="B379" t="s">
        <v>35553</v>
      </c>
      <c r="C379">
        <v>111689262</v>
      </c>
      <c r="D379">
        <v>111689442</v>
      </c>
      <c r="E379">
        <v>3</v>
      </c>
      <c r="F379" t="s">
        <v>11478</v>
      </c>
    </row>
    <row r="380" spans="1:12" x14ac:dyDescent="0.2">
      <c r="A380" t="s">
        <v>35554</v>
      </c>
      <c r="B380" t="s">
        <v>35555</v>
      </c>
      <c r="C380">
        <v>111701672</v>
      </c>
      <c r="D380">
        <v>111701852</v>
      </c>
      <c r="E380">
        <v>3</v>
      </c>
      <c r="F380" t="s">
        <v>11478</v>
      </c>
    </row>
    <row r="381" spans="1:12" x14ac:dyDescent="0.2">
      <c r="A381" t="s">
        <v>35556</v>
      </c>
      <c r="B381" t="s">
        <v>35557</v>
      </c>
      <c r="C381">
        <v>111706102</v>
      </c>
      <c r="D381">
        <v>111706282</v>
      </c>
      <c r="E381">
        <v>3</v>
      </c>
      <c r="F381" t="s">
        <v>11478</v>
      </c>
    </row>
    <row r="382" spans="1:12" x14ac:dyDescent="0.2">
      <c r="A382" t="s">
        <v>35558</v>
      </c>
      <c r="B382" t="s">
        <v>35559</v>
      </c>
      <c r="C382">
        <v>111712049</v>
      </c>
      <c r="D382">
        <v>111712229</v>
      </c>
      <c r="E382">
        <v>3</v>
      </c>
      <c r="F382" t="s">
        <v>11478</v>
      </c>
    </row>
    <row r="383" spans="1:12" x14ac:dyDescent="0.2">
      <c r="A383" t="s">
        <v>35560</v>
      </c>
      <c r="B383" t="s">
        <v>35561</v>
      </c>
      <c r="C383">
        <v>111712518</v>
      </c>
      <c r="D383">
        <v>111712698</v>
      </c>
      <c r="E383">
        <v>3</v>
      </c>
      <c r="F383" t="s">
        <v>11478</v>
      </c>
    </row>
    <row r="384" spans="1:12" x14ac:dyDescent="0.2">
      <c r="A384" t="s">
        <v>35562</v>
      </c>
      <c r="B384" t="s">
        <v>35563</v>
      </c>
      <c r="C384">
        <v>111718019</v>
      </c>
      <c r="D384">
        <v>111718199</v>
      </c>
      <c r="E384">
        <v>3</v>
      </c>
      <c r="F384" t="s">
        <v>11478</v>
      </c>
    </row>
    <row r="385" spans="1:12" x14ac:dyDescent="0.2">
      <c r="A385" t="s">
        <v>35564</v>
      </c>
      <c r="B385" t="s">
        <v>35565</v>
      </c>
      <c r="C385">
        <v>111720395</v>
      </c>
      <c r="D385">
        <v>111721715</v>
      </c>
      <c r="E385">
        <v>22</v>
      </c>
      <c r="F385" t="s">
        <v>277</v>
      </c>
      <c r="G385" t="s">
        <v>35566</v>
      </c>
      <c r="H385" t="s">
        <v>35567</v>
      </c>
      <c r="I385">
        <v>357</v>
      </c>
      <c r="J385">
        <v>358</v>
      </c>
      <c r="K385">
        <v>15815</v>
      </c>
      <c r="L385">
        <v>15816</v>
      </c>
    </row>
    <row r="386" spans="1:12" x14ac:dyDescent="0.2">
      <c r="A386" t="s">
        <v>35568</v>
      </c>
      <c r="B386" t="s">
        <v>35569</v>
      </c>
      <c r="C386">
        <v>111723989</v>
      </c>
      <c r="D386">
        <v>111724169</v>
      </c>
      <c r="E386">
        <v>3</v>
      </c>
      <c r="F386" t="s">
        <v>11478</v>
      </c>
    </row>
    <row r="387" spans="1:12" x14ac:dyDescent="0.2">
      <c r="A387" t="s">
        <v>35570</v>
      </c>
      <c r="B387" t="s">
        <v>35571</v>
      </c>
      <c r="C387">
        <v>111729984</v>
      </c>
      <c r="D387">
        <v>111730164</v>
      </c>
      <c r="E387">
        <v>3</v>
      </c>
      <c r="F387" t="s">
        <v>11478</v>
      </c>
    </row>
    <row r="388" spans="1:12" x14ac:dyDescent="0.2">
      <c r="A388" t="s">
        <v>35572</v>
      </c>
      <c r="B388" t="s">
        <v>35573</v>
      </c>
      <c r="C388">
        <v>111734774</v>
      </c>
      <c r="D388">
        <v>111734894</v>
      </c>
      <c r="E388">
        <v>2</v>
      </c>
      <c r="F388" t="s">
        <v>10194</v>
      </c>
    </row>
    <row r="389" spans="1:12" x14ac:dyDescent="0.2">
      <c r="A389" t="s">
        <v>35574</v>
      </c>
      <c r="B389" t="s">
        <v>35575</v>
      </c>
      <c r="C389">
        <v>111740045</v>
      </c>
      <c r="D389">
        <v>111740225</v>
      </c>
      <c r="E389">
        <v>3</v>
      </c>
      <c r="F389" t="s">
        <v>11478</v>
      </c>
    </row>
    <row r="390" spans="1:12" x14ac:dyDescent="0.2">
      <c r="A390" t="s">
        <v>35576</v>
      </c>
      <c r="B390" t="s">
        <v>35577</v>
      </c>
      <c r="C390">
        <v>111740431</v>
      </c>
      <c r="D390">
        <v>111740551</v>
      </c>
      <c r="E390">
        <v>2</v>
      </c>
      <c r="F390" t="s">
        <v>10194</v>
      </c>
    </row>
    <row r="391" spans="1:12" x14ac:dyDescent="0.2">
      <c r="A391" t="s">
        <v>35578</v>
      </c>
      <c r="B391" t="s">
        <v>35579</v>
      </c>
      <c r="C391">
        <v>111746735</v>
      </c>
      <c r="D391">
        <v>111746915</v>
      </c>
      <c r="E391">
        <v>3</v>
      </c>
      <c r="F391" t="s">
        <v>11478</v>
      </c>
    </row>
    <row r="392" spans="1:12" x14ac:dyDescent="0.2">
      <c r="A392" t="s">
        <v>35580</v>
      </c>
      <c r="B392" t="s">
        <v>35581</v>
      </c>
      <c r="C392">
        <v>111752120</v>
      </c>
      <c r="D392">
        <v>111752300</v>
      </c>
      <c r="E392">
        <v>3</v>
      </c>
      <c r="F392" t="s">
        <v>11478</v>
      </c>
    </row>
    <row r="393" spans="1:12" x14ac:dyDescent="0.2">
      <c r="A393" t="s">
        <v>35582</v>
      </c>
      <c r="B393" t="s">
        <v>35583</v>
      </c>
      <c r="C393">
        <v>111752731</v>
      </c>
      <c r="D393">
        <v>111752851</v>
      </c>
      <c r="E393">
        <v>2</v>
      </c>
      <c r="F393" t="s">
        <v>23205</v>
      </c>
    </row>
    <row r="394" spans="1:12" x14ac:dyDescent="0.2">
      <c r="A394" t="s">
        <v>35584</v>
      </c>
      <c r="B394" t="s">
        <v>35585</v>
      </c>
      <c r="C394">
        <v>111757794</v>
      </c>
      <c r="D394">
        <v>111757914</v>
      </c>
      <c r="E394">
        <v>2</v>
      </c>
      <c r="F394" t="s">
        <v>23205</v>
      </c>
    </row>
    <row r="395" spans="1:12" x14ac:dyDescent="0.2">
      <c r="A395" t="s">
        <v>35586</v>
      </c>
      <c r="B395" t="s">
        <v>35587</v>
      </c>
      <c r="C395">
        <v>111762820</v>
      </c>
      <c r="D395">
        <v>111764140</v>
      </c>
      <c r="E395">
        <v>22</v>
      </c>
      <c r="F395" t="s">
        <v>277</v>
      </c>
      <c r="G395" t="s">
        <v>35588</v>
      </c>
      <c r="H395" t="s">
        <v>35589</v>
      </c>
      <c r="I395">
        <v>365</v>
      </c>
      <c r="J395">
        <v>365</v>
      </c>
      <c r="K395">
        <v>15823</v>
      </c>
      <c r="L395">
        <v>15823</v>
      </c>
    </row>
    <row r="396" spans="1:12" x14ac:dyDescent="0.2">
      <c r="A396" t="s">
        <v>35590</v>
      </c>
      <c r="B396" t="s">
        <v>35591</v>
      </c>
      <c r="C396">
        <v>111769109</v>
      </c>
      <c r="D396">
        <v>111769229</v>
      </c>
      <c r="E396">
        <v>2</v>
      </c>
      <c r="F396" t="s">
        <v>23205</v>
      </c>
    </row>
    <row r="397" spans="1:12" x14ac:dyDescent="0.2">
      <c r="A397" t="s">
        <v>35592</v>
      </c>
      <c r="B397" t="s">
        <v>35593</v>
      </c>
      <c r="C397">
        <v>111769480</v>
      </c>
      <c r="D397">
        <v>111769600</v>
      </c>
      <c r="E397">
        <v>2</v>
      </c>
      <c r="F397" t="s">
        <v>629</v>
      </c>
    </row>
    <row r="398" spans="1:12" x14ac:dyDescent="0.2">
      <c r="A398" t="s">
        <v>35594</v>
      </c>
      <c r="B398" t="s">
        <v>35595</v>
      </c>
      <c r="C398">
        <v>111769683</v>
      </c>
      <c r="D398">
        <v>111769803</v>
      </c>
      <c r="E398">
        <v>2</v>
      </c>
      <c r="F398" t="s">
        <v>23205</v>
      </c>
    </row>
    <row r="399" spans="1:12" x14ac:dyDescent="0.2">
      <c r="A399" t="s">
        <v>35596</v>
      </c>
      <c r="B399" t="s">
        <v>35597</v>
      </c>
      <c r="C399">
        <v>111773669</v>
      </c>
      <c r="D399">
        <v>111775889</v>
      </c>
      <c r="E399">
        <v>37</v>
      </c>
      <c r="F399" t="s">
        <v>17776</v>
      </c>
      <c r="G399" t="s">
        <v>35598</v>
      </c>
      <c r="H399" t="s">
        <v>35599</v>
      </c>
      <c r="I399">
        <v>367</v>
      </c>
      <c r="J399">
        <v>367</v>
      </c>
      <c r="K399">
        <v>15825</v>
      </c>
      <c r="L399">
        <v>15825</v>
      </c>
    </row>
    <row r="400" spans="1:12" x14ac:dyDescent="0.2">
      <c r="A400" t="s">
        <v>35600</v>
      </c>
      <c r="B400" t="s">
        <v>35601</v>
      </c>
      <c r="C400">
        <v>111776615</v>
      </c>
      <c r="D400">
        <v>111778715</v>
      </c>
      <c r="E400">
        <v>35</v>
      </c>
      <c r="F400" t="s">
        <v>17776</v>
      </c>
      <c r="G400" t="s">
        <v>35602</v>
      </c>
      <c r="H400" t="s">
        <v>35603</v>
      </c>
      <c r="I400">
        <v>367</v>
      </c>
      <c r="J400">
        <v>368</v>
      </c>
      <c r="K400">
        <v>15825</v>
      </c>
      <c r="L400">
        <v>15826</v>
      </c>
    </row>
    <row r="401" spans="1:12" x14ac:dyDescent="0.2">
      <c r="A401" t="s">
        <v>35604</v>
      </c>
      <c r="B401" t="s">
        <v>35605</v>
      </c>
      <c r="C401">
        <v>111779050</v>
      </c>
      <c r="D401">
        <v>111779890</v>
      </c>
      <c r="E401">
        <v>14</v>
      </c>
      <c r="F401" t="s">
        <v>17776</v>
      </c>
    </row>
    <row r="402" spans="1:12" x14ac:dyDescent="0.2">
      <c r="A402" t="s">
        <v>35606</v>
      </c>
      <c r="B402" t="s">
        <v>35607</v>
      </c>
      <c r="C402">
        <v>111786533</v>
      </c>
      <c r="D402">
        <v>111786713</v>
      </c>
      <c r="E402">
        <v>3</v>
      </c>
      <c r="F402" t="s">
        <v>11478</v>
      </c>
    </row>
    <row r="403" spans="1:12" x14ac:dyDescent="0.2">
      <c r="A403" t="s">
        <v>35608</v>
      </c>
      <c r="B403" t="s">
        <v>35609</v>
      </c>
      <c r="C403">
        <v>111791409</v>
      </c>
      <c r="D403">
        <v>111791589</v>
      </c>
      <c r="E403">
        <v>3</v>
      </c>
      <c r="F403" t="s">
        <v>11478</v>
      </c>
    </row>
    <row r="404" spans="1:12" x14ac:dyDescent="0.2">
      <c r="A404" t="s">
        <v>35610</v>
      </c>
      <c r="B404" t="s">
        <v>35611</v>
      </c>
      <c r="C404">
        <v>111792150</v>
      </c>
      <c r="D404">
        <v>111792330</v>
      </c>
      <c r="E404">
        <v>3</v>
      </c>
      <c r="F404" t="s">
        <v>11478</v>
      </c>
    </row>
    <row r="405" spans="1:12" x14ac:dyDescent="0.2">
      <c r="A405" t="s">
        <v>35612</v>
      </c>
      <c r="B405" t="s">
        <v>35613</v>
      </c>
      <c r="C405">
        <v>111805256</v>
      </c>
      <c r="D405">
        <v>111806576</v>
      </c>
      <c r="E405">
        <v>22</v>
      </c>
      <c r="F405" t="s">
        <v>277</v>
      </c>
      <c r="G405" t="s">
        <v>35614</v>
      </c>
      <c r="H405" t="s">
        <v>35615</v>
      </c>
      <c r="I405">
        <v>372</v>
      </c>
      <c r="J405">
        <v>373</v>
      </c>
      <c r="K405">
        <v>15830</v>
      </c>
      <c r="L405">
        <v>15831</v>
      </c>
    </row>
    <row r="406" spans="1:12" x14ac:dyDescent="0.2">
      <c r="A406" t="s">
        <v>35616</v>
      </c>
      <c r="B406" t="s">
        <v>35617</v>
      </c>
      <c r="C406">
        <v>111815834</v>
      </c>
      <c r="D406">
        <v>111815954</v>
      </c>
      <c r="E406">
        <v>2</v>
      </c>
      <c r="F406" t="s">
        <v>629</v>
      </c>
    </row>
    <row r="407" spans="1:12" x14ac:dyDescent="0.2">
      <c r="A407" t="s">
        <v>35618</v>
      </c>
      <c r="B407" t="s">
        <v>35619</v>
      </c>
      <c r="C407">
        <v>111825292</v>
      </c>
      <c r="D407">
        <v>111825412</v>
      </c>
      <c r="E407">
        <v>2</v>
      </c>
      <c r="F407" t="s">
        <v>10194</v>
      </c>
    </row>
    <row r="408" spans="1:12" x14ac:dyDescent="0.2">
      <c r="A408" t="s">
        <v>35620</v>
      </c>
      <c r="B408" t="s">
        <v>35621</v>
      </c>
      <c r="C408">
        <v>111825809</v>
      </c>
      <c r="D408">
        <v>111825989</v>
      </c>
      <c r="E408">
        <v>3</v>
      </c>
      <c r="F408" t="s">
        <v>11478</v>
      </c>
    </row>
    <row r="409" spans="1:12" x14ac:dyDescent="0.2">
      <c r="A409" t="s">
        <v>35622</v>
      </c>
      <c r="B409" t="s">
        <v>35623</v>
      </c>
      <c r="C409">
        <v>111836824</v>
      </c>
      <c r="D409">
        <v>111837004</v>
      </c>
      <c r="E409">
        <v>3</v>
      </c>
      <c r="F409" t="s">
        <v>11478</v>
      </c>
    </row>
    <row r="410" spans="1:12" x14ac:dyDescent="0.2">
      <c r="A410" t="s">
        <v>35624</v>
      </c>
      <c r="B410" t="s">
        <v>35625</v>
      </c>
      <c r="C410">
        <v>111842011</v>
      </c>
      <c r="D410">
        <v>111842131</v>
      </c>
      <c r="E410">
        <v>2</v>
      </c>
      <c r="F410" t="s">
        <v>629</v>
      </c>
    </row>
    <row r="411" spans="1:12" x14ac:dyDescent="0.2">
      <c r="A411" t="s">
        <v>35626</v>
      </c>
      <c r="B411" t="s">
        <v>35627</v>
      </c>
      <c r="C411">
        <v>111842655</v>
      </c>
      <c r="D411">
        <v>111842775</v>
      </c>
      <c r="E411">
        <v>2</v>
      </c>
      <c r="F411" t="s">
        <v>23205</v>
      </c>
    </row>
    <row r="412" spans="1:12" x14ac:dyDescent="0.2">
      <c r="A412" t="s">
        <v>35628</v>
      </c>
      <c r="B412" t="s">
        <v>35629</v>
      </c>
      <c r="C412">
        <v>111847681</v>
      </c>
      <c r="D412">
        <v>111849001</v>
      </c>
      <c r="E412">
        <v>22</v>
      </c>
      <c r="F412" t="s">
        <v>277</v>
      </c>
      <c r="G412" t="s">
        <v>35630</v>
      </c>
      <c r="H412" t="s">
        <v>35631</v>
      </c>
      <c r="I412">
        <v>380</v>
      </c>
      <c r="J412">
        <v>380</v>
      </c>
      <c r="K412">
        <v>15838</v>
      </c>
      <c r="L412">
        <v>15838</v>
      </c>
    </row>
    <row r="413" spans="1:12" x14ac:dyDescent="0.2">
      <c r="A413" t="s">
        <v>35632</v>
      </c>
      <c r="B413" t="s">
        <v>35633</v>
      </c>
      <c r="C413">
        <v>111853970</v>
      </c>
      <c r="D413">
        <v>111854090</v>
      </c>
      <c r="E413">
        <v>2</v>
      </c>
      <c r="F413" t="s">
        <v>23205</v>
      </c>
    </row>
    <row r="414" spans="1:12" x14ac:dyDescent="0.2">
      <c r="A414" t="s">
        <v>35634</v>
      </c>
      <c r="B414" t="s">
        <v>35635</v>
      </c>
      <c r="C414">
        <v>111858529</v>
      </c>
      <c r="D414">
        <v>111860749</v>
      </c>
      <c r="E414">
        <v>37</v>
      </c>
      <c r="F414" t="s">
        <v>17776</v>
      </c>
      <c r="G414" t="s">
        <v>35636</v>
      </c>
      <c r="H414" t="s">
        <v>35637</v>
      </c>
      <c r="I414">
        <v>382</v>
      </c>
      <c r="J414">
        <v>382</v>
      </c>
      <c r="K414">
        <v>15840</v>
      </c>
      <c r="L414">
        <v>15840</v>
      </c>
    </row>
    <row r="415" spans="1:12" x14ac:dyDescent="0.2">
      <c r="A415" t="s">
        <v>35638</v>
      </c>
      <c r="B415" t="s">
        <v>35639</v>
      </c>
      <c r="C415">
        <v>111861495</v>
      </c>
      <c r="D415">
        <v>111863595</v>
      </c>
      <c r="E415">
        <v>35</v>
      </c>
      <c r="F415" t="s">
        <v>17776</v>
      </c>
      <c r="G415" t="s">
        <v>35640</v>
      </c>
      <c r="H415" t="s">
        <v>35641</v>
      </c>
      <c r="I415">
        <v>382</v>
      </c>
      <c r="J415">
        <v>383</v>
      </c>
      <c r="K415">
        <v>15840</v>
      </c>
      <c r="L415">
        <v>15841</v>
      </c>
    </row>
    <row r="416" spans="1:12" x14ac:dyDescent="0.2">
      <c r="A416" t="s">
        <v>35642</v>
      </c>
      <c r="B416" t="s">
        <v>35643</v>
      </c>
      <c r="C416">
        <v>111863925</v>
      </c>
      <c r="D416">
        <v>111864705</v>
      </c>
      <c r="E416">
        <v>13</v>
      </c>
      <c r="F416" t="s">
        <v>17776</v>
      </c>
    </row>
    <row r="417" spans="1:12" x14ac:dyDescent="0.2">
      <c r="A417" t="s">
        <v>35644</v>
      </c>
      <c r="B417" t="s">
        <v>35645</v>
      </c>
      <c r="C417">
        <v>111871081</v>
      </c>
      <c r="D417">
        <v>111871261</v>
      </c>
      <c r="E417">
        <v>3</v>
      </c>
      <c r="F417" t="s">
        <v>11478</v>
      </c>
    </row>
    <row r="418" spans="1:12" x14ac:dyDescent="0.2">
      <c r="A418" t="s">
        <v>35646</v>
      </c>
      <c r="B418" t="s">
        <v>35647</v>
      </c>
      <c r="C418">
        <v>111872407</v>
      </c>
      <c r="D418">
        <v>111872527</v>
      </c>
      <c r="E418">
        <v>2</v>
      </c>
      <c r="F418" t="s">
        <v>629</v>
      </c>
    </row>
    <row r="419" spans="1:12" x14ac:dyDescent="0.2">
      <c r="A419" t="s">
        <v>35648</v>
      </c>
      <c r="B419" t="s">
        <v>35649</v>
      </c>
      <c r="C419">
        <v>111873858</v>
      </c>
      <c r="D419">
        <v>111885438</v>
      </c>
      <c r="E419">
        <v>193</v>
      </c>
      <c r="F419" t="s">
        <v>29299</v>
      </c>
    </row>
    <row r="420" spans="1:12" x14ac:dyDescent="0.2">
      <c r="A420" t="s">
        <v>35650</v>
      </c>
      <c r="B420" t="s">
        <v>35651</v>
      </c>
      <c r="C420">
        <v>111910152</v>
      </c>
      <c r="D420">
        <v>111910272</v>
      </c>
      <c r="E420">
        <v>2</v>
      </c>
      <c r="F420" t="s">
        <v>10194</v>
      </c>
    </row>
    <row r="421" spans="1:12" x14ac:dyDescent="0.2">
      <c r="A421" t="s">
        <v>35652</v>
      </c>
      <c r="B421" t="s">
        <v>35653</v>
      </c>
      <c r="C421">
        <v>111927516</v>
      </c>
      <c r="D421">
        <v>111927636</v>
      </c>
      <c r="E421">
        <v>2</v>
      </c>
      <c r="F421" t="s">
        <v>23205</v>
      </c>
    </row>
    <row r="422" spans="1:12" x14ac:dyDescent="0.2">
      <c r="A422" t="s">
        <v>35654</v>
      </c>
      <c r="B422" t="s">
        <v>35655</v>
      </c>
      <c r="C422">
        <v>111933173</v>
      </c>
      <c r="D422">
        <v>111933293</v>
      </c>
      <c r="E422">
        <v>2</v>
      </c>
      <c r="F422" t="s">
        <v>23205</v>
      </c>
    </row>
    <row r="423" spans="1:12" x14ac:dyDescent="0.2">
      <c r="A423" t="s">
        <v>35656</v>
      </c>
      <c r="B423" t="s">
        <v>35657</v>
      </c>
      <c r="C423">
        <v>111938830</v>
      </c>
      <c r="D423">
        <v>111938950</v>
      </c>
      <c r="E423">
        <v>2</v>
      </c>
      <c r="F423" t="s">
        <v>23205</v>
      </c>
    </row>
    <row r="424" spans="1:12" x14ac:dyDescent="0.2">
      <c r="A424" t="s">
        <v>35658</v>
      </c>
      <c r="B424" t="s">
        <v>35659</v>
      </c>
      <c r="C424">
        <v>111940451</v>
      </c>
      <c r="D424">
        <v>111940631</v>
      </c>
      <c r="E424">
        <v>3</v>
      </c>
      <c r="F424" t="s">
        <v>35660</v>
      </c>
    </row>
    <row r="425" spans="1:12" s="10" customFormat="1" x14ac:dyDescent="0.2">
      <c r="A425" s="10" t="s">
        <v>35661</v>
      </c>
      <c r="B425" s="10" t="s">
        <v>35662</v>
      </c>
      <c r="C425" s="10">
        <v>111945668</v>
      </c>
      <c r="D425" s="10">
        <v>111948908</v>
      </c>
      <c r="E425" s="10">
        <v>54</v>
      </c>
      <c r="F425" s="10" t="s">
        <v>30093</v>
      </c>
      <c r="G425" s="10" t="s">
        <v>35663</v>
      </c>
      <c r="H425" s="10" t="s">
        <v>35664</v>
      </c>
      <c r="I425" s="10">
        <v>397</v>
      </c>
      <c r="J425" s="10">
        <v>398</v>
      </c>
      <c r="K425" s="10">
        <v>15855</v>
      </c>
      <c r="L425" s="10">
        <v>15856</v>
      </c>
    </row>
    <row r="426" spans="1:12" x14ac:dyDescent="0.2">
      <c r="A426" t="s">
        <v>35665</v>
      </c>
      <c r="B426" t="s">
        <v>35666</v>
      </c>
      <c r="C426">
        <v>111962226</v>
      </c>
      <c r="D426">
        <v>111962406</v>
      </c>
      <c r="E426">
        <v>3</v>
      </c>
      <c r="F426" t="s">
        <v>11478</v>
      </c>
    </row>
    <row r="427" spans="1:12" x14ac:dyDescent="0.2">
      <c r="A427" t="s">
        <v>35667</v>
      </c>
      <c r="B427" t="s">
        <v>35668</v>
      </c>
      <c r="C427">
        <v>111967284</v>
      </c>
      <c r="D427">
        <v>111967464</v>
      </c>
      <c r="E427">
        <v>3</v>
      </c>
      <c r="F427" t="s">
        <v>11478</v>
      </c>
    </row>
    <row r="428" spans="1:12" x14ac:dyDescent="0.2">
      <c r="A428" t="s">
        <v>35669</v>
      </c>
      <c r="B428" t="s">
        <v>35670</v>
      </c>
      <c r="C428">
        <v>111970684</v>
      </c>
      <c r="D428">
        <v>111970804</v>
      </c>
      <c r="E428">
        <v>2</v>
      </c>
      <c r="F428" t="s">
        <v>629</v>
      </c>
    </row>
    <row r="429" spans="1:12" x14ac:dyDescent="0.2">
      <c r="A429" t="s">
        <v>35671</v>
      </c>
      <c r="B429" t="s">
        <v>35672</v>
      </c>
      <c r="C429">
        <v>111995013</v>
      </c>
      <c r="D429">
        <v>111995133</v>
      </c>
      <c r="E429">
        <v>2</v>
      </c>
      <c r="F429" t="s">
        <v>10194</v>
      </c>
    </row>
    <row r="430" spans="1:12" x14ac:dyDescent="0.2">
      <c r="A430" t="s">
        <v>35673</v>
      </c>
      <c r="B430" t="s">
        <v>35674</v>
      </c>
      <c r="C430">
        <v>112012376</v>
      </c>
      <c r="D430">
        <v>112012496</v>
      </c>
      <c r="E430">
        <v>2</v>
      </c>
      <c r="F430" t="s">
        <v>23205</v>
      </c>
    </row>
    <row r="431" spans="1:12" x14ac:dyDescent="0.2">
      <c r="A431" t="s">
        <v>35675</v>
      </c>
      <c r="B431" t="s">
        <v>35676</v>
      </c>
      <c r="C431">
        <v>112018034</v>
      </c>
      <c r="D431">
        <v>112018154</v>
      </c>
      <c r="E431">
        <v>2</v>
      </c>
      <c r="F431" t="s">
        <v>23205</v>
      </c>
    </row>
    <row r="432" spans="1:12" x14ac:dyDescent="0.2">
      <c r="A432" t="s">
        <v>35677</v>
      </c>
      <c r="B432" t="s">
        <v>35678</v>
      </c>
      <c r="C432">
        <v>112023691</v>
      </c>
      <c r="D432">
        <v>112023811</v>
      </c>
      <c r="E432">
        <v>2</v>
      </c>
      <c r="F432" t="s">
        <v>23205</v>
      </c>
    </row>
    <row r="433" spans="1:6" x14ac:dyDescent="0.2">
      <c r="A433" t="s">
        <v>35679</v>
      </c>
      <c r="B433" t="s">
        <v>35680</v>
      </c>
      <c r="C433">
        <v>112029348</v>
      </c>
      <c r="D433">
        <v>112029468</v>
      </c>
      <c r="E433">
        <v>2</v>
      </c>
      <c r="F433" t="s">
        <v>23205</v>
      </c>
    </row>
    <row r="434" spans="1:6" x14ac:dyDescent="0.2">
      <c r="A434" t="s">
        <v>35681</v>
      </c>
      <c r="B434" t="s">
        <v>35682</v>
      </c>
      <c r="C434">
        <v>112036471</v>
      </c>
      <c r="D434">
        <v>112036591</v>
      </c>
      <c r="E434">
        <v>2</v>
      </c>
      <c r="F434" t="s">
        <v>629</v>
      </c>
    </row>
    <row r="435" spans="1:6" x14ac:dyDescent="0.2">
      <c r="A435" t="s">
        <v>35683</v>
      </c>
      <c r="B435" t="s">
        <v>35684</v>
      </c>
      <c r="C435">
        <v>112071533</v>
      </c>
      <c r="D435">
        <v>112071653</v>
      </c>
      <c r="E435">
        <v>2</v>
      </c>
      <c r="F435" t="s">
        <v>629</v>
      </c>
    </row>
    <row r="436" spans="1:6" x14ac:dyDescent="0.2">
      <c r="A436" t="s">
        <v>35685</v>
      </c>
      <c r="B436" t="s">
        <v>35686</v>
      </c>
      <c r="C436">
        <v>112079874</v>
      </c>
      <c r="D436">
        <v>112079994</v>
      </c>
      <c r="E436">
        <v>2</v>
      </c>
      <c r="F436" t="s">
        <v>10194</v>
      </c>
    </row>
    <row r="437" spans="1:6" x14ac:dyDescent="0.2">
      <c r="A437" t="s">
        <v>35687</v>
      </c>
      <c r="B437" t="s">
        <v>35688</v>
      </c>
      <c r="C437">
        <v>112085531</v>
      </c>
      <c r="D437">
        <v>112085651</v>
      </c>
      <c r="E437">
        <v>2</v>
      </c>
      <c r="F437" t="s">
        <v>10194</v>
      </c>
    </row>
    <row r="438" spans="1:6" x14ac:dyDescent="0.2">
      <c r="A438" t="s">
        <v>35689</v>
      </c>
      <c r="B438" t="s">
        <v>35690</v>
      </c>
      <c r="C438">
        <v>112097717</v>
      </c>
      <c r="D438">
        <v>112097837</v>
      </c>
      <c r="E438">
        <v>2</v>
      </c>
      <c r="F438" t="s">
        <v>23205</v>
      </c>
    </row>
    <row r="439" spans="1:6" x14ac:dyDescent="0.2">
      <c r="A439" t="s">
        <v>35691</v>
      </c>
      <c r="B439" t="s">
        <v>35692</v>
      </c>
      <c r="C439">
        <v>112102894</v>
      </c>
      <c r="D439">
        <v>112103014</v>
      </c>
      <c r="E439">
        <v>2</v>
      </c>
      <c r="F439" t="s">
        <v>23205</v>
      </c>
    </row>
    <row r="440" spans="1:6" x14ac:dyDescent="0.2">
      <c r="A440" t="s">
        <v>35693</v>
      </c>
      <c r="B440" t="s">
        <v>35694</v>
      </c>
      <c r="C440">
        <v>112108552</v>
      </c>
      <c r="D440">
        <v>112108672</v>
      </c>
      <c r="E440">
        <v>2</v>
      </c>
      <c r="F440" t="s">
        <v>23205</v>
      </c>
    </row>
    <row r="441" spans="1:6" x14ac:dyDescent="0.2">
      <c r="A441" t="s">
        <v>35695</v>
      </c>
      <c r="B441" t="s">
        <v>35696</v>
      </c>
      <c r="C441">
        <v>112114209</v>
      </c>
      <c r="D441">
        <v>112114329</v>
      </c>
      <c r="E441">
        <v>2</v>
      </c>
      <c r="F441" t="s">
        <v>23205</v>
      </c>
    </row>
    <row r="442" spans="1:6" x14ac:dyDescent="0.2">
      <c r="A442" t="s">
        <v>35697</v>
      </c>
      <c r="B442" t="s">
        <v>35698</v>
      </c>
      <c r="C442">
        <v>112137115</v>
      </c>
      <c r="D442">
        <v>112137295</v>
      </c>
      <c r="E442">
        <v>3</v>
      </c>
      <c r="F442" t="s">
        <v>11478</v>
      </c>
    </row>
    <row r="443" spans="1:6" x14ac:dyDescent="0.2">
      <c r="A443" t="s">
        <v>35699</v>
      </c>
      <c r="B443" t="s">
        <v>35700</v>
      </c>
      <c r="C443">
        <v>112147981</v>
      </c>
      <c r="D443">
        <v>112148161</v>
      </c>
      <c r="E443">
        <v>3</v>
      </c>
      <c r="F443" t="s">
        <v>11478</v>
      </c>
    </row>
    <row r="444" spans="1:6" x14ac:dyDescent="0.2">
      <c r="A444" t="s">
        <v>35701</v>
      </c>
      <c r="B444" t="s">
        <v>35702</v>
      </c>
      <c r="C444">
        <v>112148606</v>
      </c>
      <c r="D444">
        <v>112148786</v>
      </c>
      <c r="E444">
        <v>3</v>
      </c>
      <c r="F444" t="s">
        <v>11478</v>
      </c>
    </row>
    <row r="445" spans="1:6" x14ac:dyDescent="0.2">
      <c r="A445" t="s">
        <v>35703</v>
      </c>
      <c r="B445" t="s">
        <v>35704</v>
      </c>
      <c r="C445">
        <v>112148936</v>
      </c>
      <c r="D445">
        <v>112149116</v>
      </c>
      <c r="E445">
        <v>3</v>
      </c>
      <c r="F445" t="s">
        <v>11478</v>
      </c>
    </row>
    <row r="446" spans="1:6" x14ac:dyDescent="0.2">
      <c r="A446" t="s">
        <v>35705</v>
      </c>
      <c r="B446" t="s">
        <v>35706</v>
      </c>
      <c r="C446">
        <v>112153325</v>
      </c>
      <c r="D446">
        <v>112153505</v>
      </c>
      <c r="E446">
        <v>3</v>
      </c>
      <c r="F446" t="s">
        <v>11478</v>
      </c>
    </row>
    <row r="447" spans="1:6" x14ac:dyDescent="0.2">
      <c r="A447" t="s">
        <v>35707</v>
      </c>
      <c r="B447" t="s">
        <v>35708</v>
      </c>
      <c r="C447">
        <v>112159295</v>
      </c>
      <c r="D447">
        <v>112159475</v>
      </c>
      <c r="E447">
        <v>3</v>
      </c>
      <c r="F447" t="s">
        <v>11478</v>
      </c>
    </row>
    <row r="448" spans="1:6" x14ac:dyDescent="0.2">
      <c r="A448" t="s">
        <v>35709</v>
      </c>
      <c r="B448" t="s">
        <v>35710</v>
      </c>
      <c r="C448">
        <v>112159764</v>
      </c>
      <c r="D448">
        <v>112159944</v>
      </c>
      <c r="E448">
        <v>3</v>
      </c>
      <c r="F448" t="s">
        <v>11478</v>
      </c>
    </row>
    <row r="449" spans="1:12" x14ac:dyDescent="0.2">
      <c r="A449" t="s">
        <v>35711</v>
      </c>
      <c r="B449" t="s">
        <v>35712</v>
      </c>
      <c r="C449">
        <v>112164483</v>
      </c>
      <c r="D449">
        <v>112164663</v>
      </c>
      <c r="E449">
        <v>3</v>
      </c>
      <c r="F449" t="s">
        <v>11478</v>
      </c>
    </row>
    <row r="450" spans="1:12" x14ac:dyDescent="0.2">
      <c r="A450" t="s">
        <v>35713</v>
      </c>
      <c r="B450" t="s">
        <v>35714</v>
      </c>
      <c r="C450">
        <v>112169983</v>
      </c>
      <c r="D450">
        <v>112170163</v>
      </c>
      <c r="E450">
        <v>3</v>
      </c>
      <c r="F450" t="s">
        <v>11478</v>
      </c>
    </row>
    <row r="451" spans="1:12" x14ac:dyDescent="0.2">
      <c r="A451" t="s">
        <v>35715</v>
      </c>
      <c r="B451" t="s">
        <v>35716</v>
      </c>
      <c r="C451">
        <v>112170392</v>
      </c>
      <c r="D451">
        <v>112170512</v>
      </c>
      <c r="E451">
        <v>2</v>
      </c>
      <c r="F451" t="s">
        <v>10194</v>
      </c>
    </row>
    <row r="452" spans="1:12" x14ac:dyDescent="0.2">
      <c r="A452" t="s">
        <v>35717</v>
      </c>
      <c r="B452" t="s">
        <v>35718</v>
      </c>
      <c r="C452">
        <v>112170848</v>
      </c>
      <c r="D452">
        <v>112171028</v>
      </c>
      <c r="E452">
        <v>3</v>
      </c>
      <c r="F452" t="s">
        <v>11478</v>
      </c>
    </row>
    <row r="453" spans="1:12" x14ac:dyDescent="0.2">
      <c r="A453" t="s">
        <v>35719</v>
      </c>
      <c r="B453" t="s">
        <v>35720</v>
      </c>
      <c r="C453">
        <v>112171550</v>
      </c>
      <c r="D453">
        <v>112171730</v>
      </c>
      <c r="E453">
        <v>3</v>
      </c>
      <c r="F453" t="s">
        <v>11478</v>
      </c>
    </row>
    <row r="454" spans="1:12" x14ac:dyDescent="0.2">
      <c r="A454" t="s">
        <v>35721</v>
      </c>
      <c r="B454" t="s">
        <v>35722</v>
      </c>
      <c r="C454">
        <v>112176001</v>
      </c>
      <c r="D454">
        <v>112176181</v>
      </c>
      <c r="E454">
        <v>3</v>
      </c>
      <c r="F454" t="s">
        <v>11478</v>
      </c>
    </row>
    <row r="455" spans="1:12" x14ac:dyDescent="0.2">
      <c r="A455" t="s">
        <v>35723</v>
      </c>
      <c r="B455" t="s">
        <v>35724</v>
      </c>
      <c r="C455">
        <v>112176580</v>
      </c>
      <c r="D455">
        <v>112176760</v>
      </c>
      <c r="E455">
        <v>3</v>
      </c>
      <c r="F455" t="s">
        <v>11478</v>
      </c>
    </row>
    <row r="456" spans="1:12" x14ac:dyDescent="0.2">
      <c r="A456" t="s">
        <v>35725</v>
      </c>
      <c r="B456" t="s">
        <v>35726</v>
      </c>
      <c r="C456">
        <v>112176893</v>
      </c>
      <c r="D456">
        <v>112177073</v>
      </c>
      <c r="E456">
        <v>3</v>
      </c>
      <c r="F456" t="s">
        <v>11478</v>
      </c>
    </row>
    <row r="457" spans="1:12" x14ac:dyDescent="0.2">
      <c r="A457" t="s">
        <v>35727</v>
      </c>
      <c r="B457" t="s">
        <v>35728</v>
      </c>
      <c r="C457">
        <v>112182394</v>
      </c>
      <c r="D457">
        <v>112182574</v>
      </c>
      <c r="E457">
        <v>3</v>
      </c>
      <c r="F457" t="s">
        <v>11478</v>
      </c>
    </row>
    <row r="458" spans="1:12" x14ac:dyDescent="0.2">
      <c r="A458" t="s">
        <v>35729</v>
      </c>
      <c r="B458" t="s">
        <v>35730</v>
      </c>
      <c r="C458">
        <v>112187120</v>
      </c>
      <c r="D458">
        <v>112187240</v>
      </c>
      <c r="E458">
        <v>2</v>
      </c>
      <c r="F458" t="s">
        <v>629</v>
      </c>
    </row>
    <row r="459" spans="1:12" x14ac:dyDescent="0.2">
      <c r="A459" t="s">
        <v>35731</v>
      </c>
      <c r="B459" t="s">
        <v>35732</v>
      </c>
      <c r="C459">
        <v>112187756</v>
      </c>
      <c r="D459">
        <v>112187876</v>
      </c>
      <c r="E459">
        <v>2</v>
      </c>
      <c r="F459" t="s">
        <v>23205</v>
      </c>
    </row>
    <row r="460" spans="1:12" x14ac:dyDescent="0.2">
      <c r="A460" t="s">
        <v>35733</v>
      </c>
      <c r="B460" t="s">
        <v>35734</v>
      </c>
      <c r="C460">
        <v>112192926</v>
      </c>
      <c r="D460">
        <v>112193106</v>
      </c>
      <c r="E460">
        <v>3</v>
      </c>
      <c r="F460" t="s">
        <v>11478</v>
      </c>
    </row>
    <row r="461" spans="1:12" x14ac:dyDescent="0.2">
      <c r="A461" t="s">
        <v>35735</v>
      </c>
      <c r="B461" t="s">
        <v>35736</v>
      </c>
      <c r="C461">
        <v>112193413</v>
      </c>
      <c r="D461">
        <v>112193533</v>
      </c>
      <c r="E461">
        <v>2</v>
      </c>
      <c r="F461" t="s">
        <v>23205</v>
      </c>
    </row>
    <row r="462" spans="1:12" x14ac:dyDescent="0.2">
      <c r="A462" t="s">
        <v>35737</v>
      </c>
      <c r="B462" t="s">
        <v>35738</v>
      </c>
      <c r="C462">
        <v>112199070</v>
      </c>
      <c r="D462">
        <v>112199190</v>
      </c>
      <c r="E462">
        <v>2</v>
      </c>
      <c r="F462" t="s">
        <v>23205</v>
      </c>
    </row>
    <row r="463" spans="1:12" s="10" customFormat="1" x14ac:dyDescent="0.2">
      <c r="A463" s="10" t="s">
        <v>35739</v>
      </c>
      <c r="B463" s="10" t="s">
        <v>35740</v>
      </c>
      <c r="C463" s="10">
        <v>112200253</v>
      </c>
      <c r="D463" s="10">
        <v>112203493</v>
      </c>
      <c r="E463" s="10">
        <v>54</v>
      </c>
      <c r="F463" s="10" t="s">
        <v>27910</v>
      </c>
      <c r="G463" s="10" t="s">
        <v>35741</v>
      </c>
      <c r="H463" s="10" t="s">
        <v>35742</v>
      </c>
      <c r="I463" s="10">
        <v>442</v>
      </c>
      <c r="J463" s="10">
        <v>443</v>
      </c>
      <c r="K463" s="10">
        <v>15900</v>
      </c>
      <c r="L463" s="10">
        <v>15901</v>
      </c>
    </row>
    <row r="464" spans="1:12" x14ac:dyDescent="0.2">
      <c r="A464" t="s">
        <v>35743</v>
      </c>
      <c r="B464" t="s">
        <v>35744</v>
      </c>
      <c r="C464">
        <v>112203927</v>
      </c>
      <c r="D464">
        <v>112204107</v>
      </c>
      <c r="E464">
        <v>3</v>
      </c>
      <c r="F464" t="s">
        <v>11478</v>
      </c>
    </row>
    <row r="465" spans="1:12" x14ac:dyDescent="0.2">
      <c r="A465" t="s">
        <v>35745</v>
      </c>
      <c r="B465" t="s">
        <v>35746</v>
      </c>
      <c r="C465">
        <v>112204504</v>
      </c>
      <c r="D465">
        <v>112204684</v>
      </c>
      <c r="E465">
        <v>3</v>
      </c>
      <c r="F465" t="s">
        <v>11478</v>
      </c>
    </row>
    <row r="466" spans="1:12" x14ac:dyDescent="0.2">
      <c r="A466" t="s">
        <v>35747</v>
      </c>
      <c r="B466" t="s">
        <v>35748</v>
      </c>
      <c r="C466">
        <v>112209898</v>
      </c>
      <c r="D466">
        <v>112210078</v>
      </c>
      <c r="E466">
        <v>3</v>
      </c>
      <c r="F466" t="s">
        <v>11478</v>
      </c>
    </row>
    <row r="467" spans="1:12" x14ac:dyDescent="0.2">
      <c r="A467" t="s">
        <v>35749</v>
      </c>
      <c r="B467" t="s">
        <v>35750</v>
      </c>
      <c r="C467">
        <v>112210680</v>
      </c>
      <c r="D467">
        <v>112210860</v>
      </c>
      <c r="E467">
        <v>3</v>
      </c>
      <c r="F467" t="s">
        <v>11478</v>
      </c>
    </row>
    <row r="468" spans="1:12" x14ac:dyDescent="0.2">
      <c r="A468" t="s">
        <v>35751</v>
      </c>
      <c r="B468" t="s">
        <v>35752</v>
      </c>
      <c r="C468">
        <v>112216181</v>
      </c>
      <c r="D468">
        <v>112216361</v>
      </c>
      <c r="E468">
        <v>3</v>
      </c>
      <c r="F468" t="s">
        <v>11478</v>
      </c>
    </row>
    <row r="469" spans="1:12" x14ac:dyDescent="0.2">
      <c r="A469" t="s">
        <v>35753</v>
      </c>
      <c r="B469" t="s">
        <v>35754</v>
      </c>
      <c r="C469">
        <v>112216494</v>
      </c>
      <c r="D469">
        <v>112216674</v>
      </c>
      <c r="E469">
        <v>3</v>
      </c>
      <c r="F469" t="s">
        <v>11478</v>
      </c>
    </row>
    <row r="470" spans="1:12" x14ac:dyDescent="0.2">
      <c r="A470" t="s">
        <v>35755</v>
      </c>
      <c r="B470" t="s">
        <v>35756</v>
      </c>
      <c r="C470">
        <v>112216809</v>
      </c>
      <c r="D470">
        <v>112216989</v>
      </c>
      <c r="E470">
        <v>3</v>
      </c>
      <c r="F470" t="s">
        <v>11478</v>
      </c>
    </row>
    <row r="471" spans="1:12" x14ac:dyDescent="0.2">
      <c r="A471" t="s">
        <v>35757</v>
      </c>
      <c r="B471" t="s">
        <v>35758</v>
      </c>
      <c r="C471">
        <v>112220899</v>
      </c>
      <c r="D471">
        <v>112221079</v>
      </c>
      <c r="E471">
        <v>3</v>
      </c>
      <c r="F471" t="s">
        <v>11478</v>
      </c>
    </row>
    <row r="472" spans="1:12" x14ac:dyDescent="0.2">
      <c r="A472" t="s">
        <v>35759</v>
      </c>
      <c r="B472" t="s">
        <v>35760</v>
      </c>
      <c r="C472">
        <v>112221213</v>
      </c>
      <c r="D472">
        <v>112221393</v>
      </c>
      <c r="E472">
        <v>3</v>
      </c>
      <c r="F472" t="s">
        <v>11478</v>
      </c>
    </row>
    <row r="473" spans="1:12" x14ac:dyDescent="0.2">
      <c r="A473" t="s">
        <v>35761</v>
      </c>
      <c r="B473" t="s">
        <v>35762</v>
      </c>
      <c r="C473">
        <v>112221995</v>
      </c>
      <c r="D473">
        <v>112222175</v>
      </c>
      <c r="E473">
        <v>3</v>
      </c>
      <c r="F473" t="s">
        <v>11478</v>
      </c>
    </row>
    <row r="474" spans="1:12" x14ac:dyDescent="0.2">
      <c r="A474" t="s">
        <v>35763</v>
      </c>
      <c r="B474" t="s">
        <v>35764</v>
      </c>
      <c r="C474">
        <v>112227027</v>
      </c>
      <c r="D474">
        <v>112227207</v>
      </c>
      <c r="E474">
        <v>3</v>
      </c>
      <c r="F474" t="s">
        <v>11478</v>
      </c>
    </row>
    <row r="475" spans="1:12" x14ac:dyDescent="0.2">
      <c r="A475" t="s">
        <v>35765</v>
      </c>
      <c r="B475" t="s">
        <v>35766</v>
      </c>
      <c r="C475">
        <v>112227652</v>
      </c>
      <c r="D475">
        <v>112227832</v>
      </c>
      <c r="E475">
        <v>3</v>
      </c>
      <c r="F475" t="s">
        <v>11478</v>
      </c>
    </row>
    <row r="476" spans="1:12" x14ac:dyDescent="0.2">
      <c r="A476" t="s">
        <v>35767</v>
      </c>
      <c r="B476" t="s">
        <v>35768</v>
      </c>
      <c r="C476">
        <v>112236843</v>
      </c>
      <c r="D476">
        <v>112236963</v>
      </c>
      <c r="E476">
        <v>2</v>
      </c>
      <c r="F476" t="s">
        <v>629</v>
      </c>
    </row>
    <row r="477" spans="1:12" x14ac:dyDescent="0.2">
      <c r="A477" t="s">
        <v>35769</v>
      </c>
      <c r="B477" t="s">
        <v>35770</v>
      </c>
      <c r="C477">
        <v>112237871</v>
      </c>
      <c r="D477">
        <v>112238051</v>
      </c>
      <c r="E477">
        <v>3</v>
      </c>
      <c r="F477" t="s">
        <v>11478</v>
      </c>
    </row>
    <row r="478" spans="1:12" x14ac:dyDescent="0.2">
      <c r="A478" t="s">
        <v>35771</v>
      </c>
      <c r="B478" t="s">
        <v>35772</v>
      </c>
      <c r="C478">
        <v>112240874</v>
      </c>
      <c r="D478">
        <v>112242194</v>
      </c>
      <c r="E478">
        <v>22</v>
      </c>
      <c r="F478" t="s">
        <v>277</v>
      </c>
      <c r="G478" t="s">
        <v>35773</v>
      </c>
      <c r="H478" t="s">
        <v>35774</v>
      </c>
      <c r="I478">
        <v>449</v>
      </c>
      <c r="J478">
        <v>450</v>
      </c>
      <c r="K478">
        <v>15907</v>
      </c>
      <c r="L478">
        <v>15908</v>
      </c>
    </row>
    <row r="479" spans="1:12" x14ac:dyDescent="0.2">
      <c r="A479" t="s">
        <v>35775</v>
      </c>
      <c r="B479" t="s">
        <v>35776</v>
      </c>
      <c r="C479">
        <v>112255253</v>
      </c>
      <c r="D479">
        <v>112255373</v>
      </c>
      <c r="E479">
        <v>2</v>
      </c>
      <c r="F479" t="s">
        <v>10194</v>
      </c>
    </row>
    <row r="480" spans="1:12" x14ac:dyDescent="0.2">
      <c r="A480" t="s">
        <v>35777</v>
      </c>
      <c r="B480" t="s">
        <v>35778</v>
      </c>
      <c r="C480">
        <v>112255627</v>
      </c>
      <c r="D480">
        <v>112255807</v>
      </c>
      <c r="E480">
        <v>3</v>
      </c>
      <c r="F480" t="s">
        <v>11478</v>
      </c>
    </row>
    <row r="481" spans="1:12" x14ac:dyDescent="0.2">
      <c r="A481" t="s">
        <v>35779</v>
      </c>
      <c r="B481" t="s">
        <v>35780</v>
      </c>
      <c r="C481">
        <v>112257109</v>
      </c>
      <c r="D481">
        <v>112257229</v>
      </c>
      <c r="E481">
        <v>2</v>
      </c>
      <c r="F481" t="s">
        <v>629</v>
      </c>
    </row>
    <row r="482" spans="1:12" x14ac:dyDescent="0.2">
      <c r="A482" t="s">
        <v>35781</v>
      </c>
      <c r="B482" t="s">
        <v>35782</v>
      </c>
      <c r="C482">
        <v>112261284</v>
      </c>
      <c r="D482">
        <v>112261464</v>
      </c>
      <c r="E482">
        <v>3</v>
      </c>
      <c r="F482" t="s">
        <v>11478</v>
      </c>
    </row>
    <row r="483" spans="1:12" x14ac:dyDescent="0.2">
      <c r="A483" t="s">
        <v>35783</v>
      </c>
      <c r="B483" t="s">
        <v>35784</v>
      </c>
      <c r="C483">
        <v>112272616</v>
      </c>
      <c r="D483">
        <v>112272736</v>
      </c>
      <c r="E483">
        <v>2</v>
      </c>
      <c r="F483" t="s">
        <v>23205</v>
      </c>
    </row>
    <row r="484" spans="1:12" x14ac:dyDescent="0.2">
      <c r="A484" t="s">
        <v>35785</v>
      </c>
      <c r="B484" t="s">
        <v>35786</v>
      </c>
      <c r="C484">
        <v>112278274</v>
      </c>
      <c r="D484">
        <v>112278394</v>
      </c>
      <c r="E484">
        <v>2</v>
      </c>
      <c r="F484" t="s">
        <v>23205</v>
      </c>
    </row>
    <row r="485" spans="1:12" x14ac:dyDescent="0.2">
      <c r="A485" t="s">
        <v>35787</v>
      </c>
      <c r="B485" t="s">
        <v>35788</v>
      </c>
      <c r="C485">
        <v>112283300</v>
      </c>
      <c r="D485">
        <v>112284620</v>
      </c>
      <c r="E485">
        <v>22</v>
      </c>
      <c r="F485" t="s">
        <v>277</v>
      </c>
      <c r="G485" t="s">
        <v>35789</v>
      </c>
      <c r="H485" t="s">
        <v>35790</v>
      </c>
      <c r="I485">
        <v>457</v>
      </c>
      <c r="J485">
        <v>457</v>
      </c>
      <c r="K485">
        <v>15915</v>
      </c>
      <c r="L485">
        <v>15915</v>
      </c>
    </row>
    <row r="486" spans="1:12" x14ac:dyDescent="0.2">
      <c r="A486" t="s">
        <v>35791</v>
      </c>
      <c r="B486" t="s">
        <v>35792</v>
      </c>
      <c r="C486">
        <v>112288491</v>
      </c>
      <c r="D486">
        <v>112290771</v>
      </c>
      <c r="E486">
        <v>38</v>
      </c>
      <c r="F486" t="s">
        <v>17776</v>
      </c>
      <c r="G486" t="s">
        <v>35793</v>
      </c>
      <c r="H486" t="s">
        <v>35794</v>
      </c>
      <c r="I486">
        <v>458</v>
      </c>
      <c r="J486">
        <v>458</v>
      </c>
      <c r="K486">
        <v>15916</v>
      </c>
      <c r="L486">
        <v>15916</v>
      </c>
    </row>
    <row r="487" spans="1:12" x14ac:dyDescent="0.2">
      <c r="A487" t="s">
        <v>35795</v>
      </c>
      <c r="B487" t="s">
        <v>35796</v>
      </c>
      <c r="C487">
        <v>112291467</v>
      </c>
      <c r="D487">
        <v>112293507</v>
      </c>
      <c r="E487">
        <v>34</v>
      </c>
      <c r="F487" t="s">
        <v>17776</v>
      </c>
      <c r="G487" t="s">
        <v>35797</v>
      </c>
      <c r="H487" t="s">
        <v>35798</v>
      </c>
      <c r="I487">
        <v>458</v>
      </c>
      <c r="J487">
        <v>459</v>
      </c>
      <c r="K487">
        <v>15916</v>
      </c>
      <c r="L487">
        <v>15917</v>
      </c>
    </row>
    <row r="488" spans="1:12" x14ac:dyDescent="0.2">
      <c r="A488" t="s">
        <v>35799</v>
      </c>
      <c r="B488" t="s">
        <v>35800</v>
      </c>
      <c r="C488">
        <v>112293884</v>
      </c>
      <c r="D488">
        <v>112294724</v>
      </c>
      <c r="E488">
        <v>14</v>
      </c>
      <c r="F488" t="s">
        <v>17776</v>
      </c>
    </row>
    <row r="489" spans="1:12" x14ac:dyDescent="0.2">
      <c r="A489" t="s">
        <v>35801</v>
      </c>
      <c r="B489" t="s">
        <v>35802</v>
      </c>
      <c r="C489">
        <v>112300886</v>
      </c>
      <c r="D489">
        <v>112301066</v>
      </c>
      <c r="E489">
        <v>3</v>
      </c>
      <c r="F489" t="s">
        <v>11478</v>
      </c>
    </row>
    <row r="490" spans="1:12" x14ac:dyDescent="0.2">
      <c r="A490" t="s">
        <v>35803</v>
      </c>
      <c r="B490" t="s">
        <v>35804</v>
      </c>
      <c r="C490">
        <v>112307097</v>
      </c>
      <c r="D490">
        <v>112307277</v>
      </c>
      <c r="E490">
        <v>3</v>
      </c>
      <c r="F490" t="s">
        <v>11478</v>
      </c>
    </row>
    <row r="491" spans="1:12" x14ac:dyDescent="0.2">
      <c r="A491" t="s">
        <v>35805</v>
      </c>
      <c r="B491" t="s">
        <v>35806</v>
      </c>
      <c r="C491">
        <v>112311888</v>
      </c>
      <c r="D491">
        <v>112312068</v>
      </c>
      <c r="E491">
        <v>3</v>
      </c>
      <c r="F491" t="s">
        <v>11478</v>
      </c>
    </row>
    <row r="492" spans="1:12" x14ac:dyDescent="0.2">
      <c r="A492" t="s">
        <v>35807</v>
      </c>
      <c r="B492" t="s">
        <v>35808</v>
      </c>
      <c r="C492">
        <v>112312984</v>
      </c>
      <c r="D492">
        <v>112313164</v>
      </c>
      <c r="E492">
        <v>3</v>
      </c>
      <c r="F492" t="s">
        <v>11478</v>
      </c>
    </row>
    <row r="493" spans="1:12" x14ac:dyDescent="0.2">
      <c r="A493" t="s">
        <v>35809</v>
      </c>
      <c r="B493" t="s">
        <v>35810</v>
      </c>
      <c r="C493">
        <v>112313683</v>
      </c>
      <c r="D493">
        <v>112313803</v>
      </c>
      <c r="E493">
        <v>2</v>
      </c>
      <c r="F493" t="s">
        <v>629</v>
      </c>
    </row>
    <row r="494" spans="1:12" x14ac:dyDescent="0.2">
      <c r="A494" t="s">
        <v>35811</v>
      </c>
      <c r="B494" t="s">
        <v>35812</v>
      </c>
      <c r="C494">
        <v>112315774</v>
      </c>
      <c r="D494">
        <v>112315894</v>
      </c>
      <c r="E494">
        <v>2</v>
      </c>
      <c r="F494" t="s">
        <v>629</v>
      </c>
    </row>
    <row r="495" spans="1:12" x14ac:dyDescent="0.2">
      <c r="A495" t="s">
        <v>35813</v>
      </c>
      <c r="B495" t="s">
        <v>35814</v>
      </c>
      <c r="C495">
        <v>112317232</v>
      </c>
      <c r="D495">
        <v>112317412</v>
      </c>
      <c r="E495">
        <v>3</v>
      </c>
      <c r="F495" t="s">
        <v>11478</v>
      </c>
    </row>
    <row r="496" spans="1:12" x14ac:dyDescent="0.2">
      <c r="A496" t="s">
        <v>35815</v>
      </c>
      <c r="B496" t="s">
        <v>35816</v>
      </c>
      <c r="C496">
        <v>112318327</v>
      </c>
      <c r="D496">
        <v>112318507</v>
      </c>
      <c r="E496">
        <v>3</v>
      </c>
      <c r="F496" t="s">
        <v>11478</v>
      </c>
    </row>
    <row r="497" spans="1:6" x14ac:dyDescent="0.2">
      <c r="A497" t="s">
        <v>35817</v>
      </c>
      <c r="B497" t="s">
        <v>35818</v>
      </c>
      <c r="C497">
        <v>112334167</v>
      </c>
      <c r="D497">
        <v>112334347</v>
      </c>
      <c r="E497">
        <v>3</v>
      </c>
      <c r="F497" t="s">
        <v>11478</v>
      </c>
    </row>
    <row r="498" spans="1:6" x14ac:dyDescent="0.2">
      <c r="A498" t="s">
        <v>35819</v>
      </c>
      <c r="B498" t="s">
        <v>35820</v>
      </c>
      <c r="C498">
        <v>112340114</v>
      </c>
      <c r="D498">
        <v>112340234</v>
      </c>
      <c r="E498">
        <v>2</v>
      </c>
      <c r="F498" t="s">
        <v>10194</v>
      </c>
    </row>
    <row r="499" spans="1:6" x14ac:dyDescent="0.2">
      <c r="A499" t="s">
        <v>35821</v>
      </c>
      <c r="B499" t="s">
        <v>35822</v>
      </c>
      <c r="C499">
        <v>112345989</v>
      </c>
      <c r="D499">
        <v>112346169</v>
      </c>
      <c r="E499">
        <v>3</v>
      </c>
      <c r="F499" t="s">
        <v>11478</v>
      </c>
    </row>
    <row r="500" spans="1:6" x14ac:dyDescent="0.2">
      <c r="A500" t="s">
        <v>35823</v>
      </c>
      <c r="B500" t="s">
        <v>35824</v>
      </c>
      <c r="C500">
        <v>112352115</v>
      </c>
      <c r="D500">
        <v>112352295</v>
      </c>
      <c r="E500">
        <v>3</v>
      </c>
      <c r="F500" t="s">
        <v>11478</v>
      </c>
    </row>
    <row r="501" spans="1:6" x14ac:dyDescent="0.2">
      <c r="A501" t="s">
        <v>35825</v>
      </c>
      <c r="B501" t="s">
        <v>35826</v>
      </c>
      <c r="C501">
        <v>112357477</v>
      </c>
      <c r="D501">
        <v>112357597</v>
      </c>
      <c r="E501">
        <v>2</v>
      </c>
      <c r="F501" t="s">
        <v>23205</v>
      </c>
    </row>
    <row r="502" spans="1:6" x14ac:dyDescent="0.2">
      <c r="A502" t="s">
        <v>35827</v>
      </c>
      <c r="B502" t="s">
        <v>35828</v>
      </c>
      <c r="C502">
        <v>112362648</v>
      </c>
      <c r="D502">
        <v>112362828</v>
      </c>
      <c r="E502">
        <v>3</v>
      </c>
      <c r="F502" t="s">
        <v>11478</v>
      </c>
    </row>
    <row r="503" spans="1:6" x14ac:dyDescent="0.2">
      <c r="A503" t="s">
        <v>35829</v>
      </c>
      <c r="B503" t="s">
        <v>35830</v>
      </c>
      <c r="C503">
        <v>112363134</v>
      </c>
      <c r="D503">
        <v>112363254</v>
      </c>
      <c r="E503">
        <v>2</v>
      </c>
      <c r="F503" t="s">
        <v>23205</v>
      </c>
    </row>
    <row r="504" spans="1:6" x14ac:dyDescent="0.2">
      <c r="A504" t="s">
        <v>35831</v>
      </c>
      <c r="B504" t="s">
        <v>35832</v>
      </c>
      <c r="C504">
        <v>112367893</v>
      </c>
      <c r="D504">
        <v>112368013</v>
      </c>
      <c r="E504">
        <v>2</v>
      </c>
      <c r="F504" t="s">
        <v>629</v>
      </c>
    </row>
    <row r="505" spans="1:6" x14ac:dyDescent="0.2">
      <c r="A505" t="s">
        <v>35833</v>
      </c>
      <c r="B505" t="s">
        <v>35834</v>
      </c>
      <c r="C505">
        <v>112368148</v>
      </c>
      <c r="D505">
        <v>112368328</v>
      </c>
      <c r="E505">
        <v>3</v>
      </c>
      <c r="F505" t="s">
        <v>11478</v>
      </c>
    </row>
    <row r="506" spans="1:6" x14ac:dyDescent="0.2">
      <c r="A506" t="s">
        <v>35835</v>
      </c>
      <c r="B506" t="s">
        <v>35836</v>
      </c>
      <c r="C506">
        <v>112368792</v>
      </c>
      <c r="D506">
        <v>112368912</v>
      </c>
      <c r="E506">
        <v>2</v>
      </c>
      <c r="F506" t="s">
        <v>23205</v>
      </c>
    </row>
    <row r="507" spans="1:6" x14ac:dyDescent="0.2">
      <c r="A507" t="s">
        <v>35837</v>
      </c>
      <c r="B507" t="s">
        <v>35838</v>
      </c>
      <c r="C507">
        <v>112374424</v>
      </c>
      <c r="D507">
        <v>112374544</v>
      </c>
      <c r="E507">
        <v>2</v>
      </c>
      <c r="F507" t="s">
        <v>23205</v>
      </c>
    </row>
    <row r="508" spans="1:6" x14ac:dyDescent="0.2">
      <c r="A508" t="s">
        <v>35839</v>
      </c>
      <c r="B508" t="s">
        <v>35840</v>
      </c>
      <c r="C508">
        <v>112375215</v>
      </c>
      <c r="D508">
        <v>112375395</v>
      </c>
      <c r="E508">
        <v>3</v>
      </c>
      <c r="F508" t="s">
        <v>11478</v>
      </c>
    </row>
    <row r="509" spans="1:6" x14ac:dyDescent="0.2">
      <c r="A509" t="s">
        <v>35841</v>
      </c>
      <c r="B509" t="s">
        <v>35842</v>
      </c>
      <c r="C509">
        <v>112379463</v>
      </c>
      <c r="D509">
        <v>112379643</v>
      </c>
      <c r="E509">
        <v>3</v>
      </c>
      <c r="F509" t="s">
        <v>11478</v>
      </c>
    </row>
    <row r="510" spans="1:6" x14ac:dyDescent="0.2">
      <c r="A510" t="s">
        <v>35843</v>
      </c>
      <c r="B510" t="s">
        <v>35844</v>
      </c>
      <c r="C510">
        <v>112386173</v>
      </c>
      <c r="D510">
        <v>112386353</v>
      </c>
      <c r="E510">
        <v>3</v>
      </c>
      <c r="F510" t="s">
        <v>11478</v>
      </c>
    </row>
    <row r="511" spans="1:6" x14ac:dyDescent="0.2">
      <c r="A511" t="s">
        <v>35845</v>
      </c>
      <c r="B511" t="s">
        <v>35846</v>
      </c>
      <c r="C511">
        <v>112402406</v>
      </c>
      <c r="D511">
        <v>112402586</v>
      </c>
      <c r="E511">
        <v>3</v>
      </c>
      <c r="F511" t="s">
        <v>11478</v>
      </c>
    </row>
    <row r="512" spans="1:6" x14ac:dyDescent="0.2">
      <c r="A512" t="s">
        <v>35847</v>
      </c>
      <c r="B512" t="s">
        <v>35848</v>
      </c>
      <c r="C512">
        <v>112409002</v>
      </c>
      <c r="D512">
        <v>112409182</v>
      </c>
      <c r="E512">
        <v>3</v>
      </c>
      <c r="F512" t="s">
        <v>11478</v>
      </c>
    </row>
    <row r="513" spans="1:12" x14ac:dyDescent="0.2">
      <c r="A513" t="s">
        <v>35849</v>
      </c>
      <c r="B513" t="s">
        <v>35850</v>
      </c>
      <c r="C513">
        <v>112410596</v>
      </c>
      <c r="D513">
        <v>112411916</v>
      </c>
      <c r="E513">
        <v>22</v>
      </c>
      <c r="F513" t="s">
        <v>277</v>
      </c>
      <c r="G513" t="s">
        <v>35851</v>
      </c>
      <c r="H513" t="s">
        <v>35852</v>
      </c>
      <c r="I513">
        <v>479</v>
      </c>
      <c r="J513">
        <v>480</v>
      </c>
      <c r="K513">
        <v>15937</v>
      </c>
      <c r="L513">
        <v>15938</v>
      </c>
    </row>
    <row r="514" spans="1:12" x14ac:dyDescent="0.2">
      <c r="A514" t="s">
        <v>35853</v>
      </c>
      <c r="B514" t="s">
        <v>35854</v>
      </c>
      <c r="C514">
        <v>112416611</v>
      </c>
      <c r="D514">
        <v>112416731</v>
      </c>
      <c r="E514">
        <v>2</v>
      </c>
      <c r="F514" t="s">
        <v>629</v>
      </c>
    </row>
    <row r="515" spans="1:12" s="10" customFormat="1" x14ac:dyDescent="0.2">
      <c r="A515" s="10" t="s">
        <v>35855</v>
      </c>
      <c r="B515" s="10" t="s">
        <v>35856</v>
      </c>
      <c r="C515" s="10">
        <v>112418056</v>
      </c>
      <c r="D515" s="10">
        <v>112421296</v>
      </c>
      <c r="E515" s="10">
        <v>54</v>
      </c>
      <c r="F515" s="10" t="s">
        <v>27910</v>
      </c>
      <c r="G515" s="10" t="s">
        <v>35857</v>
      </c>
      <c r="H515" s="10" t="s">
        <v>35858</v>
      </c>
      <c r="I515" s="10">
        <v>481</v>
      </c>
      <c r="J515" s="10">
        <v>481</v>
      </c>
      <c r="K515" s="10">
        <v>15939</v>
      </c>
      <c r="L515" s="10">
        <v>15939</v>
      </c>
    </row>
    <row r="516" spans="1:12" x14ac:dyDescent="0.2">
      <c r="A516" t="s">
        <v>35859</v>
      </c>
      <c r="B516" t="s">
        <v>35860</v>
      </c>
      <c r="C516">
        <v>112424721</v>
      </c>
      <c r="D516">
        <v>112424901</v>
      </c>
      <c r="E516">
        <v>3</v>
      </c>
      <c r="F516" t="s">
        <v>11478</v>
      </c>
    </row>
    <row r="517" spans="1:12" x14ac:dyDescent="0.2">
      <c r="A517" t="s">
        <v>35861</v>
      </c>
      <c r="B517" t="s">
        <v>35862</v>
      </c>
      <c r="C517">
        <v>112424973</v>
      </c>
      <c r="D517">
        <v>112425093</v>
      </c>
      <c r="E517">
        <v>2</v>
      </c>
      <c r="F517" t="s">
        <v>10194</v>
      </c>
    </row>
    <row r="518" spans="1:12" x14ac:dyDescent="0.2">
      <c r="A518" t="s">
        <v>35863</v>
      </c>
      <c r="B518" t="s">
        <v>35864</v>
      </c>
      <c r="C518">
        <v>112430183</v>
      </c>
      <c r="D518">
        <v>112430363</v>
      </c>
      <c r="E518">
        <v>3</v>
      </c>
      <c r="F518" t="s">
        <v>11478</v>
      </c>
    </row>
    <row r="519" spans="1:12" x14ac:dyDescent="0.2">
      <c r="A519" t="s">
        <v>35865</v>
      </c>
      <c r="B519" t="s">
        <v>35866</v>
      </c>
      <c r="C519">
        <v>112430631</v>
      </c>
      <c r="D519">
        <v>112430751</v>
      </c>
      <c r="E519">
        <v>2</v>
      </c>
      <c r="F519" t="s">
        <v>10194</v>
      </c>
    </row>
    <row r="520" spans="1:12" x14ac:dyDescent="0.2">
      <c r="A520" t="s">
        <v>35867</v>
      </c>
      <c r="B520" t="s">
        <v>35868</v>
      </c>
      <c r="C520">
        <v>112436193</v>
      </c>
      <c r="D520">
        <v>112436373</v>
      </c>
      <c r="E520">
        <v>3</v>
      </c>
      <c r="F520" t="s">
        <v>11478</v>
      </c>
    </row>
    <row r="521" spans="1:12" x14ac:dyDescent="0.2">
      <c r="A521" t="s">
        <v>35869</v>
      </c>
      <c r="B521" t="s">
        <v>35870</v>
      </c>
      <c r="C521">
        <v>112442700</v>
      </c>
      <c r="D521">
        <v>112442820</v>
      </c>
      <c r="E521">
        <v>2</v>
      </c>
      <c r="F521" t="s">
        <v>23205</v>
      </c>
    </row>
    <row r="522" spans="1:12" x14ac:dyDescent="0.2">
      <c r="A522" t="s">
        <v>35871</v>
      </c>
      <c r="B522" t="s">
        <v>35872</v>
      </c>
      <c r="C522">
        <v>112447994</v>
      </c>
      <c r="D522">
        <v>112448114</v>
      </c>
      <c r="E522">
        <v>2</v>
      </c>
      <c r="F522" t="s">
        <v>23205</v>
      </c>
    </row>
    <row r="523" spans="1:12" x14ac:dyDescent="0.2">
      <c r="A523" t="s">
        <v>35873</v>
      </c>
      <c r="B523" t="s">
        <v>35874</v>
      </c>
      <c r="C523">
        <v>112453165</v>
      </c>
      <c r="D523">
        <v>112453345</v>
      </c>
      <c r="E523">
        <v>3</v>
      </c>
      <c r="F523" t="s">
        <v>11478</v>
      </c>
    </row>
    <row r="524" spans="1:12" x14ac:dyDescent="0.2">
      <c r="A524" t="s">
        <v>35875</v>
      </c>
      <c r="B524" t="s">
        <v>35876</v>
      </c>
      <c r="C524">
        <v>112453651</v>
      </c>
      <c r="D524">
        <v>112453771</v>
      </c>
      <c r="E524">
        <v>2</v>
      </c>
      <c r="F524" t="s">
        <v>23205</v>
      </c>
    </row>
    <row r="525" spans="1:12" x14ac:dyDescent="0.2">
      <c r="A525" t="s">
        <v>35877</v>
      </c>
      <c r="B525" t="s">
        <v>35878</v>
      </c>
      <c r="C525">
        <v>112459309</v>
      </c>
      <c r="D525">
        <v>112459429</v>
      </c>
      <c r="E525">
        <v>2</v>
      </c>
      <c r="F525" t="s">
        <v>23205</v>
      </c>
    </row>
    <row r="526" spans="1:12" x14ac:dyDescent="0.2">
      <c r="A526" t="s">
        <v>35879</v>
      </c>
      <c r="B526" t="s">
        <v>35880</v>
      </c>
      <c r="C526">
        <v>112464166</v>
      </c>
      <c r="D526">
        <v>112464346</v>
      </c>
      <c r="E526">
        <v>3</v>
      </c>
      <c r="F526" t="s">
        <v>11478</v>
      </c>
    </row>
    <row r="527" spans="1:12" x14ac:dyDescent="0.2">
      <c r="A527" t="s">
        <v>35881</v>
      </c>
      <c r="B527" t="s">
        <v>35882</v>
      </c>
      <c r="C527">
        <v>112470137</v>
      </c>
      <c r="D527">
        <v>112470317</v>
      </c>
      <c r="E527">
        <v>3</v>
      </c>
      <c r="F527" t="s">
        <v>11478</v>
      </c>
    </row>
    <row r="528" spans="1:12" x14ac:dyDescent="0.2">
      <c r="A528" t="s">
        <v>35883</v>
      </c>
      <c r="B528" t="s">
        <v>35884</v>
      </c>
      <c r="C528">
        <v>112476733</v>
      </c>
      <c r="D528">
        <v>112476913</v>
      </c>
      <c r="E528">
        <v>3</v>
      </c>
      <c r="F528" t="s">
        <v>11478</v>
      </c>
    </row>
    <row r="529" spans="1:12" x14ac:dyDescent="0.2">
      <c r="A529" t="s">
        <v>35885</v>
      </c>
      <c r="B529" t="s">
        <v>35886</v>
      </c>
      <c r="C529">
        <v>112476989</v>
      </c>
      <c r="D529">
        <v>112477169</v>
      </c>
      <c r="E529">
        <v>3</v>
      </c>
      <c r="F529" t="s">
        <v>11478</v>
      </c>
    </row>
    <row r="530" spans="1:12" x14ac:dyDescent="0.2">
      <c r="A530" t="s">
        <v>35887</v>
      </c>
      <c r="B530" t="s">
        <v>35888</v>
      </c>
      <c r="C530">
        <v>112487222</v>
      </c>
      <c r="D530">
        <v>112487402</v>
      </c>
      <c r="E530">
        <v>3</v>
      </c>
      <c r="F530" t="s">
        <v>11478</v>
      </c>
    </row>
    <row r="531" spans="1:12" x14ac:dyDescent="0.2">
      <c r="A531" t="s">
        <v>35889</v>
      </c>
      <c r="B531" t="s">
        <v>35890</v>
      </c>
      <c r="C531">
        <v>112493705</v>
      </c>
      <c r="D531">
        <v>112493885</v>
      </c>
      <c r="E531">
        <v>3</v>
      </c>
      <c r="F531" t="s">
        <v>11478</v>
      </c>
    </row>
    <row r="532" spans="1:12" x14ac:dyDescent="0.2">
      <c r="A532" t="s">
        <v>35891</v>
      </c>
      <c r="B532" t="s">
        <v>35892</v>
      </c>
      <c r="C532">
        <v>112494020</v>
      </c>
      <c r="D532">
        <v>112494200</v>
      </c>
      <c r="E532">
        <v>3</v>
      </c>
      <c r="F532" t="s">
        <v>11478</v>
      </c>
    </row>
    <row r="533" spans="1:12" x14ac:dyDescent="0.2">
      <c r="A533" t="s">
        <v>35893</v>
      </c>
      <c r="B533" t="s">
        <v>35894</v>
      </c>
      <c r="C533">
        <v>112495456</v>
      </c>
      <c r="D533">
        <v>112496776</v>
      </c>
      <c r="E533">
        <v>22</v>
      </c>
      <c r="F533" t="s">
        <v>277</v>
      </c>
      <c r="G533" t="s">
        <v>35895</v>
      </c>
      <c r="H533" t="s">
        <v>35896</v>
      </c>
      <c r="I533">
        <v>494</v>
      </c>
      <c r="J533">
        <v>495</v>
      </c>
      <c r="K533">
        <v>15952</v>
      </c>
      <c r="L533">
        <v>15953</v>
      </c>
    </row>
    <row r="534" spans="1:12" x14ac:dyDescent="0.2">
      <c r="A534" t="s">
        <v>35897</v>
      </c>
      <c r="B534" t="s">
        <v>35898</v>
      </c>
      <c r="C534">
        <v>112498424</v>
      </c>
      <c r="D534">
        <v>112498604</v>
      </c>
      <c r="E534">
        <v>3</v>
      </c>
      <c r="F534" t="s">
        <v>11478</v>
      </c>
    </row>
    <row r="535" spans="1:12" x14ac:dyDescent="0.2">
      <c r="A535" t="s">
        <v>35899</v>
      </c>
      <c r="B535" t="s">
        <v>35900</v>
      </c>
      <c r="C535">
        <v>112504395</v>
      </c>
      <c r="D535">
        <v>112504575</v>
      </c>
      <c r="E535">
        <v>3</v>
      </c>
      <c r="F535" t="s">
        <v>11478</v>
      </c>
    </row>
    <row r="536" spans="1:12" x14ac:dyDescent="0.2">
      <c r="A536" t="s">
        <v>35901</v>
      </c>
      <c r="B536" t="s">
        <v>35902</v>
      </c>
      <c r="C536">
        <v>112504864</v>
      </c>
      <c r="D536">
        <v>112505044</v>
      </c>
      <c r="E536">
        <v>3</v>
      </c>
      <c r="F536" t="s">
        <v>11478</v>
      </c>
    </row>
    <row r="537" spans="1:12" x14ac:dyDescent="0.2">
      <c r="A537" t="s">
        <v>35903</v>
      </c>
      <c r="B537" t="s">
        <v>35904</v>
      </c>
      <c r="C537">
        <v>112510018</v>
      </c>
      <c r="D537">
        <v>112510138</v>
      </c>
      <c r="E537">
        <v>2</v>
      </c>
      <c r="F537" t="s">
        <v>10194</v>
      </c>
    </row>
    <row r="538" spans="1:12" x14ac:dyDescent="0.2">
      <c r="A538" t="s">
        <v>35905</v>
      </c>
      <c r="B538" t="s">
        <v>35906</v>
      </c>
      <c r="C538">
        <v>112515492</v>
      </c>
      <c r="D538">
        <v>112515612</v>
      </c>
      <c r="E538">
        <v>2</v>
      </c>
      <c r="F538" t="s">
        <v>10194</v>
      </c>
    </row>
    <row r="539" spans="1:12" x14ac:dyDescent="0.2">
      <c r="A539" t="s">
        <v>35907</v>
      </c>
      <c r="B539" t="s">
        <v>35908</v>
      </c>
      <c r="C539">
        <v>112515810</v>
      </c>
      <c r="D539">
        <v>112515990</v>
      </c>
      <c r="E539">
        <v>3</v>
      </c>
      <c r="F539" t="s">
        <v>11478</v>
      </c>
    </row>
    <row r="540" spans="1:12" x14ac:dyDescent="0.2">
      <c r="A540" t="s">
        <v>35909</v>
      </c>
      <c r="B540" t="s">
        <v>35910</v>
      </c>
      <c r="C540">
        <v>112516649</v>
      </c>
      <c r="D540">
        <v>112516829</v>
      </c>
      <c r="E540">
        <v>3</v>
      </c>
      <c r="F540" t="s">
        <v>11478</v>
      </c>
    </row>
    <row r="541" spans="1:12" x14ac:dyDescent="0.2">
      <c r="A541" t="s">
        <v>35911</v>
      </c>
      <c r="B541" t="s">
        <v>35912</v>
      </c>
      <c r="C541">
        <v>112521679</v>
      </c>
      <c r="D541">
        <v>112521859</v>
      </c>
      <c r="E541">
        <v>3</v>
      </c>
      <c r="F541" t="s">
        <v>11478</v>
      </c>
    </row>
    <row r="542" spans="1:12" x14ac:dyDescent="0.2">
      <c r="A542" t="s">
        <v>35913</v>
      </c>
      <c r="B542" t="s">
        <v>35914</v>
      </c>
      <c r="C542">
        <v>112521992</v>
      </c>
      <c r="D542">
        <v>112522172</v>
      </c>
      <c r="E542">
        <v>3</v>
      </c>
      <c r="F542" t="s">
        <v>11478</v>
      </c>
    </row>
    <row r="543" spans="1:12" x14ac:dyDescent="0.2">
      <c r="A543" t="s">
        <v>35915</v>
      </c>
      <c r="B543" t="s">
        <v>35916</v>
      </c>
      <c r="C543">
        <v>112523006</v>
      </c>
      <c r="D543">
        <v>112523126</v>
      </c>
      <c r="E543">
        <v>2</v>
      </c>
      <c r="F543" t="s">
        <v>629</v>
      </c>
    </row>
    <row r="544" spans="1:12" x14ac:dyDescent="0.2">
      <c r="A544" t="s">
        <v>35917</v>
      </c>
      <c r="B544" t="s">
        <v>35918</v>
      </c>
      <c r="C544">
        <v>112527493</v>
      </c>
      <c r="D544">
        <v>112527673</v>
      </c>
      <c r="E544">
        <v>3</v>
      </c>
      <c r="F544" t="s">
        <v>11478</v>
      </c>
    </row>
    <row r="545" spans="1:12" x14ac:dyDescent="0.2">
      <c r="A545" t="s">
        <v>35919</v>
      </c>
      <c r="B545" t="s">
        <v>35920</v>
      </c>
      <c r="C545">
        <v>112532230</v>
      </c>
      <c r="D545">
        <v>112532350</v>
      </c>
      <c r="E545">
        <v>2</v>
      </c>
      <c r="F545" t="s">
        <v>629</v>
      </c>
    </row>
    <row r="546" spans="1:12" x14ac:dyDescent="0.2">
      <c r="A546" t="s">
        <v>35921</v>
      </c>
      <c r="B546" t="s">
        <v>35922</v>
      </c>
      <c r="C546">
        <v>112532855</v>
      </c>
      <c r="D546">
        <v>112532975</v>
      </c>
      <c r="E546">
        <v>2</v>
      </c>
      <c r="F546" t="s">
        <v>23205</v>
      </c>
    </row>
    <row r="547" spans="1:12" x14ac:dyDescent="0.2">
      <c r="A547" t="s">
        <v>35923</v>
      </c>
      <c r="B547" t="s">
        <v>35924</v>
      </c>
      <c r="C547">
        <v>112537881</v>
      </c>
      <c r="D547">
        <v>112539201</v>
      </c>
      <c r="E547">
        <v>22</v>
      </c>
      <c r="F547" t="s">
        <v>277</v>
      </c>
      <c r="G547" t="s">
        <v>35925</v>
      </c>
      <c r="H547" t="s">
        <v>35926</v>
      </c>
      <c r="I547">
        <v>502</v>
      </c>
      <c r="J547">
        <v>502</v>
      </c>
      <c r="K547">
        <v>15960</v>
      </c>
      <c r="L547">
        <v>15960</v>
      </c>
    </row>
    <row r="548" spans="1:12" x14ac:dyDescent="0.2">
      <c r="A548" t="s">
        <v>35927</v>
      </c>
      <c r="B548" t="s">
        <v>35928</v>
      </c>
      <c r="C548">
        <v>112544170</v>
      </c>
      <c r="D548">
        <v>112544290</v>
      </c>
      <c r="E548">
        <v>2</v>
      </c>
      <c r="F548" t="s">
        <v>23205</v>
      </c>
    </row>
    <row r="549" spans="1:12" x14ac:dyDescent="0.2">
      <c r="A549" t="s">
        <v>35929</v>
      </c>
      <c r="B549" t="s">
        <v>35930</v>
      </c>
      <c r="C549">
        <v>112548730</v>
      </c>
      <c r="D549">
        <v>112550950</v>
      </c>
      <c r="E549">
        <v>37</v>
      </c>
      <c r="F549" t="s">
        <v>17776</v>
      </c>
      <c r="G549" t="s">
        <v>35931</v>
      </c>
      <c r="H549" t="s">
        <v>35932</v>
      </c>
      <c r="I549">
        <v>504</v>
      </c>
      <c r="J549">
        <v>504</v>
      </c>
      <c r="K549">
        <v>15962</v>
      </c>
      <c r="L549">
        <v>15962</v>
      </c>
    </row>
    <row r="550" spans="1:12" x14ac:dyDescent="0.2">
      <c r="A550" t="s">
        <v>35933</v>
      </c>
      <c r="B550" t="s">
        <v>35934</v>
      </c>
      <c r="C550">
        <v>112551684</v>
      </c>
      <c r="D550">
        <v>112553724</v>
      </c>
      <c r="E550">
        <v>34</v>
      </c>
      <c r="F550" t="s">
        <v>17776</v>
      </c>
      <c r="G550" t="s">
        <v>35935</v>
      </c>
      <c r="H550" t="s">
        <v>35936</v>
      </c>
      <c r="I550">
        <v>504</v>
      </c>
      <c r="J550">
        <v>505</v>
      </c>
      <c r="K550">
        <v>15962</v>
      </c>
      <c r="L550">
        <v>15963</v>
      </c>
    </row>
    <row r="551" spans="1:12" x14ac:dyDescent="0.2">
      <c r="A551" t="s">
        <v>35937</v>
      </c>
      <c r="B551" t="s">
        <v>35938</v>
      </c>
      <c r="C551">
        <v>112554120</v>
      </c>
      <c r="D551">
        <v>112554960</v>
      </c>
      <c r="E551">
        <v>14</v>
      </c>
      <c r="F551" t="s">
        <v>17776</v>
      </c>
    </row>
    <row r="552" spans="1:12" x14ac:dyDescent="0.2">
      <c r="A552" t="s">
        <v>35939</v>
      </c>
      <c r="B552" t="s">
        <v>35940</v>
      </c>
      <c r="C552">
        <v>112555780</v>
      </c>
      <c r="D552">
        <v>112555960</v>
      </c>
      <c r="E552">
        <v>3</v>
      </c>
      <c r="F552" t="s">
        <v>11478</v>
      </c>
    </row>
    <row r="553" spans="1:12" x14ac:dyDescent="0.2">
      <c r="A553" t="s">
        <v>35941</v>
      </c>
      <c r="B553" t="s">
        <v>35942</v>
      </c>
      <c r="C553">
        <v>112556950</v>
      </c>
      <c r="D553">
        <v>112557070</v>
      </c>
      <c r="E553">
        <v>2</v>
      </c>
      <c r="F553" t="s">
        <v>629</v>
      </c>
    </row>
    <row r="554" spans="1:12" x14ac:dyDescent="0.2">
      <c r="A554" t="s">
        <v>35943</v>
      </c>
      <c r="B554" t="s">
        <v>35944</v>
      </c>
      <c r="C554">
        <v>112561228</v>
      </c>
      <c r="D554">
        <v>112561408</v>
      </c>
      <c r="E554">
        <v>3</v>
      </c>
      <c r="F554" t="s">
        <v>11478</v>
      </c>
    </row>
    <row r="555" spans="1:12" x14ac:dyDescent="0.2">
      <c r="A555" t="s">
        <v>35945</v>
      </c>
      <c r="B555" t="s">
        <v>35946</v>
      </c>
      <c r="C555">
        <v>112565999</v>
      </c>
      <c r="D555">
        <v>112566179</v>
      </c>
      <c r="E555">
        <v>3</v>
      </c>
      <c r="F555" t="s">
        <v>11478</v>
      </c>
    </row>
    <row r="556" spans="1:12" x14ac:dyDescent="0.2">
      <c r="A556" t="s">
        <v>35947</v>
      </c>
      <c r="B556" t="s">
        <v>35948</v>
      </c>
      <c r="C556">
        <v>112566300</v>
      </c>
      <c r="D556">
        <v>112566480</v>
      </c>
      <c r="E556">
        <v>3</v>
      </c>
      <c r="F556" t="s">
        <v>11478</v>
      </c>
    </row>
    <row r="557" spans="1:12" x14ac:dyDescent="0.2">
      <c r="A557" t="s">
        <v>35949</v>
      </c>
      <c r="B557" t="s">
        <v>35950</v>
      </c>
      <c r="C557">
        <v>112567095</v>
      </c>
      <c r="D557">
        <v>112567275</v>
      </c>
      <c r="E557">
        <v>3</v>
      </c>
      <c r="F557" t="s">
        <v>11478</v>
      </c>
    </row>
    <row r="558" spans="1:12" x14ac:dyDescent="0.2">
      <c r="A558" t="s">
        <v>35951</v>
      </c>
      <c r="B558" t="s">
        <v>35952</v>
      </c>
      <c r="C558">
        <v>112572752</v>
      </c>
      <c r="D558">
        <v>112572932</v>
      </c>
      <c r="E558">
        <v>3</v>
      </c>
      <c r="F558" t="s">
        <v>11478</v>
      </c>
    </row>
    <row r="559" spans="1:12" x14ac:dyDescent="0.2">
      <c r="A559" t="s">
        <v>35953</v>
      </c>
      <c r="B559" t="s">
        <v>35954</v>
      </c>
      <c r="C559">
        <v>112600353</v>
      </c>
      <c r="D559">
        <v>112600473</v>
      </c>
      <c r="E559">
        <v>2</v>
      </c>
      <c r="F559" t="s">
        <v>10194</v>
      </c>
    </row>
    <row r="560" spans="1:12" x14ac:dyDescent="0.2">
      <c r="A560" t="s">
        <v>35955</v>
      </c>
      <c r="B560" t="s">
        <v>35956</v>
      </c>
      <c r="C560">
        <v>112600883</v>
      </c>
      <c r="D560">
        <v>112601063</v>
      </c>
      <c r="E560">
        <v>3</v>
      </c>
      <c r="F560" t="s">
        <v>11478</v>
      </c>
    </row>
    <row r="561" spans="1:12" x14ac:dyDescent="0.2">
      <c r="A561" t="s">
        <v>35957</v>
      </c>
      <c r="B561" t="s">
        <v>35958</v>
      </c>
      <c r="C561">
        <v>112606228</v>
      </c>
      <c r="D561">
        <v>112606408</v>
      </c>
      <c r="E561">
        <v>3</v>
      </c>
      <c r="F561" t="s">
        <v>11478</v>
      </c>
    </row>
    <row r="562" spans="1:12" x14ac:dyDescent="0.2">
      <c r="A562" t="s">
        <v>35959</v>
      </c>
      <c r="B562" t="s">
        <v>35960</v>
      </c>
      <c r="C562">
        <v>112617716</v>
      </c>
      <c r="D562">
        <v>112617836</v>
      </c>
      <c r="E562">
        <v>2</v>
      </c>
      <c r="F562" t="s">
        <v>23205</v>
      </c>
    </row>
    <row r="563" spans="1:12" x14ac:dyDescent="0.2">
      <c r="A563" t="s">
        <v>35961</v>
      </c>
      <c r="B563" t="s">
        <v>35962</v>
      </c>
      <c r="C563">
        <v>112623374</v>
      </c>
      <c r="D563">
        <v>112623494</v>
      </c>
      <c r="E563">
        <v>2</v>
      </c>
      <c r="F563" t="s">
        <v>23205</v>
      </c>
    </row>
    <row r="564" spans="1:12" x14ac:dyDescent="0.2">
      <c r="A564" t="s">
        <v>35963</v>
      </c>
      <c r="B564" t="s">
        <v>35964</v>
      </c>
      <c r="C564">
        <v>112628400</v>
      </c>
      <c r="D564">
        <v>112629720</v>
      </c>
      <c r="E564">
        <v>22</v>
      </c>
      <c r="F564" t="s">
        <v>277</v>
      </c>
      <c r="G564" t="s">
        <v>35965</v>
      </c>
      <c r="H564" t="s">
        <v>35966</v>
      </c>
      <c r="I564">
        <v>518</v>
      </c>
      <c r="J564">
        <v>518</v>
      </c>
      <c r="K564">
        <v>15976</v>
      </c>
      <c r="L564">
        <v>15976</v>
      </c>
    </row>
    <row r="565" spans="1:12" x14ac:dyDescent="0.2">
      <c r="A565" t="s">
        <v>35967</v>
      </c>
      <c r="B565" t="s">
        <v>35968</v>
      </c>
      <c r="C565">
        <v>112633591</v>
      </c>
      <c r="D565">
        <v>112635871</v>
      </c>
      <c r="E565">
        <v>38</v>
      </c>
      <c r="F565" t="s">
        <v>17776</v>
      </c>
      <c r="G565" t="s">
        <v>35969</v>
      </c>
      <c r="H565" t="s">
        <v>35970</v>
      </c>
      <c r="I565">
        <v>519</v>
      </c>
      <c r="J565">
        <v>519</v>
      </c>
      <c r="K565">
        <v>15977</v>
      </c>
      <c r="L565">
        <v>15977</v>
      </c>
    </row>
    <row r="566" spans="1:12" x14ac:dyDescent="0.2">
      <c r="A566" t="s">
        <v>35971</v>
      </c>
      <c r="B566" t="s">
        <v>35972</v>
      </c>
      <c r="C566">
        <v>112636569</v>
      </c>
      <c r="D566">
        <v>112638669</v>
      </c>
      <c r="E566">
        <v>35</v>
      </c>
      <c r="F566" t="s">
        <v>17776</v>
      </c>
      <c r="G566" t="s">
        <v>35973</v>
      </c>
      <c r="H566" t="s">
        <v>35974</v>
      </c>
      <c r="I566">
        <v>519</v>
      </c>
      <c r="J566">
        <v>520</v>
      </c>
      <c r="K566">
        <v>15977</v>
      </c>
      <c r="L566">
        <v>15978</v>
      </c>
    </row>
    <row r="567" spans="1:12" x14ac:dyDescent="0.2">
      <c r="A567" t="s">
        <v>35975</v>
      </c>
      <c r="B567" t="s">
        <v>35976</v>
      </c>
      <c r="C567">
        <v>112638983</v>
      </c>
      <c r="D567">
        <v>112639823</v>
      </c>
      <c r="E567">
        <v>14</v>
      </c>
      <c r="F567" t="s">
        <v>17776</v>
      </c>
    </row>
    <row r="568" spans="1:12" x14ac:dyDescent="0.2">
      <c r="A568" t="s">
        <v>35977</v>
      </c>
      <c r="B568" t="s">
        <v>35978</v>
      </c>
      <c r="C568">
        <v>112645986</v>
      </c>
      <c r="D568">
        <v>112646166</v>
      </c>
      <c r="E568">
        <v>3</v>
      </c>
      <c r="F568" t="s">
        <v>11478</v>
      </c>
    </row>
    <row r="569" spans="1:12" x14ac:dyDescent="0.2">
      <c r="A569" t="s">
        <v>35979</v>
      </c>
      <c r="B569" t="s">
        <v>35980</v>
      </c>
      <c r="C569">
        <v>112685214</v>
      </c>
      <c r="D569">
        <v>112685334</v>
      </c>
      <c r="E569">
        <v>2</v>
      </c>
      <c r="F569" t="s">
        <v>10194</v>
      </c>
    </row>
    <row r="570" spans="1:12" x14ac:dyDescent="0.2">
      <c r="A570" t="s">
        <v>35981</v>
      </c>
      <c r="B570" t="s">
        <v>35982</v>
      </c>
      <c r="C570">
        <v>112702110</v>
      </c>
      <c r="D570">
        <v>112702230</v>
      </c>
      <c r="E570">
        <v>2</v>
      </c>
      <c r="F570" t="s">
        <v>629</v>
      </c>
    </row>
    <row r="571" spans="1:12" x14ac:dyDescent="0.2">
      <c r="A571" t="s">
        <v>35983</v>
      </c>
      <c r="B571" t="s">
        <v>35984</v>
      </c>
      <c r="C571">
        <v>112702577</v>
      </c>
      <c r="D571">
        <v>112702697</v>
      </c>
      <c r="E571">
        <v>2</v>
      </c>
      <c r="F571" t="s">
        <v>23205</v>
      </c>
    </row>
    <row r="572" spans="1:12" x14ac:dyDescent="0.2">
      <c r="A572" t="s">
        <v>35985</v>
      </c>
      <c r="B572" t="s">
        <v>35986</v>
      </c>
      <c r="C572">
        <v>112708234</v>
      </c>
      <c r="D572">
        <v>112708354</v>
      </c>
      <c r="E572">
        <v>2</v>
      </c>
      <c r="F572" t="s">
        <v>23205</v>
      </c>
    </row>
    <row r="573" spans="1:12" x14ac:dyDescent="0.2">
      <c r="A573" t="s">
        <v>35987</v>
      </c>
      <c r="B573" t="s">
        <v>35988</v>
      </c>
      <c r="C573">
        <v>112713892</v>
      </c>
      <c r="D573">
        <v>112714012</v>
      </c>
      <c r="E573">
        <v>2</v>
      </c>
      <c r="F573" t="s">
        <v>23205</v>
      </c>
    </row>
    <row r="574" spans="1:12" x14ac:dyDescent="0.2">
      <c r="A574" t="s">
        <v>35989</v>
      </c>
      <c r="B574" t="s">
        <v>35990</v>
      </c>
      <c r="C574">
        <v>112719375</v>
      </c>
      <c r="D574">
        <v>112719555</v>
      </c>
      <c r="E574">
        <v>3</v>
      </c>
      <c r="F574" t="s">
        <v>11478</v>
      </c>
    </row>
    <row r="575" spans="1:12" x14ac:dyDescent="0.2">
      <c r="A575" t="s">
        <v>35991</v>
      </c>
      <c r="B575" t="s">
        <v>35992</v>
      </c>
      <c r="C575">
        <v>112765576</v>
      </c>
      <c r="D575">
        <v>112765756</v>
      </c>
      <c r="E575">
        <v>3</v>
      </c>
      <c r="F575" t="s">
        <v>11478</v>
      </c>
    </row>
    <row r="576" spans="1:12" x14ac:dyDescent="0.2">
      <c r="A576" t="s">
        <v>35993</v>
      </c>
      <c r="B576" t="s">
        <v>35994</v>
      </c>
      <c r="C576">
        <v>112769824</v>
      </c>
      <c r="D576">
        <v>112770004</v>
      </c>
      <c r="E576">
        <v>3</v>
      </c>
      <c r="F576" t="s">
        <v>11478</v>
      </c>
    </row>
    <row r="577" spans="1:12" x14ac:dyDescent="0.2">
      <c r="A577" t="s">
        <v>35995</v>
      </c>
      <c r="B577" t="s">
        <v>35996</v>
      </c>
      <c r="C577">
        <v>112770076</v>
      </c>
      <c r="D577">
        <v>112770196</v>
      </c>
      <c r="E577">
        <v>2</v>
      </c>
      <c r="F577" t="s">
        <v>10194</v>
      </c>
    </row>
    <row r="578" spans="1:12" x14ac:dyDescent="0.2">
      <c r="A578" t="s">
        <v>35997</v>
      </c>
      <c r="B578" t="s">
        <v>35998</v>
      </c>
      <c r="C578">
        <v>112770606</v>
      </c>
      <c r="D578">
        <v>112770786</v>
      </c>
      <c r="E578">
        <v>3</v>
      </c>
      <c r="F578" t="s">
        <v>11478</v>
      </c>
    </row>
    <row r="579" spans="1:12" x14ac:dyDescent="0.2">
      <c r="A579" t="s">
        <v>35999</v>
      </c>
      <c r="B579" t="s">
        <v>36000</v>
      </c>
      <c r="C579">
        <v>112775481</v>
      </c>
      <c r="D579">
        <v>112775661</v>
      </c>
      <c r="E579">
        <v>3</v>
      </c>
      <c r="F579" t="s">
        <v>11478</v>
      </c>
    </row>
    <row r="580" spans="1:12" x14ac:dyDescent="0.2">
      <c r="A580" t="s">
        <v>36001</v>
      </c>
      <c r="B580" t="s">
        <v>36002</v>
      </c>
      <c r="C580">
        <v>112775734</v>
      </c>
      <c r="D580">
        <v>112775854</v>
      </c>
      <c r="E580">
        <v>2</v>
      </c>
      <c r="F580" t="s">
        <v>10194</v>
      </c>
    </row>
    <row r="581" spans="1:12" x14ac:dyDescent="0.2">
      <c r="A581" t="s">
        <v>36003</v>
      </c>
      <c r="B581" t="s">
        <v>36004</v>
      </c>
      <c r="C581">
        <v>112776108</v>
      </c>
      <c r="D581">
        <v>112776288</v>
      </c>
      <c r="E581">
        <v>3</v>
      </c>
      <c r="F581" t="s">
        <v>11478</v>
      </c>
    </row>
    <row r="582" spans="1:12" x14ac:dyDescent="0.2">
      <c r="A582" t="s">
        <v>36005</v>
      </c>
      <c r="B582" t="s">
        <v>36006</v>
      </c>
      <c r="C582">
        <v>112776553</v>
      </c>
      <c r="D582">
        <v>112776733</v>
      </c>
      <c r="E582">
        <v>3</v>
      </c>
      <c r="F582" t="s">
        <v>11478</v>
      </c>
    </row>
    <row r="583" spans="1:12" x14ac:dyDescent="0.2">
      <c r="A583" t="s">
        <v>36007</v>
      </c>
      <c r="B583" t="s">
        <v>36008</v>
      </c>
      <c r="C583">
        <v>112781139</v>
      </c>
      <c r="D583">
        <v>112781319</v>
      </c>
      <c r="E583">
        <v>3</v>
      </c>
      <c r="F583" t="s">
        <v>11478</v>
      </c>
    </row>
    <row r="584" spans="1:12" x14ac:dyDescent="0.2">
      <c r="A584" t="s">
        <v>36009</v>
      </c>
      <c r="B584" t="s">
        <v>36010</v>
      </c>
      <c r="C584">
        <v>112787110</v>
      </c>
      <c r="D584">
        <v>112787290</v>
      </c>
      <c r="E584">
        <v>3</v>
      </c>
      <c r="F584" t="s">
        <v>11478</v>
      </c>
    </row>
    <row r="585" spans="1:12" x14ac:dyDescent="0.2">
      <c r="A585" t="s">
        <v>36011</v>
      </c>
      <c r="B585" t="s">
        <v>36012</v>
      </c>
      <c r="C585">
        <v>112787681</v>
      </c>
      <c r="D585">
        <v>112787801</v>
      </c>
      <c r="E585">
        <v>2</v>
      </c>
      <c r="F585" t="s">
        <v>23205</v>
      </c>
    </row>
    <row r="586" spans="1:12" x14ac:dyDescent="0.2">
      <c r="A586" t="s">
        <v>36013</v>
      </c>
      <c r="B586" t="s">
        <v>36014</v>
      </c>
      <c r="C586">
        <v>112793097</v>
      </c>
      <c r="D586">
        <v>112793217</v>
      </c>
      <c r="E586">
        <v>2</v>
      </c>
      <c r="F586" t="s">
        <v>23205</v>
      </c>
    </row>
    <row r="587" spans="1:12" x14ac:dyDescent="0.2">
      <c r="A587" t="s">
        <v>36015</v>
      </c>
      <c r="B587" t="s">
        <v>36016</v>
      </c>
      <c r="C587">
        <v>112798754</v>
      </c>
      <c r="D587">
        <v>112798874</v>
      </c>
      <c r="E587">
        <v>2</v>
      </c>
      <c r="F587" t="s">
        <v>23205</v>
      </c>
    </row>
    <row r="588" spans="1:12" x14ac:dyDescent="0.2">
      <c r="A588" t="s">
        <v>36017</v>
      </c>
      <c r="B588" t="s">
        <v>36018</v>
      </c>
      <c r="C588">
        <v>112804412</v>
      </c>
      <c r="D588">
        <v>112804532</v>
      </c>
      <c r="E588">
        <v>2</v>
      </c>
      <c r="F588" t="s">
        <v>23205</v>
      </c>
    </row>
    <row r="589" spans="1:12" s="10" customFormat="1" x14ac:dyDescent="0.2">
      <c r="A589" s="10" t="s">
        <v>36019</v>
      </c>
      <c r="B589" s="10" t="s">
        <v>36020</v>
      </c>
      <c r="C589" s="10">
        <v>112805592</v>
      </c>
      <c r="D589" s="10">
        <v>112808832</v>
      </c>
      <c r="E589" s="10">
        <v>54</v>
      </c>
      <c r="F589" s="10" t="s">
        <v>30093</v>
      </c>
      <c r="G589" s="10" t="s">
        <v>36021</v>
      </c>
      <c r="H589" s="10" t="s">
        <v>36022</v>
      </c>
      <c r="I589" s="10">
        <v>549</v>
      </c>
      <c r="J589" s="10">
        <v>550</v>
      </c>
      <c r="K589" s="10">
        <v>16007</v>
      </c>
      <c r="L589" s="10">
        <v>16008</v>
      </c>
    </row>
    <row r="590" spans="1:12" x14ac:dyDescent="0.2">
      <c r="A590" t="s">
        <v>36023</v>
      </c>
      <c r="B590" t="s">
        <v>36024</v>
      </c>
      <c r="C590">
        <v>112814926</v>
      </c>
      <c r="D590">
        <v>112815106</v>
      </c>
      <c r="E590">
        <v>3</v>
      </c>
      <c r="F590" t="s">
        <v>11478</v>
      </c>
    </row>
    <row r="591" spans="1:12" x14ac:dyDescent="0.2">
      <c r="A591" t="s">
        <v>36025</v>
      </c>
      <c r="B591" t="s">
        <v>36026</v>
      </c>
      <c r="C591">
        <v>112815709</v>
      </c>
      <c r="D591">
        <v>112815889</v>
      </c>
      <c r="E591">
        <v>3</v>
      </c>
      <c r="F591" t="s">
        <v>11478</v>
      </c>
    </row>
    <row r="592" spans="1:12" x14ac:dyDescent="0.2">
      <c r="A592" t="s">
        <v>36027</v>
      </c>
      <c r="B592" t="s">
        <v>36028</v>
      </c>
      <c r="C592">
        <v>112816335</v>
      </c>
      <c r="D592">
        <v>112816515</v>
      </c>
      <c r="E592">
        <v>3</v>
      </c>
      <c r="F592" t="s">
        <v>11478</v>
      </c>
    </row>
    <row r="593" spans="1:12" x14ac:dyDescent="0.2">
      <c r="A593" t="s">
        <v>36029</v>
      </c>
      <c r="B593" t="s">
        <v>36030</v>
      </c>
      <c r="C593">
        <v>112821679</v>
      </c>
      <c r="D593">
        <v>112821859</v>
      </c>
      <c r="E593">
        <v>3</v>
      </c>
      <c r="F593" t="s">
        <v>11478</v>
      </c>
    </row>
    <row r="594" spans="1:12" x14ac:dyDescent="0.2">
      <c r="A594" t="s">
        <v>36031</v>
      </c>
      <c r="B594" t="s">
        <v>36032</v>
      </c>
      <c r="C594">
        <v>112822042</v>
      </c>
      <c r="D594">
        <v>112822222</v>
      </c>
      <c r="E594">
        <v>3</v>
      </c>
      <c r="F594" t="s">
        <v>11478</v>
      </c>
    </row>
    <row r="595" spans="1:12" x14ac:dyDescent="0.2">
      <c r="A595" t="s">
        <v>36033</v>
      </c>
      <c r="B595" t="s">
        <v>36034</v>
      </c>
      <c r="C595">
        <v>112826398</v>
      </c>
      <c r="D595">
        <v>112826578</v>
      </c>
      <c r="E595">
        <v>3</v>
      </c>
      <c r="F595" t="s">
        <v>11478</v>
      </c>
    </row>
    <row r="596" spans="1:12" x14ac:dyDescent="0.2">
      <c r="A596" t="s">
        <v>36035</v>
      </c>
      <c r="B596" t="s">
        <v>36036</v>
      </c>
      <c r="C596">
        <v>112832055</v>
      </c>
      <c r="D596">
        <v>112832235</v>
      </c>
      <c r="E596">
        <v>3</v>
      </c>
      <c r="F596" t="s">
        <v>11478</v>
      </c>
    </row>
    <row r="597" spans="1:12" x14ac:dyDescent="0.2">
      <c r="A597" t="s">
        <v>36037</v>
      </c>
      <c r="B597" t="s">
        <v>36038</v>
      </c>
      <c r="C597">
        <v>112833151</v>
      </c>
      <c r="D597">
        <v>112833331</v>
      </c>
      <c r="E597">
        <v>3</v>
      </c>
      <c r="F597" t="s">
        <v>11478</v>
      </c>
    </row>
    <row r="598" spans="1:12" x14ac:dyDescent="0.2">
      <c r="A598" t="s">
        <v>36039</v>
      </c>
      <c r="B598" t="s">
        <v>36040</v>
      </c>
      <c r="C598">
        <v>112833465</v>
      </c>
      <c r="D598">
        <v>112833645</v>
      </c>
      <c r="E598">
        <v>3</v>
      </c>
      <c r="F598" t="s">
        <v>11478</v>
      </c>
    </row>
    <row r="599" spans="1:12" x14ac:dyDescent="0.2">
      <c r="A599" t="s">
        <v>36041</v>
      </c>
      <c r="B599" t="s">
        <v>36042</v>
      </c>
      <c r="C599">
        <v>112840559</v>
      </c>
      <c r="D599">
        <v>112841879</v>
      </c>
      <c r="E599">
        <v>22</v>
      </c>
      <c r="F599" t="s">
        <v>277</v>
      </c>
      <c r="G599" t="s">
        <v>36043</v>
      </c>
      <c r="H599" t="s">
        <v>36044</v>
      </c>
      <c r="I599">
        <v>555</v>
      </c>
      <c r="J599">
        <v>556</v>
      </c>
      <c r="K599">
        <v>16013</v>
      </c>
      <c r="L599">
        <v>16014</v>
      </c>
    </row>
    <row r="600" spans="1:12" x14ac:dyDescent="0.2">
      <c r="A600" t="s">
        <v>36045</v>
      </c>
      <c r="B600" t="s">
        <v>36046</v>
      </c>
      <c r="C600">
        <v>112855047</v>
      </c>
      <c r="D600">
        <v>112855167</v>
      </c>
      <c r="E600">
        <v>2</v>
      </c>
      <c r="F600" t="s">
        <v>10194</v>
      </c>
    </row>
    <row r="601" spans="1:12" x14ac:dyDescent="0.2">
      <c r="A601" t="s">
        <v>36047</v>
      </c>
      <c r="B601" t="s">
        <v>36048</v>
      </c>
      <c r="C601">
        <v>112855708</v>
      </c>
      <c r="D601">
        <v>112855888</v>
      </c>
      <c r="E601">
        <v>3</v>
      </c>
      <c r="F601" t="s">
        <v>11478</v>
      </c>
    </row>
    <row r="602" spans="1:12" x14ac:dyDescent="0.2">
      <c r="A602" t="s">
        <v>36049</v>
      </c>
      <c r="B602" t="s">
        <v>36050</v>
      </c>
      <c r="C602">
        <v>112860595</v>
      </c>
      <c r="D602">
        <v>112860715</v>
      </c>
      <c r="E602">
        <v>2</v>
      </c>
      <c r="F602" t="s">
        <v>10194</v>
      </c>
    </row>
    <row r="603" spans="1:12" x14ac:dyDescent="0.2">
      <c r="A603" t="s">
        <v>36051</v>
      </c>
      <c r="B603" t="s">
        <v>36052</v>
      </c>
      <c r="C603">
        <v>112867366</v>
      </c>
      <c r="D603">
        <v>112867546</v>
      </c>
      <c r="E603">
        <v>3</v>
      </c>
      <c r="F603" t="s">
        <v>11478</v>
      </c>
    </row>
    <row r="604" spans="1:12" x14ac:dyDescent="0.2">
      <c r="A604" t="s">
        <v>36053</v>
      </c>
      <c r="B604" t="s">
        <v>36054</v>
      </c>
      <c r="C604">
        <v>112871971</v>
      </c>
      <c r="D604">
        <v>112872151</v>
      </c>
      <c r="E604">
        <v>3</v>
      </c>
      <c r="F604" t="s">
        <v>11478</v>
      </c>
    </row>
    <row r="605" spans="1:12" x14ac:dyDescent="0.2">
      <c r="A605" t="s">
        <v>36055</v>
      </c>
      <c r="B605" t="s">
        <v>36056</v>
      </c>
      <c r="C605">
        <v>112872537</v>
      </c>
      <c r="D605">
        <v>112872717</v>
      </c>
      <c r="E605">
        <v>3</v>
      </c>
      <c r="F605" t="s">
        <v>11478</v>
      </c>
    </row>
    <row r="606" spans="1:12" x14ac:dyDescent="0.2">
      <c r="A606" t="s">
        <v>36057</v>
      </c>
      <c r="B606" t="s">
        <v>36058</v>
      </c>
      <c r="C606">
        <v>112873067</v>
      </c>
      <c r="D606">
        <v>112873247</v>
      </c>
      <c r="E606">
        <v>3</v>
      </c>
      <c r="F606" t="s">
        <v>11478</v>
      </c>
    </row>
    <row r="607" spans="1:12" x14ac:dyDescent="0.2">
      <c r="A607" t="s">
        <v>36059</v>
      </c>
      <c r="B607" t="s">
        <v>36060</v>
      </c>
      <c r="C607">
        <v>112877158</v>
      </c>
      <c r="D607">
        <v>112877338</v>
      </c>
      <c r="E607">
        <v>3</v>
      </c>
      <c r="F607" t="s">
        <v>11478</v>
      </c>
    </row>
    <row r="608" spans="1:12" x14ac:dyDescent="0.2">
      <c r="A608" t="s">
        <v>36061</v>
      </c>
      <c r="B608" t="s">
        <v>36062</v>
      </c>
      <c r="C608">
        <v>112877958</v>
      </c>
      <c r="D608">
        <v>112878078</v>
      </c>
      <c r="E608">
        <v>2</v>
      </c>
      <c r="F608" t="s">
        <v>23205</v>
      </c>
    </row>
    <row r="609" spans="1:12" x14ac:dyDescent="0.2">
      <c r="A609" t="s">
        <v>36063</v>
      </c>
      <c r="B609" t="s">
        <v>36064</v>
      </c>
      <c r="C609">
        <v>112882984</v>
      </c>
      <c r="D609">
        <v>112884304</v>
      </c>
      <c r="E609">
        <v>22</v>
      </c>
      <c r="F609" t="s">
        <v>277</v>
      </c>
      <c r="G609" t="s">
        <v>36065</v>
      </c>
      <c r="H609" t="s">
        <v>36066</v>
      </c>
      <c r="I609">
        <v>563</v>
      </c>
      <c r="J609">
        <v>563</v>
      </c>
      <c r="K609">
        <v>16021</v>
      </c>
      <c r="L609">
        <v>16021</v>
      </c>
    </row>
    <row r="610" spans="1:12" x14ac:dyDescent="0.2">
      <c r="A610" t="s">
        <v>36067</v>
      </c>
      <c r="B610" t="s">
        <v>36068</v>
      </c>
      <c r="C610">
        <v>112889273</v>
      </c>
      <c r="D610">
        <v>112889393</v>
      </c>
      <c r="E610">
        <v>2</v>
      </c>
      <c r="F610" t="s">
        <v>23205</v>
      </c>
    </row>
    <row r="611" spans="1:12" x14ac:dyDescent="0.2">
      <c r="A611" t="s">
        <v>36069</v>
      </c>
      <c r="B611" t="s">
        <v>36070</v>
      </c>
      <c r="C611">
        <v>112893833</v>
      </c>
      <c r="D611">
        <v>112896053</v>
      </c>
      <c r="E611">
        <v>37</v>
      </c>
      <c r="F611" t="s">
        <v>17776</v>
      </c>
      <c r="G611" t="s">
        <v>36071</v>
      </c>
      <c r="H611" t="s">
        <v>36072</v>
      </c>
      <c r="I611">
        <v>565</v>
      </c>
      <c r="J611">
        <v>565</v>
      </c>
      <c r="K611">
        <v>16023</v>
      </c>
      <c r="L611">
        <v>16023</v>
      </c>
    </row>
    <row r="612" spans="1:12" x14ac:dyDescent="0.2">
      <c r="A612" t="s">
        <v>36073</v>
      </c>
      <c r="B612" t="s">
        <v>36074</v>
      </c>
      <c r="C612">
        <v>112896786</v>
      </c>
      <c r="D612">
        <v>112898826</v>
      </c>
      <c r="E612">
        <v>34</v>
      </c>
      <c r="F612" t="s">
        <v>17776</v>
      </c>
      <c r="G612" t="s">
        <v>36075</v>
      </c>
      <c r="H612" t="s">
        <v>36076</v>
      </c>
      <c r="I612">
        <v>565</v>
      </c>
      <c r="J612">
        <v>566</v>
      </c>
      <c r="K612">
        <v>16023</v>
      </c>
      <c r="L612">
        <v>16024</v>
      </c>
    </row>
    <row r="613" spans="1:12" x14ac:dyDescent="0.2">
      <c r="A613" t="s">
        <v>36077</v>
      </c>
      <c r="B613" t="s">
        <v>36078</v>
      </c>
      <c r="C613">
        <v>112899223</v>
      </c>
      <c r="D613">
        <v>112900063</v>
      </c>
      <c r="E613">
        <v>14</v>
      </c>
      <c r="F613" t="s">
        <v>17776</v>
      </c>
    </row>
    <row r="614" spans="1:12" x14ac:dyDescent="0.2">
      <c r="A614" t="s">
        <v>36079</v>
      </c>
      <c r="B614" t="s">
        <v>36080</v>
      </c>
      <c r="C614">
        <v>112901039</v>
      </c>
      <c r="D614">
        <v>112901219</v>
      </c>
      <c r="E614">
        <v>3</v>
      </c>
      <c r="F614" t="s">
        <v>11478</v>
      </c>
    </row>
    <row r="615" spans="1:12" x14ac:dyDescent="0.2">
      <c r="A615" t="s">
        <v>36081</v>
      </c>
      <c r="B615" t="s">
        <v>36082</v>
      </c>
      <c r="C615">
        <v>112905602</v>
      </c>
      <c r="D615">
        <v>112905782</v>
      </c>
      <c r="E615">
        <v>3</v>
      </c>
      <c r="F615" t="s">
        <v>11478</v>
      </c>
    </row>
    <row r="616" spans="1:12" x14ac:dyDescent="0.2">
      <c r="A616" t="s">
        <v>36083</v>
      </c>
      <c r="B616" t="s">
        <v>36084</v>
      </c>
      <c r="C616">
        <v>112917387</v>
      </c>
      <c r="D616">
        <v>112917567</v>
      </c>
      <c r="E616">
        <v>3</v>
      </c>
      <c r="F616" t="s">
        <v>11478</v>
      </c>
    </row>
    <row r="617" spans="1:12" x14ac:dyDescent="0.2">
      <c r="A617" t="s">
        <v>36085</v>
      </c>
      <c r="B617" t="s">
        <v>36086</v>
      </c>
      <c r="C617">
        <v>112922731</v>
      </c>
      <c r="D617">
        <v>112922911</v>
      </c>
      <c r="E617">
        <v>3</v>
      </c>
      <c r="F617" t="s">
        <v>11478</v>
      </c>
    </row>
    <row r="618" spans="1:12" x14ac:dyDescent="0.2">
      <c r="A618" t="s">
        <v>36087</v>
      </c>
      <c r="B618" t="s">
        <v>36088</v>
      </c>
      <c r="C618">
        <v>112924683</v>
      </c>
      <c r="D618">
        <v>112924803</v>
      </c>
      <c r="E618">
        <v>2</v>
      </c>
      <c r="F618" t="s">
        <v>629</v>
      </c>
    </row>
    <row r="619" spans="1:12" x14ac:dyDescent="0.2">
      <c r="A619" t="s">
        <v>36089</v>
      </c>
      <c r="B619" t="s">
        <v>36090</v>
      </c>
      <c r="C619">
        <v>112928192</v>
      </c>
      <c r="D619">
        <v>112928372</v>
      </c>
      <c r="E619">
        <v>3</v>
      </c>
      <c r="F619" t="s">
        <v>11478</v>
      </c>
    </row>
    <row r="620" spans="1:12" x14ac:dyDescent="0.2">
      <c r="A620" t="s">
        <v>36091</v>
      </c>
      <c r="B620" t="s">
        <v>36092</v>
      </c>
      <c r="C620">
        <v>112929170</v>
      </c>
      <c r="D620">
        <v>112929350</v>
      </c>
      <c r="E620">
        <v>3</v>
      </c>
      <c r="F620" t="s">
        <v>11478</v>
      </c>
    </row>
    <row r="621" spans="1:12" x14ac:dyDescent="0.2">
      <c r="A621" t="s">
        <v>36093</v>
      </c>
      <c r="B621" t="s">
        <v>36094</v>
      </c>
      <c r="C621">
        <v>112934515</v>
      </c>
      <c r="D621">
        <v>112934695</v>
      </c>
      <c r="E621">
        <v>3</v>
      </c>
      <c r="F621" t="s">
        <v>11478</v>
      </c>
    </row>
    <row r="622" spans="1:12" x14ac:dyDescent="0.2">
      <c r="A622" t="s">
        <v>36095</v>
      </c>
      <c r="B622" t="s">
        <v>36096</v>
      </c>
      <c r="C622">
        <v>112939849</v>
      </c>
      <c r="D622">
        <v>112940029</v>
      </c>
      <c r="E622">
        <v>3</v>
      </c>
      <c r="F622" t="s">
        <v>11478</v>
      </c>
    </row>
    <row r="623" spans="1:12" x14ac:dyDescent="0.2">
      <c r="A623" t="s">
        <v>36097</v>
      </c>
      <c r="B623" t="s">
        <v>36098</v>
      </c>
      <c r="C623">
        <v>112945456</v>
      </c>
      <c r="D623">
        <v>112945576</v>
      </c>
      <c r="E623">
        <v>2</v>
      </c>
      <c r="F623" t="s">
        <v>10194</v>
      </c>
    </row>
    <row r="624" spans="1:12" x14ac:dyDescent="0.2">
      <c r="A624" t="s">
        <v>36099</v>
      </c>
      <c r="B624" t="s">
        <v>36100</v>
      </c>
      <c r="C624">
        <v>112945986</v>
      </c>
      <c r="D624">
        <v>112946166</v>
      </c>
      <c r="E624">
        <v>3</v>
      </c>
      <c r="F624" t="s">
        <v>11478</v>
      </c>
    </row>
    <row r="625" spans="1:6" x14ac:dyDescent="0.2">
      <c r="A625" t="s">
        <v>36101</v>
      </c>
      <c r="B625" t="s">
        <v>36102</v>
      </c>
      <c r="C625">
        <v>112956361</v>
      </c>
      <c r="D625">
        <v>112956541</v>
      </c>
      <c r="E625">
        <v>3</v>
      </c>
      <c r="F625" t="s">
        <v>11478</v>
      </c>
    </row>
    <row r="626" spans="1:6" x14ac:dyDescent="0.2">
      <c r="A626" t="s">
        <v>36103</v>
      </c>
      <c r="B626" t="s">
        <v>36104</v>
      </c>
      <c r="C626">
        <v>112962819</v>
      </c>
      <c r="D626">
        <v>112962939</v>
      </c>
      <c r="E626">
        <v>2</v>
      </c>
      <c r="F626" t="s">
        <v>23205</v>
      </c>
    </row>
    <row r="627" spans="1:6" x14ac:dyDescent="0.2">
      <c r="A627" t="s">
        <v>36105</v>
      </c>
      <c r="B627" t="s">
        <v>36106</v>
      </c>
      <c r="C627">
        <v>112967676</v>
      </c>
      <c r="D627">
        <v>112967856</v>
      </c>
      <c r="E627">
        <v>3</v>
      </c>
      <c r="F627" t="s">
        <v>11478</v>
      </c>
    </row>
    <row r="628" spans="1:6" x14ac:dyDescent="0.2">
      <c r="A628" t="s">
        <v>36107</v>
      </c>
      <c r="B628" t="s">
        <v>36108</v>
      </c>
      <c r="C628">
        <v>112968147</v>
      </c>
      <c r="D628">
        <v>112968327</v>
      </c>
      <c r="E628">
        <v>3</v>
      </c>
      <c r="F628" t="s">
        <v>11478</v>
      </c>
    </row>
    <row r="629" spans="1:6" x14ac:dyDescent="0.2">
      <c r="A629" t="s">
        <v>36109</v>
      </c>
      <c r="B629" t="s">
        <v>36110</v>
      </c>
      <c r="C629">
        <v>112968477</v>
      </c>
      <c r="D629">
        <v>112968597</v>
      </c>
      <c r="E629">
        <v>2</v>
      </c>
      <c r="F629" t="s">
        <v>23205</v>
      </c>
    </row>
    <row r="630" spans="1:6" x14ac:dyDescent="0.2">
      <c r="A630" t="s">
        <v>36111</v>
      </c>
      <c r="B630" t="s">
        <v>36112</v>
      </c>
      <c r="C630">
        <v>112974134</v>
      </c>
      <c r="D630">
        <v>112974254</v>
      </c>
      <c r="E630">
        <v>2</v>
      </c>
      <c r="F630" t="s">
        <v>23205</v>
      </c>
    </row>
    <row r="631" spans="1:6" x14ac:dyDescent="0.2">
      <c r="A631" t="s">
        <v>36113</v>
      </c>
      <c r="B631" t="s">
        <v>36114</v>
      </c>
      <c r="C631">
        <v>112975600</v>
      </c>
      <c r="D631">
        <v>112975720</v>
      </c>
      <c r="E631">
        <v>2</v>
      </c>
      <c r="F631" t="s">
        <v>629</v>
      </c>
    </row>
    <row r="632" spans="1:6" x14ac:dyDescent="0.2">
      <c r="A632" t="s">
        <v>36115</v>
      </c>
      <c r="B632" t="s">
        <v>36116</v>
      </c>
      <c r="C632">
        <v>112977541</v>
      </c>
      <c r="D632">
        <v>112977721</v>
      </c>
      <c r="E632">
        <v>3</v>
      </c>
      <c r="F632" t="s">
        <v>36117</v>
      </c>
    </row>
    <row r="633" spans="1:6" x14ac:dyDescent="0.2">
      <c r="A633" t="s">
        <v>36118</v>
      </c>
      <c r="B633" t="s">
        <v>36119</v>
      </c>
      <c r="C633">
        <v>112980198</v>
      </c>
      <c r="D633">
        <v>112980378</v>
      </c>
      <c r="E633">
        <v>3</v>
      </c>
      <c r="F633" t="s">
        <v>11478</v>
      </c>
    </row>
    <row r="634" spans="1:6" x14ac:dyDescent="0.2">
      <c r="A634" t="s">
        <v>36120</v>
      </c>
      <c r="B634" t="s">
        <v>36121</v>
      </c>
      <c r="C634">
        <v>112985265</v>
      </c>
      <c r="D634">
        <v>112985445</v>
      </c>
      <c r="E634">
        <v>3</v>
      </c>
      <c r="F634" t="s">
        <v>11478</v>
      </c>
    </row>
    <row r="635" spans="1:6" x14ac:dyDescent="0.2">
      <c r="A635" t="s">
        <v>36122</v>
      </c>
      <c r="B635" t="s">
        <v>36123</v>
      </c>
      <c r="C635">
        <v>112990306</v>
      </c>
      <c r="D635">
        <v>112990486</v>
      </c>
      <c r="E635">
        <v>3</v>
      </c>
      <c r="F635" t="s">
        <v>11478</v>
      </c>
    </row>
    <row r="636" spans="1:6" x14ac:dyDescent="0.2">
      <c r="A636" t="s">
        <v>36124</v>
      </c>
      <c r="B636" t="s">
        <v>36125</v>
      </c>
      <c r="C636">
        <v>112991245</v>
      </c>
      <c r="D636">
        <v>112991425</v>
      </c>
      <c r="E636">
        <v>3</v>
      </c>
      <c r="F636" t="s">
        <v>11478</v>
      </c>
    </row>
    <row r="637" spans="1:6" x14ac:dyDescent="0.2">
      <c r="A637" t="s">
        <v>36126</v>
      </c>
      <c r="B637" t="s">
        <v>36127</v>
      </c>
      <c r="C637">
        <v>112992253</v>
      </c>
      <c r="D637">
        <v>112992433</v>
      </c>
      <c r="E637">
        <v>3</v>
      </c>
      <c r="F637" t="s">
        <v>36128</v>
      </c>
    </row>
    <row r="638" spans="1:6" x14ac:dyDescent="0.2">
      <c r="A638" t="s">
        <v>36129</v>
      </c>
      <c r="B638" t="s">
        <v>36130</v>
      </c>
      <c r="C638">
        <v>113008687</v>
      </c>
      <c r="D638">
        <v>113008867</v>
      </c>
      <c r="E638">
        <v>3</v>
      </c>
      <c r="F638" t="s">
        <v>11478</v>
      </c>
    </row>
    <row r="639" spans="1:6" x14ac:dyDescent="0.2">
      <c r="A639" t="s">
        <v>36131</v>
      </c>
      <c r="B639" t="s">
        <v>36132</v>
      </c>
      <c r="C639">
        <v>113013249</v>
      </c>
      <c r="D639">
        <v>113013429</v>
      </c>
      <c r="E639">
        <v>3</v>
      </c>
      <c r="F639" t="s">
        <v>11478</v>
      </c>
    </row>
    <row r="640" spans="1:6" x14ac:dyDescent="0.2">
      <c r="A640" t="s">
        <v>36133</v>
      </c>
      <c r="B640" t="s">
        <v>36134</v>
      </c>
      <c r="C640">
        <v>113019845</v>
      </c>
      <c r="D640">
        <v>113020025</v>
      </c>
      <c r="E640">
        <v>3</v>
      </c>
      <c r="F640" t="s">
        <v>11478</v>
      </c>
    </row>
    <row r="641" spans="1:12" x14ac:dyDescent="0.2">
      <c r="A641" t="s">
        <v>36135</v>
      </c>
      <c r="B641" t="s">
        <v>36136</v>
      </c>
      <c r="C641">
        <v>113030317</v>
      </c>
      <c r="D641">
        <v>113030437</v>
      </c>
      <c r="E641">
        <v>2</v>
      </c>
      <c r="F641" t="s">
        <v>10194</v>
      </c>
    </row>
    <row r="642" spans="1:12" x14ac:dyDescent="0.2">
      <c r="A642" t="s">
        <v>36137</v>
      </c>
      <c r="B642" t="s">
        <v>36138</v>
      </c>
      <c r="C642">
        <v>113030762</v>
      </c>
      <c r="D642">
        <v>113030942</v>
      </c>
      <c r="E642">
        <v>3</v>
      </c>
      <c r="F642" t="s">
        <v>11478</v>
      </c>
    </row>
    <row r="643" spans="1:12" x14ac:dyDescent="0.2">
      <c r="A643" t="s">
        <v>36139</v>
      </c>
      <c r="B643" t="s">
        <v>36140</v>
      </c>
      <c r="C643">
        <v>113047113</v>
      </c>
      <c r="D643">
        <v>113047233</v>
      </c>
      <c r="E643">
        <v>2</v>
      </c>
      <c r="F643" t="s">
        <v>629</v>
      </c>
    </row>
    <row r="644" spans="1:12" x14ac:dyDescent="0.2">
      <c r="A644" t="s">
        <v>36141</v>
      </c>
      <c r="B644" t="s">
        <v>36142</v>
      </c>
      <c r="C644">
        <v>113047680</v>
      </c>
      <c r="D644">
        <v>113047800</v>
      </c>
      <c r="E644">
        <v>2</v>
      </c>
      <c r="F644" t="s">
        <v>23205</v>
      </c>
    </row>
    <row r="645" spans="1:12" x14ac:dyDescent="0.2">
      <c r="A645" t="s">
        <v>36143</v>
      </c>
      <c r="B645" t="s">
        <v>36144</v>
      </c>
      <c r="C645">
        <v>113052755</v>
      </c>
      <c r="D645">
        <v>113052935</v>
      </c>
      <c r="E645">
        <v>3</v>
      </c>
      <c r="F645" t="s">
        <v>11478</v>
      </c>
    </row>
    <row r="646" spans="1:12" x14ac:dyDescent="0.2">
      <c r="A646" t="s">
        <v>36145</v>
      </c>
      <c r="B646" t="s">
        <v>36146</v>
      </c>
      <c r="C646">
        <v>113053337</v>
      </c>
      <c r="D646">
        <v>113053457</v>
      </c>
      <c r="E646">
        <v>2</v>
      </c>
      <c r="F646" t="s">
        <v>23205</v>
      </c>
    </row>
    <row r="647" spans="1:12" x14ac:dyDescent="0.2">
      <c r="A647" t="s">
        <v>36147</v>
      </c>
      <c r="B647" t="s">
        <v>36148</v>
      </c>
      <c r="C647">
        <v>113058995</v>
      </c>
      <c r="D647">
        <v>113059115</v>
      </c>
      <c r="E647">
        <v>2</v>
      </c>
      <c r="F647" t="s">
        <v>23205</v>
      </c>
    </row>
    <row r="648" spans="1:12" x14ac:dyDescent="0.2">
      <c r="A648" t="s">
        <v>36149</v>
      </c>
      <c r="B648" t="s">
        <v>36150</v>
      </c>
      <c r="C648">
        <v>113065419</v>
      </c>
      <c r="D648">
        <v>113065599</v>
      </c>
      <c r="E648">
        <v>3</v>
      </c>
      <c r="F648" t="s">
        <v>11478</v>
      </c>
    </row>
    <row r="649" spans="1:12" x14ac:dyDescent="0.2">
      <c r="A649" t="s">
        <v>36151</v>
      </c>
      <c r="B649" t="s">
        <v>36152</v>
      </c>
      <c r="C649">
        <v>113075480</v>
      </c>
      <c r="D649">
        <v>113075660</v>
      </c>
      <c r="E649">
        <v>3</v>
      </c>
      <c r="F649" t="s">
        <v>11478</v>
      </c>
    </row>
    <row r="650" spans="1:12" x14ac:dyDescent="0.2">
      <c r="A650" t="s">
        <v>36153</v>
      </c>
      <c r="B650" t="s">
        <v>36154</v>
      </c>
      <c r="C650">
        <v>113105720</v>
      </c>
      <c r="D650">
        <v>113105840</v>
      </c>
      <c r="E650">
        <v>2</v>
      </c>
      <c r="F650" t="s">
        <v>629</v>
      </c>
    </row>
    <row r="651" spans="1:12" x14ac:dyDescent="0.2">
      <c r="A651" t="s">
        <v>36155</v>
      </c>
      <c r="B651" t="s">
        <v>36156</v>
      </c>
      <c r="C651">
        <v>113115177</v>
      </c>
      <c r="D651">
        <v>113115297</v>
      </c>
      <c r="E651">
        <v>2</v>
      </c>
      <c r="F651" t="s">
        <v>10194</v>
      </c>
    </row>
    <row r="652" spans="1:12" x14ac:dyDescent="0.2">
      <c r="A652" t="s">
        <v>36157</v>
      </c>
      <c r="B652" t="s">
        <v>36158</v>
      </c>
      <c r="C652">
        <v>113120797</v>
      </c>
      <c r="D652">
        <v>113120917</v>
      </c>
      <c r="E652">
        <v>2</v>
      </c>
      <c r="F652" t="s">
        <v>10194</v>
      </c>
    </row>
    <row r="653" spans="1:12" x14ac:dyDescent="0.2">
      <c r="A653" t="s">
        <v>36159</v>
      </c>
      <c r="B653" t="s">
        <v>36160</v>
      </c>
      <c r="C653">
        <v>113132660</v>
      </c>
      <c r="D653">
        <v>113132780</v>
      </c>
      <c r="E653">
        <v>2</v>
      </c>
      <c r="F653" t="s">
        <v>23205</v>
      </c>
    </row>
    <row r="654" spans="1:12" x14ac:dyDescent="0.2">
      <c r="A654" t="s">
        <v>36161</v>
      </c>
      <c r="B654" t="s">
        <v>36162</v>
      </c>
      <c r="C654">
        <v>113138198</v>
      </c>
      <c r="D654">
        <v>113138318</v>
      </c>
      <c r="E654">
        <v>2</v>
      </c>
      <c r="F654" t="s">
        <v>23205</v>
      </c>
    </row>
    <row r="655" spans="1:12" x14ac:dyDescent="0.2">
      <c r="A655" t="s">
        <v>36163</v>
      </c>
      <c r="B655" t="s">
        <v>36164</v>
      </c>
      <c r="C655">
        <v>113143855</v>
      </c>
      <c r="D655">
        <v>113143975</v>
      </c>
      <c r="E655">
        <v>2</v>
      </c>
      <c r="F655" t="s">
        <v>23205</v>
      </c>
    </row>
    <row r="656" spans="1:12" s="10" customFormat="1" x14ac:dyDescent="0.2">
      <c r="A656" s="10" t="s">
        <v>36165</v>
      </c>
      <c r="B656" s="10" t="s">
        <v>36166</v>
      </c>
      <c r="C656" s="10">
        <v>113147854</v>
      </c>
      <c r="D656" s="10">
        <v>113151094</v>
      </c>
      <c r="E656" s="10">
        <v>54</v>
      </c>
      <c r="F656" s="10" t="s">
        <v>36167</v>
      </c>
      <c r="G656" s="10" t="s">
        <v>36168</v>
      </c>
      <c r="H656" s="10" t="s">
        <v>36169</v>
      </c>
      <c r="I656" s="10">
        <v>610</v>
      </c>
      <c r="J656" s="10">
        <v>610</v>
      </c>
      <c r="K656" s="10">
        <v>16068</v>
      </c>
      <c r="L656" s="10">
        <v>16068</v>
      </c>
    </row>
    <row r="657" spans="1:12" x14ac:dyDescent="0.2">
      <c r="A657" t="s">
        <v>36170</v>
      </c>
      <c r="B657" t="s">
        <v>36171</v>
      </c>
      <c r="C657">
        <v>113167951</v>
      </c>
      <c r="D657">
        <v>113168071</v>
      </c>
      <c r="E657">
        <v>2</v>
      </c>
      <c r="F657" t="s">
        <v>629</v>
      </c>
    </row>
    <row r="658" spans="1:12" x14ac:dyDescent="0.2">
      <c r="A658" t="s">
        <v>36172</v>
      </c>
      <c r="B658" t="s">
        <v>36173</v>
      </c>
      <c r="C658">
        <v>113185660</v>
      </c>
      <c r="D658">
        <v>113186980</v>
      </c>
      <c r="E658">
        <v>22</v>
      </c>
      <c r="F658" t="s">
        <v>277</v>
      </c>
      <c r="G658" t="s">
        <v>36174</v>
      </c>
      <c r="H658" t="s">
        <v>36175</v>
      </c>
      <c r="I658">
        <v>616</v>
      </c>
      <c r="J658">
        <v>617</v>
      </c>
      <c r="K658">
        <v>16074</v>
      </c>
      <c r="L658">
        <v>16075</v>
      </c>
    </row>
    <row r="659" spans="1:12" x14ac:dyDescent="0.2">
      <c r="A659" t="s">
        <v>36176</v>
      </c>
      <c r="B659" t="s">
        <v>36177</v>
      </c>
      <c r="C659">
        <v>113200040</v>
      </c>
      <c r="D659">
        <v>113200160</v>
      </c>
      <c r="E659">
        <v>2</v>
      </c>
      <c r="F659" t="s">
        <v>10194</v>
      </c>
    </row>
    <row r="660" spans="1:12" x14ac:dyDescent="0.2">
      <c r="A660" t="s">
        <v>36178</v>
      </c>
      <c r="B660" t="s">
        <v>36179</v>
      </c>
      <c r="C660">
        <v>113205696</v>
      </c>
      <c r="D660">
        <v>113205816</v>
      </c>
      <c r="E660">
        <v>2</v>
      </c>
      <c r="F660" t="s">
        <v>10194</v>
      </c>
    </row>
    <row r="661" spans="1:12" x14ac:dyDescent="0.2">
      <c r="A661" t="s">
        <v>36180</v>
      </c>
      <c r="B661" t="s">
        <v>36181</v>
      </c>
      <c r="C661">
        <v>113217578</v>
      </c>
      <c r="D661">
        <v>113217758</v>
      </c>
      <c r="E661">
        <v>3</v>
      </c>
      <c r="F661" t="s">
        <v>11478</v>
      </c>
    </row>
    <row r="662" spans="1:12" x14ac:dyDescent="0.2">
      <c r="A662" t="s">
        <v>36182</v>
      </c>
      <c r="B662" t="s">
        <v>36183</v>
      </c>
      <c r="C662">
        <v>113218248</v>
      </c>
      <c r="D662">
        <v>113218368</v>
      </c>
      <c r="E662">
        <v>2</v>
      </c>
      <c r="F662" t="s">
        <v>23205</v>
      </c>
    </row>
    <row r="663" spans="1:12" x14ac:dyDescent="0.2">
      <c r="A663" t="s">
        <v>36184</v>
      </c>
      <c r="B663" t="s">
        <v>36185</v>
      </c>
      <c r="C663">
        <v>113223059</v>
      </c>
      <c r="D663">
        <v>113223179</v>
      </c>
      <c r="E663">
        <v>2</v>
      </c>
      <c r="F663" t="s">
        <v>23205</v>
      </c>
    </row>
    <row r="664" spans="1:12" x14ac:dyDescent="0.2">
      <c r="A664" t="s">
        <v>36186</v>
      </c>
      <c r="B664" t="s">
        <v>36187</v>
      </c>
      <c r="C664">
        <v>113228086</v>
      </c>
      <c r="D664">
        <v>113229406</v>
      </c>
      <c r="E664">
        <v>22</v>
      </c>
      <c r="F664" t="s">
        <v>277</v>
      </c>
      <c r="G664" t="s">
        <v>36188</v>
      </c>
      <c r="H664" t="s">
        <v>36189</v>
      </c>
      <c r="I664">
        <v>624</v>
      </c>
      <c r="J664">
        <v>624</v>
      </c>
      <c r="K664">
        <v>16082</v>
      </c>
      <c r="L664">
        <v>16082</v>
      </c>
    </row>
    <row r="665" spans="1:12" x14ac:dyDescent="0.2">
      <c r="A665" t="s">
        <v>36190</v>
      </c>
      <c r="B665" t="s">
        <v>36191</v>
      </c>
      <c r="C665">
        <v>113234374</v>
      </c>
      <c r="D665">
        <v>113234494</v>
      </c>
      <c r="E665">
        <v>2</v>
      </c>
      <c r="F665" t="s">
        <v>23205</v>
      </c>
    </row>
    <row r="666" spans="1:12" x14ac:dyDescent="0.2">
      <c r="A666" t="s">
        <v>36192</v>
      </c>
      <c r="B666" t="s">
        <v>36193</v>
      </c>
      <c r="C666">
        <v>113238934</v>
      </c>
      <c r="D666">
        <v>113241154</v>
      </c>
      <c r="E666">
        <v>37</v>
      </c>
      <c r="F666" t="s">
        <v>17776</v>
      </c>
      <c r="G666" t="s">
        <v>36194</v>
      </c>
      <c r="H666" t="s">
        <v>36195</v>
      </c>
      <c r="I666">
        <v>626</v>
      </c>
      <c r="J666">
        <v>626</v>
      </c>
      <c r="K666">
        <v>16084</v>
      </c>
      <c r="L666">
        <v>16084</v>
      </c>
    </row>
    <row r="667" spans="1:12" x14ac:dyDescent="0.2">
      <c r="A667" t="s">
        <v>36196</v>
      </c>
      <c r="B667" t="s">
        <v>36197</v>
      </c>
      <c r="C667">
        <v>113241886</v>
      </c>
      <c r="D667">
        <v>113243986</v>
      </c>
      <c r="E667">
        <v>35</v>
      </c>
      <c r="F667" t="s">
        <v>17776</v>
      </c>
      <c r="G667" t="s">
        <v>36198</v>
      </c>
      <c r="H667" t="s">
        <v>36199</v>
      </c>
      <c r="I667">
        <v>626</v>
      </c>
      <c r="J667">
        <v>627</v>
      </c>
      <c r="K667">
        <v>16084</v>
      </c>
      <c r="L667">
        <v>16085</v>
      </c>
    </row>
    <row r="668" spans="1:12" x14ac:dyDescent="0.2">
      <c r="A668" t="s">
        <v>36200</v>
      </c>
      <c r="B668" t="s">
        <v>36201</v>
      </c>
      <c r="C668">
        <v>113244312</v>
      </c>
      <c r="D668">
        <v>113245152</v>
      </c>
      <c r="E668">
        <v>14</v>
      </c>
      <c r="F668" t="s">
        <v>17776</v>
      </c>
      <c r="G668" t="s">
        <v>36202</v>
      </c>
      <c r="H668" t="s">
        <v>36203</v>
      </c>
      <c r="I668">
        <v>627</v>
      </c>
      <c r="J668">
        <v>627</v>
      </c>
      <c r="K668">
        <v>16085</v>
      </c>
      <c r="L668">
        <v>16085</v>
      </c>
    </row>
    <row r="669" spans="1:12" x14ac:dyDescent="0.2">
      <c r="A669" t="s">
        <v>36204</v>
      </c>
      <c r="B669" t="s">
        <v>36205</v>
      </c>
      <c r="C669">
        <v>113286756</v>
      </c>
      <c r="D669">
        <v>113286876</v>
      </c>
      <c r="E669">
        <v>2</v>
      </c>
      <c r="F669" t="s">
        <v>629</v>
      </c>
    </row>
    <row r="670" spans="1:12" x14ac:dyDescent="0.2">
      <c r="A670" t="s">
        <v>36206</v>
      </c>
      <c r="B670" t="s">
        <v>36207</v>
      </c>
      <c r="C670">
        <v>113290557</v>
      </c>
      <c r="D670">
        <v>113290677</v>
      </c>
      <c r="E670">
        <v>2</v>
      </c>
      <c r="F670" t="s">
        <v>10194</v>
      </c>
    </row>
    <row r="671" spans="1:12" x14ac:dyDescent="0.2">
      <c r="A671" t="s">
        <v>36208</v>
      </c>
      <c r="B671" t="s">
        <v>36209</v>
      </c>
      <c r="C671">
        <v>113307921</v>
      </c>
      <c r="D671">
        <v>113308041</v>
      </c>
      <c r="E671">
        <v>2</v>
      </c>
      <c r="F671" t="s">
        <v>23205</v>
      </c>
    </row>
    <row r="672" spans="1:12" x14ac:dyDescent="0.2">
      <c r="A672" t="s">
        <v>36210</v>
      </c>
      <c r="B672" t="s">
        <v>36211</v>
      </c>
      <c r="C672">
        <v>113313578</v>
      </c>
      <c r="D672">
        <v>113313698</v>
      </c>
      <c r="E672">
        <v>2</v>
      </c>
      <c r="F672" t="s">
        <v>23205</v>
      </c>
    </row>
    <row r="673" spans="1:6" x14ac:dyDescent="0.2">
      <c r="A673" t="s">
        <v>36212</v>
      </c>
      <c r="B673" t="s">
        <v>36213</v>
      </c>
      <c r="C673">
        <v>113319235</v>
      </c>
      <c r="D673">
        <v>113319355</v>
      </c>
      <c r="E673">
        <v>2</v>
      </c>
      <c r="F673" t="s">
        <v>23205</v>
      </c>
    </row>
    <row r="674" spans="1:6" x14ac:dyDescent="0.2">
      <c r="A674" t="s">
        <v>36214</v>
      </c>
      <c r="B674" t="s">
        <v>36215</v>
      </c>
      <c r="C674">
        <v>113332016</v>
      </c>
      <c r="D674">
        <v>113332136</v>
      </c>
      <c r="E674">
        <v>2</v>
      </c>
      <c r="F674" t="s">
        <v>629</v>
      </c>
    </row>
    <row r="675" spans="1:6" x14ac:dyDescent="0.2">
      <c r="A675" t="s">
        <v>36216</v>
      </c>
      <c r="B675" t="s">
        <v>36217</v>
      </c>
      <c r="C675">
        <v>113358347</v>
      </c>
      <c r="D675">
        <v>113358527</v>
      </c>
      <c r="E675">
        <v>3</v>
      </c>
      <c r="F675" t="s">
        <v>11478</v>
      </c>
    </row>
    <row r="676" spans="1:6" x14ac:dyDescent="0.2">
      <c r="A676" t="s">
        <v>36218</v>
      </c>
      <c r="B676" t="s">
        <v>36219</v>
      </c>
      <c r="C676">
        <v>113369275</v>
      </c>
      <c r="D676">
        <v>113369455</v>
      </c>
      <c r="E676">
        <v>3</v>
      </c>
      <c r="F676" t="s">
        <v>11478</v>
      </c>
    </row>
    <row r="677" spans="1:6" x14ac:dyDescent="0.2">
      <c r="A677" t="s">
        <v>36220</v>
      </c>
      <c r="B677" t="s">
        <v>36221</v>
      </c>
      <c r="C677">
        <v>113370131</v>
      </c>
      <c r="D677">
        <v>113370311</v>
      </c>
      <c r="E677">
        <v>3</v>
      </c>
      <c r="F677" t="s">
        <v>11478</v>
      </c>
    </row>
    <row r="678" spans="1:6" x14ac:dyDescent="0.2">
      <c r="A678" t="s">
        <v>36222</v>
      </c>
      <c r="B678" t="s">
        <v>36223</v>
      </c>
      <c r="C678">
        <v>113370575</v>
      </c>
      <c r="D678">
        <v>113370755</v>
      </c>
      <c r="E678">
        <v>3</v>
      </c>
      <c r="F678" t="s">
        <v>11478</v>
      </c>
    </row>
    <row r="679" spans="1:6" x14ac:dyDescent="0.2">
      <c r="A679" t="s">
        <v>36224</v>
      </c>
      <c r="B679" t="s">
        <v>36225</v>
      </c>
      <c r="C679">
        <v>113370915</v>
      </c>
      <c r="D679">
        <v>113371095</v>
      </c>
      <c r="E679">
        <v>3</v>
      </c>
      <c r="F679" t="s">
        <v>11478</v>
      </c>
    </row>
    <row r="680" spans="1:6" x14ac:dyDescent="0.2">
      <c r="A680" t="s">
        <v>36226</v>
      </c>
      <c r="B680" t="s">
        <v>36227</v>
      </c>
      <c r="C680">
        <v>113375414</v>
      </c>
      <c r="D680">
        <v>113375534</v>
      </c>
      <c r="E680">
        <v>2</v>
      </c>
      <c r="F680" t="s">
        <v>10194</v>
      </c>
    </row>
    <row r="681" spans="1:6" x14ac:dyDescent="0.2">
      <c r="A681" t="s">
        <v>36228</v>
      </c>
      <c r="B681" t="s">
        <v>36229</v>
      </c>
      <c r="C681">
        <v>113375945</v>
      </c>
      <c r="D681">
        <v>113376125</v>
      </c>
      <c r="E681">
        <v>3</v>
      </c>
      <c r="F681" t="s">
        <v>11478</v>
      </c>
    </row>
    <row r="682" spans="1:6" x14ac:dyDescent="0.2">
      <c r="A682" t="s">
        <v>36230</v>
      </c>
      <c r="B682" t="s">
        <v>36231</v>
      </c>
      <c r="C682">
        <v>113376257</v>
      </c>
      <c r="D682">
        <v>113376437</v>
      </c>
      <c r="E682">
        <v>3</v>
      </c>
      <c r="F682" t="s">
        <v>11478</v>
      </c>
    </row>
    <row r="683" spans="1:6" x14ac:dyDescent="0.2">
      <c r="A683" t="s">
        <v>36232</v>
      </c>
      <c r="B683" t="s">
        <v>36233</v>
      </c>
      <c r="C683">
        <v>113382072</v>
      </c>
      <c r="D683">
        <v>113382252</v>
      </c>
      <c r="E683">
        <v>3</v>
      </c>
      <c r="F683" t="s">
        <v>11478</v>
      </c>
    </row>
    <row r="684" spans="1:6" x14ac:dyDescent="0.2">
      <c r="A684" t="s">
        <v>36234</v>
      </c>
      <c r="B684" t="s">
        <v>36235</v>
      </c>
      <c r="C684">
        <v>113386320</v>
      </c>
      <c r="D684">
        <v>113386500</v>
      </c>
      <c r="E684">
        <v>3</v>
      </c>
      <c r="F684" t="s">
        <v>11478</v>
      </c>
    </row>
    <row r="685" spans="1:6" x14ac:dyDescent="0.2">
      <c r="A685" t="s">
        <v>36236</v>
      </c>
      <c r="B685" t="s">
        <v>36237</v>
      </c>
      <c r="C685">
        <v>113387887</v>
      </c>
      <c r="D685">
        <v>113388067</v>
      </c>
      <c r="E685">
        <v>3</v>
      </c>
      <c r="F685" t="s">
        <v>11478</v>
      </c>
    </row>
    <row r="686" spans="1:6" x14ac:dyDescent="0.2">
      <c r="A686" t="s">
        <v>36238</v>
      </c>
      <c r="B686" t="s">
        <v>36239</v>
      </c>
      <c r="C686">
        <v>113390882</v>
      </c>
      <c r="D686">
        <v>113391062</v>
      </c>
      <c r="E686">
        <v>3</v>
      </c>
      <c r="F686" t="s">
        <v>36240</v>
      </c>
    </row>
    <row r="687" spans="1:6" x14ac:dyDescent="0.2">
      <c r="A687" t="s">
        <v>36241</v>
      </c>
      <c r="B687" t="s">
        <v>36242</v>
      </c>
      <c r="C687">
        <v>113392778</v>
      </c>
      <c r="D687">
        <v>113392898</v>
      </c>
      <c r="E687">
        <v>2</v>
      </c>
      <c r="F687" t="s">
        <v>23205</v>
      </c>
    </row>
    <row r="688" spans="1:6" x14ac:dyDescent="0.2">
      <c r="A688" t="s">
        <v>36243</v>
      </c>
      <c r="B688" t="s">
        <v>36244</v>
      </c>
      <c r="C688">
        <v>113398435</v>
      </c>
      <c r="D688">
        <v>113398555</v>
      </c>
      <c r="E688">
        <v>2</v>
      </c>
      <c r="F688" t="s">
        <v>23205</v>
      </c>
    </row>
    <row r="689" spans="1:12" x14ac:dyDescent="0.2">
      <c r="A689" t="s">
        <v>36245</v>
      </c>
      <c r="B689" t="s">
        <v>36246</v>
      </c>
      <c r="C689">
        <v>113403606</v>
      </c>
      <c r="D689">
        <v>113403786</v>
      </c>
      <c r="E689">
        <v>3</v>
      </c>
      <c r="F689" t="s">
        <v>11478</v>
      </c>
    </row>
    <row r="690" spans="1:12" x14ac:dyDescent="0.2">
      <c r="A690" t="s">
        <v>36247</v>
      </c>
      <c r="B690" t="s">
        <v>36248</v>
      </c>
      <c r="C690">
        <v>113404092</v>
      </c>
      <c r="D690">
        <v>113404212</v>
      </c>
      <c r="E690">
        <v>2</v>
      </c>
      <c r="F690" t="s">
        <v>23205</v>
      </c>
    </row>
    <row r="691" spans="1:12" x14ac:dyDescent="0.2">
      <c r="A691" t="s">
        <v>36249</v>
      </c>
      <c r="B691" t="s">
        <v>36250</v>
      </c>
      <c r="C691">
        <v>113409889</v>
      </c>
      <c r="D691">
        <v>113410069</v>
      </c>
      <c r="E691">
        <v>3</v>
      </c>
      <c r="F691" t="s">
        <v>11478</v>
      </c>
    </row>
    <row r="692" spans="1:12" s="10" customFormat="1" x14ac:dyDescent="0.2">
      <c r="A692" s="10" t="s">
        <v>36251</v>
      </c>
      <c r="B692" s="10" t="s">
        <v>36252</v>
      </c>
      <c r="C692" s="10">
        <v>113410931</v>
      </c>
      <c r="D692" s="10">
        <v>113414171</v>
      </c>
      <c r="E692" s="10">
        <v>54</v>
      </c>
      <c r="F692" s="10" t="s">
        <v>36253</v>
      </c>
      <c r="G692" s="10" t="s">
        <v>36254</v>
      </c>
      <c r="H692" s="10" t="s">
        <v>36255</v>
      </c>
      <c r="I692" s="10">
        <v>656</v>
      </c>
      <c r="J692" s="10">
        <v>657</v>
      </c>
      <c r="K692" s="10">
        <v>16114</v>
      </c>
      <c r="L692" s="10">
        <v>16115</v>
      </c>
    </row>
    <row r="693" spans="1:12" x14ac:dyDescent="0.2">
      <c r="A693" t="s">
        <v>36256</v>
      </c>
      <c r="B693" t="s">
        <v>36257</v>
      </c>
      <c r="C693">
        <v>113416174</v>
      </c>
      <c r="D693">
        <v>113416354</v>
      </c>
      <c r="E693">
        <v>3</v>
      </c>
      <c r="F693" t="s">
        <v>11478</v>
      </c>
    </row>
    <row r="694" spans="1:12" x14ac:dyDescent="0.2">
      <c r="A694" t="s">
        <v>36258</v>
      </c>
      <c r="B694" t="s">
        <v>36259</v>
      </c>
      <c r="C694">
        <v>113421218</v>
      </c>
      <c r="D694">
        <v>113421398</v>
      </c>
      <c r="E694">
        <v>3</v>
      </c>
      <c r="F694" t="s">
        <v>11478</v>
      </c>
    </row>
    <row r="695" spans="1:12" x14ac:dyDescent="0.2">
      <c r="A695" t="s">
        <v>36260</v>
      </c>
      <c r="B695" t="s">
        <v>36261</v>
      </c>
      <c r="C695">
        <v>113421673</v>
      </c>
      <c r="D695">
        <v>113421853</v>
      </c>
      <c r="E695">
        <v>3</v>
      </c>
      <c r="F695" t="s">
        <v>11478</v>
      </c>
    </row>
    <row r="696" spans="1:12" x14ac:dyDescent="0.2">
      <c r="A696" t="s">
        <v>36262</v>
      </c>
      <c r="B696" t="s">
        <v>36263</v>
      </c>
      <c r="C696">
        <v>113426079</v>
      </c>
      <c r="D696">
        <v>113426259</v>
      </c>
      <c r="E696">
        <v>3</v>
      </c>
      <c r="F696" t="s">
        <v>11478</v>
      </c>
    </row>
    <row r="697" spans="1:12" x14ac:dyDescent="0.2">
      <c r="A697" t="s">
        <v>36264</v>
      </c>
      <c r="B697" t="s">
        <v>36265</v>
      </c>
      <c r="C697">
        <v>113426705</v>
      </c>
      <c r="D697">
        <v>113426885</v>
      </c>
      <c r="E697">
        <v>3</v>
      </c>
      <c r="F697" t="s">
        <v>11478</v>
      </c>
    </row>
    <row r="698" spans="1:12" x14ac:dyDescent="0.2">
      <c r="A698" t="s">
        <v>36266</v>
      </c>
      <c r="B698" t="s">
        <v>36267</v>
      </c>
      <c r="C698">
        <v>113433146</v>
      </c>
      <c r="D698">
        <v>113433326</v>
      </c>
      <c r="E698">
        <v>3</v>
      </c>
      <c r="F698" t="s">
        <v>11478</v>
      </c>
    </row>
    <row r="699" spans="1:12" x14ac:dyDescent="0.2">
      <c r="A699" t="s">
        <v>36268</v>
      </c>
      <c r="B699" t="s">
        <v>36269</v>
      </c>
      <c r="C699">
        <v>113438176</v>
      </c>
      <c r="D699">
        <v>113438356</v>
      </c>
      <c r="E699">
        <v>3</v>
      </c>
      <c r="F699" t="s">
        <v>11478</v>
      </c>
    </row>
    <row r="700" spans="1:12" x14ac:dyDescent="0.2">
      <c r="A700" t="s">
        <v>36270</v>
      </c>
      <c r="B700" t="s">
        <v>36271</v>
      </c>
      <c r="C700">
        <v>113444303</v>
      </c>
      <c r="D700">
        <v>113444483</v>
      </c>
      <c r="E700">
        <v>3</v>
      </c>
      <c r="F700" t="s">
        <v>11478</v>
      </c>
    </row>
    <row r="701" spans="1:12" x14ac:dyDescent="0.2">
      <c r="A701" t="s">
        <v>36272</v>
      </c>
      <c r="B701" t="s">
        <v>36273</v>
      </c>
      <c r="C701">
        <v>113449179</v>
      </c>
      <c r="D701">
        <v>113449359</v>
      </c>
      <c r="E701">
        <v>3</v>
      </c>
      <c r="F701" t="s">
        <v>11478</v>
      </c>
    </row>
    <row r="702" spans="1:12" x14ac:dyDescent="0.2">
      <c r="A702" t="s">
        <v>36274</v>
      </c>
      <c r="B702" t="s">
        <v>36275</v>
      </c>
      <c r="C702">
        <v>113460276</v>
      </c>
      <c r="D702">
        <v>113460396</v>
      </c>
      <c r="E702">
        <v>2</v>
      </c>
      <c r="F702" t="s">
        <v>10194</v>
      </c>
    </row>
    <row r="703" spans="1:12" x14ac:dyDescent="0.2">
      <c r="A703" t="s">
        <v>36276</v>
      </c>
      <c r="B703" t="s">
        <v>36277</v>
      </c>
      <c r="C703">
        <v>113465994</v>
      </c>
      <c r="D703">
        <v>113466174</v>
      </c>
      <c r="E703">
        <v>3</v>
      </c>
      <c r="F703" t="s">
        <v>11478</v>
      </c>
    </row>
    <row r="704" spans="1:12" x14ac:dyDescent="0.2">
      <c r="A704" t="s">
        <v>36278</v>
      </c>
      <c r="B704" t="s">
        <v>36279</v>
      </c>
      <c r="C704">
        <v>113466559</v>
      </c>
      <c r="D704">
        <v>113466739</v>
      </c>
      <c r="E704">
        <v>3</v>
      </c>
      <c r="F704" t="s">
        <v>11478</v>
      </c>
    </row>
    <row r="705" spans="1:12" x14ac:dyDescent="0.2">
      <c r="A705" t="s">
        <v>36280</v>
      </c>
      <c r="B705" t="s">
        <v>36281</v>
      </c>
      <c r="C705">
        <v>113471181</v>
      </c>
      <c r="D705">
        <v>113471361</v>
      </c>
      <c r="E705">
        <v>3</v>
      </c>
      <c r="F705" t="s">
        <v>11478</v>
      </c>
    </row>
    <row r="706" spans="1:12" x14ac:dyDescent="0.2">
      <c r="A706" t="s">
        <v>36282</v>
      </c>
      <c r="B706" t="s">
        <v>36283</v>
      </c>
      <c r="C706">
        <v>113472433</v>
      </c>
      <c r="D706">
        <v>113472613</v>
      </c>
      <c r="E706">
        <v>3</v>
      </c>
      <c r="F706" t="s">
        <v>11478</v>
      </c>
    </row>
    <row r="707" spans="1:12" x14ac:dyDescent="0.2">
      <c r="A707" t="s">
        <v>36284</v>
      </c>
      <c r="B707" t="s">
        <v>36285</v>
      </c>
      <c r="C707">
        <v>113476820</v>
      </c>
      <c r="D707">
        <v>113477000</v>
      </c>
      <c r="E707">
        <v>3</v>
      </c>
      <c r="F707" t="s">
        <v>11478</v>
      </c>
    </row>
    <row r="708" spans="1:12" x14ac:dyDescent="0.2">
      <c r="A708" t="s">
        <v>36286</v>
      </c>
      <c r="B708" t="s">
        <v>36287</v>
      </c>
      <c r="C708">
        <v>113477639</v>
      </c>
      <c r="D708">
        <v>113477759</v>
      </c>
      <c r="E708">
        <v>2</v>
      </c>
      <c r="F708" t="s">
        <v>23205</v>
      </c>
    </row>
    <row r="709" spans="1:12" x14ac:dyDescent="0.2">
      <c r="A709" t="s">
        <v>36288</v>
      </c>
      <c r="B709" t="s">
        <v>36289</v>
      </c>
      <c r="C709">
        <v>113482967</v>
      </c>
      <c r="D709">
        <v>113483147</v>
      </c>
      <c r="E709">
        <v>3</v>
      </c>
      <c r="F709" t="s">
        <v>11478</v>
      </c>
    </row>
    <row r="710" spans="1:12" x14ac:dyDescent="0.2">
      <c r="A710" t="s">
        <v>36290</v>
      </c>
      <c r="B710" t="s">
        <v>36291</v>
      </c>
      <c r="C710">
        <v>113483297</v>
      </c>
      <c r="D710">
        <v>113483417</v>
      </c>
      <c r="E710">
        <v>2</v>
      </c>
      <c r="F710" t="s">
        <v>23205</v>
      </c>
    </row>
    <row r="711" spans="1:12" x14ac:dyDescent="0.2">
      <c r="A711" t="s">
        <v>36292</v>
      </c>
      <c r="B711" t="s">
        <v>36293</v>
      </c>
      <c r="C711">
        <v>113488953</v>
      </c>
      <c r="D711">
        <v>113489073</v>
      </c>
      <c r="E711">
        <v>2</v>
      </c>
      <c r="F711" t="s">
        <v>23205</v>
      </c>
    </row>
    <row r="712" spans="1:12" s="10" customFormat="1" x14ac:dyDescent="0.2">
      <c r="A712" s="10" t="s">
        <v>36294</v>
      </c>
      <c r="B712" s="10" t="s">
        <v>36295</v>
      </c>
      <c r="C712" s="10">
        <v>113490135</v>
      </c>
      <c r="D712" s="10">
        <v>113493375</v>
      </c>
      <c r="E712" s="10">
        <v>54</v>
      </c>
      <c r="F712" s="10" t="s">
        <v>36296</v>
      </c>
      <c r="G712" s="10" t="s">
        <v>36297</v>
      </c>
      <c r="H712" s="10" t="s">
        <v>36298</v>
      </c>
      <c r="I712" s="10">
        <v>670</v>
      </c>
      <c r="J712" s="10">
        <v>671</v>
      </c>
      <c r="K712" s="10">
        <v>16128</v>
      </c>
      <c r="L712" s="10">
        <v>16129</v>
      </c>
    </row>
    <row r="713" spans="1:12" x14ac:dyDescent="0.2">
      <c r="A713" t="s">
        <v>36299</v>
      </c>
      <c r="B713" t="s">
        <v>36300</v>
      </c>
      <c r="C713">
        <v>113494610</v>
      </c>
      <c r="D713">
        <v>113494730</v>
      </c>
      <c r="E713">
        <v>2</v>
      </c>
      <c r="F713" t="s">
        <v>23205</v>
      </c>
    </row>
    <row r="714" spans="1:12" x14ac:dyDescent="0.2">
      <c r="A714" t="s">
        <v>36301</v>
      </c>
      <c r="B714" t="s">
        <v>36302</v>
      </c>
      <c r="C714">
        <v>113499624</v>
      </c>
      <c r="D714">
        <v>113499804</v>
      </c>
      <c r="E714">
        <v>3</v>
      </c>
      <c r="F714" t="s">
        <v>11478</v>
      </c>
    </row>
    <row r="715" spans="1:12" x14ac:dyDescent="0.2">
      <c r="A715" t="s">
        <v>36303</v>
      </c>
      <c r="B715" t="s">
        <v>36304</v>
      </c>
      <c r="C715">
        <v>113500094</v>
      </c>
      <c r="D715">
        <v>113500274</v>
      </c>
      <c r="E715">
        <v>3</v>
      </c>
      <c r="F715" t="s">
        <v>11478</v>
      </c>
    </row>
    <row r="716" spans="1:12" x14ac:dyDescent="0.2">
      <c r="A716" t="s">
        <v>36305</v>
      </c>
      <c r="B716" t="s">
        <v>36306</v>
      </c>
      <c r="C716">
        <v>113505281</v>
      </c>
      <c r="D716">
        <v>113505461</v>
      </c>
      <c r="E716">
        <v>3</v>
      </c>
      <c r="F716" t="s">
        <v>11478</v>
      </c>
    </row>
    <row r="717" spans="1:12" x14ac:dyDescent="0.2">
      <c r="A717" t="s">
        <v>36307</v>
      </c>
      <c r="B717" t="s">
        <v>36308</v>
      </c>
      <c r="C717">
        <v>113506377</v>
      </c>
      <c r="D717">
        <v>113506557</v>
      </c>
      <c r="E717">
        <v>3</v>
      </c>
      <c r="F717" t="s">
        <v>11478</v>
      </c>
    </row>
    <row r="718" spans="1:12" x14ac:dyDescent="0.2">
      <c r="A718" t="s">
        <v>36309</v>
      </c>
      <c r="B718" t="s">
        <v>36310</v>
      </c>
      <c r="C718">
        <v>113520638</v>
      </c>
      <c r="D718">
        <v>113520758</v>
      </c>
      <c r="E718">
        <v>2</v>
      </c>
      <c r="F718" t="s">
        <v>629</v>
      </c>
    </row>
    <row r="719" spans="1:12" x14ac:dyDescent="0.2">
      <c r="A719" t="s">
        <v>36311</v>
      </c>
      <c r="B719" t="s">
        <v>36312</v>
      </c>
      <c r="C719">
        <v>113522213</v>
      </c>
      <c r="D719">
        <v>113522393</v>
      </c>
      <c r="E719">
        <v>3</v>
      </c>
      <c r="F719" t="s">
        <v>11478</v>
      </c>
    </row>
    <row r="720" spans="1:12" x14ac:dyDescent="0.2">
      <c r="A720" t="s">
        <v>36313</v>
      </c>
      <c r="B720" t="s">
        <v>36314</v>
      </c>
      <c r="C720">
        <v>113523506</v>
      </c>
      <c r="D720">
        <v>113523686</v>
      </c>
      <c r="E720">
        <v>3</v>
      </c>
      <c r="F720" t="s">
        <v>11478</v>
      </c>
    </row>
    <row r="721" spans="1:12" x14ac:dyDescent="0.2">
      <c r="A721" t="s">
        <v>36315</v>
      </c>
      <c r="B721" t="s">
        <v>36316</v>
      </c>
      <c r="C721">
        <v>113528225</v>
      </c>
      <c r="D721">
        <v>113528405</v>
      </c>
      <c r="E721">
        <v>3</v>
      </c>
      <c r="F721" t="s">
        <v>11478</v>
      </c>
    </row>
    <row r="722" spans="1:12" x14ac:dyDescent="0.2">
      <c r="A722" t="s">
        <v>36317</v>
      </c>
      <c r="B722" t="s">
        <v>36318</v>
      </c>
      <c r="C722">
        <v>113530757</v>
      </c>
      <c r="D722">
        <v>113532077</v>
      </c>
      <c r="E722">
        <v>22</v>
      </c>
      <c r="F722" t="s">
        <v>277</v>
      </c>
      <c r="G722" t="s">
        <v>36319</v>
      </c>
      <c r="H722" t="s">
        <v>36320</v>
      </c>
      <c r="I722">
        <v>677</v>
      </c>
      <c r="J722">
        <v>678</v>
      </c>
      <c r="K722">
        <v>16135</v>
      </c>
      <c r="L722">
        <v>16136</v>
      </c>
    </row>
    <row r="723" spans="1:12" x14ac:dyDescent="0.2">
      <c r="A723" t="s">
        <v>36321</v>
      </c>
      <c r="B723" t="s">
        <v>36322</v>
      </c>
      <c r="C723">
        <v>113534978</v>
      </c>
      <c r="D723">
        <v>113535158</v>
      </c>
      <c r="E723">
        <v>3</v>
      </c>
      <c r="F723" t="s">
        <v>11478</v>
      </c>
    </row>
    <row r="724" spans="1:12" x14ac:dyDescent="0.2">
      <c r="A724" t="s">
        <v>36323</v>
      </c>
      <c r="B724" t="s">
        <v>36324</v>
      </c>
      <c r="C724">
        <v>113545136</v>
      </c>
      <c r="D724">
        <v>113545256</v>
      </c>
      <c r="E724">
        <v>2</v>
      </c>
      <c r="F724" t="s">
        <v>10194</v>
      </c>
    </row>
    <row r="725" spans="1:12" x14ac:dyDescent="0.2">
      <c r="A725" t="s">
        <v>36325</v>
      </c>
      <c r="B725" t="s">
        <v>36326</v>
      </c>
      <c r="C725">
        <v>113550541</v>
      </c>
      <c r="D725">
        <v>113550721</v>
      </c>
      <c r="E725">
        <v>3</v>
      </c>
      <c r="F725" t="s">
        <v>11478</v>
      </c>
    </row>
    <row r="726" spans="1:12" x14ac:dyDescent="0.2">
      <c r="A726" t="s">
        <v>36327</v>
      </c>
      <c r="B726" t="s">
        <v>36328</v>
      </c>
      <c r="C726">
        <v>113550793</v>
      </c>
      <c r="D726">
        <v>113550913</v>
      </c>
      <c r="E726">
        <v>2</v>
      </c>
      <c r="F726" t="s">
        <v>10194</v>
      </c>
    </row>
    <row r="727" spans="1:12" x14ac:dyDescent="0.2">
      <c r="A727" t="s">
        <v>36329</v>
      </c>
      <c r="B727" t="s">
        <v>36330</v>
      </c>
      <c r="C727">
        <v>113552650</v>
      </c>
      <c r="D727">
        <v>113552770</v>
      </c>
      <c r="E727">
        <v>2</v>
      </c>
      <c r="F727" t="s">
        <v>629</v>
      </c>
    </row>
    <row r="728" spans="1:12" x14ac:dyDescent="0.2">
      <c r="A728" t="s">
        <v>36331</v>
      </c>
      <c r="B728" t="s">
        <v>36332</v>
      </c>
      <c r="C728">
        <v>113557387</v>
      </c>
      <c r="D728">
        <v>113557567</v>
      </c>
      <c r="E728">
        <v>3</v>
      </c>
      <c r="F728" t="s">
        <v>11478</v>
      </c>
    </row>
    <row r="729" spans="1:12" x14ac:dyDescent="0.2">
      <c r="A729" t="s">
        <v>36333</v>
      </c>
      <c r="B729" t="s">
        <v>36334</v>
      </c>
      <c r="C729">
        <v>113562794</v>
      </c>
      <c r="D729">
        <v>113562974</v>
      </c>
      <c r="E729">
        <v>3</v>
      </c>
      <c r="F729" t="s">
        <v>11478</v>
      </c>
    </row>
    <row r="730" spans="1:12" x14ac:dyDescent="0.2">
      <c r="A730" t="s">
        <v>36335</v>
      </c>
      <c r="B730" t="s">
        <v>36336</v>
      </c>
      <c r="C730">
        <v>113563301</v>
      </c>
      <c r="D730">
        <v>113563421</v>
      </c>
      <c r="E730">
        <v>2</v>
      </c>
      <c r="F730" t="s">
        <v>23205</v>
      </c>
    </row>
    <row r="731" spans="1:12" x14ac:dyDescent="0.2">
      <c r="A731" t="s">
        <v>36337</v>
      </c>
      <c r="B731" t="s">
        <v>36338</v>
      </c>
      <c r="C731">
        <v>113567513</v>
      </c>
      <c r="D731">
        <v>113567693</v>
      </c>
      <c r="E731">
        <v>3</v>
      </c>
      <c r="F731" t="s">
        <v>11478</v>
      </c>
    </row>
    <row r="732" spans="1:12" x14ac:dyDescent="0.2">
      <c r="A732" t="s">
        <v>36339</v>
      </c>
      <c r="B732" t="s">
        <v>36340</v>
      </c>
      <c r="C732">
        <v>113568156</v>
      </c>
      <c r="D732">
        <v>113568276</v>
      </c>
      <c r="E732">
        <v>2</v>
      </c>
      <c r="F732" t="s">
        <v>23205</v>
      </c>
    </row>
    <row r="733" spans="1:12" x14ac:dyDescent="0.2">
      <c r="A733" t="s">
        <v>36341</v>
      </c>
      <c r="B733" t="s">
        <v>36342</v>
      </c>
      <c r="C733">
        <v>113573182</v>
      </c>
      <c r="D733">
        <v>113574502</v>
      </c>
      <c r="E733">
        <v>22</v>
      </c>
      <c r="F733" t="s">
        <v>277</v>
      </c>
      <c r="G733" t="s">
        <v>36343</v>
      </c>
      <c r="H733" t="s">
        <v>36344</v>
      </c>
      <c r="I733">
        <v>685</v>
      </c>
      <c r="J733">
        <v>685</v>
      </c>
      <c r="K733">
        <v>16143</v>
      </c>
      <c r="L733">
        <v>16143</v>
      </c>
    </row>
    <row r="734" spans="1:12" x14ac:dyDescent="0.2">
      <c r="A734" t="s">
        <v>36345</v>
      </c>
      <c r="B734" t="s">
        <v>36346</v>
      </c>
      <c r="C734">
        <v>113578985</v>
      </c>
      <c r="D734">
        <v>113579165</v>
      </c>
      <c r="E734">
        <v>3</v>
      </c>
      <c r="F734" t="s">
        <v>11478</v>
      </c>
    </row>
    <row r="735" spans="1:12" x14ac:dyDescent="0.2">
      <c r="A735" t="s">
        <v>36347</v>
      </c>
      <c r="B735" t="s">
        <v>36348</v>
      </c>
      <c r="C735">
        <v>113579471</v>
      </c>
      <c r="D735">
        <v>113579591</v>
      </c>
      <c r="E735">
        <v>2</v>
      </c>
      <c r="F735" t="s">
        <v>23205</v>
      </c>
    </row>
    <row r="736" spans="1:12" x14ac:dyDescent="0.2">
      <c r="A736" t="s">
        <v>36349</v>
      </c>
      <c r="B736" t="s">
        <v>36350</v>
      </c>
      <c r="C736">
        <v>113584031</v>
      </c>
      <c r="D736">
        <v>113586251</v>
      </c>
      <c r="E736">
        <v>37</v>
      </c>
      <c r="F736" t="s">
        <v>17776</v>
      </c>
      <c r="G736" t="s">
        <v>36351</v>
      </c>
      <c r="H736" t="s">
        <v>36352</v>
      </c>
      <c r="I736">
        <v>687</v>
      </c>
      <c r="J736">
        <v>687</v>
      </c>
      <c r="K736">
        <v>16145</v>
      </c>
      <c r="L736">
        <v>16145</v>
      </c>
    </row>
    <row r="737" spans="1:12" x14ac:dyDescent="0.2">
      <c r="A737" t="s">
        <v>36353</v>
      </c>
      <c r="B737" t="s">
        <v>36354</v>
      </c>
      <c r="C737">
        <v>113586981</v>
      </c>
      <c r="D737">
        <v>113589081</v>
      </c>
      <c r="E737">
        <v>35</v>
      </c>
      <c r="F737" t="s">
        <v>17776</v>
      </c>
      <c r="G737" t="s">
        <v>36355</v>
      </c>
      <c r="H737" t="s">
        <v>36356</v>
      </c>
      <c r="I737">
        <v>687</v>
      </c>
      <c r="J737">
        <v>688</v>
      </c>
      <c r="K737">
        <v>16145</v>
      </c>
      <c r="L737">
        <v>16146</v>
      </c>
    </row>
    <row r="738" spans="1:12" x14ac:dyDescent="0.2">
      <c r="A738" t="s">
        <v>36357</v>
      </c>
      <c r="B738" t="s">
        <v>36358</v>
      </c>
      <c r="C738">
        <v>113589358</v>
      </c>
      <c r="D738">
        <v>113589538</v>
      </c>
      <c r="E738">
        <v>3</v>
      </c>
      <c r="F738" t="s">
        <v>36359</v>
      </c>
    </row>
    <row r="739" spans="1:12" x14ac:dyDescent="0.2">
      <c r="A739" t="s">
        <v>36360</v>
      </c>
      <c r="B739" t="s">
        <v>36361</v>
      </c>
      <c r="C739">
        <v>113589405</v>
      </c>
      <c r="D739">
        <v>113590245</v>
      </c>
      <c r="E739">
        <v>14</v>
      </c>
      <c r="F739" t="s">
        <v>17776</v>
      </c>
    </row>
    <row r="740" spans="1:12" x14ac:dyDescent="0.2">
      <c r="A740" t="s">
        <v>36362</v>
      </c>
      <c r="B740" t="s">
        <v>36363</v>
      </c>
      <c r="C740">
        <v>113595015</v>
      </c>
      <c r="D740">
        <v>113595195</v>
      </c>
      <c r="E740">
        <v>3</v>
      </c>
      <c r="F740" t="s">
        <v>36359</v>
      </c>
    </row>
    <row r="741" spans="1:12" x14ac:dyDescent="0.2">
      <c r="A741" t="s">
        <v>36364</v>
      </c>
      <c r="B741" t="s">
        <v>36365</v>
      </c>
      <c r="C741">
        <v>113595957</v>
      </c>
      <c r="D741">
        <v>113596137</v>
      </c>
      <c r="E741">
        <v>3</v>
      </c>
      <c r="F741" t="s">
        <v>11478</v>
      </c>
    </row>
    <row r="742" spans="1:12" x14ac:dyDescent="0.2">
      <c r="A742" t="s">
        <v>36366</v>
      </c>
      <c r="B742" t="s">
        <v>36367</v>
      </c>
      <c r="C742">
        <v>113601380</v>
      </c>
      <c r="D742">
        <v>113601560</v>
      </c>
      <c r="E742">
        <v>3</v>
      </c>
      <c r="F742" t="s">
        <v>11478</v>
      </c>
    </row>
    <row r="743" spans="1:12" x14ac:dyDescent="0.2">
      <c r="A743" t="s">
        <v>36368</v>
      </c>
      <c r="B743" t="s">
        <v>36369</v>
      </c>
      <c r="C743">
        <v>113602396</v>
      </c>
      <c r="D743">
        <v>113602576</v>
      </c>
      <c r="E743">
        <v>3</v>
      </c>
      <c r="F743" t="s">
        <v>11478</v>
      </c>
    </row>
    <row r="744" spans="1:12" x14ac:dyDescent="0.2">
      <c r="A744" t="s">
        <v>36370</v>
      </c>
      <c r="B744" t="s">
        <v>36371</v>
      </c>
      <c r="C744">
        <v>113620472</v>
      </c>
      <c r="D744">
        <v>113620652</v>
      </c>
      <c r="E744">
        <v>3</v>
      </c>
      <c r="F744" t="s">
        <v>36359</v>
      </c>
    </row>
    <row r="745" spans="1:12" x14ac:dyDescent="0.2">
      <c r="A745" t="s">
        <v>36372</v>
      </c>
      <c r="B745" t="s">
        <v>36373</v>
      </c>
      <c r="C745">
        <v>113620539</v>
      </c>
      <c r="D745">
        <v>113620659</v>
      </c>
      <c r="E745">
        <v>2</v>
      </c>
      <c r="F745" t="s">
        <v>629</v>
      </c>
    </row>
    <row r="746" spans="1:12" x14ac:dyDescent="0.2">
      <c r="A746" t="s">
        <v>36374</v>
      </c>
      <c r="B746" t="s">
        <v>36375</v>
      </c>
      <c r="C746">
        <v>113626129</v>
      </c>
      <c r="D746">
        <v>113626309</v>
      </c>
      <c r="E746">
        <v>3</v>
      </c>
      <c r="F746" t="s">
        <v>36359</v>
      </c>
    </row>
    <row r="747" spans="1:12" x14ac:dyDescent="0.2">
      <c r="A747" t="s">
        <v>36376</v>
      </c>
      <c r="B747" t="s">
        <v>36377</v>
      </c>
      <c r="C747">
        <v>113630214</v>
      </c>
      <c r="D747">
        <v>113630394</v>
      </c>
      <c r="E747">
        <v>3</v>
      </c>
      <c r="F747" t="s">
        <v>11478</v>
      </c>
    </row>
    <row r="748" spans="1:12" x14ac:dyDescent="0.2">
      <c r="A748" t="s">
        <v>36378</v>
      </c>
      <c r="B748" t="s">
        <v>36379</v>
      </c>
      <c r="C748">
        <v>113630683</v>
      </c>
      <c r="D748">
        <v>113630863</v>
      </c>
      <c r="E748">
        <v>3</v>
      </c>
      <c r="F748" t="s">
        <v>11478</v>
      </c>
    </row>
    <row r="749" spans="1:12" x14ac:dyDescent="0.2">
      <c r="A749" t="s">
        <v>36380</v>
      </c>
      <c r="B749" t="s">
        <v>36381</v>
      </c>
      <c r="C749">
        <v>113635246</v>
      </c>
      <c r="D749">
        <v>113635426</v>
      </c>
      <c r="E749">
        <v>3</v>
      </c>
      <c r="F749" t="s">
        <v>11478</v>
      </c>
    </row>
    <row r="750" spans="1:12" x14ac:dyDescent="0.2">
      <c r="A750" t="s">
        <v>36382</v>
      </c>
      <c r="B750" t="s">
        <v>36383</v>
      </c>
      <c r="C750">
        <v>113635654</v>
      </c>
      <c r="D750">
        <v>113635774</v>
      </c>
      <c r="E750">
        <v>2</v>
      </c>
      <c r="F750" t="s">
        <v>10194</v>
      </c>
    </row>
    <row r="751" spans="1:12" x14ac:dyDescent="0.2">
      <c r="A751" t="s">
        <v>36384</v>
      </c>
      <c r="B751" t="s">
        <v>36385</v>
      </c>
      <c r="C751">
        <v>113638797</v>
      </c>
      <c r="D751">
        <v>113638917</v>
      </c>
      <c r="E751">
        <v>2</v>
      </c>
      <c r="F751" t="s">
        <v>629</v>
      </c>
    </row>
    <row r="752" spans="1:12" x14ac:dyDescent="0.2">
      <c r="A752" t="s">
        <v>36386</v>
      </c>
      <c r="B752" t="s">
        <v>36387</v>
      </c>
      <c r="C752">
        <v>113646698</v>
      </c>
      <c r="D752">
        <v>113646878</v>
      </c>
      <c r="E752">
        <v>3</v>
      </c>
      <c r="F752" t="s">
        <v>11478</v>
      </c>
    </row>
    <row r="753" spans="1:12" x14ac:dyDescent="0.2">
      <c r="A753" t="s">
        <v>36388</v>
      </c>
      <c r="B753" t="s">
        <v>36389</v>
      </c>
      <c r="C753">
        <v>113653017</v>
      </c>
      <c r="D753">
        <v>113653137</v>
      </c>
      <c r="E753">
        <v>2</v>
      </c>
      <c r="F753" t="s">
        <v>23205</v>
      </c>
    </row>
    <row r="754" spans="1:12" x14ac:dyDescent="0.2">
      <c r="A754" t="s">
        <v>36390</v>
      </c>
      <c r="B754" t="s">
        <v>36391</v>
      </c>
      <c r="C754">
        <v>113658674</v>
      </c>
      <c r="D754">
        <v>113658794</v>
      </c>
      <c r="E754">
        <v>2</v>
      </c>
      <c r="F754" t="s">
        <v>23205</v>
      </c>
    </row>
    <row r="755" spans="1:12" x14ac:dyDescent="0.2">
      <c r="A755" t="s">
        <v>36392</v>
      </c>
      <c r="B755" t="s">
        <v>36393</v>
      </c>
      <c r="C755">
        <v>113664332</v>
      </c>
      <c r="D755">
        <v>113664452</v>
      </c>
      <c r="E755">
        <v>2</v>
      </c>
      <c r="F755" t="s">
        <v>23205</v>
      </c>
    </row>
    <row r="756" spans="1:12" x14ac:dyDescent="0.2">
      <c r="A756" t="s">
        <v>36394</v>
      </c>
      <c r="B756" t="s">
        <v>36395</v>
      </c>
      <c r="C756">
        <v>113670202</v>
      </c>
      <c r="D756">
        <v>113670382</v>
      </c>
      <c r="E756">
        <v>3</v>
      </c>
      <c r="F756" t="s">
        <v>11478</v>
      </c>
    </row>
    <row r="757" spans="1:12" x14ac:dyDescent="0.2">
      <c r="A757" t="s">
        <v>36396</v>
      </c>
      <c r="B757" t="s">
        <v>36397</v>
      </c>
      <c r="C757">
        <v>113681287</v>
      </c>
      <c r="D757">
        <v>113681467</v>
      </c>
      <c r="E757">
        <v>3</v>
      </c>
      <c r="F757" t="s">
        <v>11478</v>
      </c>
    </row>
    <row r="758" spans="1:12" x14ac:dyDescent="0.2">
      <c r="A758" t="s">
        <v>36398</v>
      </c>
      <c r="B758" t="s">
        <v>36399</v>
      </c>
      <c r="C758">
        <v>113682769</v>
      </c>
      <c r="D758">
        <v>113682889</v>
      </c>
      <c r="E758">
        <v>2</v>
      </c>
      <c r="F758" t="s">
        <v>629</v>
      </c>
    </row>
    <row r="759" spans="1:12" x14ac:dyDescent="0.2">
      <c r="A759" t="s">
        <v>36400</v>
      </c>
      <c r="B759" t="s">
        <v>36401</v>
      </c>
      <c r="C759">
        <v>113686161</v>
      </c>
      <c r="D759">
        <v>113686341</v>
      </c>
      <c r="E759">
        <v>3</v>
      </c>
      <c r="F759" t="s">
        <v>11478</v>
      </c>
    </row>
    <row r="760" spans="1:12" x14ac:dyDescent="0.2">
      <c r="A760" t="s">
        <v>36402</v>
      </c>
      <c r="B760" t="s">
        <v>36403</v>
      </c>
      <c r="C760">
        <v>113720514</v>
      </c>
      <c r="D760">
        <v>113720634</v>
      </c>
      <c r="E760">
        <v>2</v>
      </c>
      <c r="F760" t="s">
        <v>10194</v>
      </c>
    </row>
    <row r="761" spans="1:12" x14ac:dyDescent="0.2">
      <c r="A761" t="s">
        <v>36404</v>
      </c>
      <c r="B761" t="s">
        <v>36405</v>
      </c>
      <c r="C761">
        <v>113737878</v>
      </c>
      <c r="D761">
        <v>113737998</v>
      </c>
      <c r="E761">
        <v>2</v>
      </c>
      <c r="F761" t="s">
        <v>23205</v>
      </c>
    </row>
    <row r="762" spans="1:12" x14ac:dyDescent="0.2">
      <c r="A762" t="s">
        <v>36406</v>
      </c>
      <c r="B762" t="s">
        <v>36407</v>
      </c>
      <c r="C762">
        <v>113743535</v>
      </c>
      <c r="D762">
        <v>113743655</v>
      </c>
      <c r="E762">
        <v>2</v>
      </c>
      <c r="F762" t="s">
        <v>23205</v>
      </c>
    </row>
    <row r="763" spans="1:12" x14ac:dyDescent="0.2">
      <c r="A763" t="s">
        <v>36408</v>
      </c>
      <c r="B763" t="s">
        <v>36409</v>
      </c>
      <c r="C763">
        <v>113749192</v>
      </c>
      <c r="D763">
        <v>113749312</v>
      </c>
      <c r="E763">
        <v>2</v>
      </c>
      <c r="F763" t="s">
        <v>23205</v>
      </c>
    </row>
    <row r="764" spans="1:12" s="10" customFormat="1" x14ac:dyDescent="0.2">
      <c r="A764" s="10" t="s">
        <v>36410</v>
      </c>
      <c r="B764" s="10" t="s">
        <v>36411</v>
      </c>
      <c r="C764" s="10">
        <v>113756028</v>
      </c>
      <c r="D764" s="10">
        <v>113759268</v>
      </c>
      <c r="E764" s="10">
        <v>54</v>
      </c>
      <c r="F764" s="10" t="s">
        <v>36412</v>
      </c>
      <c r="G764" s="10" t="s">
        <v>36413</v>
      </c>
      <c r="H764" s="10" t="s">
        <v>36414</v>
      </c>
      <c r="I764" s="10">
        <v>717</v>
      </c>
      <c r="J764" s="10">
        <v>718</v>
      </c>
      <c r="K764" s="10">
        <v>16175</v>
      </c>
      <c r="L764" s="10">
        <v>16176</v>
      </c>
    </row>
    <row r="765" spans="1:12" x14ac:dyDescent="0.2">
      <c r="A765" t="s">
        <v>36415</v>
      </c>
      <c r="B765" t="s">
        <v>36416</v>
      </c>
      <c r="C765">
        <v>113761973</v>
      </c>
      <c r="D765">
        <v>113762093</v>
      </c>
      <c r="E765">
        <v>2</v>
      </c>
      <c r="F765" t="s">
        <v>629</v>
      </c>
    </row>
    <row r="766" spans="1:12" x14ac:dyDescent="0.2">
      <c r="A766" t="s">
        <v>36417</v>
      </c>
      <c r="B766" t="s">
        <v>36418</v>
      </c>
      <c r="C766">
        <v>113805376</v>
      </c>
      <c r="D766">
        <v>113805496</v>
      </c>
      <c r="E766">
        <v>2</v>
      </c>
      <c r="F766" t="s">
        <v>10194</v>
      </c>
    </row>
    <row r="767" spans="1:12" x14ac:dyDescent="0.2">
      <c r="A767" t="s">
        <v>36419</v>
      </c>
      <c r="B767" t="s">
        <v>36420</v>
      </c>
      <c r="C767">
        <v>113822739</v>
      </c>
      <c r="D767">
        <v>113822859</v>
      </c>
      <c r="E767">
        <v>2</v>
      </c>
      <c r="F767" t="s">
        <v>23205</v>
      </c>
    </row>
    <row r="768" spans="1:12" x14ac:dyDescent="0.2">
      <c r="A768" t="s">
        <v>36421</v>
      </c>
      <c r="B768" t="s">
        <v>36422</v>
      </c>
      <c r="C768">
        <v>113828396</v>
      </c>
      <c r="D768">
        <v>113828516</v>
      </c>
      <c r="E768">
        <v>2</v>
      </c>
      <c r="F768" t="s">
        <v>23205</v>
      </c>
    </row>
    <row r="769" spans="1:12" x14ac:dyDescent="0.2">
      <c r="A769" t="s">
        <v>36423</v>
      </c>
      <c r="B769" t="s">
        <v>36424</v>
      </c>
      <c r="C769">
        <v>113834054</v>
      </c>
      <c r="D769">
        <v>113834174</v>
      </c>
      <c r="E769">
        <v>2</v>
      </c>
      <c r="F769" t="s">
        <v>23205</v>
      </c>
    </row>
    <row r="770" spans="1:12" x14ac:dyDescent="0.2">
      <c r="A770" t="s">
        <v>36425</v>
      </c>
      <c r="B770" t="s">
        <v>36426</v>
      </c>
      <c r="C770">
        <v>113839711</v>
      </c>
      <c r="D770">
        <v>113839831</v>
      </c>
      <c r="E770">
        <v>2</v>
      </c>
      <c r="F770" t="s">
        <v>23205</v>
      </c>
    </row>
    <row r="771" spans="1:12" x14ac:dyDescent="0.2">
      <c r="A771" t="s">
        <v>36427</v>
      </c>
      <c r="B771" t="s">
        <v>36428</v>
      </c>
      <c r="C771">
        <v>113875858</v>
      </c>
      <c r="D771">
        <v>113877178</v>
      </c>
      <c r="E771">
        <v>22</v>
      </c>
      <c r="F771" t="s">
        <v>277</v>
      </c>
      <c r="G771" t="s">
        <v>36429</v>
      </c>
      <c r="H771" t="s">
        <v>36430</v>
      </c>
      <c r="I771">
        <v>738</v>
      </c>
      <c r="J771">
        <v>739</v>
      </c>
      <c r="K771">
        <v>16196</v>
      </c>
      <c r="L771">
        <v>16197</v>
      </c>
    </row>
    <row r="772" spans="1:12" x14ac:dyDescent="0.2">
      <c r="A772" t="s">
        <v>36431</v>
      </c>
      <c r="B772" t="s">
        <v>36432</v>
      </c>
      <c r="C772">
        <v>113886436</v>
      </c>
      <c r="D772">
        <v>113886556</v>
      </c>
      <c r="E772">
        <v>2</v>
      </c>
      <c r="F772" t="s">
        <v>629</v>
      </c>
    </row>
    <row r="773" spans="1:12" x14ac:dyDescent="0.2">
      <c r="A773" t="s">
        <v>36433</v>
      </c>
      <c r="B773" t="s">
        <v>36434</v>
      </c>
      <c r="C773">
        <v>113890237</v>
      </c>
      <c r="D773">
        <v>113890357</v>
      </c>
      <c r="E773">
        <v>2</v>
      </c>
      <c r="F773" t="s">
        <v>10194</v>
      </c>
    </row>
    <row r="774" spans="1:12" x14ac:dyDescent="0.2">
      <c r="A774" t="s">
        <v>36435</v>
      </c>
      <c r="B774" t="s">
        <v>36436</v>
      </c>
      <c r="C774">
        <v>113895894</v>
      </c>
      <c r="D774">
        <v>113896014</v>
      </c>
      <c r="E774">
        <v>2</v>
      </c>
      <c r="F774" t="s">
        <v>10194</v>
      </c>
    </row>
    <row r="775" spans="1:12" x14ac:dyDescent="0.2">
      <c r="A775" t="s">
        <v>36437</v>
      </c>
      <c r="B775" t="s">
        <v>36438</v>
      </c>
      <c r="C775">
        <v>113908337</v>
      </c>
      <c r="D775">
        <v>113908457</v>
      </c>
      <c r="E775">
        <v>2</v>
      </c>
      <c r="F775" t="s">
        <v>23205</v>
      </c>
    </row>
    <row r="776" spans="1:12" x14ac:dyDescent="0.2">
      <c r="A776" t="s">
        <v>36439</v>
      </c>
      <c r="B776" t="s">
        <v>36440</v>
      </c>
      <c r="C776">
        <v>113913258</v>
      </c>
      <c r="D776">
        <v>113913378</v>
      </c>
      <c r="E776">
        <v>2</v>
      </c>
      <c r="F776" t="s">
        <v>23205</v>
      </c>
    </row>
    <row r="777" spans="1:12" x14ac:dyDescent="0.2">
      <c r="A777" t="s">
        <v>36441</v>
      </c>
      <c r="B777" t="s">
        <v>36442</v>
      </c>
      <c r="C777">
        <v>113918284</v>
      </c>
      <c r="D777">
        <v>113919604</v>
      </c>
      <c r="E777">
        <v>22</v>
      </c>
      <c r="F777" t="s">
        <v>277</v>
      </c>
      <c r="G777" t="s">
        <v>36443</v>
      </c>
      <c r="H777" t="s">
        <v>36444</v>
      </c>
      <c r="I777">
        <v>746</v>
      </c>
      <c r="J777">
        <v>746</v>
      </c>
      <c r="K777">
        <v>16204</v>
      </c>
      <c r="L777">
        <v>16204</v>
      </c>
    </row>
    <row r="778" spans="1:12" x14ac:dyDescent="0.2">
      <c r="A778" t="s">
        <v>36445</v>
      </c>
      <c r="B778" t="s">
        <v>36446</v>
      </c>
      <c r="C778">
        <v>113924572</v>
      </c>
      <c r="D778">
        <v>113924692</v>
      </c>
      <c r="E778">
        <v>2</v>
      </c>
      <c r="F778" t="s">
        <v>23205</v>
      </c>
    </row>
    <row r="779" spans="1:12" x14ac:dyDescent="0.2">
      <c r="A779" t="s">
        <v>36447</v>
      </c>
      <c r="B779" t="s">
        <v>36448</v>
      </c>
      <c r="C779">
        <v>113929132</v>
      </c>
      <c r="D779">
        <v>113931352</v>
      </c>
      <c r="E779">
        <v>37</v>
      </c>
      <c r="F779" t="s">
        <v>17776</v>
      </c>
      <c r="G779" t="s">
        <v>36449</v>
      </c>
      <c r="H779" t="s">
        <v>36450</v>
      </c>
      <c r="I779">
        <v>748</v>
      </c>
      <c r="J779">
        <v>748</v>
      </c>
      <c r="K779">
        <v>16206</v>
      </c>
      <c r="L779">
        <v>16206</v>
      </c>
    </row>
    <row r="780" spans="1:12" x14ac:dyDescent="0.2">
      <c r="A780" t="s">
        <v>36451</v>
      </c>
      <c r="B780" t="s">
        <v>36452</v>
      </c>
      <c r="C780">
        <v>113932080</v>
      </c>
      <c r="D780">
        <v>113934180</v>
      </c>
      <c r="E780">
        <v>35</v>
      </c>
      <c r="F780" t="s">
        <v>17776</v>
      </c>
      <c r="G780" t="s">
        <v>36453</v>
      </c>
      <c r="H780" t="s">
        <v>36454</v>
      </c>
      <c r="I780">
        <v>748</v>
      </c>
      <c r="J780">
        <v>749</v>
      </c>
      <c r="K780">
        <v>16206</v>
      </c>
      <c r="L780">
        <v>16207</v>
      </c>
    </row>
    <row r="781" spans="1:12" x14ac:dyDescent="0.2">
      <c r="A781" t="s">
        <v>36455</v>
      </c>
      <c r="B781" t="s">
        <v>36456</v>
      </c>
      <c r="C781">
        <v>113934511</v>
      </c>
      <c r="D781">
        <v>113935351</v>
      </c>
      <c r="E781">
        <v>14</v>
      </c>
      <c r="F781" t="s">
        <v>17776</v>
      </c>
    </row>
    <row r="782" spans="1:12" x14ac:dyDescent="0.2">
      <c r="A782" t="s">
        <v>36457</v>
      </c>
      <c r="B782" t="s">
        <v>36458</v>
      </c>
      <c r="C782">
        <v>113959982</v>
      </c>
      <c r="D782">
        <v>113960102</v>
      </c>
      <c r="E782">
        <v>2</v>
      </c>
      <c r="F782" t="s">
        <v>629</v>
      </c>
    </row>
    <row r="783" spans="1:12" x14ac:dyDescent="0.2">
      <c r="A783" t="s">
        <v>36459</v>
      </c>
      <c r="B783" t="s">
        <v>36460</v>
      </c>
      <c r="C783">
        <v>113964968</v>
      </c>
      <c r="D783">
        <v>113969288</v>
      </c>
      <c r="E783">
        <v>72</v>
      </c>
      <c r="F783" t="s">
        <v>36461</v>
      </c>
      <c r="G783" t="s">
        <v>36462</v>
      </c>
      <c r="H783" t="s">
        <v>36463</v>
      </c>
      <c r="I783">
        <v>754</v>
      </c>
      <c r="J783">
        <v>755</v>
      </c>
      <c r="K783">
        <v>16212</v>
      </c>
      <c r="L783">
        <v>16213</v>
      </c>
    </row>
    <row r="784" spans="1:12" x14ac:dyDescent="0.2">
      <c r="A784" t="s">
        <v>36464</v>
      </c>
      <c r="B784" t="s">
        <v>36465</v>
      </c>
      <c r="C784">
        <v>113969972</v>
      </c>
      <c r="D784">
        <v>113970152</v>
      </c>
      <c r="E784">
        <v>3</v>
      </c>
      <c r="F784" t="s">
        <v>11478</v>
      </c>
    </row>
    <row r="785" spans="1:12" x14ac:dyDescent="0.2">
      <c r="A785" t="s">
        <v>36466</v>
      </c>
      <c r="B785" t="s">
        <v>36467</v>
      </c>
      <c r="C785">
        <v>113970442</v>
      </c>
      <c r="D785">
        <v>113970622</v>
      </c>
      <c r="E785">
        <v>3</v>
      </c>
      <c r="F785" t="s">
        <v>11478</v>
      </c>
    </row>
    <row r="786" spans="1:12" x14ac:dyDescent="0.2">
      <c r="A786" t="s">
        <v>36468</v>
      </c>
      <c r="B786" t="s">
        <v>36469</v>
      </c>
      <c r="C786">
        <v>113974912</v>
      </c>
      <c r="D786">
        <v>113975092</v>
      </c>
      <c r="E786">
        <v>3</v>
      </c>
      <c r="F786" t="s">
        <v>11478</v>
      </c>
    </row>
    <row r="787" spans="1:12" x14ac:dyDescent="0.2">
      <c r="A787" t="s">
        <v>36470</v>
      </c>
      <c r="B787" t="s">
        <v>36471</v>
      </c>
      <c r="C787">
        <v>113975786</v>
      </c>
      <c r="D787">
        <v>113975966</v>
      </c>
      <c r="E787">
        <v>3</v>
      </c>
      <c r="F787" t="s">
        <v>11478</v>
      </c>
    </row>
    <row r="788" spans="1:12" x14ac:dyDescent="0.2">
      <c r="A788" t="s">
        <v>36472</v>
      </c>
      <c r="B788" t="s">
        <v>36473</v>
      </c>
      <c r="C788">
        <v>113976327</v>
      </c>
      <c r="D788">
        <v>113976507</v>
      </c>
      <c r="E788">
        <v>3</v>
      </c>
      <c r="F788" t="s">
        <v>11478</v>
      </c>
    </row>
    <row r="789" spans="1:12" x14ac:dyDescent="0.2">
      <c r="A789" t="s">
        <v>36474</v>
      </c>
      <c r="B789" t="s">
        <v>36475</v>
      </c>
      <c r="C789">
        <v>113980504</v>
      </c>
      <c r="D789">
        <v>113980684</v>
      </c>
      <c r="E789">
        <v>3</v>
      </c>
      <c r="F789" t="s">
        <v>11478</v>
      </c>
    </row>
    <row r="790" spans="1:12" x14ac:dyDescent="0.2">
      <c r="A790" t="s">
        <v>36476</v>
      </c>
      <c r="B790" t="s">
        <v>36477</v>
      </c>
      <c r="C790">
        <v>113980757</v>
      </c>
      <c r="D790">
        <v>113980877</v>
      </c>
      <c r="E790">
        <v>2</v>
      </c>
      <c r="F790" t="s">
        <v>10194</v>
      </c>
    </row>
    <row r="791" spans="1:12" x14ac:dyDescent="0.2">
      <c r="A791" t="s">
        <v>36478</v>
      </c>
      <c r="B791" t="s">
        <v>36479</v>
      </c>
      <c r="C791">
        <v>113981510</v>
      </c>
      <c r="D791">
        <v>113981690</v>
      </c>
      <c r="E791">
        <v>3</v>
      </c>
      <c r="F791" t="s">
        <v>11478</v>
      </c>
    </row>
    <row r="792" spans="1:12" x14ac:dyDescent="0.2">
      <c r="A792" t="s">
        <v>36480</v>
      </c>
      <c r="B792" t="s">
        <v>36481</v>
      </c>
      <c r="C792">
        <v>113986162</v>
      </c>
      <c r="D792">
        <v>113986342</v>
      </c>
      <c r="E792">
        <v>3</v>
      </c>
      <c r="F792" t="s">
        <v>11478</v>
      </c>
    </row>
    <row r="793" spans="1:12" x14ac:dyDescent="0.2">
      <c r="A793" t="s">
        <v>36482</v>
      </c>
      <c r="B793" t="s">
        <v>36483</v>
      </c>
      <c r="C793">
        <v>113986788</v>
      </c>
      <c r="D793">
        <v>113986968</v>
      </c>
      <c r="E793">
        <v>3</v>
      </c>
      <c r="F793" t="s">
        <v>11478</v>
      </c>
    </row>
    <row r="794" spans="1:12" x14ac:dyDescent="0.2">
      <c r="A794" t="s">
        <v>36484</v>
      </c>
      <c r="B794" t="s">
        <v>36485</v>
      </c>
      <c r="C794">
        <v>113991755</v>
      </c>
      <c r="D794">
        <v>113991935</v>
      </c>
      <c r="E794">
        <v>3</v>
      </c>
      <c r="F794" t="s">
        <v>11478</v>
      </c>
    </row>
    <row r="795" spans="1:12" x14ac:dyDescent="0.2">
      <c r="A795" t="s">
        <v>36486</v>
      </c>
      <c r="B795" t="s">
        <v>36487</v>
      </c>
      <c r="C795">
        <v>113997790</v>
      </c>
      <c r="D795">
        <v>113997970</v>
      </c>
      <c r="E795">
        <v>3</v>
      </c>
      <c r="F795" t="s">
        <v>11478</v>
      </c>
    </row>
    <row r="796" spans="1:12" x14ac:dyDescent="0.2">
      <c r="A796" t="s">
        <v>36488</v>
      </c>
      <c r="B796" t="s">
        <v>36489</v>
      </c>
      <c r="C796">
        <v>113998120</v>
      </c>
      <c r="D796">
        <v>113998240</v>
      </c>
      <c r="E796">
        <v>2</v>
      </c>
      <c r="F796" t="s">
        <v>23205</v>
      </c>
    </row>
    <row r="797" spans="1:12" x14ac:dyDescent="0.2">
      <c r="A797" t="s">
        <v>36490</v>
      </c>
      <c r="B797" t="s">
        <v>36491</v>
      </c>
      <c r="C797">
        <v>114003291</v>
      </c>
      <c r="D797">
        <v>114003471</v>
      </c>
      <c r="E797">
        <v>3</v>
      </c>
      <c r="F797" t="s">
        <v>11478</v>
      </c>
    </row>
    <row r="798" spans="1:12" x14ac:dyDescent="0.2">
      <c r="A798" t="s">
        <v>36492</v>
      </c>
      <c r="B798" t="s">
        <v>36493</v>
      </c>
      <c r="C798">
        <v>114003483</v>
      </c>
      <c r="D798">
        <v>114003663</v>
      </c>
      <c r="E798">
        <v>3</v>
      </c>
      <c r="F798" t="s">
        <v>11478</v>
      </c>
    </row>
    <row r="799" spans="1:12" x14ac:dyDescent="0.2">
      <c r="A799" t="s">
        <v>36494</v>
      </c>
      <c r="B799" t="s">
        <v>36495</v>
      </c>
      <c r="C799">
        <v>114003777</v>
      </c>
      <c r="D799">
        <v>114003897</v>
      </c>
      <c r="E799">
        <v>2</v>
      </c>
      <c r="F799" t="s">
        <v>23205</v>
      </c>
    </row>
    <row r="800" spans="1:12" x14ac:dyDescent="0.2">
      <c r="A800" t="s">
        <v>36496</v>
      </c>
      <c r="B800" t="s">
        <v>36497</v>
      </c>
      <c r="C800">
        <v>114008804</v>
      </c>
      <c r="D800">
        <v>114010124</v>
      </c>
      <c r="E800">
        <v>22</v>
      </c>
      <c r="F800" t="s">
        <v>277</v>
      </c>
      <c r="G800" t="s">
        <v>36498</v>
      </c>
      <c r="H800" t="s">
        <v>36499</v>
      </c>
      <c r="I800">
        <v>762</v>
      </c>
      <c r="J800">
        <v>762</v>
      </c>
      <c r="K800">
        <v>16220</v>
      </c>
      <c r="L800">
        <v>16220</v>
      </c>
    </row>
    <row r="801" spans="1:12" x14ac:dyDescent="0.2">
      <c r="A801" t="s">
        <v>36500</v>
      </c>
      <c r="B801" t="s">
        <v>36501</v>
      </c>
      <c r="C801">
        <v>114013995</v>
      </c>
      <c r="D801">
        <v>114016215</v>
      </c>
      <c r="E801">
        <v>37</v>
      </c>
      <c r="F801" t="s">
        <v>17776</v>
      </c>
      <c r="G801" t="s">
        <v>36502</v>
      </c>
      <c r="H801" t="s">
        <v>36503</v>
      </c>
      <c r="I801">
        <v>763</v>
      </c>
      <c r="J801">
        <v>763</v>
      </c>
      <c r="K801">
        <v>16221</v>
      </c>
      <c r="L801">
        <v>16221</v>
      </c>
    </row>
    <row r="802" spans="1:12" x14ac:dyDescent="0.2">
      <c r="A802" t="s">
        <v>36504</v>
      </c>
      <c r="B802" t="s">
        <v>36505</v>
      </c>
      <c r="C802">
        <v>114016514</v>
      </c>
      <c r="D802">
        <v>114016694</v>
      </c>
      <c r="E802">
        <v>3</v>
      </c>
      <c r="F802" t="s">
        <v>36506</v>
      </c>
    </row>
    <row r="803" spans="1:12" x14ac:dyDescent="0.2">
      <c r="A803" t="s">
        <v>36507</v>
      </c>
      <c r="B803" t="s">
        <v>36508</v>
      </c>
      <c r="C803">
        <v>114016964</v>
      </c>
      <c r="D803">
        <v>114019064</v>
      </c>
      <c r="E803">
        <v>35</v>
      </c>
      <c r="F803" t="s">
        <v>17776</v>
      </c>
      <c r="G803" t="s">
        <v>36509</v>
      </c>
      <c r="H803" t="s">
        <v>36510</v>
      </c>
      <c r="I803">
        <v>763</v>
      </c>
      <c r="J803">
        <v>764</v>
      </c>
      <c r="K803">
        <v>16221</v>
      </c>
      <c r="L803">
        <v>16222</v>
      </c>
    </row>
    <row r="804" spans="1:12" x14ac:dyDescent="0.2">
      <c r="A804" t="s">
        <v>36511</v>
      </c>
      <c r="B804" t="s">
        <v>36512</v>
      </c>
      <c r="C804">
        <v>114019391</v>
      </c>
      <c r="D804">
        <v>114020231</v>
      </c>
      <c r="E804">
        <v>14</v>
      </c>
      <c r="F804" t="s">
        <v>17776</v>
      </c>
    </row>
    <row r="805" spans="1:12" x14ac:dyDescent="0.2">
      <c r="A805" t="s">
        <v>36513</v>
      </c>
      <c r="B805" t="s">
        <v>36514</v>
      </c>
      <c r="C805">
        <v>114020732</v>
      </c>
      <c r="D805">
        <v>114020912</v>
      </c>
      <c r="E805">
        <v>3</v>
      </c>
      <c r="F805" t="s">
        <v>11478</v>
      </c>
    </row>
    <row r="806" spans="1:12" x14ac:dyDescent="0.2">
      <c r="A806" t="s">
        <v>36515</v>
      </c>
      <c r="B806" t="s">
        <v>36516</v>
      </c>
      <c r="C806">
        <v>114021358</v>
      </c>
      <c r="D806">
        <v>114021538</v>
      </c>
      <c r="E806">
        <v>3</v>
      </c>
      <c r="F806" t="s">
        <v>11478</v>
      </c>
    </row>
    <row r="807" spans="1:12" x14ac:dyDescent="0.2">
      <c r="A807" t="s">
        <v>36517</v>
      </c>
      <c r="B807" t="s">
        <v>36518</v>
      </c>
      <c r="C807">
        <v>114026234</v>
      </c>
      <c r="D807">
        <v>114026414</v>
      </c>
      <c r="E807">
        <v>3</v>
      </c>
      <c r="F807" t="s">
        <v>11478</v>
      </c>
    </row>
    <row r="808" spans="1:12" x14ac:dyDescent="0.2">
      <c r="A808" t="s">
        <v>36519</v>
      </c>
      <c r="B808" t="s">
        <v>36520</v>
      </c>
      <c r="C808">
        <v>114026546</v>
      </c>
      <c r="D808">
        <v>114026726</v>
      </c>
      <c r="E808">
        <v>3</v>
      </c>
      <c r="F808" t="s">
        <v>11478</v>
      </c>
    </row>
    <row r="809" spans="1:12" x14ac:dyDescent="0.2">
      <c r="A809" t="s">
        <v>36521</v>
      </c>
      <c r="B809" t="s">
        <v>36522</v>
      </c>
      <c r="C809">
        <v>114031578</v>
      </c>
      <c r="D809">
        <v>114031758</v>
      </c>
      <c r="E809">
        <v>3</v>
      </c>
      <c r="F809" t="s">
        <v>11478</v>
      </c>
    </row>
    <row r="810" spans="1:12" x14ac:dyDescent="0.2">
      <c r="A810" t="s">
        <v>36523</v>
      </c>
      <c r="B810" t="s">
        <v>36524</v>
      </c>
      <c r="C810">
        <v>114032831</v>
      </c>
      <c r="D810">
        <v>114033011</v>
      </c>
      <c r="E810">
        <v>3</v>
      </c>
      <c r="F810" t="s">
        <v>11478</v>
      </c>
    </row>
    <row r="811" spans="1:12" x14ac:dyDescent="0.2">
      <c r="A811" t="s">
        <v>36525</v>
      </c>
      <c r="B811" t="s">
        <v>36526</v>
      </c>
      <c r="C811">
        <v>114036921</v>
      </c>
      <c r="D811">
        <v>114037101</v>
      </c>
      <c r="E811">
        <v>3</v>
      </c>
      <c r="F811" t="s">
        <v>11478</v>
      </c>
    </row>
    <row r="812" spans="1:12" x14ac:dyDescent="0.2">
      <c r="A812" t="s">
        <v>36527</v>
      </c>
      <c r="B812" t="s">
        <v>36528</v>
      </c>
      <c r="C812">
        <v>114038331</v>
      </c>
      <c r="D812">
        <v>114038511</v>
      </c>
      <c r="E812">
        <v>3</v>
      </c>
      <c r="F812" t="s">
        <v>11478</v>
      </c>
    </row>
    <row r="813" spans="1:12" x14ac:dyDescent="0.2">
      <c r="A813" t="s">
        <v>36529</v>
      </c>
      <c r="B813" t="s">
        <v>36530</v>
      </c>
      <c r="C813">
        <v>114045582</v>
      </c>
      <c r="D813">
        <v>114046902</v>
      </c>
      <c r="E813">
        <v>22</v>
      </c>
      <c r="F813" t="s">
        <v>277</v>
      </c>
      <c r="G813" t="s">
        <v>36531</v>
      </c>
      <c r="H813" t="s">
        <v>36532</v>
      </c>
      <c r="I813">
        <v>768</v>
      </c>
      <c r="J813">
        <v>769</v>
      </c>
      <c r="K813">
        <v>16226</v>
      </c>
      <c r="L813">
        <v>16227</v>
      </c>
    </row>
    <row r="814" spans="1:12" x14ac:dyDescent="0.2">
      <c r="A814" t="s">
        <v>36533</v>
      </c>
      <c r="B814" t="s">
        <v>36534</v>
      </c>
      <c r="C814">
        <v>114053997</v>
      </c>
      <c r="D814">
        <v>114054177</v>
      </c>
      <c r="E814">
        <v>3</v>
      </c>
      <c r="F814" t="s">
        <v>11478</v>
      </c>
    </row>
    <row r="815" spans="1:12" x14ac:dyDescent="0.2">
      <c r="A815" t="s">
        <v>36535</v>
      </c>
      <c r="B815" t="s">
        <v>36536</v>
      </c>
      <c r="C815">
        <v>114055492</v>
      </c>
      <c r="D815">
        <v>114055672</v>
      </c>
      <c r="E815">
        <v>3</v>
      </c>
      <c r="F815" t="s">
        <v>11478</v>
      </c>
    </row>
    <row r="816" spans="1:12" x14ac:dyDescent="0.2">
      <c r="A816" t="s">
        <v>36537</v>
      </c>
      <c r="B816" t="s">
        <v>36538</v>
      </c>
      <c r="C816">
        <v>114060584</v>
      </c>
      <c r="D816">
        <v>114060764</v>
      </c>
      <c r="E816">
        <v>3</v>
      </c>
      <c r="F816" t="s">
        <v>11478</v>
      </c>
    </row>
    <row r="817" spans="1:6" x14ac:dyDescent="0.2">
      <c r="A817" t="s">
        <v>36539</v>
      </c>
      <c r="B817" t="s">
        <v>36540</v>
      </c>
      <c r="C817">
        <v>114065617</v>
      </c>
      <c r="D817">
        <v>114065737</v>
      </c>
      <c r="E817">
        <v>2</v>
      </c>
      <c r="F817" t="s">
        <v>10194</v>
      </c>
    </row>
    <row r="818" spans="1:6" x14ac:dyDescent="0.2">
      <c r="A818" t="s">
        <v>36541</v>
      </c>
      <c r="B818" t="s">
        <v>36542</v>
      </c>
      <c r="C818">
        <v>114066775</v>
      </c>
      <c r="D818">
        <v>114066955</v>
      </c>
      <c r="E818">
        <v>3</v>
      </c>
      <c r="F818" t="s">
        <v>11478</v>
      </c>
    </row>
    <row r="819" spans="1:6" x14ac:dyDescent="0.2">
      <c r="A819" t="s">
        <v>36543</v>
      </c>
      <c r="B819" t="s">
        <v>36544</v>
      </c>
      <c r="C819">
        <v>114082561</v>
      </c>
      <c r="D819">
        <v>114082741</v>
      </c>
      <c r="E819">
        <v>3</v>
      </c>
      <c r="F819" t="s">
        <v>11478</v>
      </c>
    </row>
    <row r="820" spans="1:6" x14ac:dyDescent="0.2">
      <c r="A820" t="s">
        <v>36545</v>
      </c>
      <c r="B820" t="s">
        <v>36546</v>
      </c>
      <c r="C820">
        <v>114082981</v>
      </c>
      <c r="D820">
        <v>114083101</v>
      </c>
      <c r="E820">
        <v>2</v>
      </c>
      <c r="F820" t="s">
        <v>23205</v>
      </c>
    </row>
    <row r="821" spans="1:6" x14ac:dyDescent="0.2">
      <c r="A821" t="s">
        <v>36547</v>
      </c>
      <c r="B821" t="s">
        <v>36548</v>
      </c>
      <c r="C821">
        <v>114088308</v>
      </c>
      <c r="D821">
        <v>114088488</v>
      </c>
      <c r="E821">
        <v>3</v>
      </c>
      <c r="F821" t="s">
        <v>11478</v>
      </c>
    </row>
    <row r="822" spans="1:6" x14ac:dyDescent="0.2">
      <c r="A822" t="s">
        <v>36549</v>
      </c>
      <c r="B822" t="s">
        <v>36550</v>
      </c>
      <c r="C822">
        <v>114088638</v>
      </c>
      <c r="D822">
        <v>114088758</v>
      </c>
      <c r="E822">
        <v>2</v>
      </c>
      <c r="F822" t="s">
        <v>23205</v>
      </c>
    </row>
    <row r="823" spans="1:6" x14ac:dyDescent="0.2">
      <c r="A823" t="s">
        <v>36551</v>
      </c>
      <c r="B823" t="s">
        <v>36552</v>
      </c>
      <c r="C823">
        <v>114093809</v>
      </c>
      <c r="D823">
        <v>114093989</v>
      </c>
      <c r="E823">
        <v>3</v>
      </c>
      <c r="F823" t="s">
        <v>11478</v>
      </c>
    </row>
    <row r="824" spans="1:6" x14ac:dyDescent="0.2">
      <c r="A824" t="s">
        <v>36553</v>
      </c>
      <c r="B824" t="s">
        <v>36554</v>
      </c>
      <c r="C824">
        <v>114094295</v>
      </c>
      <c r="D824">
        <v>114094415</v>
      </c>
      <c r="E824">
        <v>2</v>
      </c>
      <c r="F824" t="s">
        <v>23205</v>
      </c>
    </row>
    <row r="825" spans="1:6" x14ac:dyDescent="0.2">
      <c r="A825" t="s">
        <v>36555</v>
      </c>
      <c r="B825" t="s">
        <v>36556</v>
      </c>
      <c r="C825">
        <v>114100248</v>
      </c>
      <c r="D825">
        <v>114100428</v>
      </c>
      <c r="E825">
        <v>3</v>
      </c>
      <c r="F825" t="s">
        <v>11478</v>
      </c>
    </row>
    <row r="826" spans="1:6" x14ac:dyDescent="0.2">
      <c r="A826" t="s">
        <v>36557</v>
      </c>
      <c r="B826" t="s">
        <v>36558</v>
      </c>
      <c r="C826">
        <v>114100719</v>
      </c>
      <c r="D826">
        <v>114100899</v>
      </c>
      <c r="E826">
        <v>3</v>
      </c>
      <c r="F826" t="s">
        <v>11478</v>
      </c>
    </row>
    <row r="827" spans="1:6" x14ac:dyDescent="0.2">
      <c r="A827" t="s">
        <v>36559</v>
      </c>
      <c r="B827" t="s">
        <v>36560</v>
      </c>
      <c r="C827">
        <v>114104200</v>
      </c>
      <c r="D827">
        <v>114104380</v>
      </c>
      <c r="E827">
        <v>3</v>
      </c>
      <c r="F827" t="s">
        <v>22350</v>
      </c>
    </row>
    <row r="828" spans="1:6" x14ac:dyDescent="0.2">
      <c r="A828" t="s">
        <v>36561</v>
      </c>
      <c r="B828" t="s">
        <v>36562</v>
      </c>
      <c r="C828">
        <v>114104967</v>
      </c>
      <c r="D828">
        <v>114105147</v>
      </c>
      <c r="E828">
        <v>3</v>
      </c>
      <c r="F828" t="s">
        <v>11478</v>
      </c>
    </row>
    <row r="829" spans="1:6" x14ac:dyDescent="0.2">
      <c r="A829" t="s">
        <v>36563</v>
      </c>
      <c r="B829" t="s">
        <v>36564</v>
      </c>
      <c r="C829">
        <v>114105437</v>
      </c>
      <c r="D829">
        <v>114105617</v>
      </c>
      <c r="E829">
        <v>3</v>
      </c>
      <c r="F829" t="s">
        <v>11478</v>
      </c>
    </row>
    <row r="830" spans="1:6" x14ac:dyDescent="0.2">
      <c r="A830" t="s">
        <v>36565</v>
      </c>
      <c r="B830" t="s">
        <v>36566</v>
      </c>
      <c r="C830">
        <v>114122253</v>
      </c>
      <c r="D830">
        <v>114122433</v>
      </c>
      <c r="E830">
        <v>3</v>
      </c>
      <c r="F830" t="s">
        <v>11478</v>
      </c>
    </row>
    <row r="831" spans="1:6" x14ac:dyDescent="0.2">
      <c r="A831" t="s">
        <v>36567</v>
      </c>
      <c r="B831" t="s">
        <v>36568</v>
      </c>
      <c r="C831">
        <v>114122829</v>
      </c>
      <c r="D831">
        <v>114123009</v>
      </c>
      <c r="E831">
        <v>3</v>
      </c>
      <c r="F831" t="s">
        <v>11478</v>
      </c>
    </row>
    <row r="832" spans="1:6" x14ac:dyDescent="0.2">
      <c r="A832" t="s">
        <v>36569</v>
      </c>
      <c r="B832" t="s">
        <v>36570</v>
      </c>
      <c r="C832">
        <v>114126158</v>
      </c>
      <c r="D832">
        <v>114126278</v>
      </c>
      <c r="E832">
        <v>2</v>
      </c>
      <c r="F832" t="s">
        <v>629</v>
      </c>
    </row>
    <row r="833" spans="1:12" x14ac:dyDescent="0.2">
      <c r="A833" t="s">
        <v>36571</v>
      </c>
      <c r="B833" t="s">
        <v>36572</v>
      </c>
      <c r="C833">
        <v>114127439</v>
      </c>
      <c r="D833">
        <v>114127619</v>
      </c>
      <c r="E833">
        <v>3</v>
      </c>
      <c r="F833" t="s">
        <v>11478</v>
      </c>
    </row>
    <row r="834" spans="1:12" x14ac:dyDescent="0.2">
      <c r="A834" t="s">
        <v>36573</v>
      </c>
      <c r="B834" t="s">
        <v>36574</v>
      </c>
      <c r="C834">
        <v>114139657</v>
      </c>
      <c r="D834">
        <v>114139837</v>
      </c>
      <c r="E834">
        <v>3</v>
      </c>
      <c r="F834" t="s">
        <v>11478</v>
      </c>
    </row>
    <row r="835" spans="1:12" x14ac:dyDescent="0.2">
      <c r="A835" t="s">
        <v>36575</v>
      </c>
      <c r="B835" t="s">
        <v>36576</v>
      </c>
      <c r="C835">
        <v>114145821</v>
      </c>
      <c r="D835">
        <v>114146001</v>
      </c>
      <c r="E835">
        <v>3</v>
      </c>
      <c r="F835" t="s">
        <v>11478</v>
      </c>
    </row>
    <row r="836" spans="1:12" x14ac:dyDescent="0.2">
      <c r="A836" t="s">
        <v>36577</v>
      </c>
      <c r="B836" t="s">
        <v>36578</v>
      </c>
      <c r="C836">
        <v>114150478</v>
      </c>
      <c r="D836">
        <v>114150598</v>
      </c>
      <c r="E836">
        <v>2</v>
      </c>
      <c r="F836" t="s">
        <v>10194</v>
      </c>
    </row>
    <row r="837" spans="1:12" x14ac:dyDescent="0.2">
      <c r="A837" t="s">
        <v>36579</v>
      </c>
      <c r="B837" t="s">
        <v>36580</v>
      </c>
      <c r="C837">
        <v>114151008</v>
      </c>
      <c r="D837">
        <v>114151188</v>
      </c>
      <c r="E837">
        <v>3</v>
      </c>
      <c r="F837" t="s">
        <v>11478</v>
      </c>
    </row>
    <row r="838" spans="1:12" x14ac:dyDescent="0.2">
      <c r="A838" t="s">
        <v>36581</v>
      </c>
      <c r="B838" t="s">
        <v>36582</v>
      </c>
      <c r="C838">
        <v>114157293</v>
      </c>
      <c r="D838">
        <v>114157473</v>
      </c>
      <c r="E838">
        <v>3</v>
      </c>
      <c r="F838" t="s">
        <v>11478</v>
      </c>
    </row>
    <row r="839" spans="1:12" x14ac:dyDescent="0.2">
      <c r="A839" t="s">
        <v>36583</v>
      </c>
      <c r="B839" t="s">
        <v>36584</v>
      </c>
      <c r="C839">
        <v>114167841</v>
      </c>
      <c r="D839">
        <v>114167961</v>
      </c>
      <c r="E839">
        <v>2</v>
      </c>
      <c r="F839" t="s">
        <v>23205</v>
      </c>
    </row>
    <row r="840" spans="1:12" x14ac:dyDescent="0.2">
      <c r="A840" t="s">
        <v>36585</v>
      </c>
      <c r="B840" t="s">
        <v>36586</v>
      </c>
      <c r="C840">
        <v>114173499</v>
      </c>
      <c r="D840">
        <v>114173619</v>
      </c>
      <c r="E840">
        <v>2</v>
      </c>
      <c r="F840" t="s">
        <v>23205</v>
      </c>
    </row>
    <row r="841" spans="1:12" x14ac:dyDescent="0.2">
      <c r="A841" t="s">
        <v>36587</v>
      </c>
      <c r="B841" t="s">
        <v>36588</v>
      </c>
      <c r="C841">
        <v>114178481</v>
      </c>
      <c r="D841">
        <v>114178661</v>
      </c>
      <c r="E841">
        <v>3</v>
      </c>
      <c r="F841" t="s">
        <v>11478</v>
      </c>
    </row>
    <row r="842" spans="1:12" x14ac:dyDescent="0.2">
      <c r="A842" t="s">
        <v>36589</v>
      </c>
      <c r="B842" t="s">
        <v>36590</v>
      </c>
      <c r="C842">
        <v>114179156</v>
      </c>
      <c r="D842">
        <v>114179276</v>
      </c>
      <c r="E842">
        <v>2</v>
      </c>
      <c r="F842" t="s">
        <v>23205</v>
      </c>
    </row>
    <row r="843" spans="1:12" x14ac:dyDescent="0.2">
      <c r="A843" t="s">
        <v>36591</v>
      </c>
      <c r="B843" t="s">
        <v>36592</v>
      </c>
      <c r="C843">
        <v>114184813</v>
      </c>
      <c r="D843">
        <v>114184933</v>
      </c>
      <c r="E843">
        <v>2</v>
      </c>
      <c r="F843" t="s">
        <v>23205</v>
      </c>
    </row>
    <row r="844" spans="1:12" x14ac:dyDescent="0.2">
      <c r="A844" t="s">
        <v>36593</v>
      </c>
      <c r="B844" t="s">
        <v>36594</v>
      </c>
      <c r="C844">
        <v>114190218</v>
      </c>
      <c r="D844">
        <v>114190398</v>
      </c>
      <c r="E844">
        <v>3</v>
      </c>
      <c r="F844" t="s">
        <v>11478</v>
      </c>
    </row>
    <row r="845" spans="1:12" x14ac:dyDescent="0.2">
      <c r="A845" t="s">
        <v>36595</v>
      </c>
      <c r="B845" t="s">
        <v>36596</v>
      </c>
      <c r="C845">
        <v>114196423</v>
      </c>
      <c r="D845">
        <v>114196603</v>
      </c>
      <c r="E845">
        <v>3</v>
      </c>
      <c r="F845" t="s">
        <v>11478</v>
      </c>
    </row>
    <row r="846" spans="1:12" x14ac:dyDescent="0.2">
      <c r="A846" t="s">
        <v>36597</v>
      </c>
      <c r="B846" t="s">
        <v>36598</v>
      </c>
      <c r="C846">
        <v>114214566</v>
      </c>
      <c r="D846">
        <v>114214686</v>
      </c>
      <c r="E846">
        <v>2</v>
      </c>
      <c r="F846" t="s">
        <v>629</v>
      </c>
    </row>
    <row r="847" spans="1:12" x14ac:dyDescent="0.2">
      <c r="A847" t="s">
        <v>36599</v>
      </c>
      <c r="B847" t="s">
        <v>36600</v>
      </c>
      <c r="C847">
        <v>114220960</v>
      </c>
      <c r="D847">
        <v>114222280</v>
      </c>
      <c r="E847">
        <v>22</v>
      </c>
      <c r="F847" t="s">
        <v>277</v>
      </c>
      <c r="G847" t="s">
        <v>36601</v>
      </c>
      <c r="H847" t="s">
        <v>36602</v>
      </c>
      <c r="I847">
        <v>799</v>
      </c>
      <c r="J847">
        <v>800</v>
      </c>
      <c r="K847">
        <v>16257</v>
      </c>
      <c r="L847">
        <v>16258</v>
      </c>
    </row>
    <row r="848" spans="1:12" x14ac:dyDescent="0.2">
      <c r="A848" t="s">
        <v>36603</v>
      </c>
      <c r="B848" t="s">
        <v>36604</v>
      </c>
      <c r="C848">
        <v>114225182</v>
      </c>
      <c r="D848">
        <v>114225362</v>
      </c>
      <c r="E848">
        <v>3</v>
      </c>
      <c r="F848" t="s">
        <v>11478</v>
      </c>
    </row>
    <row r="849" spans="1:12" x14ac:dyDescent="0.2">
      <c r="A849" t="s">
        <v>36605</v>
      </c>
      <c r="B849" t="s">
        <v>36606</v>
      </c>
      <c r="C849">
        <v>114230489</v>
      </c>
      <c r="D849">
        <v>114230669</v>
      </c>
      <c r="E849">
        <v>3</v>
      </c>
      <c r="F849" t="s">
        <v>11478</v>
      </c>
    </row>
    <row r="850" spans="1:12" x14ac:dyDescent="0.2">
      <c r="A850" t="s">
        <v>36607</v>
      </c>
      <c r="B850" t="s">
        <v>36608</v>
      </c>
      <c r="C850">
        <v>114235338</v>
      </c>
      <c r="D850">
        <v>114235458</v>
      </c>
      <c r="E850">
        <v>2</v>
      </c>
      <c r="F850" t="s">
        <v>10194</v>
      </c>
    </row>
    <row r="851" spans="1:12" x14ac:dyDescent="0.2">
      <c r="A851" t="s">
        <v>36609</v>
      </c>
      <c r="B851" t="s">
        <v>36610</v>
      </c>
      <c r="C851">
        <v>114240996</v>
      </c>
      <c r="D851">
        <v>114241116</v>
      </c>
      <c r="E851">
        <v>2</v>
      </c>
      <c r="F851" t="s">
        <v>10194</v>
      </c>
    </row>
    <row r="852" spans="1:12" x14ac:dyDescent="0.2">
      <c r="A852" t="s">
        <v>36611</v>
      </c>
      <c r="B852" t="s">
        <v>36612</v>
      </c>
      <c r="C852">
        <v>114252058</v>
      </c>
      <c r="D852">
        <v>114252238</v>
      </c>
      <c r="E852">
        <v>3</v>
      </c>
      <c r="F852" t="s">
        <v>11478</v>
      </c>
    </row>
    <row r="853" spans="1:12" x14ac:dyDescent="0.2">
      <c r="A853" t="s">
        <v>36613</v>
      </c>
      <c r="B853" t="s">
        <v>36614</v>
      </c>
      <c r="C853">
        <v>114253332</v>
      </c>
      <c r="D853">
        <v>114253452</v>
      </c>
      <c r="E853">
        <v>2</v>
      </c>
      <c r="F853" t="s">
        <v>23205</v>
      </c>
    </row>
    <row r="854" spans="1:12" x14ac:dyDescent="0.2">
      <c r="A854" t="s">
        <v>36615</v>
      </c>
      <c r="B854" t="s">
        <v>36616</v>
      </c>
      <c r="C854">
        <v>114258359</v>
      </c>
      <c r="D854">
        <v>114258479</v>
      </c>
      <c r="E854">
        <v>2</v>
      </c>
      <c r="F854" t="s">
        <v>23205</v>
      </c>
    </row>
    <row r="855" spans="1:12" x14ac:dyDescent="0.2">
      <c r="A855" t="s">
        <v>36617</v>
      </c>
      <c r="B855" t="s">
        <v>36618</v>
      </c>
      <c r="C855">
        <v>114263385</v>
      </c>
      <c r="D855">
        <v>114264705</v>
      </c>
      <c r="E855">
        <v>22</v>
      </c>
      <c r="F855" t="s">
        <v>277</v>
      </c>
      <c r="G855" t="s">
        <v>36619</v>
      </c>
      <c r="H855" t="s">
        <v>36620</v>
      </c>
      <c r="I855">
        <v>807</v>
      </c>
      <c r="J855">
        <v>807</v>
      </c>
      <c r="K855">
        <v>16265</v>
      </c>
      <c r="L855">
        <v>16265</v>
      </c>
    </row>
    <row r="856" spans="1:12" x14ac:dyDescent="0.2">
      <c r="A856" t="s">
        <v>36621</v>
      </c>
      <c r="B856" t="s">
        <v>36622</v>
      </c>
      <c r="C856">
        <v>114269674</v>
      </c>
      <c r="D856">
        <v>114269794</v>
      </c>
      <c r="E856">
        <v>2</v>
      </c>
      <c r="F856" t="s">
        <v>23205</v>
      </c>
    </row>
    <row r="857" spans="1:12" x14ac:dyDescent="0.2">
      <c r="A857" t="s">
        <v>36623</v>
      </c>
      <c r="B857" t="s">
        <v>36624</v>
      </c>
      <c r="C857">
        <v>114271139</v>
      </c>
      <c r="D857">
        <v>114271259</v>
      </c>
      <c r="E857">
        <v>2</v>
      </c>
      <c r="F857" t="s">
        <v>629</v>
      </c>
    </row>
    <row r="858" spans="1:12" x14ac:dyDescent="0.2">
      <c r="A858" t="s">
        <v>36625</v>
      </c>
      <c r="B858" t="s">
        <v>36626</v>
      </c>
      <c r="C858">
        <v>114274233</v>
      </c>
      <c r="D858">
        <v>114276453</v>
      </c>
      <c r="E858">
        <v>37</v>
      </c>
      <c r="F858" t="s">
        <v>17776</v>
      </c>
      <c r="G858" t="s">
        <v>36627</v>
      </c>
      <c r="H858" t="s">
        <v>36628</v>
      </c>
      <c r="I858">
        <v>809</v>
      </c>
      <c r="J858">
        <v>809</v>
      </c>
      <c r="K858">
        <v>16267</v>
      </c>
      <c r="L858">
        <v>16267</v>
      </c>
    </row>
    <row r="859" spans="1:12" x14ac:dyDescent="0.2">
      <c r="A859" t="s">
        <v>36629</v>
      </c>
      <c r="B859" t="s">
        <v>36630</v>
      </c>
      <c r="C859">
        <v>114277180</v>
      </c>
      <c r="D859">
        <v>114279280</v>
      </c>
      <c r="E859">
        <v>35</v>
      </c>
      <c r="F859" t="s">
        <v>17776</v>
      </c>
      <c r="G859" t="s">
        <v>36631</v>
      </c>
      <c r="H859" t="s">
        <v>36632</v>
      </c>
      <c r="I859">
        <v>809</v>
      </c>
      <c r="J859">
        <v>810</v>
      </c>
      <c r="K859">
        <v>16267</v>
      </c>
      <c r="L859">
        <v>16268</v>
      </c>
    </row>
    <row r="860" spans="1:12" x14ac:dyDescent="0.2">
      <c r="A860" t="s">
        <v>36633</v>
      </c>
      <c r="B860" t="s">
        <v>36634</v>
      </c>
      <c r="C860">
        <v>114279613</v>
      </c>
      <c r="D860">
        <v>114280453</v>
      </c>
      <c r="E860">
        <v>14</v>
      </c>
      <c r="F860" t="s">
        <v>17776</v>
      </c>
    </row>
    <row r="861" spans="1:12" x14ac:dyDescent="0.2">
      <c r="A861" t="s">
        <v>36635</v>
      </c>
      <c r="B861" t="s">
        <v>36636</v>
      </c>
      <c r="C861">
        <v>114325856</v>
      </c>
      <c r="D861">
        <v>114325976</v>
      </c>
      <c r="E861">
        <v>2</v>
      </c>
      <c r="F861" t="s">
        <v>10194</v>
      </c>
    </row>
    <row r="862" spans="1:12" x14ac:dyDescent="0.2">
      <c r="A862" t="s">
        <v>36637</v>
      </c>
      <c r="B862" t="s">
        <v>36638</v>
      </c>
      <c r="C862">
        <v>114342575</v>
      </c>
      <c r="D862">
        <v>114342695</v>
      </c>
      <c r="E862">
        <v>2</v>
      </c>
      <c r="F862" t="s">
        <v>629</v>
      </c>
    </row>
    <row r="863" spans="1:12" x14ac:dyDescent="0.2">
      <c r="A863" t="s">
        <v>36639</v>
      </c>
      <c r="B863" t="s">
        <v>36640</v>
      </c>
      <c r="C863">
        <v>114343219</v>
      </c>
      <c r="D863">
        <v>114343339</v>
      </c>
      <c r="E863">
        <v>2</v>
      </c>
      <c r="F863" t="s">
        <v>23205</v>
      </c>
    </row>
    <row r="864" spans="1:12" x14ac:dyDescent="0.2">
      <c r="A864" t="s">
        <v>36641</v>
      </c>
      <c r="B864" t="s">
        <v>36642</v>
      </c>
      <c r="C864">
        <v>114348876</v>
      </c>
      <c r="D864">
        <v>114348996</v>
      </c>
      <c r="E864">
        <v>2</v>
      </c>
      <c r="F864" t="s">
        <v>23205</v>
      </c>
    </row>
    <row r="865" spans="1:12" x14ac:dyDescent="0.2">
      <c r="A865" t="s">
        <v>36643</v>
      </c>
      <c r="B865" t="s">
        <v>36644</v>
      </c>
      <c r="C865">
        <v>114354534</v>
      </c>
      <c r="D865">
        <v>114354654</v>
      </c>
      <c r="E865">
        <v>2</v>
      </c>
      <c r="F865" t="s">
        <v>23205</v>
      </c>
    </row>
    <row r="866" spans="1:12" s="10" customFormat="1" x14ac:dyDescent="0.2">
      <c r="A866" s="10" t="s">
        <v>36645</v>
      </c>
      <c r="B866" s="10" t="s">
        <v>36646</v>
      </c>
      <c r="C866" s="10">
        <v>114355714</v>
      </c>
      <c r="D866" s="10">
        <v>114358954</v>
      </c>
      <c r="E866" s="10">
        <v>54</v>
      </c>
      <c r="F866" s="10" t="s">
        <v>36167</v>
      </c>
      <c r="G866" s="10" t="s">
        <v>36647</v>
      </c>
      <c r="H866" s="10" t="s">
        <v>36648</v>
      </c>
      <c r="I866" s="10">
        <v>823</v>
      </c>
      <c r="J866" s="10">
        <v>824</v>
      </c>
      <c r="K866" s="10">
        <v>16281</v>
      </c>
      <c r="L866" s="10">
        <v>16282</v>
      </c>
    </row>
    <row r="867" spans="1:12" x14ac:dyDescent="0.2">
      <c r="A867" t="s">
        <v>36649</v>
      </c>
      <c r="B867" t="s">
        <v>36650</v>
      </c>
      <c r="C867">
        <v>114367314</v>
      </c>
      <c r="D867">
        <v>114367434</v>
      </c>
      <c r="E867">
        <v>2</v>
      </c>
      <c r="F867" t="s">
        <v>629</v>
      </c>
    </row>
    <row r="868" spans="1:12" x14ac:dyDescent="0.2">
      <c r="A868" t="s">
        <v>36651</v>
      </c>
      <c r="B868" t="s">
        <v>36652</v>
      </c>
      <c r="C868">
        <v>114408258</v>
      </c>
      <c r="D868">
        <v>114419838</v>
      </c>
      <c r="E868">
        <v>193</v>
      </c>
      <c r="F868" t="s">
        <v>29299</v>
      </c>
    </row>
    <row r="869" spans="1:12" x14ac:dyDescent="0.2">
      <c r="A869" t="s">
        <v>36653</v>
      </c>
      <c r="B869" t="s">
        <v>36654</v>
      </c>
      <c r="C869">
        <v>114427610</v>
      </c>
      <c r="D869">
        <v>114427790</v>
      </c>
      <c r="E869">
        <v>3</v>
      </c>
      <c r="F869" t="s">
        <v>11478</v>
      </c>
    </row>
    <row r="870" spans="1:12" x14ac:dyDescent="0.2">
      <c r="A870" t="s">
        <v>36655</v>
      </c>
      <c r="B870" t="s">
        <v>36656</v>
      </c>
      <c r="C870">
        <v>114428082</v>
      </c>
      <c r="D870">
        <v>114428202</v>
      </c>
      <c r="E870">
        <v>2</v>
      </c>
      <c r="F870" t="s">
        <v>23205</v>
      </c>
    </row>
    <row r="871" spans="1:12" x14ac:dyDescent="0.2">
      <c r="A871" t="s">
        <v>36657</v>
      </c>
      <c r="B871" t="s">
        <v>36658</v>
      </c>
      <c r="C871">
        <v>114428879</v>
      </c>
      <c r="D871">
        <v>114433139</v>
      </c>
      <c r="E871">
        <v>71</v>
      </c>
      <c r="F871" t="s">
        <v>36659</v>
      </c>
      <c r="G871" t="s">
        <v>36660</v>
      </c>
      <c r="H871" t="s">
        <v>36661</v>
      </c>
      <c r="I871">
        <v>836</v>
      </c>
      <c r="J871">
        <v>837</v>
      </c>
      <c r="K871">
        <v>16294</v>
      </c>
      <c r="L871">
        <v>16295</v>
      </c>
    </row>
    <row r="872" spans="1:12" x14ac:dyDescent="0.2">
      <c r="A872" t="s">
        <v>36662</v>
      </c>
      <c r="B872" t="s">
        <v>36663</v>
      </c>
      <c r="C872">
        <v>114433409</v>
      </c>
      <c r="D872">
        <v>114433589</v>
      </c>
      <c r="E872">
        <v>3</v>
      </c>
      <c r="F872" t="s">
        <v>11478</v>
      </c>
    </row>
    <row r="873" spans="1:12" x14ac:dyDescent="0.2">
      <c r="A873" t="s">
        <v>36664</v>
      </c>
      <c r="B873" t="s">
        <v>36665</v>
      </c>
      <c r="C873">
        <v>114433739</v>
      </c>
      <c r="D873">
        <v>114433859</v>
      </c>
      <c r="E873">
        <v>2</v>
      </c>
      <c r="F873" t="s">
        <v>23205</v>
      </c>
    </row>
    <row r="874" spans="1:12" x14ac:dyDescent="0.2">
      <c r="A874" t="s">
        <v>36666</v>
      </c>
      <c r="B874" t="s">
        <v>36667</v>
      </c>
      <c r="C874">
        <v>114438765</v>
      </c>
      <c r="D874">
        <v>114440085</v>
      </c>
      <c r="E874">
        <v>22</v>
      </c>
      <c r="F874" t="s">
        <v>277</v>
      </c>
      <c r="G874" t="s">
        <v>36668</v>
      </c>
      <c r="H874" t="s">
        <v>36669</v>
      </c>
      <c r="I874">
        <v>838</v>
      </c>
      <c r="J874">
        <v>838</v>
      </c>
      <c r="K874">
        <v>16296</v>
      </c>
      <c r="L874">
        <v>16296</v>
      </c>
    </row>
    <row r="875" spans="1:12" x14ac:dyDescent="0.2">
      <c r="A875" t="s">
        <v>36670</v>
      </c>
      <c r="B875" t="s">
        <v>36671</v>
      </c>
      <c r="C875">
        <v>114443956</v>
      </c>
      <c r="D875">
        <v>114446236</v>
      </c>
      <c r="E875">
        <v>38</v>
      </c>
      <c r="F875" t="s">
        <v>17776</v>
      </c>
      <c r="G875" t="s">
        <v>36672</v>
      </c>
      <c r="H875" t="s">
        <v>36673</v>
      </c>
      <c r="I875">
        <v>839</v>
      </c>
      <c r="J875">
        <v>839</v>
      </c>
      <c r="K875">
        <v>16297</v>
      </c>
      <c r="L875">
        <v>16297</v>
      </c>
    </row>
    <row r="876" spans="1:12" x14ac:dyDescent="0.2">
      <c r="A876" t="s">
        <v>36674</v>
      </c>
      <c r="B876" t="s">
        <v>36675</v>
      </c>
      <c r="C876">
        <v>114446936</v>
      </c>
      <c r="D876">
        <v>114449036</v>
      </c>
      <c r="E876">
        <v>35</v>
      </c>
      <c r="F876" t="s">
        <v>17776</v>
      </c>
      <c r="G876" t="s">
        <v>36676</v>
      </c>
      <c r="H876" t="s">
        <v>36677</v>
      </c>
      <c r="I876">
        <v>839</v>
      </c>
      <c r="J876">
        <v>840</v>
      </c>
      <c r="K876">
        <v>16297</v>
      </c>
      <c r="L876">
        <v>16298</v>
      </c>
    </row>
    <row r="877" spans="1:12" x14ac:dyDescent="0.2">
      <c r="A877" t="s">
        <v>36678</v>
      </c>
      <c r="B877" t="s">
        <v>36679</v>
      </c>
      <c r="C877">
        <v>114449357</v>
      </c>
      <c r="D877">
        <v>114450137</v>
      </c>
      <c r="E877">
        <v>13</v>
      </c>
      <c r="F877" t="s">
        <v>17776</v>
      </c>
    </row>
    <row r="878" spans="1:12" x14ac:dyDescent="0.2">
      <c r="A878" t="s">
        <v>36680</v>
      </c>
      <c r="B878" t="s">
        <v>36681</v>
      </c>
      <c r="C878">
        <v>114450538</v>
      </c>
      <c r="D878">
        <v>114450718</v>
      </c>
      <c r="E878">
        <v>3</v>
      </c>
      <c r="F878" t="s">
        <v>11478</v>
      </c>
    </row>
    <row r="879" spans="1:12" x14ac:dyDescent="0.2">
      <c r="A879" t="s">
        <v>36682</v>
      </c>
      <c r="B879" t="s">
        <v>36683</v>
      </c>
      <c r="C879">
        <v>114467354</v>
      </c>
      <c r="D879">
        <v>114467534</v>
      </c>
      <c r="E879">
        <v>3</v>
      </c>
      <c r="F879" t="s">
        <v>11478</v>
      </c>
    </row>
    <row r="880" spans="1:12" x14ac:dyDescent="0.2">
      <c r="A880" t="s">
        <v>36684</v>
      </c>
      <c r="B880" t="s">
        <v>36685</v>
      </c>
      <c r="C880">
        <v>114471250</v>
      </c>
      <c r="D880">
        <v>114471370</v>
      </c>
      <c r="E880">
        <v>2</v>
      </c>
      <c r="F880" t="s">
        <v>629</v>
      </c>
    </row>
    <row r="881" spans="1:6" x14ac:dyDescent="0.2">
      <c r="A881" t="s">
        <v>36686</v>
      </c>
      <c r="B881" t="s">
        <v>36687</v>
      </c>
      <c r="C881">
        <v>114472540</v>
      </c>
      <c r="D881">
        <v>114472720</v>
      </c>
      <c r="E881">
        <v>3</v>
      </c>
      <c r="F881" t="s">
        <v>11478</v>
      </c>
    </row>
    <row r="882" spans="1:6" x14ac:dyDescent="0.2">
      <c r="A882" t="s">
        <v>36688</v>
      </c>
      <c r="B882" t="s">
        <v>36689</v>
      </c>
      <c r="C882">
        <v>114480464</v>
      </c>
      <c r="D882">
        <v>114480584</v>
      </c>
      <c r="E882">
        <v>2</v>
      </c>
      <c r="F882" t="s">
        <v>629</v>
      </c>
    </row>
    <row r="883" spans="1:6" x14ac:dyDescent="0.2">
      <c r="A883" t="s">
        <v>36690</v>
      </c>
      <c r="B883" t="s">
        <v>36691</v>
      </c>
      <c r="C883">
        <v>114484012</v>
      </c>
      <c r="D883">
        <v>114484192</v>
      </c>
      <c r="E883">
        <v>3</v>
      </c>
      <c r="F883" t="s">
        <v>11478</v>
      </c>
    </row>
    <row r="884" spans="1:6" x14ac:dyDescent="0.2">
      <c r="A884" t="s">
        <v>36692</v>
      </c>
      <c r="B884" t="s">
        <v>36693</v>
      </c>
      <c r="C884">
        <v>114490608</v>
      </c>
      <c r="D884">
        <v>114490788</v>
      </c>
      <c r="E884">
        <v>3</v>
      </c>
      <c r="F884" t="s">
        <v>11478</v>
      </c>
    </row>
    <row r="885" spans="1:6" x14ac:dyDescent="0.2">
      <c r="A885" t="s">
        <v>36694</v>
      </c>
      <c r="B885" t="s">
        <v>36695</v>
      </c>
      <c r="C885">
        <v>114490922</v>
      </c>
      <c r="D885">
        <v>114491102</v>
      </c>
      <c r="E885">
        <v>3</v>
      </c>
      <c r="F885" t="s">
        <v>11478</v>
      </c>
    </row>
    <row r="886" spans="1:6" x14ac:dyDescent="0.2">
      <c r="A886" t="s">
        <v>36696</v>
      </c>
      <c r="B886" t="s">
        <v>36697</v>
      </c>
      <c r="C886">
        <v>114495579</v>
      </c>
      <c r="D886">
        <v>114495699</v>
      </c>
      <c r="E886">
        <v>2</v>
      </c>
      <c r="F886" t="s">
        <v>10194</v>
      </c>
    </row>
    <row r="887" spans="1:6" x14ac:dyDescent="0.2">
      <c r="A887" t="s">
        <v>36698</v>
      </c>
      <c r="B887" t="s">
        <v>36699</v>
      </c>
      <c r="C887">
        <v>114496109</v>
      </c>
      <c r="D887">
        <v>114496289</v>
      </c>
      <c r="E887">
        <v>3</v>
      </c>
      <c r="F887" t="s">
        <v>11478</v>
      </c>
    </row>
    <row r="888" spans="1:6" x14ac:dyDescent="0.2">
      <c r="A888" t="s">
        <v>36700</v>
      </c>
      <c r="B888" t="s">
        <v>36701</v>
      </c>
      <c r="C888">
        <v>114496737</v>
      </c>
      <c r="D888">
        <v>114496917</v>
      </c>
      <c r="E888">
        <v>3</v>
      </c>
      <c r="F888" t="s">
        <v>11478</v>
      </c>
    </row>
    <row r="889" spans="1:6" x14ac:dyDescent="0.2">
      <c r="A889" t="s">
        <v>36702</v>
      </c>
      <c r="B889" t="s">
        <v>36703</v>
      </c>
      <c r="C889">
        <v>114502394</v>
      </c>
      <c r="D889">
        <v>114502574</v>
      </c>
      <c r="E889">
        <v>3</v>
      </c>
      <c r="F889" t="s">
        <v>11478</v>
      </c>
    </row>
    <row r="890" spans="1:6" x14ac:dyDescent="0.2">
      <c r="A890" t="s">
        <v>36704</v>
      </c>
      <c r="B890" t="s">
        <v>36705</v>
      </c>
      <c r="C890">
        <v>114512943</v>
      </c>
      <c r="D890">
        <v>114513063</v>
      </c>
      <c r="E890">
        <v>2</v>
      </c>
      <c r="F890" t="s">
        <v>23205</v>
      </c>
    </row>
    <row r="891" spans="1:6" x14ac:dyDescent="0.2">
      <c r="A891" t="s">
        <v>36706</v>
      </c>
      <c r="B891" t="s">
        <v>36707</v>
      </c>
      <c r="C891">
        <v>114518353</v>
      </c>
      <c r="D891">
        <v>114518533</v>
      </c>
      <c r="E891">
        <v>3</v>
      </c>
      <c r="F891" t="s">
        <v>11478</v>
      </c>
    </row>
    <row r="892" spans="1:6" x14ac:dyDescent="0.2">
      <c r="A892" t="s">
        <v>36708</v>
      </c>
      <c r="B892" t="s">
        <v>36709</v>
      </c>
      <c r="C892">
        <v>114518600</v>
      </c>
      <c r="D892">
        <v>114518720</v>
      </c>
      <c r="E892">
        <v>2</v>
      </c>
      <c r="F892" t="s">
        <v>23205</v>
      </c>
    </row>
    <row r="893" spans="1:6" x14ac:dyDescent="0.2">
      <c r="A893" t="s">
        <v>36710</v>
      </c>
      <c r="B893" t="s">
        <v>36711</v>
      </c>
      <c r="C893">
        <v>114523539</v>
      </c>
      <c r="D893">
        <v>114523719</v>
      </c>
      <c r="E893">
        <v>3</v>
      </c>
      <c r="F893" t="s">
        <v>11478</v>
      </c>
    </row>
    <row r="894" spans="1:6" x14ac:dyDescent="0.2">
      <c r="A894" t="s">
        <v>36712</v>
      </c>
      <c r="B894" t="s">
        <v>36713</v>
      </c>
      <c r="C894">
        <v>114523771</v>
      </c>
      <c r="D894">
        <v>114523951</v>
      </c>
      <c r="E894">
        <v>3</v>
      </c>
      <c r="F894" t="s">
        <v>11478</v>
      </c>
    </row>
    <row r="895" spans="1:6" x14ac:dyDescent="0.2">
      <c r="A895" t="s">
        <v>36714</v>
      </c>
      <c r="B895" t="s">
        <v>36715</v>
      </c>
      <c r="C895">
        <v>114524257</v>
      </c>
      <c r="D895">
        <v>114524377</v>
      </c>
      <c r="E895">
        <v>2</v>
      </c>
      <c r="F895" t="s">
        <v>23205</v>
      </c>
    </row>
    <row r="896" spans="1:6" x14ac:dyDescent="0.2">
      <c r="A896" t="s">
        <v>36716</v>
      </c>
      <c r="B896" t="s">
        <v>36717</v>
      </c>
      <c r="C896">
        <v>114529915</v>
      </c>
      <c r="D896">
        <v>114530035</v>
      </c>
      <c r="E896">
        <v>2</v>
      </c>
      <c r="F896" t="s">
        <v>23205</v>
      </c>
    </row>
    <row r="897" spans="1:6" x14ac:dyDescent="0.2">
      <c r="A897" t="s">
        <v>36718</v>
      </c>
      <c r="B897" t="s">
        <v>36719</v>
      </c>
      <c r="C897">
        <v>114530210</v>
      </c>
      <c r="D897">
        <v>114530390</v>
      </c>
      <c r="E897">
        <v>3</v>
      </c>
      <c r="F897" t="s">
        <v>11478</v>
      </c>
    </row>
    <row r="898" spans="1:6" x14ac:dyDescent="0.2">
      <c r="A898" t="s">
        <v>36720</v>
      </c>
      <c r="B898" t="s">
        <v>36721</v>
      </c>
      <c r="C898">
        <v>114530681</v>
      </c>
      <c r="D898">
        <v>114530861</v>
      </c>
      <c r="E898">
        <v>3</v>
      </c>
      <c r="F898" t="s">
        <v>11478</v>
      </c>
    </row>
    <row r="899" spans="1:6" x14ac:dyDescent="0.2">
      <c r="A899" t="s">
        <v>36722</v>
      </c>
      <c r="B899" t="s">
        <v>36723</v>
      </c>
      <c r="C899">
        <v>114535263</v>
      </c>
      <c r="D899">
        <v>114535443</v>
      </c>
      <c r="E899">
        <v>3</v>
      </c>
      <c r="F899" t="s">
        <v>11478</v>
      </c>
    </row>
    <row r="900" spans="1:6" x14ac:dyDescent="0.2">
      <c r="A900" t="s">
        <v>36724</v>
      </c>
      <c r="B900" t="s">
        <v>36725</v>
      </c>
      <c r="C900">
        <v>114541525</v>
      </c>
      <c r="D900">
        <v>114541705</v>
      </c>
      <c r="E900">
        <v>3</v>
      </c>
      <c r="F900" t="s">
        <v>11478</v>
      </c>
    </row>
    <row r="901" spans="1:6" x14ac:dyDescent="0.2">
      <c r="A901" t="s">
        <v>36726</v>
      </c>
      <c r="B901" t="s">
        <v>36727</v>
      </c>
      <c r="C901">
        <v>114552840</v>
      </c>
      <c r="D901">
        <v>114553020</v>
      </c>
      <c r="E901">
        <v>3</v>
      </c>
      <c r="F901" t="s">
        <v>11478</v>
      </c>
    </row>
    <row r="902" spans="1:6" x14ac:dyDescent="0.2">
      <c r="A902" t="s">
        <v>36728</v>
      </c>
      <c r="B902" t="s">
        <v>36729</v>
      </c>
      <c r="C902">
        <v>114580440</v>
      </c>
      <c r="D902">
        <v>114580560</v>
      </c>
      <c r="E902">
        <v>2</v>
      </c>
      <c r="F902" t="s">
        <v>10194</v>
      </c>
    </row>
    <row r="903" spans="1:6" x14ac:dyDescent="0.2">
      <c r="A903" t="s">
        <v>36730</v>
      </c>
      <c r="B903" t="s">
        <v>36731</v>
      </c>
      <c r="C903">
        <v>114585780</v>
      </c>
      <c r="D903">
        <v>114585960</v>
      </c>
      <c r="E903">
        <v>3</v>
      </c>
      <c r="F903" t="s">
        <v>11478</v>
      </c>
    </row>
    <row r="904" spans="1:6" x14ac:dyDescent="0.2">
      <c r="A904" t="s">
        <v>36732</v>
      </c>
      <c r="B904" t="s">
        <v>36733</v>
      </c>
      <c r="C904">
        <v>114586097</v>
      </c>
      <c r="D904">
        <v>114586217</v>
      </c>
      <c r="E904">
        <v>2</v>
      </c>
      <c r="F904" t="s">
        <v>10194</v>
      </c>
    </row>
    <row r="905" spans="1:6" x14ac:dyDescent="0.2">
      <c r="A905" t="s">
        <v>36734</v>
      </c>
      <c r="B905" t="s">
        <v>36735</v>
      </c>
      <c r="C905">
        <v>114592361</v>
      </c>
      <c r="D905">
        <v>114592541</v>
      </c>
      <c r="E905">
        <v>3</v>
      </c>
      <c r="F905" t="s">
        <v>11478</v>
      </c>
    </row>
    <row r="906" spans="1:6" x14ac:dyDescent="0.2">
      <c r="A906" t="s">
        <v>36736</v>
      </c>
      <c r="B906" t="s">
        <v>36737</v>
      </c>
      <c r="C906">
        <v>114598322</v>
      </c>
      <c r="D906">
        <v>114598442</v>
      </c>
      <c r="E906">
        <v>2</v>
      </c>
      <c r="F906" t="s">
        <v>23205</v>
      </c>
    </row>
    <row r="907" spans="1:6" x14ac:dyDescent="0.2">
      <c r="A907" t="s">
        <v>36738</v>
      </c>
      <c r="B907" t="s">
        <v>36739</v>
      </c>
      <c r="C907">
        <v>114603461</v>
      </c>
      <c r="D907">
        <v>114603581</v>
      </c>
      <c r="E907">
        <v>2</v>
      </c>
      <c r="F907" t="s">
        <v>23205</v>
      </c>
    </row>
    <row r="908" spans="1:6" x14ac:dyDescent="0.2">
      <c r="A908" t="s">
        <v>36740</v>
      </c>
      <c r="B908" t="s">
        <v>36741</v>
      </c>
      <c r="C908">
        <v>114609118</v>
      </c>
      <c r="D908">
        <v>114609238</v>
      </c>
      <c r="E908">
        <v>2</v>
      </c>
      <c r="F908" t="s">
        <v>23205</v>
      </c>
    </row>
    <row r="909" spans="1:6" x14ac:dyDescent="0.2">
      <c r="A909" t="s">
        <v>36742</v>
      </c>
      <c r="B909" t="s">
        <v>36743</v>
      </c>
      <c r="C909">
        <v>114613975</v>
      </c>
      <c r="D909">
        <v>114614155</v>
      </c>
      <c r="E909">
        <v>3</v>
      </c>
      <c r="F909" t="s">
        <v>11478</v>
      </c>
    </row>
    <row r="910" spans="1:6" x14ac:dyDescent="0.2">
      <c r="A910" t="s">
        <v>36744</v>
      </c>
      <c r="B910" t="s">
        <v>36745</v>
      </c>
      <c r="C910">
        <v>114614775</v>
      </c>
      <c r="D910">
        <v>114614895</v>
      </c>
      <c r="E910">
        <v>2</v>
      </c>
      <c r="F910" t="s">
        <v>23205</v>
      </c>
    </row>
    <row r="911" spans="1:6" x14ac:dyDescent="0.2">
      <c r="A911" t="s">
        <v>36746</v>
      </c>
      <c r="B911" t="s">
        <v>36747</v>
      </c>
      <c r="C911">
        <v>114620572</v>
      </c>
      <c r="D911">
        <v>114620752</v>
      </c>
      <c r="E911">
        <v>3</v>
      </c>
      <c r="F911" t="s">
        <v>11478</v>
      </c>
    </row>
    <row r="912" spans="1:6" x14ac:dyDescent="0.2">
      <c r="A912" t="s">
        <v>36748</v>
      </c>
      <c r="B912" t="s">
        <v>36749</v>
      </c>
      <c r="C912">
        <v>114625917</v>
      </c>
      <c r="D912">
        <v>114626097</v>
      </c>
      <c r="E912">
        <v>3</v>
      </c>
      <c r="F912" t="s">
        <v>11478</v>
      </c>
    </row>
    <row r="913" spans="1:6" x14ac:dyDescent="0.2">
      <c r="A913" t="s">
        <v>36750</v>
      </c>
      <c r="B913" t="s">
        <v>36751</v>
      </c>
      <c r="C913">
        <v>114626386</v>
      </c>
      <c r="D913">
        <v>114626566</v>
      </c>
      <c r="E913">
        <v>3</v>
      </c>
      <c r="F913" t="s">
        <v>11478</v>
      </c>
    </row>
    <row r="914" spans="1:6" x14ac:dyDescent="0.2">
      <c r="A914" t="s">
        <v>36752</v>
      </c>
      <c r="B914" t="s">
        <v>36753</v>
      </c>
      <c r="C914">
        <v>114632514</v>
      </c>
      <c r="D914">
        <v>114632694</v>
      </c>
      <c r="E914">
        <v>3</v>
      </c>
      <c r="F914" t="s">
        <v>11478</v>
      </c>
    </row>
    <row r="915" spans="1:6" x14ac:dyDescent="0.2">
      <c r="A915" t="s">
        <v>36754</v>
      </c>
      <c r="B915" t="s">
        <v>36755</v>
      </c>
      <c r="C915">
        <v>114637388</v>
      </c>
      <c r="D915">
        <v>114637568</v>
      </c>
      <c r="E915">
        <v>3</v>
      </c>
      <c r="F915" t="s">
        <v>11478</v>
      </c>
    </row>
    <row r="916" spans="1:6" x14ac:dyDescent="0.2">
      <c r="A916" t="s">
        <v>36756</v>
      </c>
      <c r="B916" t="s">
        <v>36757</v>
      </c>
      <c r="C916">
        <v>114637857</v>
      </c>
      <c r="D916">
        <v>114638037</v>
      </c>
      <c r="E916">
        <v>3</v>
      </c>
      <c r="F916" t="s">
        <v>11478</v>
      </c>
    </row>
    <row r="917" spans="1:6" x14ac:dyDescent="0.2">
      <c r="A917" t="s">
        <v>36758</v>
      </c>
      <c r="B917" t="s">
        <v>36759</v>
      </c>
      <c r="C917">
        <v>114643045</v>
      </c>
      <c r="D917">
        <v>114643225</v>
      </c>
      <c r="E917">
        <v>3</v>
      </c>
      <c r="F917" t="s">
        <v>11478</v>
      </c>
    </row>
    <row r="918" spans="1:6" x14ac:dyDescent="0.2">
      <c r="A918" t="s">
        <v>36760</v>
      </c>
      <c r="B918" t="s">
        <v>36761</v>
      </c>
      <c r="C918">
        <v>114643358</v>
      </c>
      <c r="D918">
        <v>114643538</v>
      </c>
      <c r="E918">
        <v>3</v>
      </c>
      <c r="F918" t="s">
        <v>11478</v>
      </c>
    </row>
    <row r="919" spans="1:6" x14ac:dyDescent="0.2">
      <c r="A919" t="s">
        <v>36762</v>
      </c>
      <c r="B919" t="s">
        <v>36763</v>
      </c>
      <c r="C919">
        <v>114648233</v>
      </c>
      <c r="D919">
        <v>114648413</v>
      </c>
      <c r="E919">
        <v>3</v>
      </c>
      <c r="F919" t="s">
        <v>11478</v>
      </c>
    </row>
    <row r="920" spans="1:6" x14ac:dyDescent="0.2">
      <c r="A920" t="s">
        <v>36764</v>
      </c>
      <c r="B920" t="s">
        <v>36765</v>
      </c>
      <c r="C920">
        <v>114648703</v>
      </c>
      <c r="D920">
        <v>114648883</v>
      </c>
      <c r="E920">
        <v>3</v>
      </c>
      <c r="F920" t="s">
        <v>11478</v>
      </c>
    </row>
    <row r="921" spans="1:6" x14ac:dyDescent="0.2">
      <c r="A921" t="s">
        <v>36766</v>
      </c>
      <c r="B921" t="s">
        <v>36767</v>
      </c>
      <c r="C921">
        <v>114649329</v>
      </c>
      <c r="D921">
        <v>114649509</v>
      </c>
      <c r="E921">
        <v>3</v>
      </c>
      <c r="F921" t="s">
        <v>11478</v>
      </c>
    </row>
    <row r="922" spans="1:6" x14ac:dyDescent="0.2">
      <c r="A922" t="s">
        <v>36768</v>
      </c>
      <c r="B922" t="s">
        <v>36769</v>
      </c>
      <c r="C922">
        <v>114659234</v>
      </c>
      <c r="D922">
        <v>114659414</v>
      </c>
      <c r="E922">
        <v>3</v>
      </c>
      <c r="F922" t="s">
        <v>11478</v>
      </c>
    </row>
    <row r="923" spans="1:6" x14ac:dyDescent="0.2">
      <c r="A923" t="s">
        <v>36770</v>
      </c>
      <c r="B923" t="s">
        <v>36771</v>
      </c>
      <c r="C923">
        <v>114660801</v>
      </c>
      <c r="D923">
        <v>114660981</v>
      </c>
      <c r="E923">
        <v>3</v>
      </c>
      <c r="F923" t="s">
        <v>11478</v>
      </c>
    </row>
    <row r="924" spans="1:6" x14ac:dyDescent="0.2">
      <c r="A924" t="s">
        <v>36772</v>
      </c>
      <c r="B924" t="s">
        <v>36773</v>
      </c>
      <c r="C924">
        <v>114665987</v>
      </c>
      <c r="D924">
        <v>114666167</v>
      </c>
      <c r="E924">
        <v>3</v>
      </c>
      <c r="F924" t="s">
        <v>11478</v>
      </c>
    </row>
    <row r="925" spans="1:6" x14ac:dyDescent="0.2">
      <c r="A925" t="s">
        <v>36774</v>
      </c>
      <c r="B925" t="s">
        <v>36775</v>
      </c>
      <c r="C925">
        <v>114670958</v>
      </c>
      <c r="D925">
        <v>114671078</v>
      </c>
      <c r="E925">
        <v>2</v>
      </c>
      <c r="F925" t="s">
        <v>10194</v>
      </c>
    </row>
    <row r="926" spans="1:6" x14ac:dyDescent="0.2">
      <c r="A926" t="s">
        <v>36776</v>
      </c>
      <c r="B926" t="s">
        <v>36777</v>
      </c>
      <c r="C926">
        <v>114676206</v>
      </c>
      <c r="D926">
        <v>114676386</v>
      </c>
      <c r="E926">
        <v>3</v>
      </c>
      <c r="F926" t="s">
        <v>11478</v>
      </c>
    </row>
    <row r="927" spans="1:6" x14ac:dyDescent="0.2">
      <c r="A927" t="s">
        <v>36778</v>
      </c>
      <c r="B927" t="s">
        <v>36779</v>
      </c>
      <c r="C927">
        <v>114681803</v>
      </c>
      <c r="D927">
        <v>114681983</v>
      </c>
      <c r="E927">
        <v>3</v>
      </c>
      <c r="F927" t="s">
        <v>11478</v>
      </c>
    </row>
    <row r="928" spans="1:6" x14ac:dyDescent="0.2">
      <c r="A928" t="s">
        <v>36780</v>
      </c>
      <c r="B928" t="s">
        <v>36781</v>
      </c>
      <c r="C928">
        <v>114683114</v>
      </c>
      <c r="D928">
        <v>114683294</v>
      </c>
      <c r="E928">
        <v>3</v>
      </c>
      <c r="F928" t="s">
        <v>11478</v>
      </c>
    </row>
    <row r="929" spans="1:12" x14ac:dyDescent="0.2">
      <c r="A929" t="s">
        <v>36782</v>
      </c>
      <c r="B929" t="s">
        <v>36783</v>
      </c>
      <c r="C929">
        <v>114687686</v>
      </c>
      <c r="D929">
        <v>114687806</v>
      </c>
      <c r="E929">
        <v>2</v>
      </c>
      <c r="F929" t="s">
        <v>629</v>
      </c>
    </row>
    <row r="930" spans="1:12" x14ac:dyDescent="0.2">
      <c r="A930" t="s">
        <v>36784</v>
      </c>
      <c r="B930" t="s">
        <v>36785</v>
      </c>
      <c r="C930">
        <v>114688321</v>
      </c>
      <c r="D930">
        <v>114688441</v>
      </c>
      <c r="E930">
        <v>2</v>
      </c>
      <c r="F930" t="s">
        <v>23205</v>
      </c>
    </row>
    <row r="931" spans="1:12" x14ac:dyDescent="0.2">
      <c r="A931" t="s">
        <v>36786</v>
      </c>
      <c r="B931" t="s">
        <v>36787</v>
      </c>
      <c r="C931">
        <v>114693347</v>
      </c>
      <c r="D931">
        <v>114694667</v>
      </c>
      <c r="E931">
        <v>22</v>
      </c>
      <c r="F931" t="s">
        <v>277</v>
      </c>
      <c r="G931" t="s">
        <v>36788</v>
      </c>
      <c r="H931" t="s">
        <v>36789</v>
      </c>
      <c r="I931">
        <v>883</v>
      </c>
      <c r="J931">
        <v>883</v>
      </c>
      <c r="K931">
        <v>16341</v>
      </c>
      <c r="L931">
        <v>16341</v>
      </c>
    </row>
    <row r="932" spans="1:12" x14ac:dyDescent="0.2">
      <c r="A932" t="s">
        <v>36790</v>
      </c>
      <c r="B932" t="s">
        <v>36791</v>
      </c>
      <c r="C932">
        <v>114699636</v>
      </c>
      <c r="D932">
        <v>114699756</v>
      </c>
      <c r="E932">
        <v>2</v>
      </c>
      <c r="F932" t="s">
        <v>23205</v>
      </c>
    </row>
    <row r="933" spans="1:12" x14ac:dyDescent="0.2">
      <c r="A933" t="s">
        <v>36792</v>
      </c>
      <c r="B933" t="s">
        <v>36793</v>
      </c>
      <c r="C933">
        <v>114704196</v>
      </c>
      <c r="D933">
        <v>114706416</v>
      </c>
      <c r="E933">
        <v>37</v>
      </c>
      <c r="F933" t="s">
        <v>17776</v>
      </c>
      <c r="G933" t="s">
        <v>36794</v>
      </c>
      <c r="H933" t="s">
        <v>36795</v>
      </c>
      <c r="I933">
        <v>885</v>
      </c>
      <c r="J933">
        <v>885</v>
      </c>
      <c r="K933">
        <v>16343</v>
      </c>
      <c r="L933">
        <v>16343</v>
      </c>
    </row>
    <row r="934" spans="1:12" x14ac:dyDescent="0.2">
      <c r="A934" t="s">
        <v>36796</v>
      </c>
      <c r="B934" t="s">
        <v>36797</v>
      </c>
      <c r="C934">
        <v>114707154</v>
      </c>
      <c r="D934">
        <v>114709254</v>
      </c>
      <c r="E934">
        <v>35</v>
      </c>
      <c r="F934" t="s">
        <v>17776</v>
      </c>
      <c r="G934" t="s">
        <v>36798</v>
      </c>
      <c r="H934" t="s">
        <v>36799</v>
      </c>
      <c r="I934">
        <v>885</v>
      </c>
      <c r="J934">
        <v>886</v>
      </c>
      <c r="K934">
        <v>16343</v>
      </c>
      <c r="L934">
        <v>16344</v>
      </c>
    </row>
    <row r="935" spans="1:12" x14ac:dyDescent="0.2">
      <c r="A935" t="s">
        <v>36800</v>
      </c>
      <c r="B935" t="s">
        <v>36801</v>
      </c>
      <c r="C935">
        <v>114709592</v>
      </c>
      <c r="D935">
        <v>114710432</v>
      </c>
      <c r="E935">
        <v>14</v>
      </c>
      <c r="F935" t="s">
        <v>17776</v>
      </c>
    </row>
    <row r="936" spans="1:12" s="10" customFormat="1" x14ac:dyDescent="0.2">
      <c r="A936" s="10" t="s">
        <v>36802</v>
      </c>
      <c r="B936" s="10" t="s">
        <v>36803</v>
      </c>
      <c r="C936" s="10">
        <v>114714956</v>
      </c>
      <c r="D936" s="10">
        <v>114718196</v>
      </c>
      <c r="E936" s="10">
        <v>54</v>
      </c>
      <c r="F936" s="10" t="s">
        <v>36167</v>
      </c>
      <c r="G936" s="10" t="s">
        <v>36804</v>
      </c>
      <c r="H936" s="10" t="s">
        <v>36805</v>
      </c>
      <c r="I936" s="10">
        <v>887</v>
      </c>
      <c r="J936" s="10">
        <v>887</v>
      </c>
      <c r="K936" s="10">
        <v>16345</v>
      </c>
      <c r="L936" s="10">
        <v>16345</v>
      </c>
    </row>
    <row r="937" spans="1:12" x14ac:dyDescent="0.2">
      <c r="A937" t="s">
        <v>36806</v>
      </c>
      <c r="B937" t="s">
        <v>36807</v>
      </c>
      <c r="C937">
        <v>114728375</v>
      </c>
      <c r="D937">
        <v>114728555</v>
      </c>
      <c r="E937">
        <v>3</v>
      </c>
      <c r="F937" t="s">
        <v>11478</v>
      </c>
    </row>
    <row r="938" spans="1:12" x14ac:dyDescent="0.2">
      <c r="A938" t="s">
        <v>36808</v>
      </c>
      <c r="B938" t="s">
        <v>36809</v>
      </c>
      <c r="C938">
        <v>114733094</v>
      </c>
      <c r="D938">
        <v>114733274</v>
      </c>
      <c r="E938">
        <v>3</v>
      </c>
      <c r="F938" t="s">
        <v>11478</v>
      </c>
    </row>
    <row r="939" spans="1:12" x14ac:dyDescent="0.2">
      <c r="A939" t="s">
        <v>36810</v>
      </c>
      <c r="B939" t="s">
        <v>36811</v>
      </c>
      <c r="C939">
        <v>114733563</v>
      </c>
      <c r="D939">
        <v>114733743</v>
      </c>
      <c r="E939">
        <v>3</v>
      </c>
      <c r="F939" t="s">
        <v>11478</v>
      </c>
    </row>
    <row r="940" spans="1:12" x14ac:dyDescent="0.2">
      <c r="A940" t="s">
        <v>36812</v>
      </c>
      <c r="B940" t="s">
        <v>36813</v>
      </c>
      <c r="C940">
        <v>114735783</v>
      </c>
      <c r="D940">
        <v>114737103</v>
      </c>
      <c r="E940">
        <v>22</v>
      </c>
      <c r="F940" t="s">
        <v>277</v>
      </c>
      <c r="G940" t="s">
        <v>36814</v>
      </c>
      <c r="H940" t="s">
        <v>36815</v>
      </c>
      <c r="I940">
        <v>890</v>
      </c>
      <c r="J940">
        <v>891</v>
      </c>
      <c r="K940">
        <v>16348</v>
      </c>
      <c r="L940">
        <v>16349</v>
      </c>
    </row>
    <row r="941" spans="1:12" x14ac:dyDescent="0.2">
      <c r="A941" t="s">
        <v>36816</v>
      </c>
      <c r="B941" t="s">
        <v>36817</v>
      </c>
      <c r="C941">
        <v>114738594</v>
      </c>
      <c r="D941">
        <v>114738774</v>
      </c>
      <c r="E941">
        <v>3</v>
      </c>
      <c r="F941" t="s">
        <v>11478</v>
      </c>
    </row>
    <row r="942" spans="1:12" x14ac:dyDescent="0.2">
      <c r="A942" t="s">
        <v>36818</v>
      </c>
      <c r="B942" t="s">
        <v>36819</v>
      </c>
      <c r="C942">
        <v>114740004</v>
      </c>
      <c r="D942">
        <v>114740184</v>
      </c>
      <c r="E942">
        <v>3</v>
      </c>
      <c r="F942" t="s">
        <v>11478</v>
      </c>
    </row>
    <row r="943" spans="1:12" x14ac:dyDescent="0.2">
      <c r="A943" t="s">
        <v>36820</v>
      </c>
      <c r="B943" t="s">
        <v>36821</v>
      </c>
      <c r="C943">
        <v>114750066</v>
      </c>
      <c r="D943">
        <v>114750246</v>
      </c>
      <c r="E943">
        <v>3</v>
      </c>
      <c r="F943" t="s">
        <v>11478</v>
      </c>
    </row>
    <row r="944" spans="1:12" x14ac:dyDescent="0.2">
      <c r="A944" t="s">
        <v>36822</v>
      </c>
      <c r="B944" t="s">
        <v>36823</v>
      </c>
      <c r="C944">
        <v>114755819</v>
      </c>
      <c r="D944">
        <v>114755939</v>
      </c>
      <c r="E944">
        <v>2</v>
      </c>
      <c r="F944" t="s">
        <v>10194</v>
      </c>
    </row>
    <row r="945" spans="1:6" x14ac:dyDescent="0.2">
      <c r="A945" t="s">
        <v>36824</v>
      </c>
      <c r="B945" t="s">
        <v>36825</v>
      </c>
      <c r="C945">
        <v>114756976</v>
      </c>
      <c r="D945">
        <v>114757156</v>
      </c>
      <c r="E945">
        <v>3</v>
      </c>
      <c r="F945" t="s">
        <v>11478</v>
      </c>
    </row>
    <row r="946" spans="1:6" x14ac:dyDescent="0.2">
      <c r="A946" t="s">
        <v>36826</v>
      </c>
      <c r="B946" t="s">
        <v>36827</v>
      </c>
      <c r="C946">
        <v>114761850</v>
      </c>
      <c r="D946">
        <v>114762030</v>
      </c>
      <c r="E946">
        <v>3</v>
      </c>
      <c r="F946" t="s">
        <v>11478</v>
      </c>
    </row>
    <row r="947" spans="1:6" x14ac:dyDescent="0.2">
      <c r="A947" t="s">
        <v>36828</v>
      </c>
      <c r="B947" t="s">
        <v>36829</v>
      </c>
      <c r="C947">
        <v>114762163</v>
      </c>
      <c r="D947">
        <v>114762343</v>
      </c>
      <c r="E947">
        <v>3</v>
      </c>
      <c r="F947" t="s">
        <v>11478</v>
      </c>
    </row>
    <row r="948" spans="1:6" x14ac:dyDescent="0.2">
      <c r="A948" t="s">
        <v>36830</v>
      </c>
      <c r="B948" t="s">
        <v>36831</v>
      </c>
      <c r="C948">
        <v>114772506</v>
      </c>
      <c r="D948">
        <v>114772686</v>
      </c>
      <c r="E948">
        <v>3</v>
      </c>
      <c r="F948" t="s">
        <v>11478</v>
      </c>
    </row>
    <row r="949" spans="1:6" x14ac:dyDescent="0.2">
      <c r="A949" t="s">
        <v>36832</v>
      </c>
      <c r="B949" t="s">
        <v>36833</v>
      </c>
      <c r="C949">
        <v>114773182</v>
      </c>
      <c r="D949">
        <v>114773302</v>
      </c>
      <c r="E949">
        <v>2</v>
      </c>
      <c r="F949" t="s">
        <v>23205</v>
      </c>
    </row>
    <row r="950" spans="1:6" x14ac:dyDescent="0.2">
      <c r="A950" t="s">
        <v>36834</v>
      </c>
      <c r="B950" t="s">
        <v>36835</v>
      </c>
      <c r="C950">
        <v>114778839</v>
      </c>
      <c r="D950">
        <v>114778959</v>
      </c>
      <c r="E950">
        <v>2</v>
      </c>
      <c r="F950" t="s">
        <v>23205</v>
      </c>
    </row>
    <row r="951" spans="1:6" x14ac:dyDescent="0.2">
      <c r="A951" t="s">
        <v>36836</v>
      </c>
      <c r="B951" t="s">
        <v>36837</v>
      </c>
      <c r="C951">
        <v>114783853</v>
      </c>
      <c r="D951">
        <v>114784033</v>
      </c>
      <c r="E951">
        <v>3</v>
      </c>
      <c r="F951" t="s">
        <v>11478</v>
      </c>
    </row>
    <row r="952" spans="1:6" x14ac:dyDescent="0.2">
      <c r="A952" t="s">
        <v>36838</v>
      </c>
      <c r="B952" t="s">
        <v>36839</v>
      </c>
      <c r="C952">
        <v>114784497</v>
      </c>
      <c r="D952">
        <v>114784617</v>
      </c>
      <c r="E952">
        <v>2</v>
      </c>
      <c r="F952" t="s">
        <v>23205</v>
      </c>
    </row>
    <row r="953" spans="1:6" x14ac:dyDescent="0.2">
      <c r="A953" t="s">
        <v>36840</v>
      </c>
      <c r="B953" t="s">
        <v>36841</v>
      </c>
      <c r="C953">
        <v>114789351</v>
      </c>
      <c r="D953">
        <v>114789531</v>
      </c>
      <c r="E953">
        <v>3</v>
      </c>
      <c r="F953" t="s">
        <v>11478</v>
      </c>
    </row>
    <row r="954" spans="1:6" x14ac:dyDescent="0.2">
      <c r="A954" t="s">
        <v>36842</v>
      </c>
      <c r="B954" t="s">
        <v>36843</v>
      </c>
      <c r="C954">
        <v>114789981</v>
      </c>
      <c r="D954">
        <v>114790161</v>
      </c>
      <c r="E954">
        <v>3</v>
      </c>
      <c r="F954" t="s">
        <v>11478</v>
      </c>
    </row>
    <row r="955" spans="1:6" x14ac:dyDescent="0.2">
      <c r="A955" t="s">
        <v>36844</v>
      </c>
      <c r="B955" t="s">
        <v>36845</v>
      </c>
      <c r="C955">
        <v>114790293</v>
      </c>
      <c r="D955">
        <v>114790473</v>
      </c>
      <c r="E955">
        <v>3</v>
      </c>
      <c r="F955" t="s">
        <v>11478</v>
      </c>
    </row>
    <row r="956" spans="1:6" x14ac:dyDescent="0.2">
      <c r="A956" t="s">
        <v>36846</v>
      </c>
      <c r="B956" t="s">
        <v>36847</v>
      </c>
      <c r="C956">
        <v>114800668</v>
      </c>
      <c r="D956">
        <v>114800848</v>
      </c>
      <c r="E956">
        <v>3</v>
      </c>
      <c r="F956" t="s">
        <v>11478</v>
      </c>
    </row>
    <row r="957" spans="1:6" x14ac:dyDescent="0.2">
      <c r="A957" t="s">
        <v>36848</v>
      </c>
      <c r="B957" t="s">
        <v>36849</v>
      </c>
      <c r="C957">
        <v>114800982</v>
      </c>
      <c r="D957">
        <v>114801162</v>
      </c>
      <c r="E957">
        <v>3</v>
      </c>
      <c r="F957" t="s">
        <v>11478</v>
      </c>
    </row>
    <row r="958" spans="1:6" x14ac:dyDescent="0.2">
      <c r="A958" t="s">
        <v>36850</v>
      </c>
      <c r="B958" t="s">
        <v>36851</v>
      </c>
      <c r="C958">
        <v>114801764</v>
      </c>
      <c r="D958">
        <v>114801944</v>
      </c>
      <c r="E958">
        <v>3</v>
      </c>
      <c r="F958" t="s">
        <v>11478</v>
      </c>
    </row>
    <row r="959" spans="1:6" x14ac:dyDescent="0.2">
      <c r="A959" t="s">
        <v>36852</v>
      </c>
      <c r="B959" t="s">
        <v>36853</v>
      </c>
      <c r="C959">
        <v>114816340</v>
      </c>
      <c r="D959">
        <v>114816460</v>
      </c>
      <c r="E959">
        <v>2</v>
      </c>
      <c r="F959" t="s">
        <v>629</v>
      </c>
    </row>
    <row r="960" spans="1:6" x14ac:dyDescent="0.2">
      <c r="A960" t="s">
        <v>36854</v>
      </c>
      <c r="B960" t="s">
        <v>36855</v>
      </c>
      <c r="C960">
        <v>114817798</v>
      </c>
      <c r="D960">
        <v>114817978</v>
      </c>
      <c r="E960">
        <v>3</v>
      </c>
      <c r="F960" t="s">
        <v>11478</v>
      </c>
    </row>
    <row r="961" spans="1:6" x14ac:dyDescent="0.2">
      <c r="A961" t="s">
        <v>36856</v>
      </c>
      <c r="B961" t="s">
        <v>36857</v>
      </c>
      <c r="C961">
        <v>114818268</v>
      </c>
      <c r="D961">
        <v>114818448</v>
      </c>
      <c r="E961">
        <v>3</v>
      </c>
      <c r="F961" t="s">
        <v>11478</v>
      </c>
    </row>
    <row r="962" spans="1:6" x14ac:dyDescent="0.2">
      <c r="A962" t="s">
        <v>36858</v>
      </c>
      <c r="B962" t="s">
        <v>36859</v>
      </c>
      <c r="C962">
        <v>114818737</v>
      </c>
      <c r="D962">
        <v>114818917</v>
      </c>
      <c r="E962">
        <v>3</v>
      </c>
      <c r="F962" t="s">
        <v>11478</v>
      </c>
    </row>
    <row r="963" spans="1:6" x14ac:dyDescent="0.2">
      <c r="A963" t="s">
        <v>36860</v>
      </c>
      <c r="B963" t="s">
        <v>36861</v>
      </c>
      <c r="C963">
        <v>114824394</v>
      </c>
      <c r="D963">
        <v>114824574</v>
      </c>
      <c r="E963">
        <v>3</v>
      </c>
      <c r="F963" t="s">
        <v>11478</v>
      </c>
    </row>
    <row r="964" spans="1:6" x14ac:dyDescent="0.2">
      <c r="A964" t="s">
        <v>36862</v>
      </c>
      <c r="B964" t="s">
        <v>36863</v>
      </c>
      <c r="C964">
        <v>114824708</v>
      </c>
      <c r="D964">
        <v>114824888</v>
      </c>
      <c r="E964">
        <v>3</v>
      </c>
      <c r="F964" t="s">
        <v>11478</v>
      </c>
    </row>
    <row r="965" spans="1:6" x14ac:dyDescent="0.2">
      <c r="A965" t="s">
        <v>36864</v>
      </c>
      <c r="B965" t="s">
        <v>36865</v>
      </c>
      <c r="C965">
        <v>114840680</v>
      </c>
      <c r="D965">
        <v>114840800</v>
      </c>
      <c r="E965">
        <v>2</v>
      </c>
      <c r="F965" t="s">
        <v>10194</v>
      </c>
    </row>
    <row r="966" spans="1:6" x14ac:dyDescent="0.2">
      <c r="A966" t="s">
        <v>36866</v>
      </c>
      <c r="B966" t="s">
        <v>36867</v>
      </c>
      <c r="C966">
        <v>114841680</v>
      </c>
      <c r="D966">
        <v>114841860</v>
      </c>
      <c r="E966">
        <v>3</v>
      </c>
      <c r="F966" t="s">
        <v>11478</v>
      </c>
    </row>
    <row r="967" spans="1:6" x14ac:dyDescent="0.2">
      <c r="A967" t="s">
        <v>36868</v>
      </c>
      <c r="B967" t="s">
        <v>36869</v>
      </c>
      <c r="C967">
        <v>114846566</v>
      </c>
      <c r="D967">
        <v>114846746</v>
      </c>
      <c r="E967">
        <v>3</v>
      </c>
      <c r="F967" t="s">
        <v>11478</v>
      </c>
    </row>
    <row r="968" spans="1:6" x14ac:dyDescent="0.2">
      <c r="A968" t="s">
        <v>36870</v>
      </c>
      <c r="B968" t="s">
        <v>36871</v>
      </c>
      <c r="C968">
        <v>114858043</v>
      </c>
      <c r="D968">
        <v>114858163</v>
      </c>
      <c r="E968">
        <v>2</v>
      </c>
      <c r="F968" t="s">
        <v>23205</v>
      </c>
    </row>
    <row r="969" spans="1:6" x14ac:dyDescent="0.2">
      <c r="A969" t="s">
        <v>36872</v>
      </c>
      <c r="B969" t="s">
        <v>36873</v>
      </c>
      <c r="C969">
        <v>114863700</v>
      </c>
      <c r="D969">
        <v>114863820</v>
      </c>
      <c r="E969">
        <v>2</v>
      </c>
      <c r="F969" t="s">
        <v>23205</v>
      </c>
    </row>
    <row r="970" spans="1:6" x14ac:dyDescent="0.2">
      <c r="A970" t="s">
        <v>36874</v>
      </c>
      <c r="B970" t="s">
        <v>36875</v>
      </c>
      <c r="C970">
        <v>114868460</v>
      </c>
      <c r="D970">
        <v>114868580</v>
      </c>
      <c r="E970">
        <v>2</v>
      </c>
      <c r="F970" t="s">
        <v>629</v>
      </c>
    </row>
    <row r="971" spans="1:6" x14ac:dyDescent="0.2">
      <c r="A971" t="s">
        <v>36876</v>
      </c>
      <c r="B971" t="s">
        <v>36877</v>
      </c>
      <c r="C971">
        <v>114868871</v>
      </c>
      <c r="D971">
        <v>114869051</v>
      </c>
      <c r="E971">
        <v>3</v>
      </c>
      <c r="F971" t="s">
        <v>11478</v>
      </c>
    </row>
    <row r="972" spans="1:6" x14ac:dyDescent="0.2">
      <c r="A972" t="s">
        <v>36878</v>
      </c>
      <c r="B972" t="s">
        <v>36879</v>
      </c>
      <c r="C972">
        <v>114869358</v>
      </c>
      <c r="D972">
        <v>114869478</v>
      </c>
      <c r="E972">
        <v>2</v>
      </c>
      <c r="F972" t="s">
        <v>23205</v>
      </c>
    </row>
    <row r="973" spans="1:6" x14ac:dyDescent="0.2">
      <c r="A973" t="s">
        <v>36880</v>
      </c>
      <c r="B973" t="s">
        <v>36881</v>
      </c>
      <c r="C973">
        <v>114875010</v>
      </c>
      <c r="D973">
        <v>114875130</v>
      </c>
      <c r="E973">
        <v>2</v>
      </c>
      <c r="F973" t="s">
        <v>23205</v>
      </c>
    </row>
    <row r="974" spans="1:6" x14ac:dyDescent="0.2">
      <c r="A974" t="s">
        <v>36882</v>
      </c>
      <c r="B974" t="s">
        <v>36883</v>
      </c>
      <c r="C974">
        <v>114886000</v>
      </c>
      <c r="D974">
        <v>114886180</v>
      </c>
      <c r="E974">
        <v>3</v>
      </c>
      <c r="F974" t="s">
        <v>11478</v>
      </c>
    </row>
    <row r="975" spans="1:6" x14ac:dyDescent="0.2">
      <c r="A975" t="s">
        <v>36884</v>
      </c>
      <c r="B975" t="s">
        <v>36885</v>
      </c>
      <c r="C975">
        <v>114898254</v>
      </c>
      <c r="D975">
        <v>114898434</v>
      </c>
      <c r="E975">
        <v>3</v>
      </c>
      <c r="F975" t="s">
        <v>11478</v>
      </c>
    </row>
    <row r="976" spans="1:6" x14ac:dyDescent="0.2">
      <c r="A976" t="s">
        <v>36886</v>
      </c>
      <c r="B976" t="s">
        <v>36887</v>
      </c>
      <c r="C976">
        <v>114903754</v>
      </c>
      <c r="D976">
        <v>114903934</v>
      </c>
      <c r="E976">
        <v>3</v>
      </c>
      <c r="F976" t="s">
        <v>11478</v>
      </c>
    </row>
    <row r="977" spans="1:12" x14ac:dyDescent="0.2">
      <c r="A977" t="s">
        <v>36888</v>
      </c>
      <c r="B977" t="s">
        <v>36889</v>
      </c>
      <c r="C977">
        <v>114925540</v>
      </c>
      <c r="D977">
        <v>114925660</v>
      </c>
      <c r="E977">
        <v>2</v>
      </c>
      <c r="F977" t="s">
        <v>10194</v>
      </c>
    </row>
    <row r="978" spans="1:12" x14ac:dyDescent="0.2">
      <c r="A978" t="s">
        <v>36890</v>
      </c>
      <c r="B978" t="s">
        <v>36891</v>
      </c>
      <c r="C978">
        <v>114931198</v>
      </c>
      <c r="D978">
        <v>114931318</v>
      </c>
      <c r="E978">
        <v>2</v>
      </c>
      <c r="F978" t="s">
        <v>10194</v>
      </c>
    </row>
    <row r="979" spans="1:12" x14ac:dyDescent="0.2">
      <c r="A979" t="s">
        <v>36892</v>
      </c>
      <c r="B979" t="s">
        <v>36893</v>
      </c>
      <c r="C979">
        <v>114943306</v>
      </c>
      <c r="D979">
        <v>114943426</v>
      </c>
      <c r="E979">
        <v>2</v>
      </c>
      <c r="F979" t="s">
        <v>23205</v>
      </c>
    </row>
    <row r="980" spans="1:12" x14ac:dyDescent="0.2">
      <c r="A980" t="s">
        <v>36894</v>
      </c>
      <c r="B980" t="s">
        <v>36895</v>
      </c>
      <c r="C980">
        <v>114948561</v>
      </c>
      <c r="D980">
        <v>114948681</v>
      </c>
      <c r="E980">
        <v>2</v>
      </c>
      <c r="F980" t="s">
        <v>23205</v>
      </c>
    </row>
    <row r="981" spans="1:12" x14ac:dyDescent="0.2">
      <c r="A981" t="s">
        <v>36896</v>
      </c>
      <c r="B981" t="s">
        <v>36897</v>
      </c>
      <c r="C981">
        <v>114954218</v>
      </c>
      <c r="D981">
        <v>114954338</v>
      </c>
      <c r="E981">
        <v>2</v>
      </c>
      <c r="F981" t="s">
        <v>23205</v>
      </c>
    </row>
    <row r="982" spans="1:12" x14ac:dyDescent="0.2">
      <c r="A982" t="s">
        <v>36898</v>
      </c>
      <c r="B982" t="s">
        <v>36899</v>
      </c>
      <c r="C982">
        <v>114959876</v>
      </c>
      <c r="D982">
        <v>114959996</v>
      </c>
      <c r="E982">
        <v>2</v>
      </c>
      <c r="F982" t="s">
        <v>23205</v>
      </c>
    </row>
    <row r="983" spans="1:12" s="10" customFormat="1" x14ac:dyDescent="0.2">
      <c r="A983" s="10" t="s">
        <v>36900</v>
      </c>
      <c r="B983" s="10" t="s">
        <v>36901</v>
      </c>
      <c r="C983" s="10">
        <v>114963879</v>
      </c>
      <c r="D983" s="10">
        <v>114967119</v>
      </c>
      <c r="E983" s="10">
        <v>54</v>
      </c>
      <c r="F983" s="10" t="s">
        <v>36412</v>
      </c>
      <c r="G983" s="10" t="s">
        <v>36902</v>
      </c>
      <c r="H983" s="10" t="s">
        <v>36903</v>
      </c>
      <c r="I983" s="10">
        <v>931</v>
      </c>
      <c r="J983" s="10">
        <v>931</v>
      </c>
      <c r="K983" s="10">
        <v>16389</v>
      </c>
      <c r="L983" s="10">
        <v>16389</v>
      </c>
    </row>
    <row r="984" spans="1:12" x14ac:dyDescent="0.2">
      <c r="A984" t="s">
        <v>36904</v>
      </c>
      <c r="B984" t="s">
        <v>36905</v>
      </c>
      <c r="C984">
        <v>115010604</v>
      </c>
      <c r="D984">
        <v>115010724</v>
      </c>
      <c r="E984">
        <v>2</v>
      </c>
      <c r="F984" t="s">
        <v>10194</v>
      </c>
    </row>
    <row r="985" spans="1:12" x14ac:dyDescent="0.2">
      <c r="A985" t="s">
        <v>36906</v>
      </c>
      <c r="B985" t="s">
        <v>36907</v>
      </c>
      <c r="C985">
        <v>115016059</v>
      </c>
      <c r="D985">
        <v>115016179</v>
      </c>
      <c r="E985">
        <v>2</v>
      </c>
      <c r="F985" t="s">
        <v>10194</v>
      </c>
    </row>
    <row r="986" spans="1:12" x14ac:dyDescent="0.2">
      <c r="A986" t="s">
        <v>36908</v>
      </c>
      <c r="B986" t="s">
        <v>36909</v>
      </c>
      <c r="C986">
        <v>115032797</v>
      </c>
      <c r="D986">
        <v>115032917</v>
      </c>
      <c r="E986">
        <v>2</v>
      </c>
      <c r="F986" t="s">
        <v>629</v>
      </c>
    </row>
    <row r="987" spans="1:12" x14ac:dyDescent="0.2">
      <c r="A987" t="s">
        <v>36910</v>
      </c>
      <c r="B987" t="s">
        <v>36911</v>
      </c>
      <c r="C987">
        <v>115033422</v>
      </c>
      <c r="D987">
        <v>115033542</v>
      </c>
      <c r="E987">
        <v>2</v>
      </c>
      <c r="F987" t="s">
        <v>23205</v>
      </c>
    </row>
    <row r="988" spans="1:12" x14ac:dyDescent="0.2">
      <c r="A988" t="s">
        <v>36912</v>
      </c>
      <c r="B988" t="s">
        <v>36913</v>
      </c>
      <c r="C988">
        <v>115038448</v>
      </c>
      <c r="D988">
        <v>115039768</v>
      </c>
      <c r="E988">
        <v>22</v>
      </c>
      <c r="F988" t="s">
        <v>277</v>
      </c>
      <c r="G988" t="s">
        <v>36914</v>
      </c>
      <c r="H988" t="s">
        <v>36915</v>
      </c>
      <c r="I988">
        <v>944</v>
      </c>
      <c r="J988">
        <v>944</v>
      </c>
      <c r="K988">
        <v>16402</v>
      </c>
      <c r="L988">
        <v>16402</v>
      </c>
    </row>
    <row r="989" spans="1:12" x14ac:dyDescent="0.2">
      <c r="A989" t="s">
        <v>36916</v>
      </c>
      <c r="B989" t="s">
        <v>36917</v>
      </c>
      <c r="C989">
        <v>115044737</v>
      </c>
      <c r="D989">
        <v>115044857</v>
      </c>
      <c r="E989">
        <v>2</v>
      </c>
      <c r="F989" t="s">
        <v>23205</v>
      </c>
    </row>
    <row r="990" spans="1:12" x14ac:dyDescent="0.2">
      <c r="A990" t="s">
        <v>36918</v>
      </c>
      <c r="B990" t="s">
        <v>36919</v>
      </c>
      <c r="C990">
        <v>115049297</v>
      </c>
      <c r="D990">
        <v>115051517</v>
      </c>
      <c r="E990">
        <v>37</v>
      </c>
      <c r="F990" t="s">
        <v>17776</v>
      </c>
      <c r="G990" t="s">
        <v>36920</v>
      </c>
      <c r="H990" t="s">
        <v>36921</v>
      </c>
      <c r="I990">
        <v>946</v>
      </c>
      <c r="J990">
        <v>946</v>
      </c>
      <c r="K990">
        <v>16404</v>
      </c>
      <c r="L990">
        <v>16404</v>
      </c>
    </row>
    <row r="991" spans="1:12" x14ac:dyDescent="0.2">
      <c r="A991" t="s">
        <v>36922</v>
      </c>
      <c r="B991" t="s">
        <v>36923</v>
      </c>
      <c r="C991">
        <v>115052251</v>
      </c>
      <c r="D991">
        <v>115054351</v>
      </c>
      <c r="E991">
        <v>35</v>
      </c>
      <c r="F991" t="s">
        <v>17776</v>
      </c>
      <c r="G991" t="s">
        <v>36924</v>
      </c>
      <c r="H991" t="s">
        <v>36925</v>
      </c>
      <c r="I991">
        <v>946</v>
      </c>
      <c r="J991">
        <v>947</v>
      </c>
      <c r="K991">
        <v>16404</v>
      </c>
      <c r="L991">
        <v>16405</v>
      </c>
    </row>
    <row r="992" spans="1:12" x14ac:dyDescent="0.2">
      <c r="A992" t="s">
        <v>36926</v>
      </c>
      <c r="B992" t="s">
        <v>36927</v>
      </c>
      <c r="C992">
        <v>115054693</v>
      </c>
      <c r="D992">
        <v>115055533</v>
      </c>
      <c r="E992">
        <v>14</v>
      </c>
      <c r="F992" t="s">
        <v>17776</v>
      </c>
    </row>
    <row r="993" spans="1:12" x14ac:dyDescent="0.2">
      <c r="A993" t="s">
        <v>36928</v>
      </c>
      <c r="B993" t="s">
        <v>36929</v>
      </c>
      <c r="C993">
        <v>115080884</v>
      </c>
      <c r="D993">
        <v>115082204</v>
      </c>
      <c r="E993">
        <v>22</v>
      </c>
      <c r="F993" t="s">
        <v>277</v>
      </c>
      <c r="G993" t="s">
        <v>36930</v>
      </c>
      <c r="H993" t="s">
        <v>36931</v>
      </c>
      <c r="I993">
        <v>951</v>
      </c>
      <c r="J993">
        <v>952</v>
      </c>
      <c r="K993">
        <v>16409</v>
      </c>
      <c r="L993">
        <v>16410</v>
      </c>
    </row>
    <row r="994" spans="1:12" x14ac:dyDescent="0.2">
      <c r="A994" t="s">
        <v>36932</v>
      </c>
      <c r="B994" t="s">
        <v>36933</v>
      </c>
      <c r="C994">
        <v>115100920</v>
      </c>
      <c r="D994">
        <v>115101040</v>
      </c>
      <c r="E994">
        <v>2</v>
      </c>
      <c r="F994" t="s">
        <v>10194</v>
      </c>
    </row>
    <row r="995" spans="1:12" x14ac:dyDescent="0.2">
      <c r="A995" t="s">
        <v>36934</v>
      </c>
      <c r="B995" t="s">
        <v>36935</v>
      </c>
      <c r="C995">
        <v>115118283</v>
      </c>
      <c r="D995">
        <v>115118403</v>
      </c>
      <c r="E995">
        <v>2</v>
      </c>
      <c r="F995" t="s">
        <v>23205</v>
      </c>
    </row>
    <row r="996" spans="1:12" x14ac:dyDescent="0.2">
      <c r="A996" t="s">
        <v>36936</v>
      </c>
      <c r="B996" t="s">
        <v>36937</v>
      </c>
      <c r="C996">
        <v>115123940</v>
      </c>
      <c r="D996">
        <v>115124060</v>
      </c>
      <c r="E996">
        <v>2</v>
      </c>
      <c r="F996" t="s">
        <v>23205</v>
      </c>
    </row>
    <row r="997" spans="1:12" x14ac:dyDescent="0.2">
      <c r="A997" t="s">
        <v>36938</v>
      </c>
      <c r="B997" t="s">
        <v>36939</v>
      </c>
      <c r="C997">
        <v>115129598</v>
      </c>
      <c r="D997">
        <v>115129718</v>
      </c>
      <c r="E997">
        <v>2</v>
      </c>
      <c r="F997" t="s">
        <v>23205</v>
      </c>
    </row>
    <row r="998" spans="1:12" x14ac:dyDescent="0.2">
      <c r="A998" t="s">
        <v>36940</v>
      </c>
      <c r="B998" t="s">
        <v>36941</v>
      </c>
      <c r="C998">
        <v>115132686</v>
      </c>
      <c r="D998">
        <v>115136886</v>
      </c>
      <c r="E998">
        <v>70</v>
      </c>
      <c r="F998" t="s">
        <v>30869</v>
      </c>
      <c r="G998" t="s">
        <v>36942</v>
      </c>
      <c r="H998" t="s">
        <v>36943</v>
      </c>
      <c r="I998">
        <v>961</v>
      </c>
      <c r="J998">
        <v>961</v>
      </c>
      <c r="K998">
        <v>16419</v>
      </c>
      <c r="L998">
        <v>16419</v>
      </c>
    </row>
    <row r="999" spans="1:12" x14ac:dyDescent="0.2">
      <c r="A999" t="s">
        <v>36944</v>
      </c>
      <c r="B999" t="s">
        <v>36945</v>
      </c>
      <c r="C999">
        <v>115174527</v>
      </c>
      <c r="D999">
        <v>115174707</v>
      </c>
      <c r="E999">
        <v>3</v>
      </c>
      <c r="F999" t="s">
        <v>11478</v>
      </c>
    </row>
    <row r="1000" spans="1:12" x14ac:dyDescent="0.2">
      <c r="A1000" t="s">
        <v>36946</v>
      </c>
      <c r="B1000" t="s">
        <v>36947</v>
      </c>
      <c r="C1000">
        <v>115175152</v>
      </c>
      <c r="D1000">
        <v>115175332</v>
      </c>
      <c r="E1000">
        <v>3</v>
      </c>
      <c r="F1000" t="s">
        <v>11478</v>
      </c>
    </row>
    <row r="1001" spans="1:12" x14ac:dyDescent="0.2">
      <c r="A1001" t="s">
        <v>36948</v>
      </c>
      <c r="B1001" t="s">
        <v>36949</v>
      </c>
      <c r="C1001">
        <v>115175623</v>
      </c>
      <c r="D1001">
        <v>115175803</v>
      </c>
      <c r="E1001">
        <v>3</v>
      </c>
      <c r="F1001" t="s">
        <v>11478</v>
      </c>
    </row>
    <row r="1002" spans="1:12" x14ac:dyDescent="0.2">
      <c r="A1002" t="s">
        <v>36950</v>
      </c>
      <c r="B1002" t="s">
        <v>36951</v>
      </c>
      <c r="C1002">
        <v>115179804</v>
      </c>
      <c r="D1002">
        <v>115179984</v>
      </c>
      <c r="E1002">
        <v>3</v>
      </c>
      <c r="F1002" t="s">
        <v>11478</v>
      </c>
    </row>
    <row r="1003" spans="1:12" x14ac:dyDescent="0.2">
      <c r="A1003" t="s">
        <v>36952</v>
      </c>
      <c r="B1003" t="s">
        <v>36953</v>
      </c>
      <c r="C1003">
        <v>115180341</v>
      </c>
      <c r="D1003">
        <v>115180521</v>
      </c>
      <c r="E1003">
        <v>3</v>
      </c>
      <c r="F1003" t="s">
        <v>11478</v>
      </c>
    </row>
    <row r="1004" spans="1:12" x14ac:dyDescent="0.2">
      <c r="A1004" t="s">
        <v>36954</v>
      </c>
      <c r="B1004" t="s">
        <v>36955</v>
      </c>
      <c r="C1004">
        <v>115185780</v>
      </c>
      <c r="D1004">
        <v>115185900</v>
      </c>
      <c r="E1004">
        <v>2</v>
      </c>
      <c r="F1004" t="s">
        <v>10194</v>
      </c>
    </row>
    <row r="1005" spans="1:12" x14ac:dyDescent="0.2">
      <c r="A1005" t="s">
        <v>36956</v>
      </c>
      <c r="B1005" t="s">
        <v>36957</v>
      </c>
      <c r="C1005">
        <v>115197313</v>
      </c>
      <c r="D1005">
        <v>115197493</v>
      </c>
      <c r="E1005">
        <v>3</v>
      </c>
      <c r="F1005" t="s">
        <v>11478</v>
      </c>
    </row>
    <row r="1006" spans="1:12" x14ac:dyDescent="0.2">
      <c r="A1006" t="s">
        <v>36958</v>
      </c>
      <c r="B1006" t="s">
        <v>36959</v>
      </c>
      <c r="C1006">
        <v>115197625</v>
      </c>
      <c r="D1006">
        <v>115197805</v>
      </c>
      <c r="E1006">
        <v>3</v>
      </c>
      <c r="F1006" t="s">
        <v>11478</v>
      </c>
    </row>
    <row r="1007" spans="1:12" x14ac:dyDescent="0.2">
      <c r="A1007" t="s">
        <v>36960</v>
      </c>
      <c r="B1007" t="s">
        <v>36961</v>
      </c>
      <c r="C1007">
        <v>115202676</v>
      </c>
      <c r="D1007">
        <v>115202796</v>
      </c>
      <c r="E1007">
        <v>2</v>
      </c>
      <c r="F1007" t="s">
        <v>629</v>
      </c>
    </row>
    <row r="1008" spans="1:12" x14ac:dyDescent="0.2">
      <c r="A1008" t="s">
        <v>36962</v>
      </c>
      <c r="B1008" t="s">
        <v>36963</v>
      </c>
      <c r="C1008">
        <v>115203144</v>
      </c>
      <c r="D1008">
        <v>115203264</v>
      </c>
      <c r="E1008">
        <v>2</v>
      </c>
      <c r="F1008" t="s">
        <v>23205</v>
      </c>
    </row>
    <row r="1009" spans="1:12" x14ac:dyDescent="0.2">
      <c r="A1009" t="s">
        <v>36964</v>
      </c>
      <c r="B1009" t="s">
        <v>36965</v>
      </c>
      <c r="C1009">
        <v>115208000</v>
      </c>
      <c r="D1009">
        <v>115208180</v>
      </c>
      <c r="E1009">
        <v>3</v>
      </c>
      <c r="F1009" t="s">
        <v>11478</v>
      </c>
    </row>
    <row r="1010" spans="1:12" x14ac:dyDescent="0.2">
      <c r="A1010" t="s">
        <v>36966</v>
      </c>
      <c r="B1010" t="s">
        <v>36967</v>
      </c>
      <c r="C1010">
        <v>115208801</v>
      </c>
      <c r="D1010">
        <v>115208921</v>
      </c>
      <c r="E1010">
        <v>2</v>
      </c>
      <c r="F1010" t="s">
        <v>23205</v>
      </c>
    </row>
    <row r="1011" spans="1:12" x14ac:dyDescent="0.2">
      <c r="A1011" t="s">
        <v>36968</v>
      </c>
      <c r="B1011" t="s">
        <v>36969</v>
      </c>
      <c r="C1011">
        <v>115213815</v>
      </c>
      <c r="D1011">
        <v>115213995</v>
      </c>
      <c r="E1011">
        <v>3</v>
      </c>
      <c r="F1011" t="s">
        <v>11478</v>
      </c>
    </row>
    <row r="1012" spans="1:12" x14ac:dyDescent="0.2">
      <c r="A1012" t="s">
        <v>36970</v>
      </c>
      <c r="B1012" t="s">
        <v>36971</v>
      </c>
      <c r="C1012">
        <v>115214458</v>
      </c>
      <c r="D1012">
        <v>115214578</v>
      </c>
      <c r="E1012">
        <v>2</v>
      </c>
      <c r="F1012" t="s">
        <v>23205</v>
      </c>
    </row>
    <row r="1013" spans="1:12" x14ac:dyDescent="0.2">
      <c r="A1013" t="s">
        <v>36972</v>
      </c>
      <c r="B1013" t="s">
        <v>36973</v>
      </c>
      <c r="C1013">
        <v>115220050</v>
      </c>
      <c r="D1013">
        <v>115220170</v>
      </c>
      <c r="E1013">
        <v>2</v>
      </c>
      <c r="F1013" t="s">
        <v>23205</v>
      </c>
    </row>
    <row r="1014" spans="1:12" s="10" customFormat="1" x14ac:dyDescent="0.2">
      <c r="A1014" s="10" t="s">
        <v>36974</v>
      </c>
      <c r="B1014" s="10" t="s">
        <v>36975</v>
      </c>
      <c r="C1014" s="10">
        <v>115221298</v>
      </c>
      <c r="D1014" s="10">
        <v>115224538</v>
      </c>
      <c r="E1014" s="10">
        <v>54</v>
      </c>
      <c r="F1014" s="10" t="s">
        <v>30093</v>
      </c>
      <c r="G1014" s="10" t="s">
        <v>36976</v>
      </c>
      <c r="H1014" s="10" t="s">
        <v>36977</v>
      </c>
      <c r="I1014" s="10">
        <v>976</v>
      </c>
      <c r="J1014" s="10">
        <v>977</v>
      </c>
      <c r="K1014" s="10">
        <v>16434</v>
      </c>
      <c r="L1014" s="10">
        <v>16435</v>
      </c>
    </row>
    <row r="1015" spans="1:12" x14ac:dyDescent="0.2">
      <c r="A1015" t="s">
        <v>36978</v>
      </c>
      <c r="B1015" t="s">
        <v>36979</v>
      </c>
      <c r="C1015">
        <v>115225202</v>
      </c>
      <c r="D1015">
        <v>115225382</v>
      </c>
      <c r="E1015">
        <v>3</v>
      </c>
      <c r="F1015" t="s">
        <v>11478</v>
      </c>
    </row>
    <row r="1016" spans="1:12" x14ac:dyDescent="0.2">
      <c r="A1016" t="s">
        <v>36980</v>
      </c>
      <c r="B1016" t="s">
        <v>36981</v>
      </c>
      <c r="C1016">
        <v>115231802</v>
      </c>
      <c r="D1016">
        <v>115231982</v>
      </c>
      <c r="E1016">
        <v>3</v>
      </c>
      <c r="F1016" t="s">
        <v>11478</v>
      </c>
    </row>
    <row r="1017" spans="1:12" x14ac:dyDescent="0.2">
      <c r="A1017" t="s">
        <v>36982</v>
      </c>
      <c r="B1017" t="s">
        <v>36983</v>
      </c>
      <c r="C1017">
        <v>115236444</v>
      </c>
      <c r="D1017">
        <v>115236624</v>
      </c>
      <c r="E1017">
        <v>3</v>
      </c>
      <c r="F1017" t="s">
        <v>11478</v>
      </c>
    </row>
    <row r="1018" spans="1:12" x14ac:dyDescent="0.2">
      <c r="A1018" t="s">
        <v>36984</v>
      </c>
      <c r="B1018" t="s">
        <v>36985</v>
      </c>
      <c r="C1018">
        <v>115242046</v>
      </c>
      <c r="D1018">
        <v>115242226</v>
      </c>
      <c r="E1018">
        <v>3</v>
      </c>
      <c r="F1018" t="s">
        <v>11478</v>
      </c>
    </row>
    <row r="1019" spans="1:12" x14ac:dyDescent="0.2">
      <c r="A1019" t="s">
        <v>36986</v>
      </c>
      <c r="B1019" t="s">
        <v>36987</v>
      </c>
      <c r="C1019">
        <v>115242259</v>
      </c>
      <c r="D1019">
        <v>115242439</v>
      </c>
      <c r="E1019">
        <v>3</v>
      </c>
      <c r="F1019" t="s">
        <v>11478</v>
      </c>
    </row>
    <row r="1020" spans="1:12" x14ac:dyDescent="0.2">
      <c r="A1020" t="s">
        <v>36988</v>
      </c>
      <c r="B1020" t="s">
        <v>36989</v>
      </c>
      <c r="C1020">
        <v>115243041</v>
      </c>
      <c r="D1020">
        <v>115243221</v>
      </c>
      <c r="E1020">
        <v>3</v>
      </c>
      <c r="F1020" t="s">
        <v>11478</v>
      </c>
    </row>
    <row r="1021" spans="1:12" x14ac:dyDescent="0.2">
      <c r="A1021" t="s">
        <v>36990</v>
      </c>
      <c r="B1021" t="s">
        <v>36991</v>
      </c>
      <c r="C1021">
        <v>115246263</v>
      </c>
      <c r="D1021">
        <v>115246383</v>
      </c>
      <c r="E1021">
        <v>2</v>
      </c>
      <c r="F1021" t="s">
        <v>629</v>
      </c>
    </row>
    <row r="1022" spans="1:12" x14ac:dyDescent="0.2">
      <c r="A1022" t="s">
        <v>36992</v>
      </c>
      <c r="B1022" t="s">
        <v>36993</v>
      </c>
      <c r="C1022">
        <v>115247916</v>
      </c>
      <c r="D1022">
        <v>115248096</v>
      </c>
      <c r="E1022">
        <v>3</v>
      </c>
      <c r="F1022" t="s">
        <v>11478</v>
      </c>
    </row>
    <row r="1023" spans="1:12" x14ac:dyDescent="0.2">
      <c r="A1023" t="s">
        <v>36994</v>
      </c>
      <c r="B1023" t="s">
        <v>36995</v>
      </c>
      <c r="C1023">
        <v>115248631</v>
      </c>
      <c r="D1023">
        <v>115248811</v>
      </c>
      <c r="E1023">
        <v>3</v>
      </c>
      <c r="F1023" t="s">
        <v>11478</v>
      </c>
    </row>
    <row r="1024" spans="1:12" x14ac:dyDescent="0.2">
      <c r="A1024" t="s">
        <v>36996</v>
      </c>
      <c r="B1024" t="s">
        <v>36997</v>
      </c>
      <c r="C1024">
        <v>115248855</v>
      </c>
      <c r="D1024">
        <v>115249035</v>
      </c>
      <c r="E1024">
        <v>3</v>
      </c>
      <c r="F1024" t="s">
        <v>11478</v>
      </c>
    </row>
    <row r="1025" spans="1:6" x14ac:dyDescent="0.2">
      <c r="A1025" t="s">
        <v>36998</v>
      </c>
      <c r="B1025" t="s">
        <v>36999</v>
      </c>
      <c r="C1025">
        <v>115260169</v>
      </c>
      <c r="D1025">
        <v>115260349</v>
      </c>
      <c r="E1025">
        <v>3</v>
      </c>
      <c r="F1025" t="s">
        <v>11478</v>
      </c>
    </row>
    <row r="1026" spans="1:6" x14ac:dyDescent="0.2">
      <c r="A1026" t="s">
        <v>37000</v>
      </c>
      <c r="B1026" t="s">
        <v>37001</v>
      </c>
      <c r="C1026">
        <v>115260381</v>
      </c>
      <c r="D1026">
        <v>115260561</v>
      </c>
      <c r="E1026">
        <v>3</v>
      </c>
      <c r="F1026" t="s">
        <v>11478</v>
      </c>
    </row>
    <row r="1027" spans="1:6" x14ac:dyDescent="0.2">
      <c r="A1027" t="s">
        <v>37002</v>
      </c>
      <c r="B1027" t="s">
        <v>37003</v>
      </c>
      <c r="C1027">
        <v>115270641</v>
      </c>
      <c r="D1027">
        <v>115270761</v>
      </c>
      <c r="E1027">
        <v>2</v>
      </c>
      <c r="F1027" t="s">
        <v>10194</v>
      </c>
    </row>
    <row r="1028" spans="1:6" x14ac:dyDescent="0.2">
      <c r="A1028" t="s">
        <v>37004</v>
      </c>
      <c r="B1028" t="s">
        <v>37005</v>
      </c>
      <c r="C1028">
        <v>115271484</v>
      </c>
      <c r="D1028">
        <v>115271664</v>
      </c>
      <c r="E1028">
        <v>3</v>
      </c>
      <c r="F1028" t="s">
        <v>11478</v>
      </c>
    </row>
    <row r="1029" spans="1:6" x14ac:dyDescent="0.2">
      <c r="A1029" t="s">
        <v>37006</v>
      </c>
      <c r="B1029" t="s">
        <v>37007</v>
      </c>
      <c r="C1029">
        <v>115276298</v>
      </c>
      <c r="D1029">
        <v>115276418</v>
      </c>
      <c r="E1029">
        <v>2</v>
      </c>
      <c r="F1029" t="s">
        <v>10194</v>
      </c>
    </row>
    <row r="1030" spans="1:6" x14ac:dyDescent="0.2">
      <c r="A1030" t="s">
        <v>37008</v>
      </c>
      <c r="B1030" t="s">
        <v>37009</v>
      </c>
      <c r="C1030">
        <v>115287675</v>
      </c>
      <c r="D1030">
        <v>115287855</v>
      </c>
      <c r="E1030">
        <v>3</v>
      </c>
      <c r="F1030" t="s">
        <v>11478</v>
      </c>
    </row>
    <row r="1031" spans="1:6" x14ac:dyDescent="0.2">
      <c r="A1031" t="s">
        <v>37010</v>
      </c>
      <c r="B1031" t="s">
        <v>37011</v>
      </c>
      <c r="C1031">
        <v>115288287</v>
      </c>
      <c r="D1031">
        <v>115288407</v>
      </c>
      <c r="E1031">
        <v>2</v>
      </c>
      <c r="F1031" t="s">
        <v>23205</v>
      </c>
    </row>
    <row r="1032" spans="1:6" x14ac:dyDescent="0.2">
      <c r="A1032" t="s">
        <v>37012</v>
      </c>
      <c r="B1032" t="s">
        <v>37013</v>
      </c>
      <c r="C1032">
        <v>115293662</v>
      </c>
      <c r="D1032">
        <v>115293782</v>
      </c>
      <c r="E1032">
        <v>2</v>
      </c>
      <c r="F1032" t="s">
        <v>23205</v>
      </c>
    </row>
    <row r="1033" spans="1:6" x14ac:dyDescent="0.2">
      <c r="A1033" t="s">
        <v>37014</v>
      </c>
      <c r="B1033" t="s">
        <v>37015</v>
      </c>
      <c r="C1033">
        <v>115298676</v>
      </c>
      <c r="D1033">
        <v>115298856</v>
      </c>
      <c r="E1033">
        <v>3</v>
      </c>
      <c r="F1033" t="s">
        <v>11478</v>
      </c>
    </row>
    <row r="1034" spans="1:6" x14ac:dyDescent="0.2">
      <c r="A1034" t="s">
        <v>37016</v>
      </c>
      <c r="B1034" t="s">
        <v>37017</v>
      </c>
      <c r="C1034">
        <v>115299319</v>
      </c>
      <c r="D1034">
        <v>115299439</v>
      </c>
      <c r="E1034">
        <v>2</v>
      </c>
      <c r="F1034" t="s">
        <v>23205</v>
      </c>
    </row>
    <row r="1035" spans="1:6" x14ac:dyDescent="0.2">
      <c r="A1035" t="s">
        <v>37018</v>
      </c>
      <c r="B1035" t="s">
        <v>37019</v>
      </c>
      <c r="C1035">
        <v>115304977</v>
      </c>
      <c r="D1035">
        <v>115305097</v>
      </c>
      <c r="E1035">
        <v>2</v>
      </c>
      <c r="F1035" t="s">
        <v>23205</v>
      </c>
    </row>
    <row r="1036" spans="1:6" x14ac:dyDescent="0.2">
      <c r="A1036" t="s">
        <v>37020</v>
      </c>
      <c r="B1036" t="s">
        <v>37021</v>
      </c>
      <c r="C1036">
        <v>115310304</v>
      </c>
      <c r="D1036">
        <v>115310484</v>
      </c>
      <c r="E1036">
        <v>3</v>
      </c>
      <c r="F1036" t="s">
        <v>11478</v>
      </c>
    </row>
    <row r="1037" spans="1:6" x14ac:dyDescent="0.2">
      <c r="A1037" t="s">
        <v>37022</v>
      </c>
      <c r="B1037" t="s">
        <v>37023</v>
      </c>
      <c r="C1037">
        <v>115310876</v>
      </c>
      <c r="D1037">
        <v>115311056</v>
      </c>
      <c r="E1037">
        <v>3</v>
      </c>
      <c r="F1037" t="s">
        <v>11478</v>
      </c>
    </row>
    <row r="1038" spans="1:6" x14ac:dyDescent="0.2">
      <c r="A1038" t="s">
        <v>37024</v>
      </c>
      <c r="B1038" t="s">
        <v>37025</v>
      </c>
      <c r="C1038">
        <v>115316900</v>
      </c>
      <c r="D1038">
        <v>115317080</v>
      </c>
      <c r="E1038">
        <v>3</v>
      </c>
      <c r="F1038" t="s">
        <v>11478</v>
      </c>
    </row>
    <row r="1039" spans="1:6" x14ac:dyDescent="0.2">
      <c r="A1039" t="s">
        <v>37026</v>
      </c>
      <c r="B1039" t="s">
        <v>37027</v>
      </c>
      <c r="C1039">
        <v>115327589</v>
      </c>
      <c r="D1039">
        <v>115327769</v>
      </c>
      <c r="E1039">
        <v>3</v>
      </c>
      <c r="F1039" t="s">
        <v>11478</v>
      </c>
    </row>
    <row r="1040" spans="1:6" x14ac:dyDescent="0.2">
      <c r="A1040" t="s">
        <v>37028</v>
      </c>
      <c r="B1040" t="s">
        <v>37029</v>
      </c>
      <c r="C1040">
        <v>115328058</v>
      </c>
      <c r="D1040">
        <v>115328238</v>
      </c>
      <c r="E1040">
        <v>3</v>
      </c>
      <c r="F1040" t="s">
        <v>11478</v>
      </c>
    </row>
    <row r="1041" spans="1:12" x14ac:dyDescent="0.2">
      <c r="A1041" t="s">
        <v>37030</v>
      </c>
      <c r="B1041" t="s">
        <v>37031</v>
      </c>
      <c r="C1041">
        <v>115331119</v>
      </c>
      <c r="D1041">
        <v>115331239</v>
      </c>
      <c r="E1041">
        <v>2</v>
      </c>
      <c r="F1041" t="s">
        <v>629</v>
      </c>
    </row>
    <row r="1042" spans="1:12" x14ac:dyDescent="0.2">
      <c r="A1042" t="s">
        <v>37032</v>
      </c>
      <c r="B1042" t="s">
        <v>37033</v>
      </c>
      <c r="C1042">
        <v>115334030</v>
      </c>
      <c r="D1042">
        <v>115334210</v>
      </c>
      <c r="E1042">
        <v>3</v>
      </c>
      <c r="F1042" t="s">
        <v>11478</v>
      </c>
    </row>
    <row r="1043" spans="1:12" x14ac:dyDescent="0.2">
      <c r="A1043" t="s">
        <v>37034</v>
      </c>
      <c r="B1043" t="s">
        <v>37035</v>
      </c>
      <c r="C1043">
        <v>115339373</v>
      </c>
      <c r="D1043">
        <v>115339553</v>
      </c>
      <c r="E1043">
        <v>3</v>
      </c>
      <c r="F1043" t="s">
        <v>11478</v>
      </c>
    </row>
    <row r="1044" spans="1:12" x14ac:dyDescent="0.2">
      <c r="A1044" t="s">
        <v>37036</v>
      </c>
      <c r="B1044" t="s">
        <v>37037</v>
      </c>
      <c r="C1044">
        <v>115344249</v>
      </c>
      <c r="D1044">
        <v>115344429</v>
      </c>
      <c r="E1044">
        <v>3</v>
      </c>
      <c r="F1044" t="s">
        <v>11478</v>
      </c>
    </row>
    <row r="1045" spans="1:12" x14ac:dyDescent="0.2">
      <c r="A1045" t="s">
        <v>37038</v>
      </c>
      <c r="B1045" t="s">
        <v>37039</v>
      </c>
      <c r="C1045">
        <v>115345345</v>
      </c>
      <c r="D1045">
        <v>115345525</v>
      </c>
      <c r="E1045">
        <v>3</v>
      </c>
      <c r="F1045" t="s">
        <v>11478</v>
      </c>
    </row>
    <row r="1046" spans="1:12" x14ac:dyDescent="0.2">
      <c r="A1046" t="s">
        <v>37040</v>
      </c>
      <c r="B1046" t="s">
        <v>37041</v>
      </c>
      <c r="C1046">
        <v>115355648</v>
      </c>
      <c r="D1046">
        <v>115355768</v>
      </c>
      <c r="E1046">
        <v>2</v>
      </c>
      <c r="F1046" t="s">
        <v>10194</v>
      </c>
    </row>
    <row r="1047" spans="1:12" x14ac:dyDescent="0.2">
      <c r="A1047" t="s">
        <v>37042</v>
      </c>
      <c r="B1047" t="s">
        <v>37043</v>
      </c>
      <c r="C1047">
        <v>115355876</v>
      </c>
      <c r="D1047">
        <v>115356056</v>
      </c>
      <c r="E1047">
        <v>3</v>
      </c>
      <c r="F1047" t="s">
        <v>11478</v>
      </c>
    </row>
    <row r="1048" spans="1:12" x14ac:dyDescent="0.2">
      <c r="A1048" t="s">
        <v>37044</v>
      </c>
      <c r="B1048" t="s">
        <v>37045</v>
      </c>
      <c r="C1048">
        <v>115361159</v>
      </c>
      <c r="D1048">
        <v>115361279</v>
      </c>
      <c r="E1048">
        <v>2</v>
      </c>
      <c r="F1048" t="s">
        <v>10194</v>
      </c>
    </row>
    <row r="1049" spans="1:12" x14ac:dyDescent="0.2">
      <c r="A1049" t="s">
        <v>37046</v>
      </c>
      <c r="B1049" t="s">
        <v>37047</v>
      </c>
      <c r="C1049">
        <v>115367503</v>
      </c>
      <c r="D1049">
        <v>115367683</v>
      </c>
      <c r="E1049">
        <v>3</v>
      </c>
      <c r="F1049" t="s">
        <v>11478</v>
      </c>
    </row>
    <row r="1050" spans="1:12" x14ac:dyDescent="0.2">
      <c r="A1050" t="s">
        <v>37048</v>
      </c>
      <c r="B1050" t="s">
        <v>37049</v>
      </c>
      <c r="C1050">
        <v>115372536</v>
      </c>
      <c r="D1050">
        <v>115372716</v>
      </c>
      <c r="E1050">
        <v>3</v>
      </c>
      <c r="F1050" t="s">
        <v>11478</v>
      </c>
    </row>
    <row r="1051" spans="1:12" x14ac:dyDescent="0.2">
      <c r="A1051" t="s">
        <v>37050</v>
      </c>
      <c r="B1051" t="s">
        <v>37051</v>
      </c>
      <c r="C1051">
        <v>115373004</v>
      </c>
      <c r="D1051">
        <v>115373184</v>
      </c>
      <c r="E1051">
        <v>3</v>
      </c>
      <c r="F1051" t="s">
        <v>11478</v>
      </c>
    </row>
    <row r="1052" spans="1:12" x14ac:dyDescent="0.2">
      <c r="A1052" t="s">
        <v>37052</v>
      </c>
      <c r="B1052" t="s">
        <v>37053</v>
      </c>
      <c r="C1052">
        <v>115377879</v>
      </c>
      <c r="D1052">
        <v>115378059</v>
      </c>
      <c r="E1052">
        <v>3</v>
      </c>
      <c r="F1052" t="s">
        <v>11478</v>
      </c>
    </row>
    <row r="1053" spans="1:12" x14ac:dyDescent="0.2">
      <c r="A1053" t="s">
        <v>37054</v>
      </c>
      <c r="B1053" t="s">
        <v>37055</v>
      </c>
      <c r="C1053">
        <v>115378523</v>
      </c>
      <c r="D1053">
        <v>115378643</v>
      </c>
      <c r="E1053">
        <v>2</v>
      </c>
      <c r="F1053" t="s">
        <v>23205</v>
      </c>
    </row>
    <row r="1054" spans="1:12" x14ac:dyDescent="0.2">
      <c r="A1054" t="s">
        <v>37056</v>
      </c>
      <c r="B1054" t="s">
        <v>37057</v>
      </c>
      <c r="C1054">
        <v>115383549</v>
      </c>
      <c r="D1054">
        <v>115384869</v>
      </c>
      <c r="E1054">
        <v>22</v>
      </c>
      <c r="F1054" t="s">
        <v>277</v>
      </c>
      <c r="G1054" t="s">
        <v>37058</v>
      </c>
      <c r="H1054" t="s">
        <v>37059</v>
      </c>
      <c r="I1054">
        <v>1005</v>
      </c>
      <c r="J1054">
        <v>1005</v>
      </c>
      <c r="K1054">
        <v>16463</v>
      </c>
      <c r="L1054">
        <v>16463</v>
      </c>
    </row>
    <row r="1055" spans="1:12" x14ac:dyDescent="0.2">
      <c r="A1055" t="s">
        <v>37060</v>
      </c>
      <c r="B1055" t="s">
        <v>37061</v>
      </c>
      <c r="C1055">
        <v>115389508</v>
      </c>
      <c r="D1055">
        <v>115389688</v>
      </c>
      <c r="E1055">
        <v>3</v>
      </c>
      <c r="F1055" t="s">
        <v>11478</v>
      </c>
    </row>
    <row r="1056" spans="1:12" x14ac:dyDescent="0.2">
      <c r="A1056" t="s">
        <v>37062</v>
      </c>
      <c r="B1056" t="s">
        <v>37063</v>
      </c>
      <c r="C1056">
        <v>115389837</v>
      </c>
      <c r="D1056">
        <v>115389957</v>
      </c>
      <c r="E1056">
        <v>2</v>
      </c>
      <c r="F1056" t="s">
        <v>23205</v>
      </c>
    </row>
    <row r="1057" spans="1:12" x14ac:dyDescent="0.2">
      <c r="A1057" t="s">
        <v>37064</v>
      </c>
      <c r="B1057" t="s">
        <v>37065</v>
      </c>
      <c r="C1057">
        <v>115394397</v>
      </c>
      <c r="D1057">
        <v>115396617</v>
      </c>
      <c r="E1057">
        <v>37</v>
      </c>
      <c r="F1057" t="s">
        <v>17776</v>
      </c>
      <c r="G1057" t="s">
        <v>37066</v>
      </c>
      <c r="H1057" t="s">
        <v>37067</v>
      </c>
      <c r="I1057">
        <v>1007</v>
      </c>
      <c r="J1057">
        <v>1007</v>
      </c>
      <c r="K1057">
        <v>16465</v>
      </c>
      <c r="L1057">
        <v>16465</v>
      </c>
    </row>
    <row r="1058" spans="1:12" x14ac:dyDescent="0.2">
      <c r="A1058" t="s">
        <v>37068</v>
      </c>
      <c r="B1058" t="s">
        <v>37069</v>
      </c>
      <c r="C1058">
        <v>115397351</v>
      </c>
      <c r="D1058">
        <v>115399451</v>
      </c>
      <c r="E1058">
        <v>35</v>
      </c>
      <c r="F1058" t="s">
        <v>17776</v>
      </c>
      <c r="G1058" t="s">
        <v>37070</v>
      </c>
      <c r="H1058" t="s">
        <v>37071</v>
      </c>
      <c r="I1058">
        <v>1007</v>
      </c>
      <c r="J1058">
        <v>1008</v>
      </c>
      <c r="K1058">
        <v>16465</v>
      </c>
      <c r="L1058">
        <v>16466</v>
      </c>
    </row>
    <row r="1059" spans="1:12" x14ac:dyDescent="0.2">
      <c r="A1059" t="s">
        <v>37072</v>
      </c>
      <c r="B1059" t="s">
        <v>37073</v>
      </c>
      <c r="C1059">
        <v>115399787</v>
      </c>
      <c r="D1059">
        <v>115400567</v>
      </c>
      <c r="E1059">
        <v>13</v>
      </c>
      <c r="F1059" t="s">
        <v>17776</v>
      </c>
    </row>
    <row r="1060" spans="1:12" x14ac:dyDescent="0.2">
      <c r="A1060" t="s">
        <v>37074</v>
      </c>
      <c r="B1060" t="s">
        <v>37075</v>
      </c>
      <c r="C1060">
        <v>115407576</v>
      </c>
      <c r="D1060">
        <v>115407756</v>
      </c>
      <c r="E1060">
        <v>3</v>
      </c>
      <c r="F1060" t="s">
        <v>11478</v>
      </c>
    </row>
    <row r="1061" spans="1:12" x14ac:dyDescent="0.2">
      <c r="A1061" t="s">
        <v>37076</v>
      </c>
      <c r="B1061" t="s">
        <v>37077</v>
      </c>
      <c r="C1061">
        <v>115411932</v>
      </c>
      <c r="D1061">
        <v>115412112</v>
      </c>
      <c r="E1061">
        <v>3</v>
      </c>
      <c r="F1061" t="s">
        <v>11478</v>
      </c>
    </row>
    <row r="1062" spans="1:12" x14ac:dyDescent="0.2">
      <c r="A1062" t="s">
        <v>37078</v>
      </c>
      <c r="B1062" t="s">
        <v>37079</v>
      </c>
      <c r="C1062">
        <v>115412762</v>
      </c>
      <c r="D1062">
        <v>115412942</v>
      </c>
      <c r="E1062">
        <v>3</v>
      </c>
      <c r="F1062" t="s">
        <v>11478</v>
      </c>
    </row>
    <row r="1063" spans="1:12" x14ac:dyDescent="0.2">
      <c r="A1063" t="s">
        <v>37080</v>
      </c>
      <c r="B1063" t="s">
        <v>37081</v>
      </c>
      <c r="C1063">
        <v>115417794</v>
      </c>
      <c r="D1063">
        <v>115417974</v>
      </c>
      <c r="E1063">
        <v>3</v>
      </c>
      <c r="F1063" t="s">
        <v>11478</v>
      </c>
    </row>
    <row r="1064" spans="1:12" x14ac:dyDescent="0.2">
      <c r="A1064" t="s">
        <v>37082</v>
      </c>
      <c r="B1064" t="s">
        <v>37083</v>
      </c>
      <c r="C1064">
        <v>115418537</v>
      </c>
      <c r="D1064">
        <v>115418717</v>
      </c>
      <c r="E1064">
        <v>3</v>
      </c>
      <c r="F1064" t="s">
        <v>11478</v>
      </c>
    </row>
    <row r="1065" spans="1:12" x14ac:dyDescent="0.2">
      <c r="A1065" t="s">
        <v>37084</v>
      </c>
      <c r="B1065" t="s">
        <v>37085</v>
      </c>
      <c r="C1065">
        <v>115425984</v>
      </c>
      <c r="D1065">
        <v>115427304</v>
      </c>
      <c r="E1065">
        <v>22</v>
      </c>
      <c r="F1065" t="s">
        <v>277</v>
      </c>
      <c r="G1065" t="s">
        <v>37086</v>
      </c>
      <c r="H1065" t="s">
        <v>37087</v>
      </c>
      <c r="I1065">
        <v>1012</v>
      </c>
      <c r="J1065">
        <v>1013</v>
      </c>
      <c r="K1065">
        <v>16470</v>
      </c>
      <c r="L1065">
        <v>16471</v>
      </c>
    </row>
    <row r="1066" spans="1:12" x14ac:dyDescent="0.2">
      <c r="A1066" t="s">
        <v>37088</v>
      </c>
      <c r="B1066" t="s">
        <v>37089</v>
      </c>
      <c r="C1066">
        <v>115429735</v>
      </c>
      <c r="D1066">
        <v>115429915</v>
      </c>
      <c r="E1066">
        <v>3</v>
      </c>
      <c r="F1066" t="s">
        <v>11478</v>
      </c>
    </row>
    <row r="1067" spans="1:12" x14ac:dyDescent="0.2">
      <c r="A1067" t="s">
        <v>37090</v>
      </c>
      <c r="B1067" t="s">
        <v>37091</v>
      </c>
      <c r="C1067">
        <v>115430048</v>
      </c>
      <c r="D1067">
        <v>115430228</v>
      </c>
      <c r="E1067">
        <v>3</v>
      </c>
      <c r="F1067" t="s">
        <v>11478</v>
      </c>
    </row>
    <row r="1068" spans="1:12" x14ac:dyDescent="0.2">
      <c r="A1068" t="s">
        <v>37092</v>
      </c>
      <c r="B1068" t="s">
        <v>37093</v>
      </c>
      <c r="C1068">
        <v>115439953</v>
      </c>
      <c r="D1068">
        <v>115440133</v>
      </c>
      <c r="E1068">
        <v>3</v>
      </c>
      <c r="F1068" t="s">
        <v>11478</v>
      </c>
    </row>
    <row r="1069" spans="1:12" x14ac:dyDescent="0.2">
      <c r="A1069" t="s">
        <v>37094</v>
      </c>
      <c r="B1069" t="s">
        <v>37095</v>
      </c>
      <c r="C1069">
        <v>115446020</v>
      </c>
      <c r="D1069">
        <v>115446140</v>
      </c>
      <c r="E1069">
        <v>2</v>
      </c>
      <c r="F1069" t="s">
        <v>10194</v>
      </c>
    </row>
    <row r="1070" spans="1:12" x14ac:dyDescent="0.2">
      <c r="A1070" t="s">
        <v>37096</v>
      </c>
      <c r="B1070" t="s">
        <v>37097</v>
      </c>
      <c r="C1070">
        <v>115463383</v>
      </c>
      <c r="D1070">
        <v>115463503</v>
      </c>
      <c r="E1070">
        <v>2</v>
      </c>
      <c r="F1070" t="s">
        <v>23205</v>
      </c>
    </row>
    <row r="1071" spans="1:12" x14ac:dyDescent="0.2">
      <c r="A1071" t="s">
        <v>37098</v>
      </c>
      <c r="B1071" t="s">
        <v>37099</v>
      </c>
      <c r="C1071">
        <v>115469041</v>
      </c>
      <c r="D1071">
        <v>115469161</v>
      </c>
      <c r="E1071">
        <v>2</v>
      </c>
      <c r="F1071" t="s">
        <v>23205</v>
      </c>
    </row>
    <row r="1072" spans="1:12" x14ac:dyDescent="0.2">
      <c r="A1072" t="s">
        <v>37100</v>
      </c>
      <c r="B1072" t="s">
        <v>37101</v>
      </c>
      <c r="C1072">
        <v>115474698</v>
      </c>
      <c r="D1072">
        <v>115474818</v>
      </c>
      <c r="E1072">
        <v>2</v>
      </c>
      <c r="F1072" t="s">
        <v>23205</v>
      </c>
    </row>
    <row r="1073" spans="1:12" x14ac:dyDescent="0.2">
      <c r="A1073" t="s">
        <v>37102</v>
      </c>
      <c r="B1073" t="s">
        <v>37103</v>
      </c>
      <c r="C1073">
        <v>115491965</v>
      </c>
      <c r="D1073">
        <v>115492145</v>
      </c>
      <c r="E1073">
        <v>3</v>
      </c>
      <c r="F1073" t="s">
        <v>11478</v>
      </c>
    </row>
    <row r="1074" spans="1:12" s="10" customFormat="1" x14ac:dyDescent="0.2">
      <c r="A1074" s="10" t="s">
        <v>37104</v>
      </c>
      <c r="B1074" s="10" t="s">
        <v>37105</v>
      </c>
      <c r="C1074" s="10">
        <v>115498508</v>
      </c>
      <c r="D1074" s="10">
        <v>115501748</v>
      </c>
      <c r="E1074" s="10">
        <v>54</v>
      </c>
      <c r="F1074" s="10" t="s">
        <v>36167</v>
      </c>
      <c r="G1074" s="10" t="s">
        <v>37106</v>
      </c>
      <c r="H1074" s="10" t="s">
        <v>37107</v>
      </c>
      <c r="I1074" s="10">
        <v>1025</v>
      </c>
      <c r="J1074" s="10">
        <v>1026</v>
      </c>
      <c r="K1074" s="10">
        <v>16483</v>
      </c>
      <c r="L1074" s="10">
        <v>16484</v>
      </c>
    </row>
    <row r="1075" spans="1:12" x14ac:dyDescent="0.2">
      <c r="A1075" t="s">
        <v>37108</v>
      </c>
      <c r="B1075" t="s">
        <v>37109</v>
      </c>
      <c r="C1075">
        <v>115502183</v>
      </c>
      <c r="D1075">
        <v>115502363</v>
      </c>
      <c r="E1075">
        <v>3</v>
      </c>
      <c r="F1075" t="s">
        <v>11478</v>
      </c>
    </row>
    <row r="1076" spans="1:12" x14ac:dyDescent="0.2">
      <c r="A1076" t="s">
        <v>37110</v>
      </c>
      <c r="B1076" t="s">
        <v>37111</v>
      </c>
      <c r="C1076">
        <v>115502497</v>
      </c>
      <c r="D1076">
        <v>115502677</v>
      </c>
      <c r="E1076">
        <v>3</v>
      </c>
      <c r="F1076" t="s">
        <v>11478</v>
      </c>
    </row>
    <row r="1077" spans="1:12" x14ac:dyDescent="0.2">
      <c r="A1077" t="s">
        <v>37112</v>
      </c>
      <c r="B1077" t="s">
        <v>37113</v>
      </c>
      <c r="C1077">
        <v>115509093</v>
      </c>
      <c r="D1077">
        <v>115509273</v>
      </c>
      <c r="E1077">
        <v>3</v>
      </c>
      <c r="F1077" t="s">
        <v>11478</v>
      </c>
    </row>
    <row r="1078" spans="1:12" x14ac:dyDescent="0.2">
      <c r="A1078" t="s">
        <v>37114</v>
      </c>
      <c r="B1078" t="s">
        <v>37115</v>
      </c>
      <c r="C1078">
        <v>115520565</v>
      </c>
      <c r="D1078">
        <v>115520745</v>
      </c>
      <c r="E1078">
        <v>3</v>
      </c>
      <c r="F1078" t="s">
        <v>11478</v>
      </c>
    </row>
    <row r="1079" spans="1:12" x14ac:dyDescent="0.2">
      <c r="A1079" t="s">
        <v>37116</v>
      </c>
      <c r="B1079" t="s">
        <v>37117</v>
      </c>
      <c r="C1079">
        <v>115530880</v>
      </c>
      <c r="D1079">
        <v>115531000</v>
      </c>
      <c r="E1079">
        <v>2</v>
      </c>
      <c r="F1079" t="s">
        <v>10194</v>
      </c>
    </row>
    <row r="1080" spans="1:12" x14ac:dyDescent="0.2">
      <c r="A1080" t="s">
        <v>37118</v>
      </c>
      <c r="B1080" t="s">
        <v>37119</v>
      </c>
      <c r="C1080">
        <v>115542413</v>
      </c>
      <c r="D1080">
        <v>115542593</v>
      </c>
      <c r="E1080">
        <v>3</v>
      </c>
      <c r="F1080" t="s">
        <v>11478</v>
      </c>
    </row>
    <row r="1081" spans="1:12" x14ac:dyDescent="0.2">
      <c r="A1081" t="s">
        <v>37120</v>
      </c>
      <c r="B1081" t="s">
        <v>37121</v>
      </c>
      <c r="C1081">
        <v>115547658</v>
      </c>
      <c r="D1081">
        <v>115547778</v>
      </c>
      <c r="E1081">
        <v>2</v>
      </c>
      <c r="F1081" t="s">
        <v>629</v>
      </c>
    </row>
    <row r="1082" spans="1:12" x14ac:dyDescent="0.2">
      <c r="A1082" t="s">
        <v>37122</v>
      </c>
      <c r="B1082" t="s">
        <v>37123</v>
      </c>
      <c r="C1082">
        <v>115548243</v>
      </c>
      <c r="D1082">
        <v>115548363</v>
      </c>
      <c r="E1082">
        <v>2</v>
      </c>
      <c r="F1082" t="s">
        <v>23205</v>
      </c>
    </row>
    <row r="1083" spans="1:12" x14ac:dyDescent="0.2">
      <c r="A1083" t="s">
        <v>37124</v>
      </c>
      <c r="B1083" t="s">
        <v>37125</v>
      </c>
      <c r="C1083">
        <v>115553901</v>
      </c>
      <c r="D1083">
        <v>115554021</v>
      </c>
      <c r="E1083">
        <v>2</v>
      </c>
      <c r="F1083" t="s">
        <v>23205</v>
      </c>
    </row>
    <row r="1084" spans="1:12" x14ac:dyDescent="0.2">
      <c r="A1084" t="s">
        <v>37126</v>
      </c>
      <c r="B1084" t="s">
        <v>37127</v>
      </c>
      <c r="C1084">
        <v>115559558</v>
      </c>
      <c r="D1084">
        <v>115559678</v>
      </c>
      <c r="E1084">
        <v>2</v>
      </c>
      <c r="F1084" t="s">
        <v>23205</v>
      </c>
    </row>
    <row r="1085" spans="1:12" x14ac:dyDescent="0.2">
      <c r="A1085" t="s">
        <v>37128</v>
      </c>
      <c r="B1085" t="s">
        <v>37129</v>
      </c>
      <c r="C1085">
        <v>115565001</v>
      </c>
      <c r="D1085">
        <v>115565181</v>
      </c>
      <c r="E1085">
        <v>3</v>
      </c>
      <c r="F1085" t="s">
        <v>11478</v>
      </c>
    </row>
    <row r="1086" spans="1:12" x14ac:dyDescent="0.2">
      <c r="A1086" t="s">
        <v>37130</v>
      </c>
      <c r="B1086" t="s">
        <v>37131</v>
      </c>
      <c r="C1086">
        <v>115588297</v>
      </c>
      <c r="D1086">
        <v>115588477</v>
      </c>
      <c r="E1086">
        <v>3</v>
      </c>
      <c r="F1086" t="s">
        <v>11478</v>
      </c>
    </row>
    <row r="1087" spans="1:12" x14ac:dyDescent="0.2">
      <c r="A1087" t="s">
        <v>37132</v>
      </c>
      <c r="B1087" t="s">
        <v>37133</v>
      </c>
      <c r="C1087">
        <v>115615741</v>
      </c>
      <c r="D1087">
        <v>115615861</v>
      </c>
      <c r="E1087">
        <v>2</v>
      </c>
      <c r="F1087" t="s">
        <v>10194</v>
      </c>
    </row>
    <row r="1088" spans="1:12" x14ac:dyDescent="0.2">
      <c r="A1088" t="s">
        <v>37134</v>
      </c>
      <c r="B1088" t="s">
        <v>37135</v>
      </c>
      <c r="C1088">
        <v>115621380</v>
      </c>
      <c r="D1088">
        <v>115621500</v>
      </c>
      <c r="E1088">
        <v>2</v>
      </c>
      <c r="F1088" t="s">
        <v>10194</v>
      </c>
    </row>
    <row r="1089" spans="1:12" x14ac:dyDescent="0.2">
      <c r="A1089" t="s">
        <v>37136</v>
      </c>
      <c r="B1089" t="s">
        <v>37137</v>
      </c>
      <c r="C1089">
        <v>115633266</v>
      </c>
      <c r="D1089">
        <v>115633386</v>
      </c>
      <c r="E1089">
        <v>2</v>
      </c>
      <c r="F1089" t="s">
        <v>23205</v>
      </c>
    </row>
    <row r="1090" spans="1:12" x14ac:dyDescent="0.2">
      <c r="A1090" t="s">
        <v>37138</v>
      </c>
      <c r="B1090" t="s">
        <v>37139</v>
      </c>
      <c r="C1090">
        <v>115638762</v>
      </c>
      <c r="D1090">
        <v>115638882</v>
      </c>
      <c r="E1090">
        <v>2</v>
      </c>
      <c r="F1090" t="s">
        <v>23205</v>
      </c>
    </row>
    <row r="1091" spans="1:12" x14ac:dyDescent="0.2">
      <c r="A1091" t="s">
        <v>37140</v>
      </c>
      <c r="B1091" t="s">
        <v>37141</v>
      </c>
      <c r="C1091">
        <v>115644419</v>
      </c>
      <c r="D1091">
        <v>115644539</v>
      </c>
      <c r="E1091">
        <v>2</v>
      </c>
      <c r="F1091" t="s">
        <v>23205</v>
      </c>
    </row>
    <row r="1092" spans="1:12" x14ac:dyDescent="0.2">
      <c r="A1092" t="s">
        <v>37142</v>
      </c>
      <c r="B1092" t="s">
        <v>37143</v>
      </c>
      <c r="C1092">
        <v>115650077</v>
      </c>
      <c r="D1092">
        <v>115650197</v>
      </c>
      <c r="E1092">
        <v>2</v>
      </c>
      <c r="F1092" t="s">
        <v>23205</v>
      </c>
    </row>
    <row r="1093" spans="1:12" x14ac:dyDescent="0.2">
      <c r="A1093" t="s">
        <v>37144</v>
      </c>
      <c r="B1093" t="s">
        <v>37145</v>
      </c>
      <c r="C1093">
        <v>115700640</v>
      </c>
      <c r="D1093">
        <v>115700760</v>
      </c>
      <c r="E1093">
        <v>2</v>
      </c>
      <c r="F1093" t="s">
        <v>10194</v>
      </c>
    </row>
    <row r="1094" spans="1:12" x14ac:dyDescent="0.2">
      <c r="A1094" t="s">
        <v>37146</v>
      </c>
      <c r="B1094" t="s">
        <v>37147</v>
      </c>
      <c r="C1094">
        <v>115706259</v>
      </c>
      <c r="D1094">
        <v>115706379</v>
      </c>
      <c r="E1094">
        <v>2</v>
      </c>
      <c r="F1094" t="s">
        <v>10194</v>
      </c>
    </row>
    <row r="1095" spans="1:12" x14ac:dyDescent="0.2">
      <c r="A1095" t="s">
        <v>37148</v>
      </c>
      <c r="B1095" t="s">
        <v>37149</v>
      </c>
      <c r="C1095">
        <v>115723623</v>
      </c>
      <c r="D1095">
        <v>115723743</v>
      </c>
      <c r="E1095">
        <v>2</v>
      </c>
      <c r="F1095" t="s">
        <v>23205</v>
      </c>
    </row>
    <row r="1096" spans="1:12" x14ac:dyDescent="0.2">
      <c r="A1096" t="s">
        <v>37150</v>
      </c>
      <c r="B1096" t="s">
        <v>37151</v>
      </c>
      <c r="C1096">
        <v>115728649</v>
      </c>
      <c r="D1096">
        <v>115729969</v>
      </c>
      <c r="E1096">
        <v>22</v>
      </c>
      <c r="F1096" t="s">
        <v>277</v>
      </c>
      <c r="G1096" t="s">
        <v>37152</v>
      </c>
      <c r="H1096" t="s">
        <v>37153</v>
      </c>
      <c r="I1096">
        <v>1066</v>
      </c>
      <c r="J1096">
        <v>1066</v>
      </c>
      <c r="K1096">
        <v>16524</v>
      </c>
      <c r="L1096">
        <v>16524</v>
      </c>
    </row>
    <row r="1097" spans="1:12" x14ac:dyDescent="0.2">
      <c r="A1097" t="s">
        <v>37154</v>
      </c>
      <c r="B1097" t="s">
        <v>37155</v>
      </c>
      <c r="C1097">
        <v>115734938</v>
      </c>
      <c r="D1097">
        <v>115735058</v>
      </c>
      <c r="E1097">
        <v>2</v>
      </c>
      <c r="F1097" t="s">
        <v>23205</v>
      </c>
    </row>
    <row r="1098" spans="1:12" x14ac:dyDescent="0.2">
      <c r="A1098" t="s">
        <v>37156</v>
      </c>
      <c r="B1098" t="s">
        <v>37157</v>
      </c>
      <c r="C1098">
        <v>115739498</v>
      </c>
      <c r="D1098">
        <v>115741718</v>
      </c>
      <c r="E1098">
        <v>37</v>
      </c>
      <c r="F1098" t="s">
        <v>17776</v>
      </c>
      <c r="G1098" t="s">
        <v>37158</v>
      </c>
      <c r="H1098" t="s">
        <v>37159</v>
      </c>
      <c r="I1098">
        <v>1068</v>
      </c>
      <c r="J1098">
        <v>1068</v>
      </c>
      <c r="K1098">
        <v>16526</v>
      </c>
      <c r="L1098">
        <v>16526</v>
      </c>
    </row>
    <row r="1099" spans="1:12" x14ac:dyDescent="0.2">
      <c r="A1099" t="s">
        <v>37160</v>
      </c>
      <c r="B1099" t="s">
        <v>37161</v>
      </c>
      <c r="C1099">
        <v>115742450</v>
      </c>
      <c r="D1099">
        <v>115744550</v>
      </c>
      <c r="E1099">
        <v>35</v>
      </c>
      <c r="F1099" t="s">
        <v>17776</v>
      </c>
      <c r="G1099" t="s">
        <v>37162</v>
      </c>
      <c r="H1099" t="s">
        <v>37163</v>
      </c>
      <c r="I1099">
        <v>1068</v>
      </c>
      <c r="J1099">
        <v>1069</v>
      </c>
      <c r="K1099">
        <v>16526</v>
      </c>
      <c r="L1099">
        <v>16527</v>
      </c>
    </row>
    <row r="1100" spans="1:12" x14ac:dyDescent="0.2">
      <c r="A1100" t="s">
        <v>37164</v>
      </c>
      <c r="B1100" t="s">
        <v>37165</v>
      </c>
      <c r="C1100">
        <v>115744878</v>
      </c>
      <c r="D1100">
        <v>115745658</v>
      </c>
      <c r="E1100">
        <v>13</v>
      </c>
      <c r="F1100" t="s">
        <v>17776</v>
      </c>
    </row>
    <row r="1101" spans="1:12" x14ac:dyDescent="0.2">
      <c r="A1101" t="s">
        <v>37166</v>
      </c>
      <c r="B1101" t="s">
        <v>37167</v>
      </c>
      <c r="C1101">
        <v>115771084</v>
      </c>
      <c r="D1101">
        <v>115772404</v>
      </c>
      <c r="E1101">
        <v>22</v>
      </c>
      <c r="F1101" t="s">
        <v>277</v>
      </c>
      <c r="G1101" t="s">
        <v>37168</v>
      </c>
      <c r="H1101" t="s">
        <v>37169</v>
      </c>
      <c r="I1101">
        <v>1073</v>
      </c>
      <c r="J1101">
        <v>1074</v>
      </c>
      <c r="K1101">
        <v>16531</v>
      </c>
      <c r="L1101">
        <v>16532</v>
      </c>
    </row>
    <row r="1102" spans="1:12" x14ac:dyDescent="0.2">
      <c r="A1102" t="s">
        <v>37170</v>
      </c>
      <c r="B1102" t="s">
        <v>37171</v>
      </c>
      <c r="C1102">
        <v>115774678</v>
      </c>
      <c r="D1102">
        <v>115774858</v>
      </c>
      <c r="E1102">
        <v>3</v>
      </c>
      <c r="F1102" t="s">
        <v>11478</v>
      </c>
    </row>
    <row r="1103" spans="1:12" x14ac:dyDescent="0.2">
      <c r="A1103" t="s">
        <v>37172</v>
      </c>
      <c r="B1103" t="s">
        <v>37173</v>
      </c>
      <c r="C1103">
        <v>115779552</v>
      </c>
      <c r="D1103">
        <v>115779732</v>
      </c>
      <c r="E1103">
        <v>3</v>
      </c>
      <c r="F1103" t="s">
        <v>11478</v>
      </c>
    </row>
    <row r="1104" spans="1:12" x14ac:dyDescent="0.2">
      <c r="A1104" t="s">
        <v>37174</v>
      </c>
      <c r="B1104" t="s">
        <v>37175</v>
      </c>
      <c r="C1104">
        <v>115780179</v>
      </c>
      <c r="D1104">
        <v>115780359</v>
      </c>
      <c r="E1104">
        <v>3</v>
      </c>
      <c r="F1104" t="s">
        <v>11478</v>
      </c>
    </row>
    <row r="1105" spans="1:12" x14ac:dyDescent="0.2">
      <c r="A1105" t="s">
        <v>37176</v>
      </c>
      <c r="B1105" t="s">
        <v>37177</v>
      </c>
      <c r="C1105">
        <v>115780805</v>
      </c>
      <c r="D1105">
        <v>115780985</v>
      </c>
      <c r="E1105">
        <v>3</v>
      </c>
      <c r="F1105" t="s">
        <v>11478</v>
      </c>
    </row>
    <row r="1106" spans="1:12" x14ac:dyDescent="0.2">
      <c r="A1106" t="s">
        <v>37178</v>
      </c>
      <c r="B1106" t="s">
        <v>37179</v>
      </c>
      <c r="C1106">
        <v>115785052</v>
      </c>
      <c r="D1106">
        <v>115785232</v>
      </c>
      <c r="E1106">
        <v>3</v>
      </c>
      <c r="F1106" t="s">
        <v>11478</v>
      </c>
    </row>
    <row r="1107" spans="1:12" x14ac:dyDescent="0.2">
      <c r="A1107" t="s">
        <v>37180</v>
      </c>
      <c r="B1107" t="s">
        <v>37181</v>
      </c>
      <c r="C1107">
        <v>115785554</v>
      </c>
      <c r="D1107">
        <v>115785734</v>
      </c>
      <c r="E1107">
        <v>3</v>
      </c>
      <c r="F1107" t="s">
        <v>11478</v>
      </c>
    </row>
    <row r="1108" spans="1:12" x14ac:dyDescent="0.2">
      <c r="A1108" t="s">
        <v>37182</v>
      </c>
      <c r="B1108" t="s">
        <v>37183</v>
      </c>
      <c r="C1108">
        <v>115785992</v>
      </c>
      <c r="D1108">
        <v>115786172</v>
      </c>
      <c r="E1108">
        <v>3</v>
      </c>
      <c r="F1108" t="s">
        <v>11478</v>
      </c>
    </row>
    <row r="1109" spans="1:12" x14ac:dyDescent="0.2">
      <c r="A1109" t="s">
        <v>37184</v>
      </c>
      <c r="B1109" t="s">
        <v>37185</v>
      </c>
      <c r="C1109">
        <v>115786305</v>
      </c>
      <c r="D1109">
        <v>115786485</v>
      </c>
      <c r="E1109">
        <v>3</v>
      </c>
      <c r="F1109" t="s">
        <v>11478</v>
      </c>
    </row>
    <row r="1110" spans="1:12" x14ac:dyDescent="0.2">
      <c r="A1110" t="s">
        <v>37186</v>
      </c>
      <c r="B1110" t="s">
        <v>37187</v>
      </c>
      <c r="C1110">
        <v>115791119</v>
      </c>
      <c r="D1110">
        <v>115791239</v>
      </c>
      <c r="E1110">
        <v>2</v>
      </c>
      <c r="F1110" t="s">
        <v>10194</v>
      </c>
    </row>
    <row r="1111" spans="1:12" x14ac:dyDescent="0.2">
      <c r="A1111" t="s">
        <v>37188</v>
      </c>
      <c r="B1111" t="s">
        <v>37189</v>
      </c>
      <c r="C1111">
        <v>115797934</v>
      </c>
      <c r="D1111">
        <v>115798114</v>
      </c>
      <c r="E1111">
        <v>3</v>
      </c>
      <c r="F1111" t="s">
        <v>11478</v>
      </c>
    </row>
    <row r="1112" spans="1:12" x14ac:dyDescent="0.2">
      <c r="A1112" t="s">
        <v>37190</v>
      </c>
      <c r="B1112" t="s">
        <v>37191</v>
      </c>
      <c r="C1112">
        <v>115803277</v>
      </c>
      <c r="D1112">
        <v>115803457</v>
      </c>
      <c r="E1112">
        <v>3</v>
      </c>
      <c r="F1112" t="s">
        <v>11478</v>
      </c>
    </row>
    <row r="1113" spans="1:12" x14ac:dyDescent="0.2">
      <c r="A1113" t="s">
        <v>37192</v>
      </c>
      <c r="B1113" t="s">
        <v>37193</v>
      </c>
      <c r="C1113">
        <v>115808482</v>
      </c>
      <c r="D1113">
        <v>115808602</v>
      </c>
      <c r="E1113">
        <v>2</v>
      </c>
      <c r="F1113" t="s">
        <v>23205</v>
      </c>
    </row>
    <row r="1114" spans="1:12" x14ac:dyDescent="0.2">
      <c r="A1114" t="s">
        <v>37194</v>
      </c>
      <c r="B1114" t="s">
        <v>37195</v>
      </c>
      <c r="C1114">
        <v>115814140</v>
      </c>
      <c r="D1114">
        <v>115814260</v>
      </c>
      <c r="E1114">
        <v>2</v>
      </c>
      <c r="F1114" t="s">
        <v>23205</v>
      </c>
    </row>
    <row r="1115" spans="1:12" x14ac:dyDescent="0.2">
      <c r="A1115" t="s">
        <v>37196</v>
      </c>
      <c r="B1115" t="s">
        <v>37197</v>
      </c>
      <c r="C1115">
        <v>115819467</v>
      </c>
      <c r="D1115">
        <v>115819647</v>
      </c>
      <c r="E1115">
        <v>3</v>
      </c>
      <c r="F1115" t="s">
        <v>11478</v>
      </c>
    </row>
    <row r="1116" spans="1:12" x14ac:dyDescent="0.2">
      <c r="A1116" t="s">
        <v>37198</v>
      </c>
      <c r="B1116" t="s">
        <v>37199</v>
      </c>
      <c r="C1116">
        <v>115819797</v>
      </c>
      <c r="D1116">
        <v>115819917</v>
      </c>
      <c r="E1116">
        <v>2</v>
      </c>
      <c r="F1116" t="s">
        <v>23205</v>
      </c>
    </row>
    <row r="1117" spans="1:12" s="10" customFormat="1" x14ac:dyDescent="0.2">
      <c r="A1117" s="10" t="s">
        <v>37200</v>
      </c>
      <c r="B1117" s="10" t="s">
        <v>37201</v>
      </c>
      <c r="C1117" s="10">
        <v>115823804</v>
      </c>
      <c r="D1117" s="10">
        <v>115827044</v>
      </c>
      <c r="E1117" s="10">
        <v>54</v>
      </c>
      <c r="F1117" s="10" t="s">
        <v>36296</v>
      </c>
      <c r="G1117" s="10" t="s">
        <v>37202</v>
      </c>
      <c r="H1117" s="10" t="s">
        <v>37203</v>
      </c>
      <c r="I1117" s="10">
        <v>1083</v>
      </c>
      <c r="J1117" s="10">
        <v>1083</v>
      </c>
      <c r="K1117" s="10">
        <v>16541</v>
      </c>
      <c r="L1117" s="10">
        <v>16541</v>
      </c>
    </row>
    <row r="1118" spans="1:12" x14ac:dyDescent="0.2">
      <c r="A1118" t="s">
        <v>37204</v>
      </c>
      <c r="B1118" t="s">
        <v>37205</v>
      </c>
      <c r="C1118">
        <v>115830782</v>
      </c>
      <c r="D1118">
        <v>115830962</v>
      </c>
      <c r="E1118">
        <v>3</v>
      </c>
      <c r="F1118" t="s">
        <v>11478</v>
      </c>
    </row>
    <row r="1119" spans="1:12" x14ac:dyDescent="0.2">
      <c r="A1119" t="s">
        <v>37206</v>
      </c>
      <c r="B1119" t="s">
        <v>37207</v>
      </c>
      <c r="C1119">
        <v>115831251</v>
      </c>
      <c r="D1119">
        <v>115831431</v>
      </c>
      <c r="E1119">
        <v>3</v>
      </c>
      <c r="F1119" t="s">
        <v>11478</v>
      </c>
    </row>
    <row r="1120" spans="1:12" x14ac:dyDescent="0.2">
      <c r="A1120" t="s">
        <v>37208</v>
      </c>
      <c r="B1120" t="s">
        <v>37209</v>
      </c>
      <c r="C1120">
        <v>115836596</v>
      </c>
      <c r="D1120">
        <v>115836776</v>
      </c>
      <c r="E1120">
        <v>3</v>
      </c>
      <c r="F1120" t="s">
        <v>11478</v>
      </c>
    </row>
    <row r="1121" spans="1:6" x14ac:dyDescent="0.2">
      <c r="A1121" t="s">
        <v>37210</v>
      </c>
      <c r="B1121" t="s">
        <v>37211</v>
      </c>
      <c r="C1121">
        <v>115841940</v>
      </c>
      <c r="D1121">
        <v>115842120</v>
      </c>
      <c r="E1121">
        <v>3</v>
      </c>
      <c r="F1121" t="s">
        <v>11478</v>
      </c>
    </row>
    <row r="1122" spans="1:6" x14ac:dyDescent="0.2">
      <c r="A1122" t="s">
        <v>37212</v>
      </c>
      <c r="B1122" t="s">
        <v>37213</v>
      </c>
      <c r="C1122">
        <v>115842732</v>
      </c>
      <c r="D1122">
        <v>115842912</v>
      </c>
      <c r="E1122">
        <v>3</v>
      </c>
      <c r="F1122" t="s">
        <v>11478</v>
      </c>
    </row>
    <row r="1123" spans="1:6" x14ac:dyDescent="0.2">
      <c r="A1123" t="s">
        <v>37214</v>
      </c>
      <c r="B1123" t="s">
        <v>37215</v>
      </c>
      <c r="C1123">
        <v>115847798</v>
      </c>
      <c r="D1123">
        <v>115847978</v>
      </c>
      <c r="E1123">
        <v>3</v>
      </c>
      <c r="F1123" t="s">
        <v>11478</v>
      </c>
    </row>
    <row r="1124" spans="1:6" x14ac:dyDescent="0.2">
      <c r="A1124" t="s">
        <v>37216</v>
      </c>
      <c r="B1124" t="s">
        <v>37217</v>
      </c>
      <c r="C1124">
        <v>115848536</v>
      </c>
      <c r="D1124">
        <v>115848716</v>
      </c>
      <c r="E1124">
        <v>3</v>
      </c>
      <c r="F1124" t="s">
        <v>11478</v>
      </c>
    </row>
    <row r="1125" spans="1:6" x14ac:dyDescent="0.2">
      <c r="A1125" t="s">
        <v>37218</v>
      </c>
      <c r="B1125" t="s">
        <v>37219</v>
      </c>
      <c r="C1125">
        <v>115853255</v>
      </c>
      <c r="D1125">
        <v>115853435</v>
      </c>
      <c r="E1125">
        <v>3</v>
      </c>
      <c r="F1125" t="s">
        <v>11478</v>
      </c>
    </row>
    <row r="1126" spans="1:6" x14ac:dyDescent="0.2">
      <c r="A1126" t="s">
        <v>37220</v>
      </c>
      <c r="B1126" t="s">
        <v>37221</v>
      </c>
      <c r="C1126">
        <v>115853568</v>
      </c>
      <c r="D1126">
        <v>115853748</v>
      </c>
      <c r="E1126">
        <v>3</v>
      </c>
      <c r="F1126" t="s">
        <v>11478</v>
      </c>
    </row>
    <row r="1127" spans="1:6" x14ac:dyDescent="0.2">
      <c r="A1127" t="s">
        <v>37222</v>
      </c>
      <c r="B1127" t="s">
        <v>37223</v>
      </c>
      <c r="C1127">
        <v>115858599</v>
      </c>
      <c r="D1127">
        <v>115858779</v>
      </c>
      <c r="E1127">
        <v>3</v>
      </c>
      <c r="F1127" t="s">
        <v>11478</v>
      </c>
    </row>
    <row r="1128" spans="1:6" x14ac:dyDescent="0.2">
      <c r="A1128" t="s">
        <v>37224</v>
      </c>
      <c r="B1128" t="s">
        <v>37225</v>
      </c>
      <c r="C1128">
        <v>115859226</v>
      </c>
      <c r="D1128">
        <v>115859406</v>
      </c>
      <c r="E1128">
        <v>3</v>
      </c>
      <c r="F1128" t="s">
        <v>11478</v>
      </c>
    </row>
    <row r="1129" spans="1:6" x14ac:dyDescent="0.2">
      <c r="A1129" t="s">
        <v>37226</v>
      </c>
      <c r="B1129" t="s">
        <v>37227</v>
      </c>
      <c r="C1129">
        <v>115859559</v>
      </c>
      <c r="D1129">
        <v>115859739</v>
      </c>
      <c r="E1129">
        <v>3</v>
      </c>
      <c r="F1129" t="s">
        <v>11478</v>
      </c>
    </row>
    <row r="1130" spans="1:6" x14ac:dyDescent="0.2">
      <c r="A1130" t="s">
        <v>37228</v>
      </c>
      <c r="B1130" t="s">
        <v>37229</v>
      </c>
      <c r="C1130">
        <v>115875980</v>
      </c>
      <c r="D1130">
        <v>115876100</v>
      </c>
      <c r="E1130">
        <v>2</v>
      </c>
      <c r="F1130" t="s">
        <v>10194</v>
      </c>
    </row>
    <row r="1131" spans="1:6" x14ac:dyDescent="0.2">
      <c r="A1131" t="s">
        <v>37230</v>
      </c>
      <c r="B1131" t="s">
        <v>37231</v>
      </c>
      <c r="C1131">
        <v>115881385</v>
      </c>
      <c r="D1131">
        <v>115881565</v>
      </c>
      <c r="E1131">
        <v>3</v>
      </c>
      <c r="F1131" t="s">
        <v>11478</v>
      </c>
    </row>
    <row r="1132" spans="1:6" x14ac:dyDescent="0.2">
      <c r="A1132" t="s">
        <v>37232</v>
      </c>
      <c r="B1132" t="s">
        <v>37233</v>
      </c>
      <c r="C1132">
        <v>115882324</v>
      </c>
      <c r="D1132">
        <v>115882504</v>
      </c>
      <c r="E1132">
        <v>3</v>
      </c>
      <c r="F1132" t="s">
        <v>11478</v>
      </c>
    </row>
    <row r="1133" spans="1:6" x14ac:dyDescent="0.2">
      <c r="A1133" t="s">
        <v>37234</v>
      </c>
      <c r="B1133" t="s">
        <v>37235</v>
      </c>
      <c r="C1133">
        <v>115882638</v>
      </c>
      <c r="D1133">
        <v>115882818</v>
      </c>
      <c r="E1133">
        <v>3</v>
      </c>
      <c r="F1133" t="s">
        <v>11478</v>
      </c>
    </row>
    <row r="1134" spans="1:6" x14ac:dyDescent="0.2">
      <c r="A1134" t="s">
        <v>37236</v>
      </c>
      <c r="B1134" t="s">
        <v>37237</v>
      </c>
      <c r="C1134">
        <v>115893344</v>
      </c>
      <c r="D1134">
        <v>115893464</v>
      </c>
      <c r="E1134">
        <v>2</v>
      </c>
      <c r="F1134" t="s">
        <v>23205</v>
      </c>
    </row>
    <row r="1135" spans="1:6" x14ac:dyDescent="0.2">
      <c r="A1135" t="s">
        <v>37238</v>
      </c>
      <c r="B1135" t="s">
        <v>37239</v>
      </c>
      <c r="C1135">
        <v>115899001</v>
      </c>
      <c r="D1135">
        <v>115899121</v>
      </c>
      <c r="E1135">
        <v>2</v>
      </c>
      <c r="F1135" t="s">
        <v>23205</v>
      </c>
    </row>
    <row r="1136" spans="1:6" x14ac:dyDescent="0.2">
      <c r="A1136" t="s">
        <v>37240</v>
      </c>
      <c r="B1136" t="s">
        <v>37241</v>
      </c>
      <c r="C1136">
        <v>115904658</v>
      </c>
      <c r="D1136">
        <v>115904778</v>
      </c>
      <c r="E1136">
        <v>2</v>
      </c>
      <c r="F1136" t="s">
        <v>23205</v>
      </c>
    </row>
    <row r="1137" spans="1:6" x14ac:dyDescent="0.2">
      <c r="A1137" t="s">
        <v>37242</v>
      </c>
      <c r="B1137" t="s">
        <v>37243</v>
      </c>
      <c r="C1137">
        <v>115910611</v>
      </c>
      <c r="D1137">
        <v>115910791</v>
      </c>
      <c r="E1137">
        <v>3</v>
      </c>
      <c r="F1137" t="s">
        <v>11478</v>
      </c>
    </row>
    <row r="1138" spans="1:6" x14ac:dyDescent="0.2">
      <c r="A1138" t="s">
        <v>37244</v>
      </c>
      <c r="B1138" t="s">
        <v>37245</v>
      </c>
      <c r="C1138">
        <v>115915158</v>
      </c>
      <c r="D1138">
        <v>115915338</v>
      </c>
      <c r="E1138">
        <v>3</v>
      </c>
      <c r="F1138" t="s">
        <v>11478</v>
      </c>
    </row>
    <row r="1139" spans="1:6" x14ac:dyDescent="0.2">
      <c r="A1139" t="s">
        <v>37246</v>
      </c>
      <c r="B1139" t="s">
        <v>37247</v>
      </c>
      <c r="C1139">
        <v>115916269</v>
      </c>
      <c r="D1139">
        <v>115916449</v>
      </c>
      <c r="E1139">
        <v>3</v>
      </c>
      <c r="F1139" t="s">
        <v>11478</v>
      </c>
    </row>
    <row r="1140" spans="1:6" x14ac:dyDescent="0.2">
      <c r="A1140" t="s">
        <v>37248</v>
      </c>
      <c r="B1140" t="s">
        <v>37249</v>
      </c>
      <c r="C1140">
        <v>115916568</v>
      </c>
      <c r="D1140">
        <v>115916748</v>
      </c>
      <c r="E1140">
        <v>3</v>
      </c>
      <c r="F1140" t="s">
        <v>11478</v>
      </c>
    </row>
    <row r="1141" spans="1:6" x14ac:dyDescent="0.2">
      <c r="A1141" t="s">
        <v>37250</v>
      </c>
      <c r="B1141" t="s">
        <v>37251</v>
      </c>
      <c r="C1141">
        <v>115926798</v>
      </c>
      <c r="D1141">
        <v>115926978</v>
      </c>
      <c r="E1141">
        <v>3</v>
      </c>
      <c r="F1141" t="s">
        <v>11478</v>
      </c>
    </row>
    <row r="1142" spans="1:6" x14ac:dyDescent="0.2">
      <c r="A1142" t="s">
        <v>37252</v>
      </c>
      <c r="B1142" t="s">
        <v>37253</v>
      </c>
      <c r="C1142">
        <v>115927740</v>
      </c>
      <c r="D1142">
        <v>115927920</v>
      </c>
      <c r="E1142">
        <v>3</v>
      </c>
      <c r="F1142" t="s">
        <v>11478</v>
      </c>
    </row>
    <row r="1143" spans="1:6" x14ac:dyDescent="0.2">
      <c r="A1143" t="s">
        <v>37254</v>
      </c>
      <c r="B1143" t="s">
        <v>37255</v>
      </c>
      <c r="C1143">
        <v>115938273</v>
      </c>
      <c r="D1143">
        <v>115938453</v>
      </c>
      <c r="E1143">
        <v>3</v>
      </c>
      <c r="F1143" t="s">
        <v>11478</v>
      </c>
    </row>
    <row r="1144" spans="1:6" x14ac:dyDescent="0.2">
      <c r="A1144" t="s">
        <v>37256</v>
      </c>
      <c r="B1144" t="s">
        <v>37257</v>
      </c>
      <c r="C1144">
        <v>115944712</v>
      </c>
      <c r="D1144">
        <v>115944892</v>
      </c>
      <c r="E1144">
        <v>3</v>
      </c>
      <c r="F1144" t="s">
        <v>11478</v>
      </c>
    </row>
    <row r="1145" spans="1:6" x14ac:dyDescent="0.2">
      <c r="A1145" t="s">
        <v>37258</v>
      </c>
      <c r="B1145" t="s">
        <v>37259</v>
      </c>
      <c r="C1145">
        <v>115945027</v>
      </c>
      <c r="D1145">
        <v>115945207</v>
      </c>
      <c r="E1145">
        <v>3</v>
      </c>
      <c r="F1145" t="s">
        <v>11478</v>
      </c>
    </row>
    <row r="1146" spans="1:6" x14ac:dyDescent="0.2">
      <c r="A1146" t="s">
        <v>37260</v>
      </c>
      <c r="B1146" t="s">
        <v>37261</v>
      </c>
      <c r="C1146">
        <v>115960841</v>
      </c>
      <c r="D1146">
        <v>115960961</v>
      </c>
      <c r="E1146">
        <v>2</v>
      </c>
      <c r="F1146" t="s">
        <v>10194</v>
      </c>
    </row>
    <row r="1147" spans="1:6" x14ac:dyDescent="0.2">
      <c r="A1147" t="s">
        <v>37262</v>
      </c>
      <c r="B1147" t="s">
        <v>37263</v>
      </c>
      <c r="C1147">
        <v>115961970</v>
      </c>
      <c r="D1147">
        <v>115962150</v>
      </c>
      <c r="E1147">
        <v>3</v>
      </c>
      <c r="F1147" t="s">
        <v>11478</v>
      </c>
    </row>
    <row r="1148" spans="1:6" x14ac:dyDescent="0.2">
      <c r="A1148" t="s">
        <v>37264</v>
      </c>
      <c r="B1148" t="s">
        <v>37265</v>
      </c>
      <c r="C1148">
        <v>115966089</v>
      </c>
      <c r="D1148">
        <v>115966269</v>
      </c>
      <c r="E1148">
        <v>3</v>
      </c>
      <c r="F1148" t="s">
        <v>11478</v>
      </c>
    </row>
    <row r="1149" spans="1:6" x14ac:dyDescent="0.2">
      <c r="A1149" t="s">
        <v>37266</v>
      </c>
      <c r="B1149" t="s">
        <v>37267</v>
      </c>
      <c r="C1149">
        <v>115966426</v>
      </c>
      <c r="D1149">
        <v>115966546</v>
      </c>
      <c r="E1149">
        <v>2</v>
      </c>
      <c r="F1149" t="s">
        <v>10194</v>
      </c>
    </row>
    <row r="1150" spans="1:6" x14ac:dyDescent="0.2">
      <c r="A1150" t="s">
        <v>37268</v>
      </c>
      <c r="B1150" t="s">
        <v>37269</v>
      </c>
      <c r="C1150">
        <v>115973156</v>
      </c>
      <c r="D1150">
        <v>115973336</v>
      </c>
      <c r="E1150">
        <v>3</v>
      </c>
      <c r="F1150" t="s">
        <v>11478</v>
      </c>
    </row>
    <row r="1151" spans="1:6" x14ac:dyDescent="0.2">
      <c r="A1151" t="s">
        <v>37270</v>
      </c>
      <c r="B1151" t="s">
        <v>37271</v>
      </c>
      <c r="C1151">
        <v>115978245</v>
      </c>
      <c r="D1151">
        <v>115978365</v>
      </c>
      <c r="E1151">
        <v>2</v>
      </c>
      <c r="F1151" t="s">
        <v>23205</v>
      </c>
    </row>
    <row r="1152" spans="1:6" x14ac:dyDescent="0.2">
      <c r="A1152" t="s">
        <v>37272</v>
      </c>
      <c r="B1152" t="s">
        <v>37273</v>
      </c>
      <c r="C1152">
        <v>115983862</v>
      </c>
      <c r="D1152">
        <v>115983982</v>
      </c>
      <c r="E1152">
        <v>2</v>
      </c>
      <c r="F1152" t="s">
        <v>23205</v>
      </c>
    </row>
    <row r="1153" spans="1:12" x14ac:dyDescent="0.2">
      <c r="A1153" t="s">
        <v>37274</v>
      </c>
      <c r="B1153" t="s">
        <v>37275</v>
      </c>
      <c r="C1153">
        <v>115988888</v>
      </c>
      <c r="D1153">
        <v>115990208</v>
      </c>
      <c r="E1153">
        <v>22</v>
      </c>
      <c r="F1153" t="s">
        <v>277</v>
      </c>
      <c r="G1153" t="s">
        <v>37276</v>
      </c>
      <c r="H1153" t="s">
        <v>37277</v>
      </c>
      <c r="I1153">
        <v>1112</v>
      </c>
      <c r="J1153">
        <v>1112</v>
      </c>
      <c r="K1153">
        <v>16570</v>
      </c>
      <c r="L1153">
        <v>16570</v>
      </c>
    </row>
    <row r="1154" spans="1:12" x14ac:dyDescent="0.2">
      <c r="A1154" t="s">
        <v>37278</v>
      </c>
      <c r="B1154" t="s">
        <v>37279</v>
      </c>
      <c r="C1154">
        <v>115995177</v>
      </c>
      <c r="D1154">
        <v>115995297</v>
      </c>
      <c r="E1154">
        <v>2</v>
      </c>
      <c r="F1154" t="s">
        <v>23205</v>
      </c>
    </row>
    <row r="1155" spans="1:12" x14ac:dyDescent="0.2">
      <c r="A1155" t="s">
        <v>37280</v>
      </c>
      <c r="B1155" t="s">
        <v>37281</v>
      </c>
      <c r="C1155">
        <v>115999737</v>
      </c>
      <c r="D1155">
        <v>116001957</v>
      </c>
      <c r="E1155">
        <v>37</v>
      </c>
      <c r="F1155" t="s">
        <v>17776</v>
      </c>
      <c r="G1155" t="s">
        <v>37282</v>
      </c>
      <c r="H1155" t="s">
        <v>37283</v>
      </c>
      <c r="I1155">
        <v>1114</v>
      </c>
      <c r="J1155">
        <v>1114</v>
      </c>
      <c r="K1155">
        <v>16572</v>
      </c>
      <c r="L1155">
        <v>16572</v>
      </c>
    </row>
    <row r="1156" spans="1:12" x14ac:dyDescent="0.2">
      <c r="A1156" t="s">
        <v>37284</v>
      </c>
      <c r="B1156" t="s">
        <v>37285</v>
      </c>
      <c r="C1156">
        <v>116002669</v>
      </c>
      <c r="D1156">
        <v>116004709</v>
      </c>
      <c r="E1156">
        <v>34</v>
      </c>
      <c r="F1156" t="s">
        <v>17776</v>
      </c>
      <c r="G1156" t="s">
        <v>37286</v>
      </c>
      <c r="H1156" t="s">
        <v>37287</v>
      </c>
      <c r="I1156">
        <v>1114</v>
      </c>
      <c r="J1156">
        <v>1115</v>
      </c>
      <c r="K1156">
        <v>16572</v>
      </c>
      <c r="L1156">
        <v>16573</v>
      </c>
    </row>
    <row r="1157" spans="1:12" x14ac:dyDescent="0.2">
      <c r="A1157" t="s">
        <v>37288</v>
      </c>
      <c r="B1157" t="s">
        <v>37289</v>
      </c>
      <c r="C1157">
        <v>116005113</v>
      </c>
      <c r="D1157">
        <v>116005953</v>
      </c>
      <c r="E1157">
        <v>14</v>
      </c>
      <c r="F1157" t="s">
        <v>17776</v>
      </c>
    </row>
    <row r="1158" spans="1:12" x14ac:dyDescent="0.2">
      <c r="A1158" t="s">
        <v>37290</v>
      </c>
      <c r="B1158" t="s">
        <v>37291</v>
      </c>
      <c r="C1158">
        <v>116017320</v>
      </c>
      <c r="D1158">
        <v>116017500</v>
      </c>
      <c r="E1158">
        <v>3</v>
      </c>
      <c r="F1158" t="s">
        <v>11478</v>
      </c>
    </row>
    <row r="1159" spans="1:12" x14ac:dyDescent="0.2">
      <c r="A1159" t="s">
        <v>37292</v>
      </c>
      <c r="B1159" t="s">
        <v>37293</v>
      </c>
      <c r="C1159">
        <v>116019957</v>
      </c>
      <c r="D1159">
        <v>116020137</v>
      </c>
      <c r="E1159">
        <v>3</v>
      </c>
      <c r="F1159" t="s">
        <v>37294</v>
      </c>
    </row>
    <row r="1160" spans="1:12" x14ac:dyDescent="0.2">
      <c r="A1160" t="s">
        <v>37295</v>
      </c>
      <c r="B1160" t="s">
        <v>37296</v>
      </c>
      <c r="C1160">
        <v>116021205</v>
      </c>
      <c r="D1160">
        <v>116021325</v>
      </c>
      <c r="E1160">
        <v>2</v>
      </c>
      <c r="F1160" t="s">
        <v>629</v>
      </c>
    </row>
    <row r="1161" spans="1:12" x14ac:dyDescent="0.2">
      <c r="A1161" t="s">
        <v>37297</v>
      </c>
      <c r="B1161" t="s">
        <v>37298</v>
      </c>
      <c r="C1161">
        <v>116022801</v>
      </c>
      <c r="D1161">
        <v>116022981</v>
      </c>
      <c r="E1161">
        <v>3</v>
      </c>
      <c r="F1161" t="s">
        <v>37294</v>
      </c>
    </row>
    <row r="1162" spans="1:12" x14ac:dyDescent="0.2">
      <c r="A1162" t="s">
        <v>37299</v>
      </c>
      <c r="B1162" t="s">
        <v>37300</v>
      </c>
      <c r="C1162">
        <v>116023916</v>
      </c>
      <c r="D1162">
        <v>116024096</v>
      </c>
      <c r="E1162">
        <v>3</v>
      </c>
      <c r="F1162" t="s">
        <v>11478</v>
      </c>
    </row>
    <row r="1163" spans="1:12" x14ac:dyDescent="0.2">
      <c r="A1163" t="s">
        <v>37301</v>
      </c>
      <c r="B1163" t="s">
        <v>37302</v>
      </c>
      <c r="C1163">
        <v>116029391</v>
      </c>
      <c r="D1163">
        <v>116029571</v>
      </c>
      <c r="E1163">
        <v>3</v>
      </c>
      <c r="F1163" t="s">
        <v>11478</v>
      </c>
    </row>
    <row r="1164" spans="1:12" x14ac:dyDescent="0.2">
      <c r="A1164" t="s">
        <v>37303</v>
      </c>
      <c r="B1164" t="s">
        <v>37304</v>
      </c>
      <c r="C1164">
        <v>116031324</v>
      </c>
      <c r="D1164">
        <v>116032644</v>
      </c>
      <c r="E1164">
        <v>22</v>
      </c>
      <c r="F1164" t="s">
        <v>277</v>
      </c>
      <c r="G1164" t="s">
        <v>37305</v>
      </c>
      <c r="H1164" t="s">
        <v>37306</v>
      </c>
      <c r="I1164">
        <v>1119</v>
      </c>
      <c r="J1164">
        <v>1120</v>
      </c>
      <c r="K1164">
        <v>16577</v>
      </c>
      <c r="L1164">
        <v>16578</v>
      </c>
    </row>
    <row r="1165" spans="1:12" x14ac:dyDescent="0.2">
      <c r="A1165" t="s">
        <v>37307</v>
      </c>
      <c r="B1165" t="s">
        <v>37308</v>
      </c>
      <c r="C1165">
        <v>116045703</v>
      </c>
      <c r="D1165">
        <v>116045823</v>
      </c>
      <c r="E1165">
        <v>2</v>
      </c>
      <c r="F1165" t="s">
        <v>10194</v>
      </c>
    </row>
    <row r="1166" spans="1:12" x14ac:dyDescent="0.2">
      <c r="A1166" t="s">
        <v>37309</v>
      </c>
      <c r="B1166" t="s">
        <v>37310</v>
      </c>
      <c r="C1166">
        <v>116051360</v>
      </c>
      <c r="D1166">
        <v>116051480</v>
      </c>
      <c r="E1166">
        <v>2</v>
      </c>
      <c r="F1166" t="s">
        <v>10194</v>
      </c>
    </row>
    <row r="1167" spans="1:12" x14ac:dyDescent="0.2">
      <c r="A1167" t="s">
        <v>37311</v>
      </c>
      <c r="B1167" t="s">
        <v>37312</v>
      </c>
      <c r="C1167">
        <v>116057391</v>
      </c>
      <c r="D1167">
        <v>116057571</v>
      </c>
      <c r="E1167">
        <v>3</v>
      </c>
      <c r="F1167" t="s">
        <v>11478</v>
      </c>
    </row>
    <row r="1168" spans="1:12" x14ac:dyDescent="0.2">
      <c r="A1168" t="s">
        <v>37313</v>
      </c>
      <c r="B1168" t="s">
        <v>37314</v>
      </c>
      <c r="C1168">
        <v>116062422</v>
      </c>
      <c r="D1168">
        <v>116062602</v>
      </c>
      <c r="E1168">
        <v>3</v>
      </c>
      <c r="F1168" t="s">
        <v>11478</v>
      </c>
    </row>
    <row r="1169" spans="1:12" x14ac:dyDescent="0.2">
      <c r="A1169" t="s">
        <v>37315</v>
      </c>
      <c r="B1169" t="s">
        <v>37316</v>
      </c>
      <c r="C1169">
        <v>116063205</v>
      </c>
      <c r="D1169">
        <v>116063385</v>
      </c>
      <c r="E1169">
        <v>3</v>
      </c>
      <c r="F1169" t="s">
        <v>11478</v>
      </c>
    </row>
    <row r="1170" spans="1:12" x14ac:dyDescent="0.2">
      <c r="A1170" t="s">
        <v>37317</v>
      </c>
      <c r="B1170" t="s">
        <v>37318</v>
      </c>
      <c r="C1170">
        <v>116063884</v>
      </c>
      <c r="D1170">
        <v>116064004</v>
      </c>
      <c r="E1170">
        <v>2</v>
      </c>
      <c r="F1170" t="s">
        <v>23205</v>
      </c>
    </row>
    <row r="1171" spans="1:12" x14ac:dyDescent="0.2">
      <c r="A1171" t="s">
        <v>37319</v>
      </c>
      <c r="B1171" t="s">
        <v>37320</v>
      </c>
      <c r="C1171">
        <v>116068723</v>
      </c>
      <c r="D1171">
        <v>116068843</v>
      </c>
      <c r="E1171">
        <v>2</v>
      </c>
      <c r="F1171" t="s">
        <v>23205</v>
      </c>
    </row>
    <row r="1172" spans="1:12" x14ac:dyDescent="0.2">
      <c r="A1172" t="s">
        <v>37321</v>
      </c>
      <c r="B1172" t="s">
        <v>37322</v>
      </c>
      <c r="C1172">
        <v>116073749</v>
      </c>
      <c r="D1172">
        <v>116075069</v>
      </c>
      <c r="E1172">
        <v>22</v>
      </c>
      <c r="F1172" t="s">
        <v>277</v>
      </c>
      <c r="G1172" t="s">
        <v>37323</v>
      </c>
      <c r="H1172" t="s">
        <v>37324</v>
      </c>
      <c r="I1172">
        <v>1127</v>
      </c>
      <c r="J1172">
        <v>1127</v>
      </c>
      <c r="K1172">
        <v>16585</v>
      </c>
      <c r="L1172">
        <v>16585</v>
      </c>
    </row>
    <row r="1173" spans="1:12" x14ac:dyDescent="0.2">
      <c r="A1173" t="s">
        <v>37325</v>
      </c>
      <c r="B1173" t="s">
        <v>37326</v>
      </c>
      <c r="C1173">
        <v>116080038</v>
      </c>
      <c r="D1173">
        <v>116080158</v>
      </c>
      <c r="E1173">
        <v>2</v>
      </c>
      <c r="F1173" t="s">
        <v>23205</v>
      </c>
    </row>
    <row r="1174" spans="1:12" x14ac:dyDescent="0.2">
      <c r="A1174" t="s">
        <v>37327</v>
      </c>
      <c r="B1174" t="s">
        <v>37328</v>
      </c>
      <c r="C1174">
        <v>116084598</v>
      </c>
      <c r="D1174">
        <v>116086818</v>
      </c>
      <c r="E1174">
        <v>37</v>
      </c>
      <c r="F1174" t="s">
        <v>17776</v>
      </c>
      <c r="G1174" t="s">
        <v>37329</v>
      </c>
      <c r="H1174" t="s">
        <v>37330</v>
      </c>
      <c r="I1174">
        <v>1129</v>
      </c>
      <c r="J1174">
        <v>1129</v>
      </c>
      <c r="K1174">
        <v>16587</v>
      </c>
      <c r="L1174">
        <v>16587</v>
      </c>
    </row>
    <row r="1175" spans="1:12" x14ac:dyDescent="0.2">
      <c r="A1175" t="s">
        <v>37331</v>
      </c>
      <c r="B1175" t="s">
        <v>37332</v>
      </c>
      <c r="C1175">
        <v>116087549</v>
      </c>
      <c r="D1175">
        <v>116089589</v>
      </c>
      <c r="E1175">
        <v>34</v>
      </c>
      <c r="F1175" t="s">
        <v>17776</v>
      </c>
      <c r="G1175" t="s">
        <v>37333</v>
      </c>
      <c r="H1175" t="s">
        <v>37334</v>
      </c>
      <c r="I1175">
        <v>1129</v>
      </c>
      <c r="J1175">
        <v>1130</v>
      </c>
      <c r="K1175">
        <v>16587</v>
      </c>
      <c r="L1175">
        <v>16588</v>
      </c>
    </row>
    <row r="1176" spans="1:12" x14ac:dyDescent="0.2">
      <c r="A1176" t="s">
        <v>37335</v>
      </c>
      <c r="B1176" t="s">
        <v>37336</v>
      </c>
      <c r="C1176">
        <v>116089971</v>
      </c>
      <c r="D1176">
        <v>116090811</v>
      </c>
      <c r="E1176">
        <v>14</v>
      </c>
      <c r="F1176" t="s">
        <v>17776</v>
      </c>
    </row>
    <row r="1177" spans="1:12" x14ac:dyDescent="0.2">
      <c r="A1177" t="s">
        <v>37337</v>
      </c>
      <c r="B1177" t="s">
        <v>37338</v>
      </c>
      <c r="C1177">
        <v>116116185</v>
      </c>
      <c r="D1177">
        <v>116117505</v>
      </c>
      <c r="E1177">
        <v>22</v>
      </c>
      <c r="F1177" t="s">
        <v>277</v>
      </c>
      <c r="G1177" t="s">
        <v>37339</v>
      </c>
      <c r="H1177" t="s">
        <v>37340</v>
      </c>
      <c r="I1177">
        <v>1134</v>
      </c>
      <c r="J1177">
        <v>1135</v>
      </c>
      <c r="K1177">
        <v>16592</v>
      </c>
      <c r="L1177">
        <v>16593</v>
      </c>
    </row>
    <row r="1178" spans="1:12" x14ac:dyDescent="0.2">
      <c r="A1178" t="s">
        <v>37341</v>
      </c>
      <c r="B1178" t="s">
        <v>37342</v>
      </c>
      <c r="C1178">
        <v>116119935</v>
      </c>
      <c r="D1178">
        <v>116120115</v>
      </c>
      <c r="E1178">
        <v>3</v>
      </c>
      <c r="F1178" t="s">
        <v>11478</v>
      </c>
    </row>
    <row r="1179" spans="1:12" x14ac:dyDescent="0.2">
      <c r="A1179" t="s">
        <v>37343</v>
      </c>
      <c r="B1179" t="s">
        <v>37344</v>
      </c>
      <c r="C1179">
        <v>116136221</v>
      </c>
      <c r="D1179">
        <v>116136341</v>
      </c>
      <c r="E1179">
        <v>2</v>
      </c>
      <c r="F1179" t="s">
        <v>10194</v>
      </c>
    </row>
    <row r="1180" spans="1:12" x14ac:dyDescent="0.2">
      <c r="A1180" t="s">
        <v>37345</v>
      </c>
      <c r="B1180" t="s">
        <v>37346</v>
      </c>
      <c r="C1180">
        <v>116139364</v>
      </c>
      <c r="D1180">
        <v>116139484</v>
      </c>
      <c r="E1180">
        <v>2</v>
      </c>
      <c r="F1180" t="s">
        <v>629</v>
      </c>
    </row>
    <row r="1181" spans="1:12" x14ac:dyDescent="0.2">
      <c r="A1181" t="s">
        <v>37347</v>
      </c>
      <c r="B1181" t="s">
        <v>37348</v>
      </c>
      <c r="C1181">
        <v>116153584</v>
      </c>
      <c r="D1181">
        <v>116153704</v>
      </c>
      <c r="E1181">
        <v>2</v>
      </c>
      <c r="F1181" t="s">
        <v>23205</v>
      </c>
    </row>
    <row r="1182" spans="1:12" x14ac:dyDescent="0.2">
      <c r="A1182" t="s">
        <v>37349</v>
      </c>
      <c r="B1182" t="s">
        <v>37350</v>
      </c>
      <c r="C1182">
        <v>116159241</v>
      </c>
      <c r="D1182">
        <v>116159361</v>
      </c>
      <c r="E1182">
        <v>2</v>
      </c>
      <c r="F1182" t="s">
        <v>23205</v>
      </c>
    </row>
    <row r="1183" spans="1:12" x14ac:dyDescent="0.2">
      <c r="A1183" t="s">
        <v>37351</v>
      </c>
      <c r="B1183" t="s">
        <v>37352</v>
      </c>
      <c r="C1183">
        <v>116164899</v>
      </c>
      <c r="D1183">
        <v>116165019</v>
      </c>
      <c r="E1183">
        <v>2</v>
      </c>
      <c r="F1183" t="s">
        <v>23205</v>
      </c>
    </row>
    <row r="1184" spans="1:12" s="10" customFormat="1" x14ac:dyDescent="0.2">
      <c r="A1184" s="10" t="s">
        <v>37353</v>
      </c>
      <c r="B1184" s="10" t="s">
        <v>37354</v>
      </c>
      <c r="C1184" s="10">
        <v>116258135</v>
      </c>
      <c r="D1184" s="10">
        <v>116261375</v>
      </c>
      <c r="E1184" s="10">
        <v>54</v>
      </c>
      <c r="F1184" s="10" t="s">
        <v>37355</v>
      </c>
      <c r="G1184" s="10" t="s">
        <v>37356</v>
      </c>
      <c r="H1184" s="10" t="s">
        <v>37357</v>
      </c>
      <c r="I1184" s="10">
        <v>1160</v>
      </c>
      <c r="J1184" s="10">
        <v>1160</v>
      </c>
      <c r="K1184" s="10">
        <v>16618</v>
      </c>
      <c r="L1184" s="10">
        <v>16618</v>
      </c>
    </row>
    <row r="1185" spans="1:6" x14ac:dyDescent="0.2">
      <c r="A1185" t="s">
        <v>37358</v>
      </c>
      <c r="B1185" t="s">
        <v>37359</v>
      </c>
      <c r="C1185">
        <v>116221082</v>
      </c>
      <c r="D1185">
        <v>116221202</v>
      </c>
      <c r="E1185">
        <v>2</v>
      </c>
      <c r="F1185" t="s">
        <v>10194</v>
      </c>
    </row>
    <row r="1186" spans="1:6" x14ac:dyDescent="0.2">
      <c r="A1186" t="s">
        <v>37360</v>
      </c>
      <c r="B1186" t="s">
        <v>37361</v>
      </c>
      <c r="C1186">
        <v>116238445</v>
      </c>
      <c r="D1186">
        <v>116238565</v>
      </c>
      <c r="E1186">
        <v>2</v>
      </c>
      <c r="F1186" t="s">
        <v>23205</v>
      </c>
    </row>
    <row r="1187" spans="1:6" x14ac:dyDescent="0.2">
      <c r="A1187" t="s">
        <v>37362</v>
      </c>
      <c r="B1187" t="s">
        <v>37363</v>
      </c>
      <c r="C1187">
        <v>116244103</v>
      </c>
      <c r="D1187">
        <v>116244223</v>
      </c>
      <c r="E1187">
        <v>2</v>
      </c>
      <c r="F1187" t="s">
        <v>23205</v>
      </c>
    </row>
    <row r="1188" spans="1:6" x14ac:dyDescent="0.2">
      <c r="A1188" t="s">
        <v>37364</v>
      </c>
      <c r="B1188" t="s">
        <v>37365</v>
      </c>
      <c r="C1188">
        <v>116249760</v>
      </c>
      <c r="D1188">
        <v>116249880</v>
      </c>
      <c r="E1188">
        <v>2</v>
      </c>
      <c r="F1188" t="s">
        <v>23205</v>
      </c>
    </row>
    <row r="1189" spans="1:6" x14ac:dyDescent="0.2">
      <c r="A1189" t="s">
        <v>37366</v>
      </c>
      <c r="B1189" t="s">
        <v>37367</v>
      </c>
      <c r="C1189">
        <v>116261527</v>
      </c>
      <c r="D1189">
        <v>116261707</v>
      </c>
      <c r="E1189">
        <v>3</v>
      </c>
      <c r="F1189" t="s">
        <v>11478</v>
      </c>
    </row>
    <row r="1190" spans="1:6" x14ac:dyDescent="0.2">
      <c r="A1190" t="s">
        <v>37368</v>
      </c>
      <c r="B1190" t="s">
        <v>37369</v>
      </c>
      <c r="C1190">
        <v>116305943</v>
      </c>
      <c r="D1190">
        <v>116306063</v>
      </c>
      <c r="E1190">
        <v>2</v>
      </c>
      <c r="F1190" t="s">
        <v>10194</v>
      </c>
    </row>
    <row r="1191" spans="1:6" x14ac:dyDescent="0.2">
      <c r="A1191" t="s">
        <v>37370</v>
      </c>
      <c r="B1191" t="s">
        <v>37371</v>
      </c>
      <c r="C1191">
        <v>116323307</v>
      </c>
      <c r="D1191">
        <v>116323427</v>
      </c>
      <c r="E1191">
        <v>2</v>
      </c>
      <c r="F1191" t="s">
        <v>23205</v>
      </c>
    </row>
    <row r="1192" spans="1:6" x14ac:dyDescent="0.2">
      <c r="A1192" t="s">
        <v>37372</v>
      </c>
      <c r="B1192" t="s">
        <v>37373</v>
      </c>
      <c r="C1192">
        <v>116328964</v>
      </c>
      <c r="D1192">
        <v>116329084</v>
      </c>
      <c r="E1192">
        <v>2</v>
      </c>
      <c r="F1192" t="s">
        <v>23205</v>
      </c>
    </row>
    <row r="1193" spans="1:6" x14ac:dyDescent="0.2">
      <c r="A1193" t="s">
        <v>37374</v>
      </c>
      <c r="B1193" t="s">
        <v>37375</v>
      </c>
      <c r="C1193">
        <v>116334090</v>
      </c>
      <c r="D1193">
        <v>116334270</v>
      </c>
      <c r="E1193">
        <v>3</v>
      </c>
      <c r="F1193" t="s">
        <v>11478</v>
      </c>
    </row>
    <row r="1194" spans="1:6" x14ac:dyDescent="0.2">
      <c r="A1194" t="s">
        <v>37376</v>
      </c>
      <c r="B1194" t="s">
        <v>37377</v>
      </c>
      <c r="C1194">
        <v>116334622</v>
      </c>
      <c r="D1194">
        <v>116334742</v>
      </c>
      <c r="E1194">
        <v>2</v>
      </c>
      <c r="F1194" t="s">
        <v>23205</v>
      </c>
    </row>
    <row r="1195" spans="1:6" x14ac:dyDescent="0.2">
      <c r="A1195" t="s">
        <v>37378</v>
      </c>
      <c r="B1195" t="s">
        <v>37379</v>
      </c>
      <c r="C1195">
        <v>116340279</v>
      </c>
      <c r="D1195">
        <v>116340399</v>
      </c>
      <c r="E1195">
        <v>2</v>
      </c>
      <c r="F1195" t="s">
        <v>23205</v>
      </c>
    </row>
    <row r="1196" spans="1:6" x14ac:dyDescent="0.2">
      <c r="A1196" t="s">
        <v>37380</v>
      </c>
      <c r="B1196" t="s">
        <v>37381</v>
      </c>
      <c r="C1196">
        <v>116366384</v>
      </c>
      <c r="D1196">
        <v>116366504</v>
      </c>
      <c r="E1196">
        <v>2</v>
      </c>
      <c r="F1196" t="s">
        <v>629</v>
      </c>
    </row>
    <row r="1197" spans="1:6" x14ac:dyDescent="0.2">
      <c r="A1197" t="s">
        <v>37382</v>
      </c>
      <c r="B1197" t="s">
        <v>37383</v>
      </c>
      <c r="C1197">
        <v>116385365</v>
      </c>
      <c r="D1197">
        <v>116385545</v>
      </c>
      <c r="E1197">
        <v>3</v>
      </c>
      <c r="F1197" t="s">
        <v>11478</v>
      </c>
    </row>
    <row r="1198" spans="1:6" x14ac:dyDescent="0.2">
      <c r="A1198" t="s">
        <v>37384</v>
      </c>
      <c r="B1198" t="s">
        <v>37385</v>
      </c>
      <c r="C1198">
        <v>116390804</v>
      </c>
      <c r="D1198">
        <v>116390924</v>
      </c>
      <c r="E1198">
        <v>2</v>
      </c>
      <c r="F1198" t="s">
        <v>10194</v>
      </c>
    </row>
    <row r="1199" spans="1:6" x14ac:dyDescent="0.2">
      <c r="A1199" t="s">
        <v>37386</v>
      </c>
      <c r="B1199" t="s">
        <v>37387</v>
      </c>
      <c r="C1199">
        <v>116391338</v>
      </c>
      <c r="D1199">
        <v>116391518</v>
      </c>
      <c r="E1199">
        <v>3</v>
      </c>
      <c r="F1199" t="s">
        <v>11478</v>
      </c>
    </row>
    <row r="1200" spans="1:6" x14ac:dyDescent="0.2">
      <c r="A1200" t="s">
        <v>37388</v>
      </c>
      <c r="B1200" t="s">
        <v>37389</v>
      </c>
      <c r="C1200">
        <v>116396461</v>
      </c>
      <c r="D1200">
        <v>116396581</v>
      </c>
      <c r="E1200">
        <v>2</v>
      </c>
      <c r="F1200" t="s">
        <v>10194</v>
      </c>
    </row>
    <row r="1201" spans="1:12" x14ac:dyDescent="0.2">
      <c r="A1201" t="s">
        <v>37390</v>
      </c>
      <c r="B1201" t="s">
        <v>37391</v>
      </c>
      <c r="C1201">
        <v>116401716</v>
      </c>
      <c r="D1201">
        <v>116401896</v>
      </c>
      <c r="E1201">
        <v>3</v>
      </c>
      <c r="F1201" t="s">
        <v>11478</v>
      </c>
    </row>
    <row r="1202" spans="1:12" x14ac:dyDescent="0.2">
      <c r="A1202" t="s">
        <v>37392</v>
      </c>
      <c r="B1202" t="s">
        <v>37393</v>
      </c>
      <c r="C1202">
        <v>116402337</v>
      </c>
      <c r="D1202">
        <v>116402517</v>
      </c>
      <c r="E1202">
        <v>3</v>
      </c>
      <c r="F1202" t="s">
        <v>11478</v>
      </c>
    </row>
    <row r="1203" spans="1:12" x14ac:dyDescent="0.2">
      <c r="A1203" t="s">
        <v>37394</v>
      </c>
      <c r="B1203" t="s">
        <v>37395</v>
      </c>
      <c r="C1203">
        <v>116402649</v>
      </c>
      <c r="D1203">
        <v>116402829</v>
      </c>
      <c r="E1203">
        <v>3</v>
      </c>
      <c r="F1203" t="s">
        <v>11478</v>
      </c>
    </row>
    <row r="1204" spans="1:12" x14ac:dyDescent="0.2">
      <c r="A1204" t="s">
        <v>37396</v>
      </c>
      <c r="B1204" t="s">
        <v>37397</v>
      </c>
      <c r="C1204">
        <v>116407367</v>
      </c>
      <c r="D1204">
        <v>116407547</v>
      </c>
      <c r="E1204">
        <v>3</v>
      </c>
      <c r="F1204" t="s">
        <v>11478</v>
      </c>
    </row>
    <row r="1205" spans="1:12" x14ac:dyDescent="0.2">
      <c r="A1205" t="s">
        <v>37398</v>
      </c>
      <c r="B1205" t="s">
        <v>37399</v>
      </c>
      <c r="C1205">
        <v>116408937</v>
      </c>
      <c r="D1205">
        <v>116409057</v>
      </c>
      <c r="E1205">
        <v>2</v>
      </c>
      <c r="F1205" t="s">
        <v>23205</v>
      </c>
    </row>
    <row r="1206" spans="1:12" x14ac:dyDescent="0.2">
      <c r="A1206" t="s">
        <v>37400</v>
      </c>
      <c r="B1206" t="s">
        <v>37401</v>
      </c>
      <c r="C1206">
        <v>116413338</v>
      </c>
      <c r="D1206">
        <v>116413518</v>
      </c>
      <c r="E1206">
        <v>3</v>
      </c>
      <c r="F1206" t="s">
        <v>11478</v>
      </c>
    </row>
    <row r="1207" spans="1:12" x14ac:dyDescent="0.2">
      <c r="A1207" t="s">
        <v>37402</v>
      </c>
      <c r="B1207" t="s">
        <v>37403</v>
      </c>
      <c r="C1207">
        <v>116413825</v>
      </c>
      <c r="D1207">
        <v>116413945</v>
      </c>
      <c r="E1207">
        <v>2</v>
      </c>
      <c r="F1207" t="s">
        <v>23205</v>
      </c>
    </row>
    <row r="1208" spans="1:12" x14ac:dyDescent="0.2">
      <c r="A1208" t="s">
        <v>37404</v>
      </c>
      <c r="B1208" t="s">
        <v>37405</v>
      </c>
      <c r="C1208">
        <v>116419482</v>
      </c>
      <c r="D1208">
        <v>116419602</v>
      </c>
      <c r="E1208">
        <v>2</v>
      </c>
      <c r="F1208" t="s">
        <v>23205</v>
      </c>
    </row>
    <row r="1209" spans="1:12" x14ac:dyDescent="0.2">
      <c r="A1209" t="s">
        <v>37406</v>
      </c>
      <c r="B1209" t="s">
        <v>37407</v>
      </c>
      <c r="C1209">
        <v>116424810</v>
      </c>
      <c r="D1209">
        <v>116424990</v>
      </c>
      <c r="E1209">
        <v>3</v>
      </c>
      <c r="F1209" t="s">
        <v>11478</v>
      </c>
    </row>
    <row r="1210" spans="1:12" x14ac:dyDescent="0.2">
      <c r="A1210" t="s">
        <v>37408</v>
      </c>
      <c r="B1210" t="s">
        <v>37409</v>
      </c>
      <c r="C1210">
        <v>116425139</v>
      </c>
      <c r="D1210">
        <v>116425259</v>
      </c>
      <c r="E1210">
        <v>2</v>
      </c>
      <c r="F1210" t="s">
        <v>23205</v>
      </c>
    </row>
    <row r="1211" spans="1:12" x14ac:dyDescent="0.2">
      <c r="A1211" t="s">
        <v>37410</v>
      </c>
      <c r="B1211" t="s">
        <v>37411</v>
      </c>
      <c r="C1211">
        <v>116431249</v>
      </c>
      <c r="D1211">
        <v>116431429</v>
      </c>
      <c r="E1211">
        <v>3</v>
      </c>
      <c r="F1211" t="s">
        <v>11478</v>
      </c>
    </row>
    <row r="1212" spans="1:12" x14ac:dyDescent="0.2">
      <c r="A1212" t="s">
        <v>37412</v>
      </c>
      <c r="B1212" t="s">
        <v>37413</v>
      </c>
      <c r="C1212">
        <v>116431588</v>
      </c>
      <c r="D1212">
        <v>116431768</v>
      </c>
      <c r="E1212">
        <v>3</v>
      </c>
      <c r="F1212" t="s">
        <v>11478</v>
      </c>
    </row>
    <row r="1213" spans="1:12" s="10" customFormat="1" x14ac:dyDescent="0.2">
      <c r="A1213" s="10" t="s">
        <v>37414</v>
      </c>
      <c r="B1213" s="10" t="s">
        <v>37415</v>
      </c>
      <c r="C1213" s="10">
        <v>116434803</v>
      </c>
      <c r="D1213" s="10">
        <v>116438043</v>
      </c>
      <c r="E1213" s="10">
        <v>54</v>
      </c>
      <c r="F1213" s="10" t="s">
        <v>36296</v>
      </c>
      <c r="G1213" s="10" t="s">
        <v>37416</v>
      </c>
      <c r="H1213" s="10" t="s">
        <v>37417</v>
      </c>
      <c r="I1213" s="10">
        <v>1191</v>
      </c>
      <c r="J1213" s="10">
        <v>1191</v>
      </c>
      <c r="K1213" s="10">
        <v>16649</v>
      </c>
      <c r="L1213" s="10">
        <v>16649</v>
      </c>
    </row>
    <row r="1214" spans="1:12" x14ac:dyDescent="0.2">
      <c r="A1214" t="s">
        <v>37418</v>
      </c>
      <c r="B1214" t="s">
        <v>37419</v>
      </c>
      <c r="C1214">
        <v>116441468</v>
      </c>
      <c r="D1214">
        <v>116441648</v>
      </c>
      <c r="E1214">
        <v>3</v>
      </c>
      <c r="F1214" t="s">
        <v>11478</v>
      </c>
    </row>
    <row r="1215" spans="1:12" x14ac:dyDescent="0.2">
      <c r="A1215" t="s">
        <v>37420</v>
      </c>
      <c r="B1215" t="s">
        <v>37421</v>
      </c>
      <c r="C1215">
        <v>116441823</v>
      </c>
      <c r="D1215">
        <v>116442003</v>
      </c>
      <c r="E1215">
        <v>3</v>
      </c>
      <c r="F1215" t="s">
        <v>11478</v>
      </c>
    </row>
    <row r="1216" spans="1:12" x14ac:dyDescent="0.2">
      <c r="A1216" t="s">
        <v>37422</v>
      </c>
      <c r="B1216" t="s">
        <v>37423</v>
      </c>
      <c r="C1216">
        <v>116442094</v>
      </c>
      <c r="D1216">
        <v>116442274</v>
      </c>
      <c r="E1216">
        <v>3</v>
      </c>
      <c r="F1216" t="s">
        <v>11478</v>
      </c>
    </row>
    <row r="1217" spans="1:12" x14ac:dyDescent="0.2">
      <c r="A1217" t="s">
        <v>37424</v>
      </c>
      <c r="B1217" t="s">
        <v>37425</v>
      </c>
      <c r="C1217">
        <v>116442878</v>
      </c>
      <c r="D1217">
        <v>116443058</v>
      </c>
      <c r="E1217">
        <v>3</v>
      </c>
      <c r="F1217" t="s">
        <v>11478</v>
      </c>
    </row>
    <row r="1218" spans="1:12" x14ac:dyDescent="0.2">
      <c r="A1218" t="s">
        <v>37426</v>
      </c>
      <c r="B1218" t="s">
        <v>37427</v>
      </c>
      <c r="C1218">
        <v>116447021</v>
      </c>
      <c r="D1218">
        <v>116447201</v>
      </c>
      <c r="E1218">
        <v>3</v>
      </c>
      <c r="F1218" t="s">
        <v>11478</v>
      </c>
    </row>
    <row r="1219" spans="1:12" x14ac:dyDescent="0.2">
      <c r="A1219" t="s">
        <v>37428</v>
      </c>
      <c r="B1219" t="s">
        <v>37429</v>
      </c>
      <c r="C1219">
        <v>116454193</v>
      </c>
      <c r="D1219">
        <v>116454373</v>
      </c>
      <c r="E1219">
        <v>3</v>
      </c>
      <c r="F1219" t="s">
        <v>11478</v>
      </c>
    </row>
    <row r="1220" spans="1:12" x14ac:dyDescent="0.2">
      <c r="A1220" t="s">
        <v>37430</v>
      </c>
      <c r="B1220" t="s">
        <v>37431</v>
      </c>
      <c r="C1220">
        <v>116458578</v>
      </c>
      <c r="D1220">
        <v>116458758</v>
      </c>
      <c r="E1220">
        <v>3</v>
      </c>
      <c r="F1220" t="s">
        <v>11478</v>
      </c>
    </row>
    <row r="1221" spans="1:12" x14ac:dyDescent="0.2">
      <c r="A1221" t="s">
        <v>37432</v>
      </c>
      <c r="B1221" t="s">
        <v>37433</v>
      </c>
      <c r="C1221">
        <v>116459536</v>
      </c>
      <c r="D1221">
        <v>116459716</v>
      </c>
      <c r="E1221">
        <v>3</v>
      </c>
      <c r="F1221" t="s">
        <v>11478</v>
      </c>
    </row>
    <row r="1222" spans="1:12" x14ac:dyDescent="0.2">
      <c r="A1222" t="s">
        <v>37434</v>
      </c>
      <c r="B1222" t="s">
        <v>37435</v>
      </c>
      <c r="C1222">
        <v>116463956</v>
      </c>
      <c r="D1222">
        <v>116464136</v>
      </c>
      <c r="E1222">
        <v>3</v>
      </c>
      <c r="F1222" t="s">
        <v>11478</v>
      </c>
    </row>
    <row r="1223" spans="1:12" x14ac:dyDescent="0.2">
      <c r="A1223" t="s">
        <v>37436</v>
      </c>
      <c r="B1223" t="s">
        <v>37437</v>
      </c>
      <c r="C1223">
        <v>116479318</v>
      </c>
      <c r="D1223">
        <v>116479438</v>
      </c>
      <c r="E1223">
        <v>2</v>
      </c>
      <c r="F1223" t="s">
        <v>629</v>
      </c>
    </row>
    <row r="1224" spans="1:12" x14ac:dyDescent="0.2">
      <c r="A1224" t="s">
        <v>37438</v>
      </c>
      <c r="B1224" t="s">
        <v>37439</v>
      </c>
      <c r="C1224">
        <v>116481322</v>
      </c>
      <c r="D1224">
        <v>116481442</v>
      </c>
      <c r="E1224">
        <v>2</v>
      </c>
      <c r="F1224" t="s">
        <v>10194</v>
      </c>
    </row>
    <row r="1225" spans="1:12" x14ac:dyDescent="0.2">
      <c r="A1225" t="s">
        <v>37440</v>
      </c>
      <c r="B1225" t="s">
        <v>37441</v>
      </c>
      <c r="C1225">
        <v>116481852</v>
      </c>
      <c r="D1225">
        <v>116482032</v>
      </c>
      <c r="E1225">
        <v>3</v>
      </c>
      <c r="F1225" t="s">
        <v>11478</v>
      </c>
    </row>
    <row r="1226" spans="1:12" x14ac:dyDescent="0.2">
      <c r="A1226" t="s">
        <v>37442</v>
      </c>
      <c r="B1226" t="s">
        <v>37443</v>
      </c>
      <c r="C1226">
        <v>116487041</v>
      </c>
      <c r="D1226">
        <v>116487221</v>
      </c>
      <c r="E1226">
        <v>3</v>
      </c>
      <c r="F1226" t="s">
        <v>11478</v>
      </c>
    </row>
    <row r="1227" spans="1:12" x14ac:dyDescent="0.2">
      <c r="A1227" t="s">
        <v>37444</v>
      </c>
      <c r="B1227" t="s">
        <v>37445</v>
      </c>
      <c r="C1227">
        <v>116493324</v>
      </c>
      <c r="D1227">
        <v>116493504</v>
      </c>
      <c r="E1227">
        <v>3</v>
      </c>
      <c r="F1227" t="s">
        <v>11478</v>
      </c>
    </row>
    <row r="1228" spans="1:12" x14ac:dyDescent="0.2">
      <c r="A1228" t="s">
        <v>37446</v>
      </c>
      <c r="B1228" t="s">
        <v>37447</v>
      </c>
      <c r="C1228">
        <v>116498686</v>
      </c>
      <c r="D1228">
        <v>116498806</v>
      </c>
      <c r="E1228">
        <v>2</v>
      </c>
      <c r="F1228" t="s">
        <v>23205</v>
      </c>
    </row>
    <row r="1229" spans="1:12" x14ac:dyDescent="0.2">
      <c r="A1229" t="s">
        <v>37448</v>
      </c>
      <c r="B1229" t="s">
        <v>37449</v>
      </c>
      <c r="C1229">
        <v>116504343</v>
      </c>
      <c r="D1229">
        <v>116504463</v>
      </c>
      <c r="E1229">
        <v>2</v>
      </c>
      <c r="F1229" t="s">
        <v>23205</v>
      </c>
    </row>
    <row r="1230" spans="1:12" x14ac:dyDescent="0.2">
      <c r="A1230" t="s">
        <v>37450</v>
      </c>
      <c r="B1230" t="s">
        <v>37451</v>
      </c>
      <c r="C1230">
        <v>116505773</v>
      </c>
      <c r="D1230">
        <v>116505953</v>
      </c>
      <c r="E1230">
        <v>3</v>
      </c>
      <c r="F1230" t="s">
        <v>37452</v>
      </c>
    </row>
    <row r="1231" spans="1:12" x14ac:dyDescent="0.2">
      <c r="A1231" t="s">
        <v>37453</v>
      </c>
      <c r="B1231" t="s">
        <v>37454</v>
      </c>
      <c r="C1231">
        <v>116509369</v>
      </c>
      <c r="D1231">
        <v>116510689</v>
      </c>
      <c r="E1231">
        <v>22</v>
      </c>
      <c r="F1231" t="s">
        <v>277</v>
      </c>
      <c r="G1231" t="s">
        <v>37455</v>
      </c>
      <c r="H1231" t="s">
        <v>37456</v>
      </c>
      <c r="I1231">
        <v>1204</v>
      </c>
      <c r="J1231">
        <v>1204</v>
      </c>
      <c r="K1231">
        <v>16662</v>
      </c>
      <c r="L1231">
        <v>16662</v>
      </c>
    </row>
    <row r="1232" spans="1:12" x14ac:dyDescent="0.2">
      <c r="A1232" t="s">
        <v>37457</v>
      </c>
      <c r="B1232" t="s">
        <v>37458</v>
      </c>
      <c r="C1232">
        <v>116514560</v>
      </c>
      <c r="D1232">
        <v>116516780</v>
      </c>
      <c r="E1232">
        <v>37</v>
      </c>
      <c r="F1232" t="s">
        <v>17776</v>
      </c>
      <c r="G1232" t="s">
        <v>37459</v>
      </c>
      <c r="H1232" t="s">
        <v>37460</v>
      </c>
      <c r="I1232">
        <v>1205</v>
      </c>
      <c r="J1232">
        <v>1205</v>
      </c>
      <c r="K1232">
        <v>16663</v>
      </c>
      <c r="L1232">
        <v>16663</v>
      </c>
    </row>
    <row r="1233" spans="1:12" x14ac:dyDescent="0.2">
      <c r="A1233" t="s">
        <v>37461</v>
      </c>
      <c r="B1233" t="s">
        <v>37462</v>
      </c>
      <c r="C1233">
        <v>116517530</v>
      </c>
      <c r="D1233">
        <v>116519630</v>
      </c>
      <c r="E1233">
        <v>35</v>
      </c>
      <c r="F1233" t="s">
        <v>17776</v>
      </c>
      <c r="G1233" t="s">
        <v>37463</v>
      </c>
      <c r="H1233" t="s">
        <v>37464</v>
      </c>
      <c r="I1233">
        <v>1205</v>
      </c>
      <c r="J1233">
        <v>1206</v>
      </c>
      <c r="K1233">
        <v>16663</v>
      </c>
      <c r="L1233">
        <v>16664</v>
      </c>
    </row>
    <row r="1234" spans="1:12" x14ac:dyDescent="0.2">
      <c r="A1234" t="s">
        <v>37465</v>
      </c>
      <c r="B1234" t="s">
        <v>37466</v>
      </c>
      <c r="C1234">
        <v>116519958</v>
      </c>
      <c r="D1234">
        <v>116520738</v>
      </c>
      <c r="E1234">
        <v>13</v>
      </c>
      <c r="F1234" t="s">
        <v>17776</v>
      </c>
    </row>
    <row r="1235" spans="1:12" x14ac:dyDescent="0.2">
      <c r="A1235" t="s">
        <v>37467</v>
      </c>
      <c r="B1235" t="s">
        <v>37468</v>
      </c>
      <c r="C1235">
        <v>116521142</v>
      </c>
      <c r="D1235">
        <v>116521322</v>
      </c>
      <c r="E1235">
        <v>3</v>
      </c>
      <c r="F1235" t="s">
        <v>11478</v>
      </c>
    </row>
    <row r="1236" spans="1:12" x14ac:dyDescent="0.2">
      <c r="A1236" t="s">
        <v>37469</v>
      </c>
      <c r="B1236" t="s">
        <v>37470</v>
      </c>
      <c r="C1236">
        <v>116521767</v>
      </c>
      <c r="D1236">
        <v>116521947</v>
      </c>
      <c r="E1236">
        <v>3</v>
      </c>
      <c r="F1236" t="s">
        <v>11478</v>
      </c>
    </row>
    <row r="1237" spans="1:12" x14ac:dyDescent="0.2">
      <c r="A1237" t="s">
        <v>37471</v>
      </c>
      <c r="B1237" t="s">
        <v>37472</v>
      </c>
      <c r="C1237">
        <v>116527507</v>
      </c>
      <c r="D1237">
        <v>116527687</v>
      </c>
      <c r="E1237">
        <v>3</v>
      </c>
      <c r="F1237" t="s">
        <v>11478</v>
      </c>
    </row>
    <row r="1238" spans="1:12" x14ac:dyDescent="0.2">
      <c r="A1238" t="s">
        <v>37473</v>
      </c>
      <c r="B1238" t="s">
        <v>37474</v>
      </c>
      <c r="C1238">
        <v>116532300</v>
      </c>
      <c r="D1238">
        <v>116532480</v>
      </c>
      <c r="E1238">
        <v>3</v>
      </c>
      <c r="F1238" t="s">
        <v>11478</v>
      </c>
    </row>
    <row r="1239" spans="1:12" x14ac:dyDescent="0.2">
      <c r="A1239" t="s">
        <v>37475</v>
      </c>
      <c r="B1239" t="s">
        <v>37476</v>
      </c>
      <c r="C1239">
        <v>116532578</v>
      </c>
      <c r="D1239">
        <v>116532758</v>
      </c>
      <c r="E1239">
        <v>3</v>
      </c>
      <c r="F1239" t="s">
        <v>11478</v>
      </c>
    </row>
    <row r="1240" spans="1:12" x14ac:dyDescent="0.2">
      <c r="A1240" t="s">
        <v>37477</v>
      </c>
      <c r="B1240" t="s">
        <v>37478</v>
      </c>
      <c r="C1240">
        <v>116537644</v>
      </c>
      <c r="D1240">
        <v>116537824</v>
      </c>
      <c r="E1240">
        <v>3</v>
      </c>
      <c r="F1240" t="s">
        <v>11478</v>
      </c>
    </row>
    <row r="1241" spans="1:12" x14ac:dyDescent="0.2">
      <c r="A1241" t="s">
        <v>37479</v>
      </c>
      <c r="B1241" t="s">
        <v>37480</v>
      </c>
      <c r="C1241">
        <v>116538583</v>
      </c>
      <c r="D1241">
        <v>116538763</v>
      </c>
      <c r="E1241">
        <v>3</v>
      </c>
      <c r="F1241" t="s">
        <v>11478</v>
      </c>
    </row>
    <row r="1242" spans="1:12" x14ac:dyDescent="0.2">
      <c r="A1242" t="s">
        <v>37481</v>
      </c>
      <c r="B1242" t="s">
        <v>37482</v>
      </c>
      <c r="C1242">
        <v>116550211</v>
      </c>
      <c r="D1242">
        <v>116550391</v>
      </c>
      <c r="E1242">
        <v>3</v>
      </c>
      <c r="F1242" t="s">
        <v>11478</v>
      </c>
    </row>
    <row r="1243" spans="1:12" x14ac:dyDescent="0.2">
      <c r="A1243" t="s">
        <v>37483</v>
      </c>
      <c r="B1243" t="s">
        <v>37484</v>
      </c>
      <c r="C1243">
        <v>116551805</v>
      </c>
      <c r="D1243">
        <v>116553125</v>
      </c>
      <c r="E1243">
        <v>22</v>
      </c>
      <c r="F1243" t="s">
        <v>277</v>
      </c>
    </row>
    <row r="1244" spans="1:12" x14ac:dyDescent="0.2">
      <c r="A1244" t="s">
        <v>37485</v>
      </c>
      <c r="B1244" t="s">
        <v>37486</v>
      </c>
      <c r="C1244">
        <v>116565774</v>
      </c>
      <c r="D1244">
        <v>116565954</v>
      </c>
      <c r="E1244">
        <v>3</v>
      </c>
      <c r="F1244" t="s">
        <v>11478</v>
      </c>
    </row>
    <row r="1245" spans="1:12" x14ac:dyDescent="0.2">
      <c r="A1245" t="s">
        <v>37487</v>
      </c>
      <c r="B1245" t="s">
        <v>37488</v>
      </c>
      <c r="C1245">
        <v>116566183</v>
      </c>
      <c r="D1245">
        <v>116566303</v>
      </c>
      <c r="E1245">
        <v>2</v>
      </c>
      <c r="F1245" t="s">
        <v>10194</v>
      </c>
    </row>
    <row r="1246" spans="1:12" x14ac:dyDescent="0.2">
      <c r="A1246" t="s">
        <v>37489</v>
      </c>
      <c r="B1246" t="s">
        <v>37490</v>
      </c>
      <c r="C1246">
        <v>116567183</v>
      </c>
      <c r="D1246">
        <v>116567363</v>
      </c>
      <c r="E1246">
        <v>3</v>
      </c>
      <c r="F1246" t="s">
        <v>11478</v>
      </c>
    </row>
    <row r="1247" spans="1:12" x14ac:dyDescent="0.2">
      <c r="A1247" t="s">
        <v>37491</v>
      </c>
      <c r="B1247" t="s">
        <v>37492</v>
      </c>
      <c r="C1247">
        <v>116572527</v>
      </c>
      <c r="D1247">
        <v>116572707</v>
      </c>
      <c r="E1247">
        <v>3</v>
      </c>
      <c r="F1247" t="s">
        <v>11478</v>
      </c>
    </row>
    <row r="1248" spans="1:12" x14ac:dyDescent="0.2">
      <c r="A1248" t="s">
        <v>37493</v>
      </c>
      <c r="B1248" t="s">
        <v>37494</v>
      </c>
      <c r="C1248">
        <v>116583547</v>
      </c>
      <c r="D1248">
        <v>116583667</v>
      </c>
      <c r="E1248">
        <v>2</v>
      </c>
      <c r="F1248" t="s">
        <v>23205</v>
      </c>
    </row>
    <row r="1249" spans="1:6" x14ac:dyDescent="0.2">
      <c r="A1249" t="s">
        <v>37495</v>
      </c>
      <c r="B1249" t="s">
        <v>37496</v>
      </c>
      <c r="C1249">
        <v>116589204</v>
      </c>
      <c r="D1249">
        <v>116589324</v>
      </c>
      <c r="E1249">
        <v>2</v>
      </c>
      <c r="F1249" t="s">
        <v>23205</v>
      </c>
    </row>
    <row r="1250" spans="1:6" x14ac:dyDescent="0.2">
      <c r="A1250" t="s">
        <v>37497</v>
      </c>
      <c r="B1250" t="s">
        <v>37498</v>
      </c>
      <c r="C1250">
        <v>116594861</v>
      </c>
      <c r="D1250">
        <v>116594981</v>
      </c>
      <c r="E1250">
        <v>2</v>
      </c>
      <c r="F1250" t="s">
        <v>23205</v>
      </c>
    </row>
    <row r="1251" spans="1:6" x14ac:dyDescent="0.2">
      <c r="A1251" t="s">
        <v>37499</v>
      </c>
      <c r="B1251" t="s">
        <v>37500</v>
      </c>
      <c r="C1251">
        <v>116599980</v>
      </c>
      <c r="D1251">
        <v>116600160</v>
      </c>
      <c r="E1251">
        <v>3</v>
      </c>
      <c r="F1251" t="s">
        <v>11478</v>
      </c>
    </row>
    <row r="1252" spans="1:6" x14ac:dyDescent="0.2">
      <c r="A1252" t="s">
        <v>37501</v>
      </c>
      <c r="B1252" t="s">
        <v>37502</v>
      </c>
      <c r="C1252">
        <v>116600971</v>
      </c>
      <c r="D1252">
        <v>116601151</v>
      </c>
      <c r="E1252">
        <v>3</v>
      </c>
      <c r="F1252" t="s">
        <v>11478</v>
      </c>
    </row>
    <row r="1253" spans="1:6" x14ac:dyDescent="0.2">
      <c r="A1253" t="s">
        <v>37503</v>
      </c>
      <c r="B1253" t="s">
        <v>37504</v>
      </c>
      <c r="C1253">
        <v>116606785</v>
      </c>
      <c r="D1253">
        <v>116606965</v>
      </c>
      <c r="E1253">
        <v>3</v>
      </c>
      <c r="F1253" t="s">
        <v>11478</v>
      </c>
    </row>
    <row r="1254" spans="1:6" x14ac:dyDescent="0.2">
      <c r="A1254" t="s">
        <v>37505</v>
      </c>
      <c r="B1254" t="s">
        <v>37506</v>
      </c>
      <c r="C1254">
        <v>116611347</v>
      </c>
      <c r="D1254">
        <v>116611527</v>
      </c>
      <c r="E1254">
        <v>3</v>
      </c>
      <c r="F1254" t="s">
        <v>11478</v>
      </c>
    </row>
    <row r="1255" spans="1:6" x14ac:dyDescent="0.2">
      <c r="A1255" t="s">
        <v>37507</v>
      </c>
      <c r="B1255" t="s">
        <v>37508</v>
      </c>
      <c r="C1255">
        <v>116617318</v>
      </c>
      <c r="D1255">
        <v>116617498</v>
      </c>
      <c r="E1255">
        <v>3</v>
      </c>
      <c r="F1255" t="s">
        <v>11478</v>
      </c>
    </row>
    <row r="1256" spans="1:6" x14ac:dyDescent="0.2">
      <c r="A1256" t="s">
        <v>37509</v>
      </c>
      <c r="B1256" t="s">
        <v>37510</v>
      </c>
      <c r="C1256">
        <v>116626724</v>
      </c>
      <c r="D1256">
        <v>116626844</v>
      </c>
      <c r="E1256">
        <v>2</v>
      </c>
      <c r="F1256" t="s">
        <v>629</v>
      </c>
    </row>
    <row r="1257" spans="1:6" x14ac:dyDescent="0.2">
      <c r="A1257" t="s">
        <v>37511</v>
      </c>
      <c r="B1257" t="s">
        <v>37512</v>
      </c>
      <c r="C1257">
        <v>116628162</v>
      </c>
      <c r="D1257">
        <v>116628342</v>
      </c>
      <c r="E1257">
        <v>3</v>
      </c>
      <c r="F1257" t="s">
        <v>11478</v>
      </c>
    </row>
    <row r="1258" spans="1:6" x14ac:dyDescent="0.2">
      <c r="A1258" t="s">
        <v>37513</v>
      </c>
      <c r="B1258" t="s">
        <v>37514</v>
      </c>
      <c r="C1258">
        <v>116629573</v>
      </c>
      <c r="D1258">
        <v>116629753</v>
      </c>
      <c r="E1258">
        <v>3</v>
      </c>
      <c r="F1258" t="s">
        <v>11478</v>
      </c>
    </row>
    <row r="1259" spans="1:6" x14ac:dyDescent="0.2">
      <c r="A1259" t="s">
        <v>37515</v>
      </c>
      <c r="B1259" t="s">
        <v>37516</v>
      </c>
      <c r="C1259">
        <v>116639634</v>
      </c>
      <c r="D1259">
        <v>116639814</v>
      </c>
      <c r="E1259">
        <v>3</v>
      </c>
      <c r="F1259" t="s">
        <v>11478</v>
      </c>
    </row>
    <row r="1260" spans="1:6" x14ac:dyDescent="0.2">
      <c r="A1260" t="s">
        <v>37517</v>
      </c>
      <c r="B1260" t="s">
        <v>37518</v>
      </c>
      <c r="C1260">
        <v>116646230</v>
      </c>
      <c r="D1260">
        <v>116646410</v>
      </c>
      <c r="E1260">
        <v>3</v>
      </c>
      <c r="F1260" t="s">
        <v>11478</v>
      </c>
    </row>
    <row r="1261" spans="1:6" x14ac:dyDescent="0.2">
      <c r="A1261" t="s">
        <v>37519</v>
      </c>
      <c r="B1261" t="s">
        <v>37520</v>
      </c>
      <c r="C1261">
        <v>116651044</v>
      </c>
      <c r="D1261">
        <v>116651164</v>
      </c>
      <c r="E1261">
        <v>2</v>
      </c>
      <c r="F1261" t="s">
        <v>10194</v>
      </c>
    </row>
    <row r="1262" spans="1:6" x14ac:dyDescent="0.2">
      <c r="A1262" t="s">
        <v>37521</v>
      </c>
      <c r="B1262" t="s">
        <v>37522</v>
      </c>
      <c r="C1262">
        <v>116651418</v>
      </c>
      <c r="D1262">
        <v>116651598</v>
      </c>
      <c r="E1262">
        <v>3</v>
      </c>
      <c r="F1262" t="s">
        <v>11478</v>
      </c>
    </row>
    <row r="1263" spans="1:6" x14ac:dyDescent="0.2">
      <c r="A1263" t="s">
        <v>37523</v>
      </c>
      <c r="B1263" t="s">
        <v>37524</v>
      </c>
      <c r="C1263">
        <v>116668407</v>
      </c>
      <c r="D1263">
        <v>116668527</v>
      </c>
      <c r="E1263">
        <v>2</v>
      </c>
      <c r="F1263" t="s">
        <v>23205</v>
      </c>
    </row>
    <row r="1264" spans="1:6" x14ac:dyDescent="0.2">
      <c r="A1264" t="s">
        <v>37525</v>
      </c>
      <c r="B1264" t="s">
        <v>37526</v>
      </c>
      <c r="C1264">
        <v>116673735</v>
      </c>
      <c r="D1264">
        <v>116673915</v>
      </c>
      <c r="E1264">
        <v>3</v>
      </c>
      <c r="F1264" t="s">
        <v>11478</v>
      </c>
    </row>
    <row r="1265" spans="1:12" x14ac:dyDescent="0.2">
      <c r="A1265" t="s">
        <v>37527</v>
      </c>
      <c r="B1265" t="s">
        <v>37528</v>
      </c>
      <c r="C1265">
        <v>116674065</v>
      </c>
      <c r="D1265">
        <v>116674185</v>
      </c>
      <c r="E1265">
        <v>2</v>
      </c>
      <c r="F1265" t="s">
        <v>23205</v>
      </c>
    </row>
    <row r="1266" spans="1:12" x14ac:dyDescent="0.2">
      <c r="A1266" t="s">
        <v>37529</v>
      </c>
      <c r="B1266" t="s">
        <v>37530</v>
      </c>
      <c r="C1266">
        <v>116679722</v>
      </c>
      <c r="D1266">
        <v>116679842</v>
      </c>
      <c r="E1266">
        <v>2</v>
      </c>
      <c r="F1266" t="s">
        <v>23205</v>
      </c>
    </row>
    <row r="1267" spans="1:12" x14ac:dyDescent="0.2">
      <c r="A1267" t="s">
        <v>37531</v>
      </c>
      <c r="B1267" t="s">
        <v>37532</v>
      </c>
      <c r="C1267">
        <v>116685050</v>
      </c>
      <c r="D1267">
        <v>116685230</v>
      </c>
      <c r="E1267">
        <v>3</v>
      </c>
      <c r="F1267" t="s">
        <v>11478</v>
      </c>
    </row>
    <row r="1268" spans="1:12" x14ac:dyDescent="0.2">
      <c r="A1268" t="s">
        <v>37533</v>
      </c>
      <c r="B1268" t="s">
        <v>37534</v>
      </c>
      <c r="C1268">
        <v>116685380</v>
      </c>
      <c r="D1268">
        <v>116685500</v>
      </c>
      <c r="E1268">
        <v>2</v>
      </c>
      <c r="F1268" t="s">
        <v>23205</v>
      </c>
    </row>
    <row r="1269" spans="1:12" x14ac:dyDescent="0.2">
      <c r="A1269" t="s">
        <v>37535</v>
      </c>
      <c r="B1269" t="s">
        <v>37536</v>
      </c>
      <c r="C1269">
        <v>116695986</v>
      </c>
      <c r="D1269">
        <v>116696166</v>
      </c>
      <c r="E1269">
        <v>3</v>
      </c>
      <c r="F1269" t="s">
        <v>11478</v>
      </c>
    </row>
    <row r="1270" spans="1:12" x14ac:dyDescent="0.2">
      <c r="A1270" t="s">
        <v>37537</v>
      </c>
      <c r="B1270" t="s">
        <v>37538</v>
      </c>
      <c r="C1270">
        <v>116696677</v>
      </c>
      <c r="D1270">
        <v>116696857</v>
      </c>
      <c r="E1270">
        <v>3</v>
      </c>
      <c r="F1270" t="s">
        <v>11478</v>
      </c>
    </row>
    <row r="1271" spans="1:12" x14ac:dyDescent="0.2">
      <c r="A1271" t="s">
        <v>37539</v>
      </c>
      <c r="B1271" t="s">
        <v>37540</v>
      </c>
      <c r="C1271">
        <v>116697146</v>
      </c>
      <c r="D1271">
        <v>116697326</v>
      </c>
      <c r="E1271">
        <v>3</v>
      </c>
      <c r="F1271" t="s">
        <v>11478</v>
      </c>
    </row>
    <row r="1272" spans="1:12" x14ac:dyDescent="0.2">
      <c r="A1272" t="s">
        <v>37541</v>
      </c>
      <c r="B1272" t="s">
        <v>37542</v>
      </c>
      <c r="C1272">
        <v>116711628</v>
      </c>
      <c r="D1272">
        <v>116711748</v>
      </c>
      <c r="E1272">
        <v>2</v>
      </c>
      <c r="F1272" t="s">
        <v>629</v>
      </c>
    </row>
    <row r="1273" spans="1:12" x14ac:dyDescent="0.2">
      <c r="A1273" t="s">
        <v>37543</v>
      </c>
      <c r="B1273" t="s">
        <v>37544</v>
      </c>
      <c r="C1273">
        <v>116725277</v>
      </c>
      <c r="D1273">
        <v>116725457</v>
      </c>
      <c r="E1273">
        <v>3</v>
      </c>
      <c r="F1273" t="s">
        <v>11478</v>
      </c>
    </row>
    <row r="1274" spans="1:12" x14ac:dyDescent="0.2">
      <c r="A1274" t="s">
        <v>37545</v>
      </c>
      <c r="B1274" t="s">
        <v>37546</v>
      </c>
      <c r="C1274">
        <v>116735905</v>
      </c>
      <c r="D1274">
        <v>116736025</v>
      </c>
      <c r="E1274">
        <v>2</v>
      </c>
      <c r="F1274" t="s">
        <v>10194</v>
      </c>
    </row>
    <row r="1275" spans="1:12" x14ac:dyDescent="0.2">
      <c r="A1275" t="s">
        <v>37547</v>
      </c>
      <c r="B1275" t="s">
        <v>37548</v>
      </c>
      <c r="C1275">
        <v>116741562</v>
      </c>
      <c r="D1275">
        <v>116741682</v>
      </c>
      <c r="E1275">
        <v>2</v>
      </c>
      <c r="F1275" t="s">
        <v>10194</v>
      </c>
    </row>
    <row r="1276" spans="1:12" x14ac:dyDescent="0.2">
      <c r="A1276" t="s">
        <v>37549</v>
      </c>
      <c r="B1276" t="s">
        <v>37550</v>
      </c>
      <c r="C1276">
        <v>116753935</v>
      </c>
      <c r="D1276">
        <v>116754055</v>
      </c>
      <c r="E1276">
        <v>2</v>
      </c>
      <c r="F1276" t="s">
        <v>23205</v>
      </c>
    </row>
    <row r="1277" spans="1:12" x14ac:dyDescent="0.2">
      <c r="A1277" t="s">
        <v>37551</v>
      </c>
      <c r="B1277" t="s">
        <v>37552</v>
      </c>
      <c r="C1277">
        <v>116758925</v>
      </c>
      <c r="D1277">
        <v>116759045</v>
      </c>
      <c r="E1277">
        <v>2</v>
      </c>
      <c r="F1277" t="s">
        <v>23205</v>
      </c>
    </row>
    <row r="1278" spans="1:12" x14ac:dyDescent="0.2">
      <c r="A1278" t="s">
        <v>37553</v>
      </c>
      <c r="B1278" t="s">
        <v>37554</v>
      </c>
      <c r="C1278">
        <v>116764583</v>
      </c>
      <c r="D1278">
        <v>116764703</v>
      </c>
      <c r="E1278">
        <v>2</v>
      </c>
      <c r="F1278" t="s">
        <v>23205</v>
      </c>
    </row>
    <row r="1279" spans="1:12" x14ac:dyDescent="0.2">
      <c r="A1279" t="s">
        <v>37555</v>
      </c>
      <c r="B1279" t="s">
        <v>37556</v>
      </c>
      <c r="C1279">
        <v>116770240</v>
      </c>
      <c r="D1279">
        <v>116770360</v>
      </c>
      <c r="E1279">
        <v>2</v>
      </c>
      <c r="F1279" t="s">
        <v>23205</v>
      </c>
    </row>
    <row r="1280" spans="1:12" s="10" customFormat="1" x14ac:dyDescent="0.2">
      <c r="A1280" s="10" t="s">
        <v>37557</v>
      </c>
      <c r="B1280" s="10" t="s">
        <v>37558</v>
      </c>
      <c r="C1280" s="10">
        <v>116777078</v>
      </c>
      <c r="D1280" s="10">
        <v>116780318</v>
      </c>
      <c r="E1280" s="10">
        <v>54</v>
      </c>
      <c r="F1280" s="10" t="s">
        <v>36412</v>
      </c>
      <c r="G1280" s="10" t="s">
        <v>37559</v>
      </c>
      <c r="H1280" s="10" t="s">
        <v>37560</v>
      </c>
      <c r="I1280" s="10">
        <v>1251</v>
      </c>
      <c r="J1280" s="10">
        <v>1252</v>
      </c>
      <c r="K1280" s="10">
        <v>16709</v>
      </c>
      <c r="L1280" s="10">
        <v>16710</v>
      </c>
    </row>
    <row r="1281" spans="1:12" x14ac:dyDescent="0.2">
      <c r="A1281" t="s">
        <v>37561</v>
      </c>
      <c r="B1281" t="s">
        <v>37562</v>
      </c>
      <c r="C1281">
        <v>116781718</v>
      </c>
      <c r="D1281">
        <v>116781898</v>
      </c>
      <c r="E1281">
        <v>3</v>
      </c>
      <c r="F1281" t="s">
        <v>11478</v>
      </c>
    </row>
    <row r="1282" spans="1:12" x14ac:dyDescent="0.2">
      <c r="A1282" t="s">
        <v>37563</v>
      </c>
      <c r="B1282" t="s">
        <v>37564</v>
      </c>
      <c r="C1282">
        <v>116782164</v>
      </c>
      <c r="D1282">
        <v>116782344</v>
      </c>
      <c r="E1282">
        <v>3</v>
      </c>
      <c r="F1282" t="s">
        <v>11478</v>
      </c>
    </row>
    <row r="1283" spans="1:12" x14ac:dyDescent="0.2">
      <c r="A1283" t="s">
        <v>37565</v>
      </c>
      <c r="B1283" t="s">
        <v>37566</v>
      </c>
      <c r="C1283">
        <v>116826423</v>
      </c>
      <c r="D1283">
        <v>116826543</v>
      </c>
      <c r="E1283">
        <v>2</v>
      </c>
      <c r="F1283" t="s">
        <v>10194</v>
      </c>
    </row>
    <row r="1284" spans="1:12" x14ac:dyDescent="0.2">
      <c r="A1284" t="s">
        <v>37567</v>
      </c>
      <c r="B1284" t="s">
        <v>37568</v>
      </c>
      <c r="C1284">
        <v>116843786</v>
      </c>
      <c r="D1284">
        <v>116843906</v>
      </c>
      <c r="E1284">
        <v>2</v>
      </c>
      <c r="F1284" t="s">
        <v>23205</v>
      </c>
    </row>
    <row r="1285" spans="1:12" x14ac:dyDescent="0.2">
      <c r="A1285" t="s">
        <v>37569</v>
      </c>
      <c r="B1285" t="s">
        <v>37570</v>
      </c>
      <c r="C1285">
        <v>116849444</v>
      </c>
      <c r="D1285">
        <v>116849564</v>
      </c>
      <c r="E1285">
        <v>2</v>
      </c>
      <c r="F1285" t="s">
        <v>23205</v>
      </c>
    </row>
    <row r="1286" spans="1:12" x14ac:dyDescent="0.2">
      <c r="A1286" t="s">
        <v>37571</v>
      </c>
      <c r="B1286" t="s">
        <v>37572</v>
      </c>
      <c r="C1286">
        <v>116854470</v>
      </c>
      <c r="D1286">
        <v>116855790</v>
      </c>
      <c r="E1286">
        <v>22</v>
      </c>
      <c r="F1286" t="s">
        <v>277</v>
      </c>
      <c r="G1286" t="s">
        <v>37573</v>
      </c>
      <c r="H1286" t="s">
        <v>37574</v>
      </c>
      <c r="I1286">
        <v>1265</v>
      </c>
      <c r="J1286">
        <v>1265</v>
      </c>
      <c r="K1286">
        <v>16723</v>
      </c>
      <c r="L1286">
        <v>16723</v>
      </c>
    </row>
    <row r="1287" spans="1:12" x14ac:dyDescent="0.2">
      <c r="A1287" t="s">
        <v>37575</v>
      </c>
      <c r="B1287" t="s">
        <v>37576</v>
      </c>
      <c r="C1287">
        <v>116859661</v>
      </c>
      <c r="D1287">
        <v>116861881</v>
      </c>
      <c r="E1287">
        <v>37</v>
      </c>
      <c r="F1287" t="s">
        <v>17776</v>
      </c>
      <c r="G1287" t="s">
        <v>37577</v>
      </c>
      <c r="H1287" t="s">
        <v>37578</v>
      </c>
      <c r="I1287">
        <v>1266</v>
      </c>
      <c r="J1287">
        <v>1266</v>
      </c>
      <c r="K1287">
        <v>16724</v>
      </c>
      <c r="L1287">
        <v>16724</v>
      </c>
    </row>
    <row r="1288" spans="1:12" x14ac:dyDescent="0.2">
      <c r="A1288" t="s">
        <v>37579</v>
      </c>
      <c r="B1288" t="s">
        <v>37580</v>
      </c>
      <c r="C1288">
        <v>116862627</v>
      </c>
      <c r="D1288">
        <v>116864727</v>
      </c>
      <c r="E1288">
        <v>35</v>
      </c>
      <c r="F1288" t="s">
        <v>17776</v>
      </c>
      <c r="G1288" t="s">
        <v>37581</v>
      </c>
      <c r="H1288" t="s">
        <v>37582</v>
      </c>
      <c r="I1288">
        <v>1266</v>
      </c>
      <c r="J1288">
        <v>1267</v>
      </c>
      <c r="K1288">
        <v>16724</v>
      </c>
      <c r="L1288">
        <v>16725</v>
      </c>
    </row>
    <row r="1289" spans="1:12" x14ac:dyDescent="0.2">
      <c r="A1289" t="s">
        <v>37583</v>
      </c>
      <c r="B1289" t="s">
        <v>37584</v>
      </c>
      <c r="C1289">
        <v>116865058</v>
      </c>
      <c r="D1289">
        <v>116865838</v>
      </c>
      <c r="E1289">
        <v>13</v>
      </c>
      <c r="F1289" t="s">
        <v>17776</v>
      </c>
    </row>
    <row r="1290" spans="1:12" x14ac:dyDescent="0.2">
      <c r="A1290" t="s">
        <v>37585</v>
      </c>
      <c r="B1290" t="s">
        <v>37586</v>
      </c>
      <c r="C1290">
        <v>116896906</v>
      </c>
      <c r="D1290">
        <v>116898226</v>
      </c>
      <c r="E1290">
        <v>22</v>
      </c>
      <c r="F1290" t="s">
        <v>277</v>
      </c>
      <c r="G1290" t="s">
        <v>37587</v>
      </c>
      <c r="H1290" t="s">
        <v>37588</v>
      </c>
      <c r="I1290">
        <v>1272</v>
      </c>
      <c r="J1290">
        <v>1273</v>
      </c>
      <c r="K1290">
        <v>16730</v>
      </c>
      <c r="L1290">
        <v>16731</v>
      </c>
    </row>
    <row r="1291" spans="1:12" x14ac:dyDescent="0.2">
      <c r="A1291" t="s">
        <v>37589</v>
      </c>
      <c r="B1291" t="s">
        <v>37590</v>
      </c>
      <c r="C1291">
        <v>116911284</v>
      </c>
      <c r="D1291">
        <v>116911404</v>
      </c>
      <c r="E1291">
        <v>2</v>
      </c>
      <c r="F1291" t="s">
        <v>10194</v>
      </c>
    </row>
    <row r="1292" spans="1:12" x14ac:dyDescent="0.2">
      <c r="A1292" t="s">
        <v>37591</v>
      </c>
      <c r="B1292" t="s">
        <v>37592</v>
      </c>
      <c r="C1292">
        <v>116928648</v>
      </c>
      <c r="D1292">
        <v>116928768</v>
      </c>
      <c r="E1292">
        <v>2</v>
      </c>
      <c r="F1292" t="s">
        <v>23205</v>
      </c>
    </row>
    <row r="1293" spans="1:12" x14ac:dyDescent="0.2">
      <c r="A1293" t="s">
        <v>37593</v>
      </c>
      <c r="B1293" t="s">
        <v>37594</v>
      </c>
      <c r="C1293">
        <v>116934305</v>
      </c>
      <c r="D1293">
        <v>116934425</v>
      </c>
      <c r="E1293">
        <v>2</v>
      </c>
      <c r="F1293" t="s">
        <v>23205</v>
      </c>
    </row>
    <row r="1294" spans="1:12" x14ac:dyDescent="0.2">
      <c r="A1294" t="s">
        <v>37595</v>
      </c>
      <c r="B1294" t="s">
        <v>37596</v>
      </c>
      <c r="C1294">
        <v>116939962</v>
      </c>
      <c r="D1294">
        <v>116940082</v>
      </c>
      <c r="E1294">
        <v>2</v>
      </c>
      <c r="F1294" t="s">
        <v>23205</v>
      </c>
    </row>
    <row r="1295" spans="1:12" x14ac:dyDescent="0.2">
      <c r="A1295" t="s">
        <v>37597</v>
      </c>
      <c r="B1295" t="s">
        <v>37598</v>
      </c>
      <c r="C1295">
        <v>116971819</v>
      </c>
      <c r="D1295">
        <v>116971939</v>
      </c>
      <c r="E1295">
        <v>2</v>
      </c>
      <c r="F1295" t="s">
        <v>629</v>
      </c>
    </row>
    <row r="1296" spans="1:12" x14ac:dyDescent="0.2">
      <c r="A1296" t="s">
        <v>37599</v>
      </c>
      <c r="B1296" t="s">
        <v>37600</v>
      </c>
      <c r="C1296">
        <v>116985830</v>
      </c>
      <c r="D1296">
        <v>116986010</v>
      </c>
      <c r="E1296">
        <v>3</v>
      </c>
      <c r="F1296" t="s">
        <v>11478</v>
      </c>
    </row>
    <row r="1297" spans="1:12" x14ac:dyDescent="0.2">
      <c r="A1297" t="s">
        <v>37601</v>
      </c>
      <c r="B1297" t="s">
        <v>37602</v>
      </c>
      <c r="C1297">
        <v>116990861</v>
      </c>
      <c r="D1297">
        <v>116991041</v>
      </c>
      <c r="E1297">
        <v>3</v>
      </c>
      <c r="F1297" t="s">
        <v>11478</v>
      </c>
    </row>
    <row r="1298" spans="1:12" x14ac:dyDescent="0.2">
      <c r="A1298" t="s">
        <v>37603</v>
      </c>
      <c r="B1298" t="s">
        <v>37604</v>
      </c>
      <c r="C1298">
        <v>116995741</v>
      </c>
      <c r="D1298">
        <v>116995921</v>
      </c>
      <c r="E1298">
        <v>3</v>
      </c>
      <c r="F1298" t="s">
        <v>11478</v>
      </c>
    </row>
    <row r="1299" spans="1:12" x14ac:dyDescent="0.2">
      <c r="A1299" t="s">
        <v>37605</v>
      </c>
      <c r="B1299" t="s">
        <v>37606</v>
      </c>
      <c r="C1299">
        <v>116996144</v>
      </c>
      <c r="D1299">
        <v>116996264</v>
      </c>
      <c r="E1299">
        <v>2</v>
      </c>
      <c r="F1299" t="s">
        <v>10194</v>
      </c>
    </row>
    <row r="1300" spans="1:12" x14ac:dyDescent="0.2">
      <c r="A1300" t="s">
        <v>37607</v>
      </c>
      <c r="B1300" t="s">
        <v>37608</v>
      </c>
      <c r="C1300">
        <v>116996964</v>
      </c>
      <c r="D1300">
        <v>116997144</v>
      </c>
      <c r="E1300">
        <v>3</v>
      </c>
      <c r="F1300" t="s">
        <v>11478</v>
      </c>
    </row>
    <row r="1301" spans="1:12" x14ac:dyDescent="0.2">
      <c r="A1301" t="s">
        <v>37609</v>
      </c>
      <c r="B1301" t="s">
        <v>37610</v>
      </c>
      <c r="C1301">
        <v>117001706</v>
      </c>
      <c r="D1301">
        <v>117001886</v>
      </c>
      <c r="E1301">
        <v>3</v>
      </c>
      <c r="F1301" t="s">
        <v>11478</v>
      </c>
    </row>
    <row r="1302" spans="1:12" x14ac:dyDescent="0.2">
      <c r="A1302" t="s">
        <v>37611</v>
      </c>
      <c r="B1302" t="s">
        <v>37612</v>
      </c>
      <c r="C1302">
        <v>117013508</v>
      </c>
      <c r="D1302">
        <v>117013628</v>
      </c>
      <c r="E1302">
        <v>2</v>
      </c>
      <c r="F1302" t="s">
        <v>23205</v>
      </c>
    </row>
    <row r="1303" spans="1:12" x14ac:dyDescent="0.2">
      <c r="A1303" t="s">
        <v>37613</v>
      </c>
      <c r="B1303" t="s">
        <v>37614</v>
      </c>
      <c r="C1303">
        <v>117019165</v>
      </c>
      <c r="D1303">
        <v>117019285</v>
      </c>
      <c r="E1303">
        <v>2</v>
      </c>
      <c r="F1303" t="s">
        <v>23205</v>
      </c>
    </row>
    <row r="1304" spans="1:12" x14ac:dyDescent="0.2">
      <c r="A1304" t="s">
        <v>37615</v>
      </c>
      <c r="B1304" t="s">
        <v>37616</v>
      </c>
      <c r="C1304">
        <v>117024822</v>
      </c>
      <c r="D1304">
        <v>117024942</v>
      </c>
      <c r="E1304">
        <v>2</v>
      </c>
      <c r="F1304" t="s">
        <v>23205</v>
      </c>
    </row>
    <row r="1305" spans="1:12" x14ac:dyDescent="0.2">
      <c r="A1305" t="s">
        <v>37617</v>
      </c>
      <c r="B1305" t="s">
        <v>37618</v>
      </c>
      <c r="C1305">
        <v>117030480</v>
      </c>
      <c r="D1305">
        <v>117030600</v>
      </c>
      <c r="E1305">
        <v>2</v>
      </c>
      <c r="F1305" t="s">
        <v>23205</v>
      </c>
    </row>
    <row r="1306" spans="1:12" s="10" customFormat="1" x14ac:dyDescent="0.2">
      <c r="A1306" s="10" t="s">
        <v>37619</v>
      </c>
      <c r="B1306" s="10" t="s">
        <v>37620</v>
      </c>
      <c r="C1306" s="10">
        <v>117034487</v>
      </c>
      <c r="D1306" s="10">
        <v>117037727</v>
      </c>
      <c r="E1306" s="10">
        <v>54</v>
      </c>
      <c r="F1306" s="10" t="s">
        <v>36412</v>
      </c>
      <c r="G1306" s="10" t="s">
        <v>37621</v>
      </c>
      <c r="H1306" s="10" t="s">
        <v>37622</v>
      </c>
      <c r="I1306" s="10">
        <v>1297</v>
      </c>
      <c r="J1306" s="10">
        <v>1297</v>
      </c>
      <c r="K1306" s="10">
        <v>16755</v>
      </c>
      <c r="L1306" s="10">
        <v>16755</v>
      </c>
    </row>
    <row r="1307" spans="1:12" x14ac:dyDescent="0.2">
      <c r="A1307" t="s">
        <v>37623</v>
      </c>
      <c r="B1307" t="s">
        <v>37624</v>
      </c>
      <c r="C1307">
        <v>117041151</v>
      </c>
      <c r="D1307">
        <v>117041331</v>
      </c>
      <c r="E1307">
        <v>3</v>
      </c>
      <c r="F1307" t="s">
        <v>11478</v>
      </c>
    </row>
    <row r="1308" spans="1:12" x14ac:dyDescent="0.2">
      <c r="A1308" t="s">
        <v>37625</v>
      </c>
      <c r="B1308" t="s">
        <v>37626</v>
      </c>
      <c r="C1308">
        <v>117041465</v>
      </c>
      <c r="D1308">
        <v>117041645</v>
      </c>
      <c r="E1308">
        <v>3</v>
      </c>
      <c r="F1308" t="s">
        <v>11478</v>
      </c>
    </row>
    <row r="1309" spans="1:12" x14ac:dyDescent="0.2">
      <c r="A1309" t="s">
        <v>37627</v>
      </c>
      <c r="B1309" t="s">
        <v>37628</v>
      </c>
      <c r="C1309">
        <v>117041933</v>
      </c>
      <c r="D1309">
        <v>117042113</v>
      </c>
      <c r="E1309">
        <v>3</v>
      </c>
      <c r="F1309" t="s">
        <v>11478</v>
      </c>
    </row>
    <row r="1310" spans="1:12" x14ac:dyDescent="0.2">
      <c r="A1310" t="s">
        <v>37629</v>
      </c>
      <c r="B1310" t="s">
        <v>37630</v>
      </c>
      <c r="C1310">
        <v>117042561</v>
      </c>
      <c r="D1310">
        <v>117042741</v>
      </c>
      <c r="E1310">
        <v>3</v>
      </c>
      <c r="F1310" t="s">
        <v>11478</v>
      </c>
    </row>
    <row r="1311" spans="1:12" x14ac:dyDescent="0.2">
      <c r="A1311" t="s">
        <v>37631</v>
      </c>
      <c r="B1311" t="s">
        <v>37632</v>
      </c>
      <c r="C1311">
        <v>117052936</v>
      </c>
      <c r="D1311">
        <v>117053116</v>
      </c>
      <c r="E1311">
        <v>3</v>
      </c>
      <c r="F1311" t="s">
        <v>11478</v>
      </c>
    </row>
    <row r="1312" spans="1:12" x14ac:dyDescent="0.2">
      <c r="A1312" t="s">
        <v>37633</v>
      </c>
      <c r="B1312" t="s">
        <v>37634</v>
      </c>
      <c r="C1312">
        <v>117053718</v>
      </c>
      <c r="D1312">
        <v>117053898</v>
      </c>
      <c r="E1312">
        <v>3</v>
      </c>
      <c r="F1312" t="s">
        <v>11478</v>
      </c>
    </row>
    <row r="1313" spans="1:6" x14ac:dyDescent="0.2">
      <c r="A1313" t="s">
        <v>37635</v>
      </c>
      <c r="B1313" t="s">
        <v>37636</v>
      </c>
      <c r="C1313">
        <v>117058750</v>
      </c>
      <c r="D1313">
        <v>117058930</v>
      </c>
      <c r="E1313">
        <v>3</v>
      </c>
      <c r="F1313" t="s">
        <v>11478</v>
      </c>
    </row>
    <row r="1314" spans="1:6" x14ac:dyDescent="0.2">
      <c r="A1314" t="s">
        <v>37637</v>
      </c>
      <c r="B1314" t="s">
        <v>37638</v>
      </c>
      <c r="C1314">
        <v>117059062</v>
      </c>
      <c r="D1314">
        <v>117059242</v>
      </c>
      <c r="E1314">
        <v>3</v>
      </c>
      <c r="F1314" t="s">
        <v>11478</v>
      </c>
    </row>
    <row r="1315" spans="1:6" x14ac:dyDescent="0.2">
      <c r="A1315" t="s">
        <v>37639</v>
      </c>
      <c r="B1315" t="s">
        <v>37640</v>
      </c>
      <c r="C1315">
        <v>117059287</v>
      </c>
      <c r="D1315">
        <v>117059467</v>
      </c>
      <c r="E1315">
        <v>3</v>
      </c>
      <c r="F1315" t="s">
        <v>11478</v>
      </c>
    </row>
    <row r="1316" spans="1:6" x14ac:dyDescent="0.2">
      <c r="A1316" t="s">
        <v>37641</v>
      </c>
      <c r="B1316" t="s">
        <v>37642</v>
      </c>
      <c r="C1316">
        <v>117064434</v>
      </c>
      <c r="D1316">
        <v>117064614</v>
      </c>
      <c r="E1316">
        <v>3</v>
      </c>
      <c r="F1316" t="s">
        <v>11478</v>
      </c>
    </row>
    <row r="1317" spans="1:6" x14ac:dyDescent="0.2">
      <c r="A1317" t="s">
        <v>37643</v>
      </c>
      <c r="B1317" t="s">
        <v>37644</v>
      </c>
      <c r="C1317">
        <v>117064720</v>
      </c>
      <c r="D1317">
        <v>117064900</v>
      </c>
      <c r="E1317">
        <v>3</v>
      </c>
      <c r="F1317" t="s">
        <v>11478</v>
      </c>
    </row>
    <row r="1318" spans="1:6" x14ac:dyDescent="0.2">
      <c r="A1318" t="s">
        <v>37645</v>
      </c>
      <c r="B1318" t="s">
        <v>37646</v>
      </c>
      <c r="C1318">
        <v>117076034</v>
      </c>
      <c r="D1318">
        <v>117076214</v>
      </c>
      <c r="E1318">
        <v>3</v>
      </c>
      <c r="F1318" t="s">
        <v>11478</v>
      </c>
    </row>
    <row r="1319" spans="1:6" x14ac:dyDescent="0.2">
      <c r="A1319" t="s">
        <v>37647</v>
      </c>
      <c r="B1319" t="s">
        <v>37648</v>
      </c>
      <c r="C1319">
        <v>117081005</v>
      </c>
      <c r="D1319">
        <v>117081125</v>
      </c>
      <c r="E1319">
        <v>2</v>
      </c>
      <c r="F1319" t="s">
        <v>10194</v>
      </c>
    </row>
    <row r="1320" spans="1:6" x14ac:dyDescent="0.2">
      <c r="A1320" t="s">
        <v>37649</v>
      </c>
      <c r="B1320" t="s">
        <v>37650</v>
      </c>
      <c r="C1320">
        <v>117081692</v>
      </c>
      <c r="D1320">
        <v>117081872</v>
      </c>
      <c r="E1320">
        <v>3</v>
      </c>
      <c r="F1320" t="s">
        <v>11478</v>
      </c>
    </row>
    <row r="1321" spans="1:6" x14ac:dyDescent="0.2">
      <c r="A1321" t="s">
        <v>37651</v>
      </c>
      <c r="B1321" t="s">
        <v>37652</v>
      </c>
      <c r="C1321">
        <v>117086663</v>
      </c>
      <c r="D1321">
        <v>117086783</v>
      </c>
      <c r="E1321">
        <v>2</v>
      </c>
      <c r="F1321" t="s">
        <v>10194</v>
      </c>
    </row>
    <row r="1322" spans="1:6" x14ac:dyDescent="0.2">
      <c r="A1322" t="s">
        <v>37653</v>
      </c>
      <c r="B1322" t="s">
        <v>37654</v>
      </c>
      <c r="C1322">
        <v>117092538</v>
      </c>
      <c r="D1322">
        <v>117092718</v>
      </c>
      <c r="E1322">
        <v>3</v>
      </c>
      <c r="F1322" t="s">
        <v>11478</v>
      </c>
    </row>
    <row r="1323" spans="1:6" x14ac:dyDescent="0.2">
      <c r="A1323" t="s">
        <v>37655</v>
      </c>
      <c r="B1323" t="s">
        <v>37656</v>
      </c>
      <c r="C1323">
        <v>117097882</v>
      </c>
      <c r="D1323">
        <v>117098062</v>
      </c>
      <c r="E1323">
        <v>3</v>
      </c>
      <c r="F1323" t="s">
        <v>11478</v>
      </c>
    </row>
    <row r="1324" spans="1:6" x14ac:dyDescent="0.2">
      <c r="A1324" t="s">
        <v>37657</v>
      </c>
      <c r="B1324" t="s">
        <v>37658</v>
      </c>
      <c r="C1324">
        <v>117098195</v>
      </c>
      <c r="D1324">
        <v>117098375</v>
      </c>
      <c r="E1324">
        <v>3</v>
      </c>
      <c r="F1324" t="s">
        <v>11478</v>
      </c>
    </row>
    <row r="1325" spans="1:6" x14ac:dyDescent="0.2">
      <c r="A1325" t="s">
        <v>37659</v>
      </c>
      <c r="B1325" t="s">
        <v>37660</v>
      </c>
      <c r="C1325">
        <v>117098925</v>
      </c>
      <c r="D1325">
        <v>117099045</v>
      </c>
      <c r="E1325">
        <v>2</v>
      </c>
      <c r="F1325" t="s">
        <v>23205</v>
      </c>
    </row>
    <row r="1326" spans="1:6" x14ac:dyDescent="0.2">
      <c r="A1326" t="s">
        <v>37661</v>
      </c>
      <c r="B1326" t="s">
        <v>37662</v>
      </c>
      <c r="C1326">
        <v>117104026</v>
      </c>
      <c r="D1326">
        <v>117104146</v>
      </c>
      <c r="E1326">
        <v>2</v>
      </c>
      <c r="F1326" t="s">
        <v>23205</v>
      </c>
    </row>
    <row r="1327" spans="1:6" x14ac:dyDescent="0.2">
      <c r="A1327" t="s">
        <v>37663</v>
      </c>
      <c r="B1327" t="s">
        <v>37664</v>
      </c>
      <c r="C1327">
        <v>117109683</v>
      </c>
      <c r="D1327">
        <v>117109803</v>
      </c>
      <c r="E1327">
        <v>2</v>
      </c>
      <c r="F1327" t="s">
        <v>23205</v>
      </c>
    </row>
    <row r="1328" spans="1:6" x14ac:dyDescent="0.2">
      <c r="A1328" t="s">
        <v>37665</v>
      </c>
      <c r="B1328" t="s">
        <v>37666</v>
      </c>
      <c r="C1328">
        <v>117114846</v>
      </c>
      <c r="D1328">
        <v>117115026</v>
      </c>
      <c r="E1328">
        <v>3</v>
      </c>
      <c r="F1328" t="s">
        <v>11478</v>
      </c>
    </row>
    <row r="1329" spans="1:6" x14ac:dyDescent="0.2">
      <c r="A1329" t="s">
        <v>37667</v>
      </c>
      <c r="B1329" t="s">
        <v>37668</v>
      </c>
      <c r="C1329">
        <v>117115341</v>
      </c>
      <c r="D1329">
        <v>117115461</v>
      </c>
      <c r="E1329">
        <v>2</v>
      </c>
      <c r="F1329" t="s">
        <v>23205</v>
      </c>
    </row>
    <row r="1330" spans="1:6" x14ac:dyDescent="0.2">
      <c r="A1330" t="s">
        <v>37669</v>
      </c>
      <c r="B1330" t="s">
        <v>37670</v>
      </c>
      <c r="C1330">
        <v>117116161</v>
      </c>
      <c r="D1330">
        <v>117116341</v>
      </c>
      <c r="E1330">
        <v>3</v>
      </c>
      <c r="F1330" t="s">
        <v>37671</v>
      </c>
    </row>
    <row r="1331" spans="1:6" x14ac:dyDescent="0.2">
      <c r="A1331" t="s">
        <v>37672</v>
      </c>
      <c r="B1331" t="s">
        <v>37673</v>
      </c>
      <c r="C1331">
        <v>117120141</v>
      </c>
      <c r="D1331">
        <v>117120321</v>
      </c>
      <c r="E1331">
        <v>3</v>
      </c>
      <c r="F1331" t="s">
        <v>11478</v>
      </c>
    </row>
    <row r="1332" spans="1:6" x14ac:dyDescent="0.2">
      <c r="A1332" t="s">
        <v>37674</v>
      </c>
      <c r="B1332" t="s">
        <v>37675</v>
      </c>
      <c r="C1332">
        <v>117121294</v>
      </c>
      <c r="D1332">
        <v>117121474</v>
      </c>
      <c r="E1332">
        <v>3</v>
      </c>
      <c r="F1332" t="s">
        <v>11478</v>
      </c>
    </row>
    <row r="1333" spans="1:6" x14ac:dyDescent="0.2">
      <c r="A1333" t="s">
        <v>37676</v>
      </c>
      <c r="B1333" t="s">
        <v>37677</v>
      </c>
      <c r="C1333">
        <v>117121610</v>
      </c>
      <c r="D1333">
        <v>117121790</v>
      </c>
      <c r="E1333">
        <v>3</v>
      </c>
      <c r="F1333" t="s">
        <v>11478</v>
      </c>
    </row>
    <row r="1334" spans="1:6" x14ac:dyDescent="0.2">
      <c r="A1334" t="s">
        <v>37678</v>
      </c>
      <c r="B1334" t="s">
        <v>37679</v>
      </c>
      <c r="C1334">
        <v>117126012</v>
      </c>
      <c r="D1334">
        <v>117126192</v>
      </c>
      <c r="E1334">
        <v>3</v>
      </c>
      <c r="F1334" t="s">
        <v>11478</v>
      </c>
    </row>
    <row r="1335" spans="1:6" x14ac:dyDescent="0.2">
      <c r="A1335" t="s">
        <v>37680</v>
      </c>
      <c r="B1335" t="s">
        <v>37681</v>
      </c>
      <c r="C1335">
        <v>117127422</v>
      </c>
      <c r="D1335">
        <v>117127602</v>
      </c>
      <c r="E1335">
        <v>3</v>
      </c>
      <c r="F1335" t="s">
        <v>11478</v>
      </c>
    </row>
    <row r="1336" spans="1:6" x14ac:dyDescent="0.2">
      <c r="A1336" t="s">
        <v>37682</v>
      </c>
      <c r="B1336" t="s">
        <v>37683</v>
      </c>
      <c r="C1336">
        <v>117132922</v>
      </c>
      <c r="D1336">
        <v>117133102</v>
      </c>
      <c r="E1336">
        <v>3</v>
      </c>
      <c r="F1336" t="s">
        <v>11478</v>
      </c>
    </row>
    <row r="1337" spans="1:6" x14ac:dyDescent="0.2">
      <c r="A1337" t="s">
        <v>37684</v>
      </c>
      <c r="B1337" t="s">
        <v>37685</v>
      </c>
      <c r="C1337">
        <v>117135777</v>
      </c>
      <c r="D1337">
        <v>117135957</v>
      </c>
      <c r="E1337">
        <v>3</v>
      </c>
      <c r="F1337" t="s">
        <v>32866</v>
      </c>
    </row>
    <row r="1338" spans="1:6" x14ac:dyDescent="0.2">
      <c r="A1338" t="s">
        <v>37686</v>
      </c>
      <c r="B1338" t="s">
        <v>37687</v>
      </c>
      <c r="C1338">
        <v>117138266</v>
      </c>
      <c r="D1338">
        <v>117138446</v>
      </c>
      <c r="E1338">
        <v>3</v>
      </c>
      <c r="F1338" t="s">
        <v>11478</v>
      </c>
    </row>
    <row r="1339" spans="1:6" x14ac:dyDescent="0.2">
      <c r="A1339" t="s">
        <v>37688</v>
      </c>
      <c r="B1339" t="s">
        <v>37689</v>
      </c>
      <c r="C1339">
        <v>117143141</v>
      </c>
      <c r="D1339">
        <v>117143321</v>
      </c>
      <c r="E1339">
        <v>3</v>
      </c>
      <c r="F1339" t="s">
        <v>11478</v>
      </c>
    </row>
    <row r="1340" spans="1:6" x14ac:dyDescent="0.2">
      <c r="A1340" t="s">
        <v>37690</v>
      </c>
      <c r="B1340" t="s">
        <v>37691</v>
      </c>
      <c r="C1340">
        <v>117149581</v>
      </c>
      <c r="D1340">
        <v>117149761</v>
      </c>
      <c r="E1340">
        <v>3</v>
      </c>
      <c r="F1340" t="s">
        <v>11478</v>
      </c>
    </row>
    <row r="1341" spans="1:6" x14ac:dyDescent="0.2">
      <c r="A1341" t="s">
        <v>37692</v>
      </c>
      <c r="B1341" t="s">
        <v>37693</v>
      </c>
      <c r="C1341">
        <v>117150019</v>
      </c>
      <c r="D1341">
        <v>117150199</v>
      </c>
      <c r="E1341">
        <v>3</v>
      </c>
      <c r="F1341" t="s">
        <v>11478</v>
      </c>
    </row>
    <row r="1342" spans="1:6" x14ac:dyDescent="0.2">
      <c r="A1342" t="s">
        <v>37694</v>
      </c>
      <c r="B1342" t="s">
        <v>37695</v>
      </c>
      <c r="C1342">
        <v>117161052</v>
      </c>
      <c r="D1342">
        <v>117161232</v>
      </c>
      <c r="E1342">
        <v>3</v>
      </c>
      <c r="F1342" t="s">
        <v>11478</v>
      </c>
    </row>
    <row r="1343" spans="1:6" x14ac:dyDescent="0.2">
      <c r="A1343" t="s">
        <v>37696</v>
      </c>
      <c r="B1343" t="s">
        <v>37697</v>
      </c>
      <c r="C1343">
        <v>117165771</v>
      </c>
      <c r="D1343">
        <v>117165951</v>
      </c>
      <c r="E1343">
        <v>3</v>
      </c>
      <c r="F1343" t="s">
        <v>11478</v>
      </c>
    </row>
    <row r="1344" spans="1:6" x14ac:dyDescent="0.2">
      <c r="A1344" t="s">
        <v>37698</v>
      </c>
      <c r="B1344" t="s">
        <v>37699</v>
      </c>
      <c r="C1344">
        <v>117166084</v>
      </c>
      <c r="D1344">
        <v>117166264</v>
      </c>
      <c r="E1344">
        <v>3</v>
      </c>
      <c r="F1344" t="s">
        <v>11478</v>
      </c>
    </row>
    <row r="1345" spans="1:12" x14ac:dyDescent="0.2">
      <c r="A1345" t="s">
        <v>37700</v>
      </c>
      <c r="B1345" t="s">
        <v>37701</v>
      </c>
      <c r="C1345">
        <v>117166397</v>
      </c>
      <c r="D1345">
        <v>117166577</v>
      </c>
      <c r="E1345">
        <v>3</v>
      </c>
      <c r="F1345" t="s">
        <v>11478</v>
      </c>
    </row>
    <row r="1346" spans="1:12" x14ac:dyDescent="0.2">
      <c r="A1346" t="s">
        <v>37702</v>
      </c>
      <c r="B1346" t="s">
        <v>37703</v>
      </c>
      <c r="C1346">
        <v>117171524</v>
      </c>
      <c r="D1346">
        <v>117171644</v>
      </c>
      <c r="E1346">
        <v>2</v>
      </c>
      <c r="F1346" t="s">
        <v>10194</v>
      </c>
    </row>
    <row r="1347" spans="1:12" x14ac:dyDescent="0.2">
      <c r="A1347" t="s">
        <v>37704</v>
      </c>
      <c r="B1347" t="s">
        <v>37705</v>
      </c>
      <c r="C1347">
        <v>117176929</v>
      </c>
      <c r="D1347">
        <v>117177109</v>
      </c>
      <c r="E1347">
        <v>3</v>
      </c>
      <c r="F1347" t="s">
        <v>11478</v>
      </c>
    </row>
    <row r="1348" spans="1:12" x14ac:dyDescent="0.2">
      <c r="A1348" t="s">
        <v>37706</v>
      </c>
      <c r="B1348" t="s">
        <v>37707</v>
      </c>
      <c r="C1348">
        <v>117177169</v>
      </c>
      <c r="D1348">
        <v>117177349</v>
      </c>
      <c r="E1348">
        <v>3</v>
      </c>
      <c r="F1348" t="s">
        <v>11478</v>
      </c>
    </row>
    <row r="1349" spans="1:12" x14ac:dyDescent="0.2">
      <c r="A1349" t="s">
        <v>37708</v>
      </c>
      <c r="B1349" t="s">
        <v>37709</v>
      </c>
      <c r="C1349">
        <v>117183213</v>
      </c>
      <c r="D1349">
        <v>117183393</v>
      </c>
      <c r="E1349">
        <v>3</v>
      </c>
      <c r="F1349" t="s">
        <v>11478</v>
      </c>
    </row>
    <row r="1350" spans="1:12" x14ac:dyDescent="0.2">
      <c r="A1350" t="s">
        <v>37710</v>
      </c>
      <c r="B1350" t="s">
        <v>37711</v>
      </c>
      <c r="C1350">
        <v>117188249</v>
      </c>
      <c r="D1350">
        <v>117188369</v>
      </c>
      <c r="E1350">
        <v>2</v>
      </c>
      <c r="F1350" t="s">
        <v>17883</v>
      </c>
    </row>
    <row r="1351" spans="1:12" x14ac:dyDescent="0.2">
      <c r="A1351" t="s">
        <v>37712</v>
      </c>
      <c r="B1351" t="s">
        <v>37713</v>
      </c>
      <c r="C1351">
        <v>117188887</v>
      </c>
      <c r="D1351">
        <v>117189007</v>
      </c>
      <c r="E1351">
        <v>2</v>
      </c>
      <c r="F1351" t="s">
        <v>23205</v>
      </c>
    </row>
    <row r="1352" spans="1:12" x14ac:dyDescent="0.2">
      <c r="A1352" t="s">
        <v>37714</v>
      </c>
      <c r="B1352" t="s">
        <v>37715</v>
      </c>
      <c r="C1352">
        <v>117193913</v>
      </c>
      <c r="D1352">
        <v>117195233</v>
      </c>
      <c r="E1352">
        <v>22</v>
      </c>
      <c r="F1352" t="s">
        <v>277</v>
      </c>
      <c r="G1352" t="s">
        <v>37716</v>
      </c>
      <c r="H1352" t="s">
        <v>37717</v>
      </c>
      <c r="I1352">
        <v>1325</v>
      </c>
      <c r="J1352">
        <v>1325</v>
      </c>
      <c r="K1352">
        <v>16783</v>
      </c>
      <c r="L1352">
        <v>16783</v>
      </c>
    </row>
    <row r="1353" spans="1:12" x14ac:dyDescent="0.2">
      <c r="A1353" t="s">
        <v>37718</v>
      </c>
      <c r="B1353" t="s">
        <v>37719</v>
      </c>
      <c r="C1353">
        <v>117200202</v>
      </c>
      <c r="D1353">
        <v>117200322</v>
      </c>
      <c r="E1353">
        <v>2</v>
      </c>
      <c r="F1353" t="s">
        <v>23205</v>
      </c>
    </row>
    <row r="1354" spans="1:12" x14ac:dyDescent="0.2">
      <c r="A1354" t="s">
        <v>37720</v>
      </c>
      <c r="B1354" t="s">
        <v>37721</v>
      </c>
      <c r="C1354">
        <v>117204761</v>
      </c>
      <c r="D1354">
        <v>117206981</v>
      </c>
      <c r="E1354">
        <v>37</v>
      </c>
      <c r="F1354" t="s">
        <v>17776</v>
      </c>
      <c r="G1354" t="s">
        <v>37722</v>
      </c>
      <c r="H1354" t="s">
        <v>37723</v>
      </c>
      <c r="I1354">
        <v>1327</v>
      </c>
      <c r="J1354">
        <v>1327</v>
      </c>
      <c r="K1354">
        <v>16785</v>
      </c>
      <c r="L1354">
        <v>16785</v>
      </c>
    </row>
    <row r="1355" spans="1:12" x14ac:dyDescent="0.2">
      <c r="A1355" t="s">
        <v>37724</v>
      </c>
      <c r="B1355" t="s">
        <v>37725</v>
      </c>
      <c r="C1355">
        <v>117207726</v>
      </c>
      <c r="D1355">
        <v>117209826</v>
      </c>
      <c r="E1355">
        <v>35</v>
      </c>
      <c r="F1355" t="s">
        <v>17776</v>
      </c>
      <c r="G1355" t="s">
        <v>37726</v>
      </c>
      <c r="H1355" t="s">
        <v>37727</v>
      </c>
      <c r="I1355">
        <v>1327</v>
      </c>
      <c r="J1355">
        <v>1328</v>
      </c>
      <c r="K1355">
        <v>16785</v>
      </c>
      <c r="L1355">
        <v>16786</v>
      </c>
    </row>
    <row r="1356" spans="1:12" x14ac:dyDescent="0.2">
      <c r="A1356" t="s">
        <v>37728</v>
      </c>
      <c r="B1356" t="s">
        <v>37729</v>
      </c>
      <c r="C1356">
        <v>117210158</v>
      </c>
      <c r="D1356">
        <v>117210938</v>
      </c>
      <c r="E1356">
        <v>13</v>
      </c>
      <c r="F1356" t="s">
        <v>17776</v>
      </c>
    </row>
    <row r="1357" spans="1:12" x14ac:dyDescent="0.2">
      <c r="A1357" t="s">
        <v>37730</v>
      </c>
      <c r="B1357" t="s">
        <v>37731</v>
      </c>
      <c r="C1357">
        <v>117222031</v>
      </c>
      <c r="D1357">
        <v>117222211</v>
      </c>
      <c r="E1357">
        <v>3</v>
      </c>
      <c r="F1357" t="s">
        <v>11478</v>
      </c>
    </row>
    <row r="1358" spans="1:12" x14ac:dyDescent="0.2">
      <c r="A1358" t="s">
        <v>37732</v>
      </c>
      <c r="B1358" t="s">
        <v>37733</v>
      </c>
      <c r="C1358">
        <v>117229182</v>
      </c>
      <c r="D1358">
        <v>117229362</v>
      </c>
      <c r="E1358">
        <v>3</v>
      </c>
      <c r="F1358" t="s">
        <v>11478</v>
      </c>
    </row>
    <row r="1359" spans="1:12" x14ac:dyDescent="0.2">
      <c r="A1359" t="s">
        <v>37734</v>
      </c>
      <c r="B1359" t="s">
        <v>37735</v>
      </c>
      <c r="C1359">
        <v>117233973</v>
      </c>
      <c r="D1359">
        <v>117234153</v>
      </c>
      <c r="E1359">
        <v>3</v>
      </c>
      <c r="F1359" t="s">
        <v>11478</v>
      </c>
    </row>
    <row r="1360" spans="1:12" x14ac:dyDescent="0.2">
      <c r="A1360" t="s">
        <v>37736</v>
      </c>
      <c r="B1360" t="s">
        <v>37737</v>
      </c>
      <c r="C1360">
        <v>117237975</v>
      </c>
      <c r="D1360">
        <v>117238095</v>
      </c>
      <c r="E1360">
        <v>2</v>
      </c>
      <c r="F1360" t="s">
        <v>17883</v>
      </c>
    </row>
    <row r="1361" spans="1:12" x14ac:dyDescent="0.2">
      <c r="A1361" t="s">
        <v>37738</v>
      </c>
      <c r="B1361" t="s">
        <v>37739</v>
      </c>
      <c r="C1361">
        <v>117242006</v>
      </c>
      <c r="D1361">
        <v>117243326</v>
      </c>
      <c r="E1361">
        <v>22</v>
      </c>
      <c r="F1361" t="s">
        <v>277</v>
      </c>
      <c r="G1361" t="s">
        <v>37740</v>
      </c>
      <c r="H1361" t="s">
        <v>37741</v>
      </c>
      <c r="I1361">
        <v>1333</v>
      </c>
      <c r="J1361">
        <v>1334</v>
      </c>
      <c r="K1361">
        <v>16791</v>
      </c>
      <c r="L1361">
        <v>16792</v>
      </c>
    </row>
    <row r="1362" spans="1:12" x14ac:dyDescent="0.2">
      <c r="A1362" t="s">
        <v>37742</v>
      </c>
      <c r="B1362" t="s">
        <v>37743</v>
      </c>
      <c r="C1362">
        <v>117251885</v>
      </c>
      <c r="D1362">
        <v>117252065</v>
      </c>
      <c r="E1362">
        <v>3</v>
      </c>
      <c r="F1362" t="s">
        <v>11478</v>
      </c>
    </row>
    <row r="1363" spans="1:12" x14ac:dyDescent="0.2">
      <c r="A1363" t="s">
        <v>37744</v>
      </c>
      <c r="B1363" t="s">
        <v>37745</v>
      </c>
      <c r="C1363">
        <v>117256384</v>
      </c>
      <c r="D1363">
        <v>117256504</v>
      </c>
      <c r="E1363">
        <v>2</v>
      </c>
      <c r="F1363" t="s">
        <v>10194</v>
      </c>
    </row>
    <row r="1364" spans="1:12" x14ac:dyDescent="0.2">
      <c r="A1364" t="s">
        <v>37746</v>
      </c>
      <c r="B1364" t="s">
        <v>37747</v>
      </c>
      <c r="C1364">
        <v>117261634</v>
      </c>
      <c r="D1364">
        <v>117261814</v>
      </c>
      <c r="E1364">
        <v>3</v>
      </c>
      <c r="F1364" t="s">
        <v>11478</v>
      </c>
    </row>
    <row r="1365" spans="1:12" x14ac:dyDescent="0.2">
      <c r="A1365" t="s">
        <v>37748</v>
      </c>
      <c r="B1365" t="s">
        <v>37749</v>
      </c>
      <c r="C1365">
        <v>117273748</v>
      </c>
      <c r="D1365">
        <v>117273868</v>
      </c>
      <c r="E1365">
        <v>2</v>
      </c>
      <c r="F1365" t="s">
        <v>23205</v>
      </c>
    </row>
    <row r="1366" spans="1:12" x14ac:dyDescent="0.2">
      <c r="A1366" t="s">
        <v>37750</v>
      </c>
      <c r="B1366" t="s">
        <v>37751</v>
      </c>
      <c r="C1366">
        <v>117279405</v>
      </c>
      <c r="D1366">
        <v>117279525</v>
      </c>
      <c r="E1366">
        <v>2</v>
      </c>
      <c r="F1366" t="s">
        <v>23205</v>
      </c>
    </row>
    <row r="1367" spans="1:12" x14ac:dyDescent="0.2">
      <c r="A1367" t="s">
        <v>37752</v>
      </c>
      <c r="B1367" t="s">
        <v>37753</v>
      </c>
      <c r="C1367">
        <v>117284827</v>
      </c>
      <c r="D1367">
        <v>117285007</v>
      </c>
      <c r="E1367">
        <v>3</v>
      </c>
      <c r="F1367" t="s">
        <v>11478</v>
      </c>
    </row>
    <row r="1368" spans="1:12" x14ac:dyDescent="0.2">
      <c r="A1368" t="s">
        <v>37754</v>
      </c>
      <c r="B1368" t="s">
        <v>37755</v>
      </c>
      <c r="C1368">
        <v>117285062</v>
      </c>
      <c r="D1368">
        <v>117285182</v>
      </c>
      <c r="E1368">
        <v>2</v>
      </c>
      <c r="F1368" t="s">
        <v>23205</v>
      </c>
    </row>
    <row r="1369" spans="1:12" x14ac:dyDescent="0.2">
      <c r="A1369" t="s">
        <v>37756</v>
      </c>
      <c r="B1369" t="s">
        <v>37757</v>
      </c>
      <c r="C1369">
        <v>117290088</v>
      </c>
      <c r="D1369">
        <v>117290268</v>
      </c>
      <c r="E1369">
        <v>3</v>
      </c>
      <c r="F1369" t="s">
        <v>11478</v>
      </c>
    </row>
    <row r="1370" spans="1:12" x14ac:dyDescent="0.2">
      <c r="A1370" t="s">
        <v>37758</v>
      </c>
      <c r="B1370" t="s">
        <v>37759</v>
      </c>
      <c r="C1370">
        <v>117290703</v>
      </c>
      <c r="D1370">
        <v>117290883</v>
      </c>
      <c r="E1370">
        <v>3</v>
      </c>
      <c r="F1370" t="s">
        <v>11478</v>
      </c>
    </row>
    <row r="1371" spans="1:12" x14ac:dyDescent="0.2">
      <c r="A1371" t="s">
        <v>37760</v>
      </c>
      <c r="B1371" t="s">
        <v>37761</v>
      </c>
      <c r="C1371">
        <v>117295577</v>
      </c>
      <c r="D1371">
        <v>117295757</v>
      </c>
      <c r="E1371">
        <v>3</v>
      </c>
      <c r="F1371" t="s">
        <v>11478</v>
      </c>
    </row>
    <row r="1372" spans="1:12" x14ac:dyDescent="0.2">
      <c r="A1372" t="s">
        <v>37762</v>
      </c>
      <c r="B1372" t="s">
        <v>37763</v>
      </c>
      <c r="C1372">
        <v>117302486</v>
      </c>
      <c r="D1372">
        <v>117302666</v>
      </c>
      <c r="E1372">
        <v>3</v>
      </c>
      <c r="F1372" t="s">
        <v>11478</v>
      </c>
    </row>
    <row r="1373" spans="1:12" x14ac:dyDescent="0.2">
      <c r="A1373" t="s">
        <v>37764</v>
      </c>
      <c r="B1373" t="s">
        <v>37765</v>
      </c>
      <c r="C1373">
        <v>117313958</v>
      </c>
      <c r="D1373">
        <v>117314138</v>
      </c>
      <c r="E1373">
        <v>3</v>
      </c>
      <c r="F1373" t="s">
        <v>11478</v>
      </c>
    </row>
    <row r="1374" spans="1:12" x14ac:dyDescent="0.2">
      <c r="A1374" t="s">
        <v>37766</v>
      </c>
      <c r="B1374" t="s">
        <v>37767</v>
      </c>
      <c r="C1374">
        <v>117316906</v>
      </c>
      <c r="D1374">
        <v>117317026</v>
      </c>
      <c r="E1374">
        <v>2</v>
      </c>
      <c r="F1374" t="s">
        <v>17883</v>
      </c>
    </row>
    <row r="1375" spans="1:12" x14ac:dyDescent="0.2">
      <c r="A1375" t="s">
        <v>37768</v>
      </c>
      <c r="B1375" t="s">
        <v>37769</v>
      </c>
      <c r="C1375">
        <v>117341245</v>
      </c>
      <c r="D1375">
        <v>117341365</v>
      </c>
      <c r="E1375">
        <v>2</v>
      </c>
      <c r="F1375" t="s">
        <v>10194</v>
      </c>
    </row>
    <row r="1376" spans="1:12" x14ac:dyDescent="0.2">
      <c r="A1376" t="s">
        <v>37770</v>
      </c>
      <c r="B1376" t="s">
        <v>37771</v>
      </c>
      <c r="C1376">
        <v>117358608</v>
      </c>
      <c r="D1376">
        <v>117358728</v>
      </c>
      <c r="E1376">
        <v>2</v>
      </c>
      <c r="F1376" t="s">
        <v>23205</v>
      </c>
    </row>
    <row r="1377" spans="1:12" x14ac:dyDescent="0.2">
      <c r="A1377" t="s">
        <v>37772</v>
      </c>
      <c r="B1377" t="s">
        <v>37773</v>
      </c>
      <c r="C1377">
        <v>117364266</v>
      </c>
      <c r="D1377">
        <v>117364386</v>
      </c>
      <c r="E1377">
        <v>2</v>
      </c>
      <c r="F1377" t="s">
        <v>23205</v>
      </c>
    </row>
    <row r="1378" spans="1:12" x14ac:dyDescent="0.2">
      <c r="A1378" t="s">
        <v>37774</v>
      </c>
      <c r="B1378" t="s">
        <v>37775</v>
      </c>
      <c r="C1378">
        <v>117369025</v>
      </c>
      <c r="D1378">
        <v>117369145</v>
      </c>
      <c r="E1378">
        <v>2</v>
      </c>
      <c r="F1378" t="s">
        <v>17883</v>
      </c>
    </row>
    <row r="1379" spans="1:12" x14ac:dyDescent="0.2">
      <c r="A1379" t="s">
        <v>37776</v>
      </c>
      <c r="B1379" t="s">
        <v>37777</v>
      </c>
      <c r="C1379">
        <v>117369923</v>
      </c>
      <c r="D1379">
        <v>117370043</v>
      </c>
      <c r="E1379">
        <v>2</v>
      </c>
      <c r="F1379" t="s">
        <v>23205</v>
      </c>
    </row>
    <row r="1380" spans="1:12" x14ac:dyDescent="0.2">
      <c r="A1380" t="s">
        <v>37778</v>
      </c>
      <c r="B1380" t="s">
        <v>37779</v>
      </c>
      <c r="C1380">
        <v>117375580</v>
      </c>
      <c r="D1380">
        <v>117375700</v>
      </c>
      <c r="E1380">
        <v>2</v>
      </c>
      <c r="F1380" t="s">
        <v>23205</v>
      </c>
    </row>
    <row r="1381" spans="1:12" x14ac:dyDescent="0.2">
      <c r="A1381" t="s">
        <v>37780</v>
      </c>
      <c r="B1381" t="s">
        <v>37781</v>
      </c>
      <c r="C1381">
        <v>117396247</v>
      </c>
      <c r="D1381">
        <v>117396427</v>
      </c>
      <c r="E1381">
        <v>3</v>
      </c>
      <c r="F1381" t="s">
        <v>32866</v>
      </c>
    </row>
    <row r="1382" spans="1:12" x14ac:dyDescent="0.2">
      <c r="A1382" t="s">
        <v>37782</v>
      </c>
      <c r="B1382" t="s">
        <v>37783</v>
      </c>
      <c r="C1382">
        <v>117398819</v>
      </c>
      <c r="D1382">
        <v>117398999</v>
      </c>
      <c r="E1382">
        <v>3</v>
      </c>
      <c r="F1382" t="s">
        <v>11478</v>
      </c>
    </row>
    <row r="1383" spans="1:12" s="10" customFormat="1" x14ac:dyDescent="0.2">
      <c r="A1383" s="10" t="s">
        <v>37784</v>
      </c>
      <c r="B1383" s="10" t="s">
        <v>37785</v>
      </c>
      <c r="C1383" s="10">
        <v>117399391</v>
      </c>
      <c r="D1383" s="10">
        <v>117402631</v>
      </c>
      <c r="E1383" s="10">
        <v>54</v>
      </c>
      <c r="F1383" s="10" t="s">
        <v>36167</v>
      </c>
      <c r="G1383" s="10" t="s">
        <v>37786</v>
      </c>
      <c r="H1383" s="10" t="s">
        <v>37787</v>
      </c>
      <c r="I1383" s="10">
        <v>1361</v>
      </c>
      <c r="J1383" s="10">
        <v>1362</v>
      </c>
      <c r="K1383" s="10">
        <v>16819</v>
      </c>
      <c r="L1383" s="10">
        <v>16820</v>
      </c>
    </row>
    <row r="1384" spans="1:12" x14ac:dyDescent="0.2">
      <c r="A1384" t="s">
        <v>37788</v>
      </c>
      <c r="B1384" t="s">
        <v>37789</v>
      </c>
      <c r="C1384">
        <v>117403850</v>
      </c>
      <c r="D1384">
        <v>117404030</v>
      </c>
      <c r="E1384">
        <v>3</v>
      </c>
      <c r="F1384" t="s">
        <v>11478</v>
      </c>
    </row>
    <row r="1385" spans="1:12" x14ac:dyDescent="0.2">
      <c r="A1385" t="s">
        <v>37790</v>
      </c>
      <c r="B1385" t="s">
        <v>37791</v>
      </c>
      <c r="C1385">
        <v>117404163</v>
      </c>
      <c r="D1385">
        <v>117404343</v>
      </c>
      <c r="E1385">
        <v>3</v>
      </c>
      <c r="F1385" t="s">
        <v>11478</v>
      </c>
    </row>
    <row r="1386" spans="1:12" x14ac:dyDescent="0.2">
      <c r="A1386" t="s">
        <v>37792</v>
      </c>
      <c r="B1386" t="s">
        <v>37793</v>
      </c>
      <c r="C1386">
        <v>117426106</v>
      </c>
      <c r="D1386">
        <v>117426226</v>
      </c>
      <c r="E1386">
        <v>2</v>
      </c>
      <c r="F1386" t="s">
        <v>10194</v>
      </c>
    </row>
    <row r="1387" spans="1:12" x14ac:dyDescent="0.2">
      <c r="A1387" t="s">
        <v>37794</v>
      </c>
      <c r="B1387" t="s">
        <v>37795</v>
      </c>
      <c r="C1387">
        <v>117426949</v>
      </c>
      <c r="D1387">
        <v>117427129</v>
      </c>
      <c r="E1387">
        <v>3</v>
      </c>
      <c r="F1387" t="s">
        <v>11478</v>
      </c>
    </row>
    <row r="1388" spans="1:12" x14ac:dyDescent="0.2">
      <c r="A1388" t="s">
        <v>37796</v>
      </c>
      <c r="B1388" t="s">
        <v>37797</v>
      </c>
      <c r="C1388">
        <v>117431763</v>
      </c>
      <c r="D1388">
        <v>117431883</v>
      </c>
      <c r="E1388">
        <v>2</v>
      </c>
      <c r="F1388" t="s">
        <v>10194</v>
      </c>
    </row>
    <row r="1389" spans="1:12" x14ac:dyDescent="0.2">
      <c r="A1389" t="s">
        <v>37798</v>
      </c>
      <c r="B1389" t="s">
        <v>37799</v>
      </c>
      <c r="C1389">
        <v>117432258</v>
      </c>
      <c r="D1389">
        <v>117443838</v>
      </c>
      <c r="E1389">
        <v>193</v>
      </c>
      <c r="F1389" t="s">
        <v>29299</v>
      </c>
    </row>
    <row r="1390" spans="1:12" x14ac:dyDescent="0.2">
      <c r="A1390" t="s">
        <v>37800</v>
      </c>
      <c r="B1390" t="s">
        <v>37801</v>
      </c>
      <c r="C1390">
        <v>117443959</v>
      </c>
      <c r="D1390">
        <v>117444079</v>
      </c>
      <c r="E1390">
        <v>2</v>
      </c>
      <c r="F1390" t="s">
        <v>23205</v>
      </c>
    </row>
    <row r="1391" spans="1:12" x14ac:dyDescent="0.2">
      <c r="A1391" t="s">
        <v>37802</v>
      </c>
      <c r="B1391" t="s">
        <v>37803</v>
      </c>
      <c r="C1391">
        <v>117449126</v>
      </c>
      <c r="D1391">
        <v>117449246</v>
      </c>
      <c r="E1391">
        <v>2</v>
      </c>
      <c r="F1391" t="s">
        <v>23205</v>
      </c>
    </row>
    <row r="1392" spans="1:12" x14ac:dyDescent="0.2">
      <c r="A1392" t="s">
        <v>37804</v>
      </c>
      <c r="B1392" t="s">
        <v>37805</v>
      </c>
      <c r="C1392">
        <v>117454784</v>
      </c>
      <c r="D1392">
        <v>117454904</v>
      </c>
      <c r="E1392">
        <v>2</v>
      </c>
      <c r="F1392" t="s">
        <v>23205</v>
      </c>
    </row>
    <row r="1393" spans="1:12" x14ac:dyDescent="0.2">
      <c r="A1393" t="s">
        <v>37806</v>
      </c>
      <c r="B1393" t="s">
        <v>37807</v>
      </c>
      <c r="C1393">
        <v>117460441</v>
      </c>
      <c r="D1393">
        <v>117460561</v>
      </c>
      <c r="E1393">
        <v>2</v>
      </c>
      <c r="F1393" t="s">
        <v>23205</v>
      </c>
    </row>
    <row r="1394" spans="1:12" x14ac:dyDescent="0.2">
      <c r="A1394" t="s">
        <v>37808</v>
      </c>
      <c r="B1394" t="s">
        <v>37809</v>
      </c>
      <c r="C1394">
        <v>117466394</v>
      </c>
      <c r="D1394">
        <v>117466574</v>
      </c>
      <c r="E1394">
        <v>3</v>
      </c>
      <c r="F1394" t="s">
        <v>11478</v>
      </c>
    </row>
    <row r="1395" spans="1:12" x14ac:dyDescent="0.2">
      <c r="A1395" t="s">
        <v>37810</v>
      </c>
      <c r="B1395" t="s">
        <v>37811</v>
      </c>
      <c r="C1395">
        <v>117471112</v>
      </c>
      <c r="D1395">
        <v>117471292</v>
      </c>
      <c r="E1395">
        <v>3</v>
      </c>
      <c r="F1395" t="s">
        <v>11478</v>
      </c>
    </row>
    <row r="1396" spans="1:12" x14ac:dyDescent="0.2">
      <c r="A1396" t="s">
        <v>37812</v>
      </c>
      <c r="B1396" t="s">
        <v>37813</v>
      </c>
      <c r="C1396">
        <v>117471425</v>
      </c>
      <c r="D1396">
        <v>117471545</v>
      </c>
      <c r="E1396">
        <v>2</v>
      </c>
      <c r="F1396" t="s">
        <v>17883</v>
      </c>
    </row>
    <row r="1397" spans="1:12" x14ac:dyDescent="0.2">
      <c r="A1397" t="s">
        <v>37814</v>
      </c>
      <c r="B1397" t="s">
        <v>37815</v>
      </c>
      <c r="C1397">
        <v>117493331</v>
      </c>
      <c r="D1397">
        <v>117493511</v>
      </c>
      <c r="E1397">
        <v>3</v>
      </c>
      <c r="F1397" t="s">
        <v>32866</v>
      </c>
    </row>
    <row r="1398" spans="1:12" x14ac:dyDescent="0.2">
      <c r="A1398" t="s">
        <v>37816</v>
      </c>
      <c r="B1398" t="s">
        <v>37817</v>
      </c>
      <c r="C1398">
        <v>117506152</v>
      </c>
      <c r="D1398">
        <v>117506332</v>
      </c>
      <c r="E1398">
        <v>3</v>
      </c>
      <c r="F1398" t="s">
        <v>11478</v>
      </c>
    </row>
    <row r="1399" spans="1:12" x14ac:dyDescent="0.2">
      <c r="A1399" t="s">
        <v>37818</v>
      </c>
      <c r="B1399" t="s">
        <v>37819</v>
      </c>
      <c r="C1399">
        <v>117511189</v>
      </c>
      <c r="D1399">
        <v>117511309</v>
      </c>
      <c r="E1399">
        <v>2</v>
      </c>
      <c r="F1399" t="s">
        <v>10194</v>
      </c>
    </row>
    <row r="1400" spans="1:12" x14ac:dyDescent="0.2">
      <c r="A1400" t="s">
        <v>37820</v>
      </c>
      <c r="B1400" t="s">
        <v>37821</v>
      </c>
      <c r="C1400">
        <v>117516624</v>
      </c>
      <c r="D1400">
        <v>117516744</v>
      </c>
      <c r="E1400">
        <v>2</v>
      </c>
      <c r="F1400" t="s">
        <v>10194</v>
      </c>
    </row>
    <row r="1401" spans="1:12" x14ac:dyDescent="0.2">
      <c r="A1401" t="s">
        <v>37822</v>
      </c>
      <c r="B1401" t="s">
        <v>37823</v>
      </c>
      <c r="C1401">
        <v>117533363</v>
      </c>
      <c r="D1401">
        <v>117533483</v>
      </c>
      <c r="E1401">
        <v>2</v>
      </c>
      <c r="F1401" t="s">
        <v>17883</v>
      </c>
    </row>
    <row r="1402" spans="1:12" x14ac:dyDescent="0.2">
      <c r="A1402" t="s">
        <v>37824</v>
      </c>
      <c r="B1402" t="s">
        <v>37825</v>
      </c>
      <c r="C1402">
        <v>117533987</v>
      </c>
      <c r="D1402">
        <v>117534107</v>
      </c>
      <c r="E1402">
        <v>2</v>
      </c>
      <c r="F1402" t="s">
        <v>23205</v>
      </c>
    </row>
    <row r="1403" spans="1:12" x14ac:dyDescent="0.2">
      <c r="A1403" t="s">
        <v>37826</v>
      </c>
      <c r="B1403" t="s">
        <v>37827</v>
      </c>
      <c r="C1403">
        <v>117539013</v>
      </c>
      <c r="D1403">
        <v>117540333</v>
      </c>
      <c r="E1403">
        <v>22</v>
      </c>
      <c r="F1403" t="s">
        <v>277</v>
      </c>
      <c r="G1403" t="s">
        <v>37828</v>
      </c>
      <c r="H1403" t="s">
        <v>37829</v>
      </c>
      <c r="I1403">
        <v>1386</v>
      </c>
      <c r="J1403">
        <v>1386</v>
      </c>
      <c r="K1403">
        <v>16844</v>
      </c>
      <c r="L1403">
        <v>16844</v>
      </c>
    </row>
    <row r="1404" spans="1:12" x14ac:dyDescent="0.2">
      <c r="A1404" t="s">
        <v>37830</v>
      </c>
      <c r="B1404" t="s">
        <v>37831</v>
      </c>
      <c r="C1404">
        <v>117545302</v>
      </c>
      <c r="D1404">
        <v>117545422</v>
      </c>
      <c r="E1404">
        <v>2</v>
      </c>
      <c r="F1404" t="s">
        <v>23205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1477"/>
  <sheetViews>
    <sheetView workbookViewId="0">
      <pane ySplit="2" topLeftCell="A335" activePane="bottomLeft" state="frozen"/>
      <selection pane="bottomLeft" activeCell="F354" sqref="F354"/>
    </sheetView>
  </sheetViews>
  <sheetFormatPr baseColWidth="10" defaultRowHeight="16" x14ac:dyDescent="0.2"/>
  <cols>
    <col min="1" max="2" width="21.83203125" style="36" customWidth="1"/>
    <col min="3" max="3" width="31.83203125" style="36" customWidth="1"/>
    <col min="4" max="4" width="29.5" style="36" customWidth="1"/>
    <col min="5" max="5" width="20.33203125" style="36" customWidth="1"/>
    <col min="6" max="6" width="57.33203125" style="36" customWidth="1"/>
    <col min="7" max="7" width="33" style="36" customWidth="1"/>
    <col min="8" max="8" width="32.66406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37832</v>
      </c>
      <c r="B3" t="s">
        <v>37833</v>
      </c>
      <c r="C3">
        <v>117549862</v>
      </c>
      <c r="D3">
        <v>117552082</v>
      </c>
      <c r="E3">
        <v>37</v>
      </c>
      <c r="F3" t="s">
        <v>17776</v>
      </c>
      <c r="G3" t="s">
        <v>37834</v>
      </c>
      <c r="H3" t="s">
        <v>37835</v>
      </c>
      <c r="I3">
        <v>1</v>
      </c>
      <c r="J3">
        <v>1</v>
      </c>
      <c r="K3">
        <v>16846</v>
      </c>
      <c r="L3">
        <v>16846</v>
      </c>
    </row>
    <row r="4" spans="1:12" x14ac:dyDescent="0.2">
      <c r="A4" t="s">
        <v>37836</v>
      </c>
      <c r="B4" t="s">
        <v>37837</v>
      </c>
      <c r="C4">
        <v>117552818</v>
      </c>
      <c r="D4">
        <v>117554918</v>
      </c>
      <c r="E4">
        <v>35</v>
      </c>
      <c r="F4" t="s">
        <v>17776</v>
      </c>
      <c r="G4" t="s">
        <v>37838</v>
      </c>
      <c r="H4" t="s">
        <v>37839</v>
      </c>
      <c r="I4">
        <v>1</v>
      </c>
      <c r="J4">
        <v>2</v>
      </c>
      <c r="K4">
        <v>16846</v>
      </c>
      <c r="L4">
        <v>16847</v>
      </c>
    </row>
    <row r="5" spans="1:12" x14ac:dyDescent="0.2">
      <c r="A5" t="s">
        <v>37840</v>
      </c>
      <c r="B5" t="s">
        <v>37841</v>
      </c>
      <c r="C5">
        <v>117555258</v>
      </c>
      <c r="D5">
        <v>117556038</v>
      </c>
      <c r="E5">
        <v>13</v>
      </c>
      <c r="F5" t="s">
        <v>17776</v>
      </c>
    </row>
    <row r="6" spans="1:12" x14ac:dyDescent="0.2">
      <c r="A6" t="s">
        <v>37842</v>
      </c>
      <c r="B6" t="s">
        <v>37843</v>
      </c>
      <c r="C6">
        <v>117590857</v>
      </c>
      <c r="D6">
        <v>117591037</v>
      </c>
      <c r="E6">
        <v>3</v>
      </c>
      <c r="F6" t="s">
        <v>11478</v>
      </c>
    </row>
    <row r="7" spans="1:12" x14ac:dyDescent="0.2">
      <c r="A7" t="s">
        <v>37844</v>
      </c>
      <c r="B7" t="s">
        <v>37845</v>
      </c>
      <c r="C7">
        <v>117596045</v>
      </c>
      <c r="D7">
        <v>117596225</v>
      </c>
      <c r="E7">
        <v>3</v>
      </c>
      <c r="F7" t="s">
        <v>11478</v>
      </c>
    </row>
    <row r="8" spans="1:12" x14ac:dyDescent="0.2">
      <c r="A8" t="s">
        <v>37846</v>
      </c>
      <c r="B8" t="s">
        <v>37847</v>
      </c>
      <c r="C8">
        <v>117596828</v>
      </c>
      <c r="D8">
        <v>117597008</v>
      </c>
      <c r="E8">
        <v>3</v>
      </c>
      <c r="F8" t="s">
        <v>11478</v>
      </c>
    </row>
    <row r="9" spans="1:12" x14ac:dyDescent="0.2">
      <c r="A9" t="s">
        <v>37848</v>
      </c>
      <c r="B9" t="s">
        <v>37849</v>
      </c>
      <c r="C9">
        <v>117601485</v>
      </c>
      <c r="D9">
        <v>117601605</v>
      </c>
      <c r="E9">
        <v>2</v>
      </c>
      <c r="F9" t="s">
        <v>10194</v>
      </c>
    </row>
    <row r="10" spans="1:12" x14ac:dyDescent="0.2">
      <c r="A10" t="s">
        <v>37850</v>
      </c>
      <c r="B10" t="s">
        <v>37851</v>
      </c>
      <c r="C10">
        <v>117602714</v>
      </c>
      <c r="D10">
        <v>117602894</v>
      </c>
      <c r="E10">
        <v>3</v>
      </c>
      <c r="F10" t="s">
        <v>11478</v>
      </c>
    </row>
    <row r="11" spans="1:12" x14ac:dyDescent="0.2">
      <c r="A11" t="s">
        <v>37852</v>
      </c>
      <c r="B11" t="s">
        <v>37853</v>
      </c>
      <c r="C11">
        <v>117607896</v>
      </c>
      <c r="D11">
        <v>117608076</v>
      </c>
      <c r="E11">
        <v>3</v>
      </c>
      <c r="F11" t="s">
        <v>11478</v>
      </c>
    </row>
    <row r="12" spans="1:12" x14ac:dyDescent="0.2">
      <c r="A12" t="s">
        <v>37854</v>
      </c>
      <c r="B12" t="s">
        <v>37855</v>
      </c>
      <c r="C12">
        <v>117618848</v>
      </c>
      <c r="D12">
        <v>117618968</v>
      </c>
      <c r="E12">
        <v>2</v>
      </c>
      <c r="F12" t="s">
        <v>23205</v>
      </c>
    </row>
    <row r="13" spans="1:12" x14ac:dyDescent="0.2">
      <c r="A13" t="s">
        <v>37856</v>
      </c>
      <c r="B13" t="s">
        <v>37857</v>
      </c>
      <c r="C13">
        <v>117624176</v>
      </c>
      <c r="D13">
        <v>117624356</v>
      </c>
      <c r="E13">
        <v>3</v>
      </c>
      <c r="F13" t="s">
        <v>11478</v>
      </c>
    </row>
    <row r="14" spans="1:12" x14ac:dyDescent="0.2">
      <c r="A14" t="s">
        <v>37858</v>
      </c>
      <c r="B14" t="s">
        <v>37859</v>
      </c>
      <c r="C14">
        <v>117624506</v>
      </c>
      <c r="D14">
        <v>117624626</v>
      </c>
      <c r="E14">
        <v>2</v>
      </c>
      <c r="F14" t="s">
        <v>23205</v>
      </c>
    </row>
    <row r="15" spans="1:12" x14ac:dyDescent="0.2">
      <c r="A15" t="s">
        <v>37860</v>
      </c>
      <c r="B15" t="s">
        <v>37861</v>
      </c>
      <c r="C15">
        <v>117629520</v>
      </c>
      <c r="D15">
        <v>117629700</v>
      </c>
      <c r="E15">
        <v>3</v>
      </c>
      <c r="F15" t="s">
        <v>11478</v>
      </c>
    </row>
    <row r="16" spans="1:12" x14ac:dyDescent="0.2">
      <c r="A16" t="s">
        <v>37862</v>
      </c>
      <c r="B16" t="s">
        <v>37863</v>
      </c>
      <c r="C16">
        <v>117630163</v>
      </c>
      <c r="D16">
        <v>117630283</v>
      </c>
      <c r="E16">
        <v>2</v>
      </c>
      <c r="F16" t="s">
        <v>23205</v>
      </c>
    </row>
    <row r="17" spans="1:12" x14ac:dyDescent="0.2">
      <c r="A17" t="s">
        <v>37864</v>
      </c>
      <c r="B17" t="s">
        <v>37865</v>
      </c>
      <c r="C17">
        <v>117635071</v>
      </c>
      <c r="D17">
        <v>117635251</v>
      </c>
      <c r="E17">
        <v>3</v>
      </c>
      <c r="F17" t="s">
        <v>11478</v>
      </c>
    </row>
    <row r="18" spans="1:12" x14ac:dyDescent="0.2">
      <c r="A18" t="s">
        <v>37866</v>
      </c>
      <c r="B18" t="s">
        <v>37867</v>
      </c>
      <c r="C18">
        <v>117635334</v>
      </c>
      <c r="D18">
        <v>117635514</v>
      </c>
      <c r="E18">
        <v>3</v>
      </c>
      <c r="F18" t="s">
        <v>11478</v>
      </c>
    </row>
    <row r="19" spans="1:12" x14ac:dyDescent="0.2">
      <c r="A19" t="s">
        <v>37868</v>
      </c>
      <c r="B19" t="s">
        <v>37869</v>
      </c>
      <c r="C19">
        <v>117636397</v>
      </c>
      <c r="D19">
        <v>117636577</v>
      </c>
      <c r="E19">
        <v>3</v>
      </c>
      <c r="F19" t="s">
        <v>11478</v>
      </c>
    </row>
    <row r="20" spans="1:12" s="10" customFormat="1" x14ac:dyDescent="0.2">
      <c r="A20" s="10" t="s">
        <v>37870</v>
      </c>
      <c r="B20" s="10" t="s">
        <v>37871</v>
      </c>
      <c r="C20" s="10">
        <v>117639824</v>
      </c>
      <c r="D20" s="10">
        <v>117643064</v>
      </c>
      <c r="E20" s="10">
        <v>54</v>
      </c>
      <c r="F20" s="10" t="s">
        <v>30093</v>
      </c>
      <c r="G20" t="s">
        <v>37872</v>
      </c>
      <c r="H20" t="s">
        <v>37873</v>
      </c>
      <c r="I20">
        <v>17</v>
      </c>
      <c r="J20">
        <v>17</v>
      </c>
      <c r="K20">
        <v>16862</v>
      </c>
      <c r="L20">
        <v>16862</v>
      </c>
    </row>
    <row r="21" spans="1:12" x14ac:dyDescent="0.2">
      <c r="A21" t="s">
        <v>37874</v>
      </c>
      <c r="B21" t="s">
        <v>37875</v>
      </c>
      <c r="C21">
        <v>117646335</v>
      </c>
      <c r="D21">
        <v>117646515</v>
      </c>
      <c r="E21">
        <v>3</v>
      </c>
      <c r="F21" t="s">
        <v>11478</v>
      </c>
    </row>
    <row r="22" spans="1:12" x14ac:dyDescent="0.2">
      <c r="A22" t="s">
        <v>37876</v>
      </c>
      <c r="B22" t="s">
        <v>37877</v>
      </c>
      <c r="C22">
        <v>117647274</v>
      </c>
      <c r="D22">
        <v>117647454</v>
      </c>
      <c r="E22">
        <v>3</v>
      </c>
      <c r="F22" t="s">
        <v>11478</v>
      </c>
    </row>
    <row r="23" spans="1:12" x14ac:dyDescent="0.2">
      <c r="A23" t="s">
        <v>37878</v>
      </c>
      <c r="B23" t="s">
        <v>37879</v>
      </c>
      <c r="C23">
        <v>117647587</v>
      </c>
      <c r="D23">
        <v>117647767</v>
      </c>
      <c r="E23">
        <v>3</v>
      </c>
      <c r="F23" t="s">
        <v>11478</v>
      </c>
    </row>
    <row r="24" spans="1:12" x14ac:dyDescent="0.2">
      <c r="A24" t="s">
        <v>37880</v>
      </c>
      <c r="B24" t="s">
        <v>37881</v>
      </c>
      <c r="C24">
        <v>117653183</v>
      </c>
      <c r="D24">
        <v>117653303</v>
      </c>
      <c r="E24">
        <v>2</v>
      </c>
      <c r="F24" t="s">
        <v>37882</v>
      </c>
    </row>
    <row r="25" spans="1:12" x14ac:dyDescent="0.2">
      <c r="A25" t="s">
        <v>37883</v>
      </c>
      <c r="B25" t="s">
        <v>37884</v>
      </c>
      <c r="C25">
        <v>117657649</v>
      </c>
      <c r="D25">
        <v>117657829</v>
      </c>
      <c r="E25">
        <v>3</v>
      </c>
      <c r="F25" t="s">
        <v>11478</v>
      </c>
    </row>
    <row r="26" spans="1:12" x14ac:dyDescent="0.2">
      <c r="A26" t="s">
        <v>37885</v>
      </c>
      <c r="B26" t="s">
        <v>37886</v>
      </c>
      <c r="C26">
        <v>117658841</v>
      </c>
      <c r="D26">
        <v>117658961</v>
      </c>
      <c r="E26">
        <v>2</v>
      </c>
      <c r="F26" t="s">
        <v>37882</v>
      </c>
    </row>
    <row r="27" spans="1:12" x14ac:dyDescent="0.2">
      <c r="A27" t="s">
        <v>37887</v>
      </c>
      <c r="B27" t="s">
        <v>37888</v>
      </c>
      <c r="C27">
        <v>117663934</v>
      </c>
      <c r="D27">
        <v>117664114</v>
      </c>
      <c r="E27">
        <v>3</v>
      </c>
      <c r="F27" t="s">
        <v>11478</v>
      </c>
    </row>
    <row r="28" spans="1:12" x14ac:dyDescent="0.2">
      <c r="A28" t="s">
        <v>37889</v>
      </c>
      <c r="B28" t="s">
        <v>37890</v>
      </c>
      <c r="C28">
        <v>117664247</v>
      </c>
      <c r="D28">
        <v>117664427</v>
      </c>
      <c r="E28">
        <v>3</v>
      </c>
      <c r="F28" t="s">
        <v>11478</v>
      </c>
    </row>
    <row r="29" spans="1:12" x14ac:dyDescent="0.2">
      <c r="A29" t="s">
        <v>37891</v>
      </c>
      <c r="B29" t="s">
        <v>37892</v>
      </c>
      <c r="C29">
        <v>117668964</v>
      </c>
      <c r="D29">
        <v>117669144</v>
      </c>
      <c r="E29">
        <v>3</v>
      </c>
      <c r="F29" t="s">
        <v>11478</v>
      </c>
    </row>
    <row r="30" spans="1:12" x14ac:dyDescent="0.2">
      <c r="A30" t="s">
        <v>37893</v>
      </c>
      <c r="B30" t="s">
        <v>37894</v>
      </c>
      <c r="C30">
        <v>117670221</v>
      </c>
      <c r="D30">
        <v>117670401</v>
      </c>
      <c r="E30">
        <v>3</v>
      </c>
      <c r="F30" t="s">
        <v>11478</v>
      </c>
    </row>
    <row r="31" spans="1:12" x14ac:dyDescent="0.2">
      <c r="A31" t="s">
        <v>37895</v>
      </c>
      <c r="B31" t="s">
        <v>37896</v>
      </c>
      <c r="C31">
        <v>117670532</v>
      </c>
      <c r="D31">
        <v>117670712</v>
      </c>
      <c r="E31">
        <v>3</v>
      </c>
      <c r="F31" t="s">
        <v>11478</v>
      </c>
    </row>
    <row r="32" spans="1:12" x14ac:dyDescent="0.2">
      <c r="A32" t="s">
        <v>37897</v>
      </c>
      <c r="B32" t="s">
        <v>37898</v>
      </c>
      <c r="C32">
        <v>117676189</v>
      </c>
      <c r="D32">
        <v>117676369</v>
      </c>
      <c r="E32">
        <v>3</v>
      </c>
      <c r="F32" t="s">
        <v>11478</v>
      </c>
    </row>
    <row r="33" spans="1:6" x14ac:dyDescent="0.2">
      <c r="A33" t="s">
        <v>37899</v>
      </c>
      <c r="B33" t="s">
        <v>37900</v>
      </c>
      <c r="C33">
        <v>117681801</v>
      </c>
      <c r="D33">
        <v>117681981</v>
      </c>
      <c r="E33">
        <v>3</v>
      </c>
      <c r="F33" t="s">
        <v>11478</v>
      </c>
    </row>
    <row r="34" spans="1:6" x14ac:dyDescent="0.2">
      <c r="A34" t="s">
        <v>37901</v>
      </c>
      <c r="B34" t="s">
        <v>37902</v>
      </c>
      <c r="C34">
        <v>117686346</v>
      </c>
      <c r="D34">
        <v>117686466</v>
      </c>
      <c r="E34">
        <v>2</v>
      </c>
      <c r="F34" t="s">
        <v>10194</v>
      </c>
    </row>
    <row r="35" spans="1:6" x14ac:dyDescent="0.2">
      <c r="A35" t="s">
        <v>37903</v>
      </c>
      <c r="B35" t="s">
        <v>37904</v>
      </c>
      <c r="C35">
        <v>117686971</v>
      </c>
      <c r="D35">
        <v>117687151</v>
      </c>
      <c r="E35">
        <v>3</v>
      </c>
      <c r="F35" t="s">
        <v>11478</v>
      </c>
    </row>
    <row r="36" spans="1:6" x14ac:dyDescent="0.2">
      <c r="A36" t="s">
        <v>37905</v>
      </c>
      <c r="B36" t="s">
        <v>37906</v>
      </c>
      <c r="C36">
        <v>117692846</v>
      </c>
      <c r="D36">
        <v>117693026</v>
      </c>
      <c r="E36">
        <v>3</v>
      </c>
      <c r="F36" t="s">
        <v>11478</v>
      </c>
    </row>
    <row r="37" spans="1:6" x14ac:dyDescent="0.2">
      <c r="A37" t="s">
        <v>37907</v>
      </c>
      <c r="B37" t="s">
        <v>37908</v>
      </c>
      <c r="C37">
        <v>117703243</v>
      </c>
      <c r="D37">
        <v>117703363</v>
      </c>
      <c r="E37">
        <v>2</v>
      </c>
      <c r="F37" t="s">
        <v>629</v>
      </c>
    </row>
    <row r="38" spans="1:6" x14ac:dyDescent="0.2">
      <c r="A38" t="s">
        <v>37909</v>
      </c>
      <c r="B38" t="s">
        <v>37910</v>
      </c>
      <c r="C38">
        <v>117703709</v>
      </c>
      <c r="D38">
        <v>117703829</v>
      </c>
      <c r="E38">
        <v>2</v>
      </c>
      <c r="F38" t="s">
        <v>23205</v>
      </c>
    </row>
    <row r="39" spans="1:6" x14ac:dyDescent="0.2">
      <c r="A39" t="s">
        <v>37911</v>
      </c>
      <c r="B39" t="s">
        <v>37912</v>
      </c>
      <c r="C39">
        <v>117709367</v>
      </c>
      <c r="D39">
        <v>117709487</v>
      </c>
      <c r="E39">
        <v>2</v>
      </c>
      <c r="F39" t="s">
        <v>23205</v>
      </c>
    </row>
    <row r="40" spans="1:6" x14ac:dyDescent="0.2">
      <c r="A40" t="s">
        <v>37913</v>
      </c>
      <c r="B40" t="s">
        <v>37914</v>
      </c>
      <c r="C40">
        <v>117715024</v>
      </c>
      <c r="D40">
        <v>117715144</v>
      </c>
      <c r="E40">
        <v>2</v>
      </c>
      <c r="F40" t="s">
        <v>23205</v>
      </c>
    </row>
    <row r="41" spans="1:6" x14ac:dyDescent="0.2">
      <c r="A41" t="s">
        <v>37915</v>
      </c>
      <c r="B41" t="s">
        <v>37916</v>
      </c>
      <c r="C41">
        <v>117720636</v>
      </c>
      <c r="D41">
        <v>117720756</v>
      </c>
      <c r="E41">
        <v>2</v>
      </c>
      <c r="F41" t="s">
        <v>23205</v>
      </c>
    </row>
    <row r="42" spans="1:6" x14ac:dyDescent="0.2">
      <c r="A42" t="s">
        <v>37917</v>
      </c>
      <c r="B42" t="s">
        <v>37918</v>
      </c>
      <c r="C42">
        <v>117725785</v>
      </c>
      <c r="D42">
        <v>117725965</v>
      </c>
      <c r="E42">
        <v>3</v>
      </c>
      <c r="F42" t="s">
        <v>11478</v>
      </c>
    </row>
    <row r="43" spans="1:6" x14ac:dyDescent="0.2">
      <c r="A43" t="s">
        <v>37919</v>
      </c>
      <c r="B43" t="s">
        <v>37920</v>
      </c>
      <c r="C43">
        <v>117731979</v>
      </c>
      <c r="D43">
        <v>117732159</v>
      </c>
      <c r="E43">
        <v>3</v>
      </c>
      <c r="F43" t="s">
        <v>11478</v>
      </c>
    </row>
    <row r="44" spans="1:6" x14ac:dyDescent="0.2">
      <c r="A44" t="s">
        <v>37921</v>
      </c>
      <c r="B44" t="s">
        <v>37922</v>
      </c>
      <c r="C44">
        <v>117735549</v>
      </c>
      <c r="D44">
        <v>117735669</v>
      </c>
      <c r="E44">
        <v>2</v>
      </c>
      <c r="F44" t="s">
        <v>37923</v>
      </c>
    </row>
    <row r="45" spans="1:6" x14ac:dyDescent="0.2">
      <c r="A45" t="s">
        <v>37924</v>
      </c>
      <c r="B45" t="s">
        <v>37925</v>
      </c>
      <c r="C45">
        <v>117738349</v>
      </c>
      <c r="D45">
        <v>117738469</v>
      </c>
      <c r="E45">
        <v>2</v>
      </c>
      <c r="F45" t="s">
        <v>37882</v>
      </c>
    </row>
    <row r="46" spans="1:6" x14ac:dyDescent="0.2">
      <c r="A46" t="s">
        <v>37926</v>
      </c>
      <c r="B46" t="s">
        <v>37927</v>
      </c>
      <c r="C46">
        <v>117743702</v>
      </c>
      <c r="D46">
        <v>117743822</v>
      </c>
      <c r="E46">
        <v>2</v>
      </c>
      <c r="F46" t="s">
        <v>37882</v>
      </c>
    </row>
    <row r="47" spans="1:6" x14ac:dyDescent="0.2">
      <c r="A47" t="s">
        <v>37928</v>
      </c>
      <c r="B47" t="s">
        <v>37929</v>
      </c>
      <c r="C47">
        <v>117749295</v>
      </c>
      <c r="D47">
        <v>117749475</v>
      </c>
      <c r="E47">
        <v>3</v>
      </c>
      <c r="F47" t="s">
        <v>11478</v>
      </c>
    </row>
    <row r="48" spans="1:6" x14ac:dyDescent="0.2">
      <c r="A48" t="s">
        <v>37930</v>
      </c>
      <c r="B48" t="s">
        <v>37931</v>
      </c>
      <c r="C48">
        <v>117754921</v>
      </c>
      <c r="D48">
        <v>117755101</v>
      </c>
      <c r="E48">
        <v>3</v>
      </c>
      <c r="F48" t="s">
        <v>11478</v>
      </c>
    </row>
    <row r="49" spans="1:12" x14ac:dyDescent="0.2">
      <c r="A49" t="s">
        <v>37932</v>
      </c>
      <c r="B49" t="s">
        <v>37933</v>
      </c>
      <c r="C49">
        <v>117760423</v>
      </c>
      <c r="D49">
        <v>117760603</v>
      </c>
      <c r="E49">
        <v>3</v>
      </c>
      <c r="F49" t="s">
        <v>11478</v>
      </c>
    </row>
    <row r="50" spans="1:12" x14ac:dyDescent="0.2">
      <c r="A50" t="s">
        <v>37934</v>
      </c>
      <c r="B50" t="s">
        <v>37935</v>
      </c>
      <c r="C50">
        <v>117771207</v>
      </c>
      <c r="D50">
        <v>117771327</v>
      </c>
      <c r="E50">
        <v>2</v>
      </c>
      <c r="F50" t="s">
        <v>10194</v>
      </c>
    </row>
    <row r="51" spans="1:12" x14ac:dyDescent="0.2">
      <c r="A51" t="s">
        <v>37936</v>
      </c>
      <c r="B51" t="s">
        <v>37937</v>
      </c>
      <c r="C51">
        <v>117772207</v>
      </c>
      <c r="D51">
        <v>117772387</v>
      </c>
      <c r="E51">
        <v>3</v>
      </c>
      <c r="F51" t="s">
        <v>11478</v>
      </c>
    </row>
    <row r="52" spans="1:12" x14ac:dyDescent="0.2">
      <c r="A52" t="s">
        <v>37938</v>
      </c>
      <c r="B52" t="s">
        <v>37939</v>
      </c>
      <c r="C52">
        <v>117776864</v>
      </c>
      <c r="D52">
        <v>117776984</v>
      </c>
      <c r="E52">
        <v>2</v>
      </c>
      <c r="F52" t="s">
        <v>10194</v>
      </c>
    </row>
    <row r="53" spans="1:12" x14ac:dyDescent="0.2">
      <c r="A53" t="s">
        <v>37940</v>
      </c>
      <c r="B53" t="s">
        <v>37941</v>
      </c>
      <c r="C53">
        <v>117777551</v>
      </c>
      <c r="D53">
        <v>117777731</v>
      </c>
      <c r="E53">
        <v>3</v>
      </c>
      <c r="F53" t="s">
        <v>11478</v>
      </c>
    </row>
    <row r="54" spans="1:12" x14ac:dyDescent="0.2">
      <c r="A54" t="s">
        <v>37942</v>
      </c>
      <c r="B54" t="s">
        <v>37943</v>
      </c>
      <c r="C54">
        <v>117782269</v>
      </c>
      <c r="D54">
        <v>117782449</v>
      </c>
      <c r="E54">
        <v>3</v>
      </c>
      <c r="F54" t="s">
        <v>11478</v>
      </c>
    </row>
    <row r="55" spans="1:12" x14ac:dyDescent="0.2">
      <c r="A55" t="s">
        <v>37944</v>
      </c>
      <c r="B55" t="s">
        <v>37945</v>
      </c>
      <c r="C55">
        <v>117783679</v>
      </c>
      <c r="D55">
        <v>117783859</v>
      </c>
      <c r="E55">
        <v>3</v>
      </c>
      <c r="F55" t="s">
        <v>11478</v>
      </c>
    </row>
    <row r="56" spans="1:12" x14ac:dyDescent="0.2">
      <c r="A56" t="s">
        <v>37946</v>
      </c>
      <c r="B56" t="s">
        <v>37947</v>
      </c>
      <c r="C56">
        <v>117788893</v>
      </c>
      <c r="D56">
        <v>117789013</v>
      </c>
      <c r="E56">
        <v>2</v>
      </c>
      <c r="F56" t="s">
        <v>23205</v>
      </c>
    </row>
    <row r="57" spans="1:12" x14ac:dyDescent="0.2">
      <c r="A57" t="s">
        <v>37948</v>
      </c>
      <c r="B57" t="s">
        <v>37949</v>
      </c>
      <c r="C57">
        <v>117794228</v>
      </c>
      <c r="D57">
        <v>117794348</v>
      </c>
      <c r="E57">
        <v>2</v>
      </c>
      <c r="F57" t="s">
        <v>23205</v>
      </c>
    </row>
    <row r="58" spans="1:12" x14ac:dyDescent="0.2">
      <c r="A58" t="s">
        <v>37950</v>
      </c>
      <c r="B58" t="s">
        <v>37951</v>
      </c>
      <c r="C58">
        <v>117799885</v>
      </c>
      <c r="D58">
        <v>117800005</v>
      </c>
      <c r="E58">
        <v>2</v>
      </c>
      <c r="F58" t="s">
        <v>23205</v>
      </c>
    </row>
    <row r="59" spans="1:12" x14ac:dyDescent="0.2">
      <c r="A59" t="s">
        <v>37952</v>
      </c>
      <c r="B59" t="s">
        <v>37953</v>
      </c>
      <c r="C59">
        <v>117805542</v>
      </c>
      <c r="D59">
        <v>117805662</v>
      </c>
      <c r="E59">
        <v>2</v>
      </c>
      <c r="F59" t="s">
        <v>23205</v>
      </c>
    </row>
    <row r="60" spans="1:12" x14ac:dyDescent="0.2">
      <c r="A60" t="s">
        <v>37954</v>
      </c>
      <c r="B60" t="s">
        <v>37955</v>
      </c>
      <c r="C60">
        <v>117811182</v>
      </c>
      <c r="D60">
        <v>117811362</v>
      </c>
      <c r="E60">
        <v>3</v>
      </c>
      <c r="F60" t="s">
        <v>11478</v>
      </c>
    </row>
    <row r="61" spans="1:12" s="10" customFormat="1" x14ac:dyDescent="0.2">
      <c r="A61" s="10" t="s">
        <v>37956</v>
      </c>
      <c r="B61" s="10" t="s">
        <v>37957</v>
      </c>
      <c r="C61" s="10">
        <v>117815205</v>
      </c>
      <c r="D61" s="10">
        <v>117818445</v>
      </c>
      <c r="E61" s="10">
        <v>54</v>
      </c>
      <c r="F61" s="10" t="s">
        <v>36167</v>
      </c>
      <c r="G61" t="s">
        <v>37958</v>
      </c>
      <c r="H61" t="s">
        <v>37959</v>
      </c>
      <c r="I61">
        <v>48</v>
      </c>
      <c r="J61">
        <v>48</v>
      </c>
      <c r="K61">
        <v>16893</v>
      </c>
      <c r="L61">
        <v>16893</v>
      </c>
    </row>
    <row r="62" spans="1:12" x14ac:dyDescent="0.2">
      <c r="A62" t="s">
        <v>37960</v>
      </c>
      <c r="B62" t="s">
        <v>37961</v>
      </c>
      <c r="C62">
        <v>117828154</v>
      </c>
      <c r="D62">
        <v>117828334</v>
      </c>
      <c r="E62">
        <v>3</v>
      </c>
      <c r="F62" t="s">
        <v>11478</v>
      </c>
    </row>
    <row r="63" spans="1:12" x14ac:dyDescent="0.2">
      <c r="A63" t="s">
        <v>37962</v>
      </c>
      <c r="B63" t="s">
        <v>37963</v>
      </c>
      <c r="C63">
        <v>117828562</v>
      </c>
      <c r="D63">
        <v>117828682</v>
      </c>
      <c r="E63">
        <v>2</v>
      </c>
      <c r="F63" t="s">
        <v>37882</v>
      </c>
    </row>
    <row r="64" spans="1:12" x14ac:dyDescent="0.2">
      <c r="A64" t="s">
        <v>37964</v>
      </c>
      <c r="B64" t="s">
        <v>37965</v>
      </c>
      <c r="C64">
        <v>117834220</v>
      </c>
      <c r="D64">
        <v>117834340</v>
      </c>
      <c r="E64">
        <v>2</v>
      </c>
      <c r="F64" t="s">
        <v>37882</v>
      </c>
    </row>
    <row r="65" spans="1:12" x14ac:dyDescent="0.2">
      <c r="A65" t="s">
        <v>37966</v>
      </c>
      <c r="B65" t="s">
        <v>37967</v>
      </c>
      <c r="C65">
        <v>117850272</v>
      </c>
      <c r="D65">
        <v>117850452</v>
      </c>
      <c r="E65">
        <v>3</v>
      </c>
      <c r="F65" t="s">
        <v>11478</v>
      </c>
    </row>
    <row r="66" spans="1:12" x14ac:dyDescent="0.2">
      <c r="A66" t="s">
        <v>37968</v>
      </c>
      <c r="B66" t="s">
        <v>37969</v>
      </c>
      <c r="C66">
        <v>117856233</v>
      </c>
      <c r="D66">
        <v>117856353</v>
      </c>
      <c r="E66">
        <v>2</v>
      </c>
      <c r="F66" t="s">
        <v>10194</v>
      </c>
    </row>
    <row r="67" spans="1:12" x14ac:dyDescent="0.2">
      <c r="A67" t="s">
        <v>37970</v>
      </c>
      <c r="B67" t="s">
        <v>37971</v>
      </c>
      <c r="C67">
        <v>117861725</v>
      </c>
      <c r="D67">
        <v>117861845</v>
      </c>
      <c r="E67">
        <v>2</v>
      </c>
      <c r="F67" t="s">
        <v>10194</v>
      </c>
    </row>
    <row r="68" spans="1:12" x14ac:dyDescent="0.2">
      <c r="A68" t="s">
        <v>37972</v>
      </c>
      <c r="B68" t="s">
        <v>37973</v>
      </c>
      <c r="C68">
        <v>117862883</v>
      </c>
      <c r="D68">
        <v>117863063</v>
      </c>
      <c r="E68">
        <v>3</v>
      </c>
      <c r="F68" t="s">
        <v>11478</v>
      </c>
    </row>
    <row r="69" spans="1:12" x14ac:dyDescent="0.2">
      <c r="A69" t="s">
        <v>37974</v>
      </c>
      <c r="B69" t="s">
        <v>37975</v>
      </c>
      <c r="C69">
        <v>117867913</v>
      </c>
      <c r="D69">
        <v>117868093</v>
      </c>
      <c r="E69">
        <v>3</v>
      </c>
      <c r="F69" t="s">
        <v>11478</v>
      </c>
    </row>
    <row r="70" spans="1:12" x14ac:dyDescent="0.2">
      <c r="A70" t="s">
        <v>37976</v>
      </c>
      <c r="B70" t="s">
        <v>37977</v>
      </c>
      <c r="C70">
        <v>117879089</v>
      </c>
      <c r="D70">
        <v>117879209</v>
      </c>
      <c r="E70">
        <v>2</v>
      </c>
      <c r="F70" t="s">
        <v>23205</v>
      </c>
    </row>
    <row r="71" spans="1:12" x14ac:dyDescent="0.2">
      <c r="A71" t="s">
        <v>37978</v>
      </c>
      <c r="B71" t="s">
        <v>37979</v>
      </c>
      <c r="C71">
        <v>117884115</v>
      </c>
      <c r="D71">
        <v>117885435</v>
      </c>
      <c r="E71">
        <v>22</v>
      </c>
      <c r="F71" t="s">
        <v>277</v>
      </c>
      <c r="G71" t="s">
        <v>37980</v>
      </c>
      <c r="H71" t="s">
        <v>37981</v>
      </c>
      <c r="I71">
        <v>60</v>
      </c>
      <c r="J71">
        <v>60</v>
      </c>
      <c r="K71">
        <v>16905</v>
      </c>
      <c r="L71">
        <v>16905</v>
      </c>
    </row>
    <row r="72" spans="1:12" x14ac:dyDescent="0.2">
      <c r="A72" t="s">
        <v>37982</v>
      </c>
      <c r="B72" t="s">
        <v>37983</v>
      </c>
      <c r="C72">
        <v>117890403</v>
      </c>
      <c r="D72">
        <v>117890523</v>
      </c>
      <c r="E72">
        <v>2</v>
      </c>
      <c r="F72" t="s">
        <v>23205</v>
      </c>
    </row>
    <row r="73" spans="1:12" x14ac:dyDescent="0.2">
      <c r="A73" t="s">
        <v>37984</v>
      </c>
      <c r="B73" t="s">
        <v>37985</v>
      </c>
      <c r="C73">
        <v>117894963</v>
      </c>
      <c r="D73">
        <v>117897183</v>
      </c>
      <c r="E73">
        <v>37</v>
      </c>
      <c r="F73" t="s">
        <v>17776</v>
      </c>
      <c r="G73" t="s">
        <v>37986</v>
      </c>
      <c r="H73" t="s">
        <v>37987</v>
      </c>
      <c r="I73">
        <v>62</v>
      </c>
      <c r="J73">
        <v>62</v>
      </c>
      <c r="K73">
        <v>16907</v>
      </c>
      <c r="L73">
        <v>16907</v>
      </c>
    </row>
    <row r="74" spans="1:12" x14ac:dyDescent="0.2">
      <c r="A74" t="s">
        <v>37988</v>
      </c>
      <c r="B74" t="s">
        <v>37989</v>
      </c>
      <c r="C74">
        <v>117897918</v>
      </c>
      <c r="D74">
        <v>117900018</v>
      </c>
      <c r="E74">
        <v>35</v>
      </c>
      <c r="F74" t="s">
        <v>17776</v>
      </c>
      <c r="G74" t="s">
        <v>37990</v>
      </c>
      <c r="H74" t="s">
        <v>37991</v>
      </c>
      <c r="I74">
        <v>62</v>
      </c>
      <c r="J74">
        <v>63</v>
      </c>
      <c r="K74">
        <v>16907</v>
      </c>
      <c r="L74">
        <v>16908</v>
      </c>
    </row>
    <row r="75" spans="1:12" x14ac:dyDescent="0.2">
      <c r="A75" t="s">
        <v>37992</v>
      </c>
      <c r="B75" t="s">
        <v>37993</v>
      </c>
      <c r="C75">
        <v>117900353</v>
      </c>
      <c r="D75">
        <v>117901193</v>
      </c>
      <c r="E75">
        <v>14</v>
      </c>
      <c r="F75" t="s">
        <v>17776</v>
      </c>
    </row>
    <row r="76" spans="1:12" x14ac:dyDescent="0.2">
      <c r="A76" t="s">
        <v>37994</v>
      </c>
      <c r="B76" t="s">
        <v>37995</v>
      </c>
      <c r="C76">
        <v>117902288</v>
      </c>
      <c r="D76">
        <v>117902468</v>
      </c>
      <c r="E76">
        <v>3</v>
      </c>
      <c r="F76" t="s">
        <v>11478</v>
      </c>
    </row>
    <row r="77" spans="1:12" x14ac:dyDescent="0.2">
      <c r="A77" t="s">
        <v>37996</v>
      </c>
      <c r="B77" t="s">
        <v>37997</v>
      </c>
      <c r="C77">
        <v>117907442</v>
      </c>
      <c r="D77">
        <v>117907622</v>
      </c>
      <c r="E77">
        <v>3</v>
      </c>
      <c r="F77" t="s">
        <v>11478</v>
      </c>
    </row>
    <row r="78" spans="1:12" x14ac:dyDescent="0.2">
      <c r="A78" t="s">
        <v>37998</v>
      </c>
      <c r="B78" t="s">
        <v>37999</v>
      </c>
      <c r="C78">
        <v>117913424</v>
      </c>
      <c r="D78">
        <v>117913544</v>
      </c>
      <c r="E78">
        <v>2</v>
      </c>
      <c r="F78" t="s">
        <v>37882</v>
      </c>
    </row>
    <row r="79" spans="1:12" x14ac:dyDescent="0.2">
      <c r="A79" t="s">
        <v>38000</v>
      </c>
      <c r="B79" t="s">
        <v>38001</v>
      </c>
      <c r="C79">
        <v>117917953</v>
      </c>
      <c r="D79">
        <v>117918133</v>
      </c>
      <c r="E79">
        <v>3</v>
      </c>
      <c r="F79" t="s">
        <v>38002</v>
      </c>
    </row>
    <row r="80" spans="1:12" x14ac:dyDescent="0.2">
      <c r="A80" t="s">
        <v>38003</v>
      </c>
      <c r="B80" t="s">
        <v>38004</v>
      </c>
      <c r="C80">
        <v>117919081</v>
      </c>
      <c r="D80">
        <v>117919201</v>
      </c>
      <c r="E80">
        <v>2</v>
      </c>
      <c r="F80" t="s">
        <v>37882</v>
      </c>
    </row>
    <row r="81" spans="1:12" x14ac:dyDescent="0.2">
      <c r="A81" t="s">
        <v>38005</v>
      </c>
      <c r="B81" t="s">
        <v>38006</v>
      </c>
      <c r="C81">
        <v>117924175</v>
      </c>
      <c r="D81">
        <v>117924355</v>
      </c>
      <c r="E81">
        <v>3</v>
      </c>
      <c r="F81" t="s">
        <v>11478</v>
      </c>
    </row>
    <row r="82" spans="1:12" x14ac:dyDescent="0.2">
      <c r="A82" t="s">
        <v>38007</v>
      </c>
      <c r="B82" t="s">
        <v>38008</v>
      </c>
      <c r="C82">
        <v>117929205</v>
      </c>
      <c r="D82">
        <v>117929385</v>
      </c>
      <c r="E82">
        <v>3</v>
      </c>
      <c r="F82" t="s">
        <v>11478</v>
      </c>
    </row>
    <row r="83" spans="1:12" x14ac:dyDescent="0.2">
      <c r="A83" t="s">
        <v>38009</v>
      </c>
      <c r="B83" t="s">
        <v>38010</v>
      </c>
      <c r="C83">
        <v>117930457</v>
      </c>
      <c r="D83">
        <v>117930637</v>
      </c>
      <c r="E83">
        <v>3</v>
      </c>
      <c r="F83" t="s">
        <v>11478</v>
      </c>
    </row>
    <row r="84" spans="1:12" x14ac:dyDescent="0.2">
      <c r="A84" t="s">
        <v>38011</v>
      </c>
      <c r="B84" t="s">
        <v>38012</v>
      </c>
      <c r="C84">
        <v>117930768</v>
      </c>
      <c r="D84">
        <v>117930948</v>
      </c>
      <c r="E84">
        <v>3</v>
      </c>
      <c r="F84" t="s">
        <v>11478</v>
      </c>
    </row>
    <row r="85" spans="1:12" x14ac:dyDescent="0.2">
      <c r="A85" t="s">
        <v>38013</v>
      </c>
      <c r="B85" t="s">
        <v>38014</v>
      </c>
      <c r="C85">
        <v>117932208</v>
      </c>
      <c r="D85">
        <v>117933528</v>
      </c>
      <c r="E85">
        <v>22</v>
      </c>
      <c r="F85" t="s">
        <v>277</v>
      </c>
      <c r="G85" t="s">
        <v>38015</v>
      </c>
      <c r="H85" t="s">
        <v>38016</v>
      </c>
      <c r="I85">
        <v>68</v>
      </c>
      <c r="J85">
        <v>69</v>
      </c>
      <c r="K85">
        <v>16913</v>
      </c>
      <c r="L85">
        <v>16914</v>
      </c>
    </row>
    <row r="86" spans="1:12" x14ac:dyDescent="0.2">
      <c r="A86" t="s">
        <v>38017</v>
      </c>
      <c r="B86" t="s">
        <v>38018</v>
      </c>
      <c r="C86">
        <v>117935333</v>
      </c>
      <c r="D86">
        <v>117935513</v>
      </c>
      <c r="E86">
        <v>3</v>
      </c>
      <c r="F86" t="s">
        <v>11478</v>
      </c>
    </row>
    <row r="87" spans="1:12" x14ac:dyDescent="0.2">
      <c r="A87" t="s">
        <v>38019</v>
      </c>
      <c r="B87" t="s">
        <v>38020</v>
      </c>
      <c r="C87">
        <v>117935953</v>
      </c>
      <c r="D87">
        <v>117936133</v>
      </c>
      <c r="E87">
        <v>3</v>
      </c>
      <c r="F87" t="s">
        <v>11478</v>
      </c>
    </row>
    <row r="88" spans="1:12" x14ac:dyDescent="0.2">
      <c r="A88" t="s">
        <v>38021</v>
      </c>
      <c r="B88" t="s">
        <v>38022</v>
      </c>
      <c r="C88">
        <v>117941929</v>
      </c>
      <c r="D88">
        <v>117942109</v>
      </c>
      <c r="E88">
        <v>3</v>
      </c>
      <c r="F88" t="s">
        <v>11478</v>
      </c>
    </row>
    <row r="89" spans="1:12" x14ac:dyDescent="0.2">
      <c r="A89" t="s">
        <v>38023</v>
      </c>
      <c r="B89" t="s">
        <v>38024</v>
      </c>
      <c r="C89">
        <v>117946586</v>
      </c>
      <c r="D89">
        <v>117946706</v>
      </c>
      <c r="E89">
        <v>2</v>
      </c>
      <c r="F89" t="s">
        <v>10194</v>
      </c>
    </row>
    <row r="90" spans="1:12" x14ac:dyDescent="0.2">
      <c r="A90" t="s">
        <v>38025</v>
      </c>
      <c r="B90" t="s">
        <v>38026</v>
      </c>
      <c r="C90">
        <v>117952939</v>
      </c>
      <c r="D90">
        <v>117953119</v>
      </c>
      <c r="E90">
        <v>3</v>
      </c>
      <c r="F90" t="s">
        <v>11478</v>
      </c>
    </row>
    <row r="91" spans="1:12" x14ac:dyDescent="0.2">
      <c r="A91" t="s">
        <v>38027</v>
      </c>
      <c r="B91" t="s">
        <v>38028</v>
      </c>
      <c r="C91">
        <v>117963950</v>
      </c>
      <c r="D91">
        <v>117964070</v>
      </c>
      <c r="E91">
        <v>2</v>
      </c>
      <c r="F91" t="s">
        <v>23205</v>
      </c>
    </row>
    <row r="92" spans="1:12" x14ac:dyDescent="0.2">
      <c r="A92" t="s">
        <v>38029</v>
      </c>
      <c r="B92" t="s">
        <v>38030</v>
      </c>
      <c r="C92">
        <v>117969607</v>
      </c>
      <c r="D92">
        <v>117969727</v>
      </c>
      <c r="E92">
        <v>2</v>
      </c>
      <c r="F92" t="s">
        <v>23205</v>
      </c>
    </row>
    <row r="93" spans="1:12" x14ac:dyDescent="0.2">
      <c r="A93" t="s">
        <v>38031</v>
      </c>
      <c r="B93" t="s">
        <v>38032</v>
      </c>
      <c r="C93">
        <v>117980138</v>
      </c>
      <c r="D93">
        <v>117980318</v>
      </c>
      <c r="E93">
        <v>3</v>
      </c>
      <c r="F93" t="s">
        <v>11478</v>
      </c>
    </row>
    <row r="94" spans="1:12" x14ac:dyDescent="0.2">
      <c r="A94" t="s">
        <v>38033</v>
      </c>
      <c r="B94" t="s">
        <v>38034</v>
      </c>
      <c r="C94">
        <v>117980436</v>
      </c>
      <c r="D94">
        <v>117980616</v>
      </c>
      <c r="E94">
        <v>3</v>
      </c>
      <c r="F94" t="s">
        <v>11478</v>
      </c>
    </row>
    <row r="95" spans="1:12" x14ac:dyDescent="0.2">
      <c r="A95" t="s">
        <v>38035</v>
      </c>
      <c r="B95" t="s">
        <v>38036</v>
      </c>
      <c r="C95">
        <v>117986093</v>
      </c>
      <c r="D95">
        <v>117986273</v>
      </c>
      <c r="E95">
        <v>3</v>
      </c>
      <c r="F95" t="s">
        <v>11478</v>
      </c>
    </row>
    <row r="96" spans="1:12" x14ac:dyDescent="0.2">
      <c r="A96" t="s">
        <v>38037</v>
      </c>
      <c r="B96" t="s">
        <v>38038</v>
      </c>
      <c r="C96">
        <v>117998285</v>
      </c>
      <c r="D96">
        <v>117998405</v>
      </c>
      <c r="E96">
        <v>2</v>
      </c>
      <c r="F96" t="s">
        <v>37882</v>
      </c>
    </row>
    <row r="97" spans="1:12" x14ac:dyDescent="0.2">
      <c r="A97" t="s">
        <v>38039</v>
      </c>
      <c r="B97" t="s">
        <v>38040</v>
      </c>
      <c r="C97">
        <v>118003942</v>
      </c>
      <c r="D97">
        <v>118004062</v>
      </c>
      <c r="E97">
        <v>2</v>
      </c>
      <c r="F97" t="s">
        <v>37882</v>
      </c>
    </row>
    <row r="98" spans="1:12" x14ac:dyDescent="0.2">
      <c r="A98" t="s">
        <v>38041</v>
      </c>
      <c r="B98" t="s">
        <v>38042</v>
      </c>
      <c r="C98">
        <v>118009348</v>
      </c>
      <c r="D98">
        <v>118009528</v>
      </c>
      <c r="E98">
        <v>3</v>
      </c>
      <c r="F98" t="s">
        <v>11478</v>
      </c>
    </row>
    <row r="99" spans="1:12" x14ac:dyDescent="0.2">
      <c r="A99" t="s">
        <v>38043</v>
      </c>
      <c r="B99" t="s">
        <v>38044</v>
      </c>
      <c r="C99">
        <v>118031447</v>
      </c>
      <c r="D99">
        <v>118031567</v>
      </c>
      <c r="E99">
        <v>2</v>
      </c>
      <c r="F99" t="s">
        <v>10194</v>
      </c>
    </row>
    <row r="100" spans="1:12" x14ac:dyDescent="0.2">
      <c r="A100" t="s">
        <v>38045</v>
      </c>
      <c r="B100" t="s">
        <v>38046</v>
      </c>
      <c r="C100">
        <v>118048811</v>
      </c>
      <c r="D100">
        <v>118048931</v>
      </c>
      <c r="E100">
        <v>2</v>
      </c>
      <c r="F100" t="s">
        <v>23205</v>
      </c>
    </row>
    <row r="101" spans="1:12" x14ac:dyDescent="0.2">
      <c r="A101" t="s">
        <v>38047</v>
      </c>
      <c r="B101" t="s">
        <v>38048</v>
      </c>
      <c r="C101">
        <v>118054468</v>
      </c>
      <c r="D101">
        <v>118054588</v>
      </c>
      <c r="E101">
        <v>2</v>
      </c>
      <c r="F101" t="s">
        <v>23205</v>
      </c>
    </row>
    <row r="102" spans="1:12" x14ac:dyDescent="0.2">
      <c r="A102" t="s">
        <v>38049</v>
      </c>
      <c r="B102" t="s">
        <v>38050</v>
      </c>
      <c r="C102">
        <v>118060126</v>
      </c>
      <c r="D102">
        <v>118060246</v>
      </c>
      <c r="E102">
        <v>2</v>
      </c>
      <c r="F102" t="s">
        <v>23205</v>
      </c>
    </row>
    <row r="103" spans="1:12" x14ac:dyDescent="0.2">
      <c r="A103" t="s">
        <v>38051</v>
      </c>
      <c r="B103" t="s">
        <v>38052</v>
      </c>
      <c r="C103">
        <v>118083346</v>
      </c>
      <c r="D103">
        <v>118083466</v>
      </c>
      <c r="E103">
        <v>2</v>
      </c>
      <c r="F103" t="s">
        <v>37882</v>
      </c>
    </row>
    <row r="104" spans="1:12" x14ac:dyDescent="0.2">
      <c r="A104" t="s">
        <v>38053</v>
      </c>
      <c r="B104" t="s">
        <v>38054</v>
      </c>
      <c r="C104">
        <v>118088803</v>
      </c>
      <c r="D104">
        <v>118088923</v>
      </c>
      <c r="E104">
        <v>2</v>
      </c>
      <c r="F104" t="s">
        <v>37882</v>
      </c>
    </row>
    <row r="105" spans="1:12" x14ac:dyDescent="0.2">
      <c r="A105" t="s">
        <v>38055</v>
      </c>
      <c r="B105" t="s">
        <v>38056</v>
      </c>
      <c r="C105">
        <v>118116308</v>
      </c>
      <c r="D105">
        <v>118116428</v>
      </c>
      <c r="E105">
        <v>2</v>
      </c>
      <c r="F105" t="s">
        <v>10194</v>
      </c>
    </row>
    <row r="106" spans="1:12" x14ac:dyDescent="0.2">
      <c r="A106" t="s">
        <v>38057</v>
      </c>
      <c r="B106" t="s">
        <v>38058</v>
      </c>
      <c r="C106">
        <v>118121966</v>
      </c>
      <c r="D106">
        <v>118122086</v>
      </c>
      <c r="E106">
        <v>2</v>
      </c>
      <c r="F106" t="s">
        <v>10194</v>
      </c>
    </row>
    <row r="107" spans="1:12" x14ac:dyDescent="0.2">
      <c r="A107" t="s">
        <v>38059</v>
      </c>
      <c r="B107" t="s">
        <v>38060</v>
      </c>
      <c r="C107">
        <v>118133873</v>
      </c>
      <c r="D107">
        <v>118133993</v>
      </c>
      <c r="E107">
        <v>2</v>
      </c>
      <c r="F107" t="s">
        <v>23205</v>
      </c>
    </row>
    <row r="108" spans="1:12" x14ac:dyDescent="0.2">
      <c r="A108" t="s">
        <v>38061</v>
      </c>
      <c r="B108" t="s">
        <v>38062</v>
      </c>
      <c r="C108">
        <v>118139329</v>
      </c>
      <c r="D108">
        <v>118139449</v>
      </c>
      <c r="E108">
        <v>2</v>
      </c>
      <c r="F108" t="s">
        <v>23205</v>
      </c>
    </row>
    <row r="109" spans="1:12" x14ac:dyDescent="0.2">
      <c r="A109" t="s">
        <v>38063</v>
      </c>
      <c r="B109" t="s">
        <v>38064</v>
      </c>
      <c r="C109">
        <v>118144355</v>
      </c>
      <c r="D109">
        <v>118145675</v>
      </c>
      <c r="E109">
        <v>22</v>
      </c>
      <c r="F109" t="s">
        <v>277</v>
      </c>
      <c r="G109" t="s">
        <v>38065</v>
      </c>
      <c r="H109" t="s">
        <v>38066</v>
      </c>
      <c r="I109">
        <v>106</v>
      </c>
      <c r="J109">
        <v>106</v>
      </c>
      <c r="K109">
        <v>16951</v>
      </c>
      <c r="L109">
        <v>16951</v>
      </c>
    </row>
    <row r="110" spans="1:12" x14ac:dyDescent="0.2">
      <c r="A110" t="s">
        <v>38067</v>
      </c>
      <c r="B110" t="s">
        <v>38068</v>
      </c>
      <c r="C110">
        <v>118150644</v>
      </c>
      <c r="D110">
        <v>118150764</v>
      </c>
      <c r="E110">
        <v>2</v>
      </c>
      <c r="F110" t="s">
        <v>23205</v>
      </c>
    </row>
    <row r="111" spans="1:12" x14ac:dyDescent="0.2">
      <c r="A111" t="s">
        <v>38069</v>
      </c>
      <c r="B111" t="s">
        <v>38070</v>
      </c>
      <c r="C111">
        <v>118155203</v>
      </c>
      <c r="D111">
        <v>118157423</v>
      </c>
      <c r="E111">
        <v>37</v>
      </c>
      <c r="F111" t="s">
        <v>17776</v>
      </c>
      <c r="G111" t="s">
        <v>38071</v>
      </c>
      <c r="H111" t="s">
        <v>38072</v>
      </c>
      <c r="I111">
        <v>108</v>
      </c>
      <c r="J111">
        <v>108</v>
      </c>
      <c r="K111">
        <v>16953</v>
      </c>
      <c r="L111">
        <v>16953</v>
      </c>
    </row>
    <row r="112" spans="1:12" x14ac:dyDescent="0.2">
      <c r="A112" t="s">
        <v>38073</v>
      </c>
      <c r="B112" t="s">
        <v>38074</v>
      </c>
      <c r="C112">
        <v>118158143</v>
      </c>
      <c r="D112">
        <v>118160183</v>
      </c>
      <c r="E112">
        <v>34</v>
      </c>
      <c r="F112" t="s">
        <v>17776</v>
      </c>
      <c r="G112" t="s">
        <v>38075</v>
      </c>
      <c r="H112" t="s">
        <v>38076</v>
      </c>
      <c r="I112">
        <v>108</v>
      </c>
      <c r="J112">
        <v>109</v>
      </c>
      <c r="K112">
        <v>16953</v>
      </c>
      <c r="L112">
        <v>16954</v>
      </c>
    </row>
    <row r="113" spans="1:12" x14ac:dyDescent="0.2">
      <c r="A113" t="s">
        <v>38077</v>
      </c>
      <c r="B113" t="s">
        <v>38078</v>
      </c>
      <c r="C113">
        <v>118160588</v>
      </c>
      <c r="D113">
        <v>118161428</v>
      </c>
      <c r="E113">
        <v>14</v>
      </c>
      <c r="F113" t="s">
        <v>17776</v>
      </c>
    </row>
    <row r="114" spans="1:12" x14ac:dyDescent="0.2">
      <c r="A114" t="s">
        <v>38079</v>
      </c>
      <c r="B114" t="s">
        <v>38080</v>
      </c>
      <c r="C114">
        <v>118173664</v>
      </c>
      <c r="D114">
        <v>118173784</v>
      </c>
      <c r="E114">
        <v>2</v>
      </c>
      <c r="F114" t="s">
        <v>37882</v>
      </c>
    </row>
    <row r="115" spans="1:12" x14ac:dyDescent="0.2">
      <c r="A115" t="s">
        <v>38081</v>
      </c>
      <c r="B115" t="s">
        <v>38082</v>
      </c>
      <c r="C115">
        <v>118179321</v>
      </c>
      <c r="D115">
        <v>118179441</v>
      </c>
      <c r="E115">
        <v>2</v>
      </c>
      <c r="F115" t="s">
        <v>37882</v>
      </c>
    </row>
    <row r="116" spans="1:12" x14ac:dyDescent="0.2">
      <c r="A116" t="s">
        <v>38083</v>
      </c>
      <c r="B116" t="s">
        <v>38084</v>
      </c>
      <c r="C116">
        <v>118186790</v>
      </c>
      <c r="D116">
        <v>118188110</v>
      </c>
      <c r="E116">
        <v>22</v>
      </c>
      <c r="F116" t="s">
        <v>277</v>
      </c>
      <c r="G116" t="s">
        <v>38085</v>
      </c>
      <c r="H116" t="s">
        <v>38086</v>
      </c>
      <c r="I116">
        <v>113</v>
      </c>
      <c r="J116">
        <v>114</v>
      </c>
      <c r="K116">
        <v>16958</v>
      </c>
      <c r="L116">
        <v>16959</v>
      </c>
    </row>
    <row r="117" spans="1:12" x14ac:dyDescent="0.2">
      <c r="A117" t="s">
        <v>38087</v>
      </c>
      <c r="B117" t="s">
        <v>38088</v>
      </c>
      <c r="C117">
        <v>118196041</v>
      </c>
      <c r="D117">
        <v>118196221</v>
      </c>
      <c r="E117">
        <v>3</v>
      </c>
      <c r="F117" t="s">
        <v>11478</v>
      </c>
    </row>
    <row r="118" spans="1:12" x14ac:dyDescent="0.2">
      <c r="A118" t="s">
        <v>38089</v>
      </c>
      <c r="B118" t="s">
        <v>38090</v>
      </c>
      <c r="C118">
        <v>118196511</v>
      </c>
      <c r="D118">
        <v>118196691</v>
      </c>
      <c r="E118">
        <v>3</v>
      </c>
      <c r="F118" t="s">
        <v>11478</v>
      </c>
    </row>
    <row r="119" spans="1:12" x14ac:dyDescent="0.2">
      <c r="A119" t="s">
        <v>38091</v>
      </c>
      <c r="B119" t="s">
        <v>38092</v>
      </c>
      <c r="C119">
        <v>118200758</v>
      </c>
      <c r="D119">
        <v>118200938</v>
      </c>
      <c r="E119">
        <v>3</v>
      </c>
      <c r="F119" t="s">
        <v>11478</v>
      </c>
    </row>
    <row r="120" spans="1:12" x14ac:dyDescent="0.2">
      <c r="A120" t="s">
        <v>38093</v>
      </c>
      <c r="B120" t="s">
        <v>38094</v>
      </c>
      <c r="C120">
        <v>118201243</v>
      </c>
      <c r="D120">
        <v>118201363</v>
      </c>
      <c r="E120">
        <v>2</v>
      </c>
      <c r="F120" t="s">
        <v>10194</v>
      </c>
    </row>
    <row r="121" spans="1:12" x14ac:dyDescent="0.2">
      <c r="A121" t="s">
        <v>38095</v>
      </c>
      <c r="B121" t="s">
        <v>38096</v>
      </c>
      <c r="C121">
        <v>118201698</v>
      </c>
      <c r="D121">
        <v>118201878</v>
      </c>
      <c r="E121">
        <v>3</v>
      </c>
      <c r="F121" t="s">
        <v>11478</v>
      </c>
    </row>
    <row r="122" spans="1:12" x14ac:dyDescent="0.2">
      <c r="A122" t="s">
        <v>38097</v>
      </c>
      <c r="B122" t="s">
        <v>38098</v>
      </c>
      <c r="C122">
        <v>118206416</v>
      </c>
      <c r="D122">
        <v>118206596</v>
      </c>
      <c r="E122">
        <v>3</v>
      </c>
      <c r="F122" t="s">
        <v>11478</v>
      </c>
    </row>
    <row r="123" spans="1:12" x14ac:dyDescent="0.2">
      <c r="A123" t="s">
        <v>38099</v>
      </c>
      <c r="B123" t="s">
        <v>38100</v>
      </c>
      <c r="C123">
        <v>118206825</v>
      </c>
      <c r="D123">
        <v>118206945</v>
      </c>
      <c r="E123">
        <v>2</v>
      </c>
      <c r="F123" t="s">
        <v>10194</v>
      </c>
    </row>
    <row r="124" spans="1:12" x14ac:dyDescent="0.2">
      <c r="A124" t="s">
        <v>38101</v>
      </c>
      <c r="B124" t="s">
        <v>38102</v>
      </c>
      <c r="C124">
        <v>118207512</v>
      </c>
      <c r="D124">
        <v>118207692</v>
      </c>
      <c r="E124">
        <v>3</v>
      </c>
      <c r="F124" t="s">
        <v>11478</v>
      </c>
    </row>
    <row r="125" spans="1:12" x14ac:dyDescent="0.2">
      <c r="A125" t="s">
        <v>38103</v>
      </c>
      <c r="B125" t="s">
        <v>38104</v>
      </c>
      <c r="C125">
        <v>118213582</v>
      </c>
      <c r="D125">
        <v>118213762</v>
      </c>
      <c r="E125">
        <v>3</v>
      </c>
      <c r="F125" t="s">
        <v>11478</v>
      </c>
    </row>
    <row r="126" spans="1:12" x14ac:dyDescent="0.2">
      <c r="A126" t="s">
        <v>38105</v>
      </c>
      <c r="B126" t="s">
        <v>38106</v>
      </c>
      <c r="C126">
        <v>118219298</v>
      </c>
      <c r="D126">
        <v>118219478</v>
      </c>
      <c r="E126">
        <v>3</v>
      </c>
      <c r="F126" t="s">
        <v>11478</v>
      </c>
    </row>
    <row r="127" spans="1:12" x14ac:dyDescent="0.2">
      <c r="A127" t="s">
        <v>38107</v>
      </c>
      <c r="B127" t="s">
        <v>38108</v>
      </c>
      <c r="C127">
        <v>118224188</v>
      </c>
      <c r="D127">
        <v>118224308</v>
      </c>
      <c r="E127">
        <v>2</v>
      </c>
      <c r="F127" t="s">
        <v>23205</v>
      </c>
    </row>
    <row r="128" spans="1:12" x14ac:dyDescent="0.2">
      <c r="A128" t="s">
        <v>38109</v>
      </c>
      <c r="B128" t="s">
        <v>38110</v>
      </c>
      <c r="C128">
        <v>118229846</v>
      </c>
      <c r="D128">
        <v>118229966</v>
      </c>
      <c r="E128">
        <v>2</v>
      </c>
      <c r="F128" t="s">
        <v>23205</v>
      </c>
    </row>
    <row r="129" spans="1:12" x14ac:dyDescent="0.2">
      <c r="A129" t="s">
        <v>38111</v>
      </c>
      <c r="B129" t="s">
        <v>38112</v>
      </c>
      <c r="C129">
        <v>118235503</v>
      </c>
      <c r="D129">
        <v>118235623</v>
      </c>
      <c r="E129">
        <v>2</v>
      </c>
      <c r="F129" t="s">
        <v>23205</v>
      </c>
    </row>
    <row r="130" spans="1:12" x14ac:dyDescent="0.2">
      <c r="A130" t="s">
        <v>38113</v>
      </c>
      <c r="B130" t="s">
        <v>38114</v>
      </c>
      <c r="C130">
        <v>118240830</v>
      </c>
      <c r="D130">
        <v>118241010</v>
      </c>
      <c r="E130">
        <v>3</v>
      </c>
      <c r="F130" t="s">
        <v>11478</v>
      </c>
    </row>
    <row r="131" spans="1:12" s="10" customFormat="1" x14ac:dyDescent="0.2">
      <c r="A131" s="10" t="s">
        <v>38115</v>
      </c>
      <c r="B131" s="10" t="s">
        <v>38116</v>
      </c>
      <c r="C131" s="10">
        <v>118242340</v>
      </c>
      <c r="D131" s="10">
        <v>118245580</v>
      </c>
      <c r="E131" s="10">
        <v>54</v>
      </c>
      <c r="F131" s="10" t="s">
        <v>38117</v>
      </c>
      <c r="G131" t="s">
        <v>38118</v>
      </c>
      <c r="H131" t="s">
        <v>38119</v>
      </c>
      <c r="I131">
        <v>123</v>
      </c>
      <c r="J131">
        <v>124</v>
      </c>
      <c r="K131">
        <v>16968</v>
      </c>
      <c r="L131">
        <v>16969</v>
      </c>
    </row>
    <row r="132" spans="1:12" x14ac:dyDescent="0.2">
      <c r="A132" t="s">
        <v>38120</v>
      </c>
      <c r="B132" t="s">
        <v>38121</v>
      </c>
      <c r="C132">
        <v>118247113</v>
      </c>
      <c r="D132">
        <v>118247293</v>
      </c>
      <c r="E132">
        <v>3</v>
      </c>
      <c r="F132" t="s">
        <v>11478</v>
      </c>
    </row>
    <row r="133" spans="1:12" x14ac:dyDescent="0.2">
      <c r="A133" t="s">
        <v>38122</v>
      </c>
      <c r="B133" t="s">
        <v>38123</v>
      </c>
      <c r="C133">
        <v>118247426</v>
      </c>
      <c r="D133">
        <v>118247606</v>
      </c>
      <c r="E133">
        <v>3</v>
      </c>
      <c r="F133" t="s">
        <v>11478</v>
      </c>
    </row>
    <row r="134" spans="1:12" x14ac:dyDescent="0.2">
      <c r="A134" t="s">
        <v>38124</v>
      </c>
      <c r="B134" t="s">
        <v>38125</v>
      </c>
      <c r="C134">
        <v>118251674</v>
      </c>
      <c r="D134">
        <v>118251854</v>
      </c>
      <c r="E134">
        <v>3</v>
      </c>
      <c r="F134" t="s">
        <v>11478</v>
      </c>
    </row>
    <row r="135" spans="1:12" x14ac:dyDescent="0.2">
      <c r="A135" t="s">
        <v>38126</v>
      </c>
      <c r="B135" t="s">
        <v>38127</v>
      </c>
      <c r="C135">
        <v>118252481</v>
      </c>
      <c r="D135">
        <v>118252661</v>
      </c>
      <c r="E135">
        <v>3</v>
      </c>
      <c r="F135" t="s">
        <v>11478</v>
      </c>
    </row>
    <row r="136" spans="1:12" x14ac:dyDescent="0.2">
      <c r="A136" t="s">
        <v>38128</v>
      </c>
      <c r="B136" t="s">
        <v>38129</v>
      </c>
      <c r="C136">
        <v>118257803</v>
      </c>
      <c r="D136">
        <v>118257983</v>
      </c>
      <c r="E136">
        <v>3</v>
      </c>
      <c r="F136" t="s">
        <v>11478</v>
      </c>
    </row>
    <row r="137" spans="1:12" x14ac:dyDescent="0.2">
      <c r="A137" t="s">
        <v>38130</v>
      </c>
      <c r="B137" t="s">
        <v>38131</v>
      </c>
      <c r="C137">
        <v>118258115</v>
      </c>
      <c r="D137">
        <v>118258295</v>
      </c>
      <c r="E137">
        <v>3</v>
      </c>
      <c r="F137" t="s">
        <v>11478</v>
      </c>
    </row>
    <row r="138" spans="1:12" x14ac:dyDescent="0.2">
      <c r="A138" t="s">
        <v>38132</v>
      </c>
      <c r="B138" t="s">
        <v>38133</v>
      </c>
      <c r="C138">
        <v>118258523</v>
      </c>
      <c r="D138">
        <v>118258643</v>
      </c>
      <c r="E138">
        <v>2</v>
      </c>
      <c r="F138" t="s">
        <v>37882</v>
      </c>
    </row>
    <row r="139" spans="1:12" x14ac:dyDescent="0.2">
      <c r="A139" t="s">
        <v>38134</v>
      </c>
      <c r="B139" t="s">
        <v>38135</v>
      </c>
      <c r="C139">
        <v>118263303</v>
      </c>
      <c r="D139">
        <v>118263483</v>
      </c>
      <c r="E139">
        <v>3</v>
      </c>
      <c r="F139" t="s">
        <v>11478</v>
      </c>
    </row>
    <row r="140" spans="1:12" x14ac:dyDescent="0.2">
      <c r="A140" t="s">
        <v>38136</v>
      </c>
      <c r="B140" t="s">
        <v>38137</v>
      </c>
      <c r="C140">
        <v>118264181</v>
      </c>
      <c r="D140">
        <v>118264301</v>
      </c>
      <c r="E140">
        <v>2</v>
      </c>
      <c r="F140" t="s">
        <v>37882</v>
      </c>
    </row>
    <row r="141" spans="1:12" x14ac:dyDescent="0.2">
      <c r="A141" t="s">
        <v>38138</v>
      </c>
      <c r="B141" t="s">
        <v>38139</v>
      </c>
      <c r="C141">
        <v>118268647</v>
      </c>
      <c r="D141">
        <v>118268827</v>
      </c>
      <c r="E141">
        <v>3</v>
      </c>
      <c r="F141" t="s">
        <v>11478</v>
      </c>
    </row>
    <row r="142" spans="1:12" x14ac:dyDescent="0.2">
      <c r="A142" t="s">
        <v>38140</v>
      </c>
      <c r="B142" t="s">
        <v>38141</v>
      </c>
      <c r="C142">
        <v>118269118</v>
      </c>
      <c r="D142">
        <v>118269298</v>
      </c>
      <c r="E142">
        <v>3</v>
      </c>
      <c r="F142" t="s">
        <v>11478</v>
      </c>
    </row>
    <row r="143" spans="1:12" x14ac:dyDescent="0.2">
      <c r="A143" t="s">
        <v>38142</v>
      </c>
      <c r="B143" t="s">
        <v>38143</v>
      </c>
      <c r="C143">
        <v>118270057</v>
      </c>
      <c r="D143">
        <v>118270237</v>
      </c>
      <c r="E143">
        <v>3</v>
      </c>
      <c r="F143" t="s">
        <v>11478</v>
      </c>
    </row>
    <row r="144" spans="1:12" x14ac:dyDescent="0.2">
      <c r="A144" t="s">
        <v>38144</v>
      </c>
      <c r="B144" t="s">
        <v>38145</v>
      </c>
      <c r="C144">
        <v>118274304</v>
      </c>
      <c r="D144">
        <v>118274484</v>
      </c>
      <c r="E144">
        <v>3</v>
      </c>
      <c r="F144" t="s">
        <v>11478</v>
      </c>
    </row>
    <row r="145" spans="1:12" x14ac:dyDescent="0.2">
      <c r="A145" t="s">
        <v>38146</v>
      </c>
      <c r="B145" t="s">
        <v>38147</v>
      </c>
      <c r="C145">
        <v>118274618</v>
      </c>
      <c r="D145">
        <v>118274798</v>
      </c>
      <c r="E145">
        <v>3</v>
      </c>
      <c r="F145" t="s">
        <v>11478</v>
      </c>
    </row>
    <row r="146" spans="1:12" x14ac:dyDescent="0.2">
      <c r="A146" t="s">
        <v>38148</v>
      </c>
      <c r="B146" t="s">
        <v>38149</v>
      </c>
      <c r="C146">
        <v>118286247</v>
      </c>
      <c r="D146">
        <v>118286427</v>
      </c>
      <c r="E146">
        <v>3</v>
      </c>
      <c r="F146" t="s">
        <v>11478</v>
      </c>
    </row>
    <row r="147" spans="1:12" x14ac:dyDescent="0.2">
      <c r="A147" t="s">
        <v>38150</v>
      </c>
      <c r="B147" t="s">
        <v>38151</v>
      </c>
      <c r="C147">
        <v>118291256</v>
      </c>
      <c r="D147">
        <v>118291436</v>
      </c>
      <c r="E147">
        <v>3</v>
      </c>
      <c r="F147" t="s">
        <v>11478</v>
      </c>
    </row>
    <row r="148" spans="1:12" x14ac:dyDescent="0.2">
      <c r="A148" t="s">
        <v>38152</v>
      </c>
      <c r="B148" t="s">
        <v>38153</v>
      </c>
      <c r="C148">
        <v>118291686</v>
      </c>
      <c r="D148">
        <v>118291806</v>
      </c>
      <c r="E148">
        <v>2</v>
      </c>
      <c r="F148" t="s">
        <v>10194</v>
      </c>
    </row>
    <row r="149" spans="1:12" x14ac:dyDescent="0.2">
      <c r="A149" t="s">
        <v>38154</v>
      </c>
      <c r="B149" t="s">
        <v>38155</v>
      </c>
      <c r="C149">
        <v>118292394</v>
      </c>
      <c r="D149">
        <v>118292574</v>
      </c>
      <c r="E149">
        <v>3</v>
      </c>
      <c r="F149" t="s">
        <v>38156</v>
      </c>
    </row>
    <row r="150" spans="1:12" x14ac:dyDescent="0.2">
      <c r="A150" t="s">
        <v>38157</v>
      </c>
      <c r="B150" t="s">
        <v>38158</v>
      </c>
      <c r="C150">
        <v>118302749</v>
      </c>
      <c r="D150">
        <v>118302929</v>
      </c>
      <c r="E150">
        <v>3</v>
      </c>
      <c r="F150" t="s">
        <v>11478</v>
      </c>
    </row>
    <row r="151" spans="1:12" x14ac:dyDescent="0.2">
      <c r="A151" t="s">
        <v>38159</v>
      </c>
      <c r="B151" t="s">
        <v>38160</v>
      </c>
      <c r="C151">
        <v>118303844</v>
      </c>
      <c r="D151">
        <v>118304024</v>
      </c>
      <c r="E151">
        <v>3</v>
      </c>
      <c r="F151" t="s">
        <v>11478</v>
      </c>
    </row>
    <row r="152" spans="1:12" x14ac:dyDescent="0.2">
      <c r="A152" t="s">
        <v>38161</v>
      </c>
      <c r="B152" t="s">
        <v>38162</v>
      </c>
      <c r="C152">
        <v>118309050</v>
      </c>
      <c r="D152">
        <v>118309170</v>
      </c>
      <c r="E152">
        <v>2</v>
      </c>
      <c r="F152" t="s">
        <v>23205</v>
      </c>
    </row>
    <row r="153" spans="1:12" x14ac:dyDescent="0.2">
      <c r="A153" t="s">
        <v>38163</v>
      </c>
      <c r="B153" t="s">
        <v>38164</v>
      </c>
      <c r="C153">
        <v>118314707</v>
      </c>
      <c r="D153">
        <v>118314827</v>
      </c>
      <c r="E153">
        <v>2</v>
      </c>
      <c r="F153" t="s">
        <v>23205</v>
      </c>
    </row>
    <row r="154" spans="1:12" x14ac:dyDescent="0.2">
      <c r="A154" t="s">
        <v>38165</v>
      </c>
      <c r="B154" t="s">
        <v>38166</v>
      </c>
      <c r="C154">
        <v>118319733</v>
      </c>
      <c r="D154">
        <v>118321053</v>
      </c>
      <c r="E154">
        <v>22</v>
      </c>
      <c r="F154" t="s">
        <v>277</v>
      </c>
      <c r="G154" t="s">
        <v>38167</v>
      </c>
      <c r="H154" t="s">
        <v>38168</v>
      </c>
      <c r="I154">
        <v>137</v>
      </c>
      <c r="J154">
        <v>137</v>
      </c>
      <c r="K154">
        <v>16982</v>
      </c>
      <c r="L154">
        <v>16982</v>
      </c>
    </row>
    <row r="155" spans="1:12" x14ac:dyDescent="0.2">
      <c r="A155" t="s">
        <v>38169</v>
      </c>
      <c r="B155" t="s">
        <v>38170</v>
      </c>
      <c r="C155">
        <v>118338067</v>
      </c>
      <c r="D155">
        <v>118338247</v>
      </c>
      <c r="E155">
        <v>3</v>
      </c>
      <c r="F155" t="s">
        <v>11478</v>
      </c>
    </row>
    <row r="156" spans="1:12" x14ac:dyDescent="0.2">
      <c r="A156" t="s">
        <v>38171</v>
      </c>
      <c r="B156" t="s">
        <v>38172</v>
      </c>
      <c r="C156">
        <v>118343134</v>
      </c>
      <c r="D156">
        <v>118343314</v>
      </c>
      <c r="E156">
        <v>3</v>
      </c>
      <c r="F156" t="s">
        <v>11478</v>
      </c>
    </row>
    <row r="157" spans="1:12" x14ac:dyDescent="0.2">
      <c r="A157" t="s">
        <v>38173</v>
      </c>
      <c r="B157" t="s">
        <v>38174</v>
      </c>
      <c r="C157">
        <v>118343385</v>
      </c>
      <c r="D157">
        <v>118343505</v>
      </c>
      <c r="E157">
        <v>2</v>
      </c>
      <c r="F157" t="s">
        <v>37882</v>
      </c>
    </row>
    <row r="158" spans="1:12" x14ac:dyDescent="0.2">
      <c r="A158" t="s">
        <v>38175</v>
      </c>
      <c r="B158" t="s">
        <v>38176</v>
      </c>
      <c r="C158">
        <v>118349043</v>
      </c>
      <c r="D158">
        <v>118349163</v>
      </c>
      <c r="E158">
        <v>2</v>
      </c>
      <c r="F158" t="s">
        <v>37882</v>
      </c>
    </row>
    <row r="159" spans="1:12" x14ac:dyDescent="0.2">
      <c r="A159" t="s">
        <v>38177</v>
      </c>
      <c r="B159" t="s">
        <v>38178</v>
      </c>
      <c r="C159">
        <v>118354449</v>
      </c>
      <c r="D159">
        <v>118354629</v>
      </c>
      <c r="E159">
        <v>3</v>
      </c>
      <c r="F159" t="s">
        <v>11478</v>
      </c>
    </row>
    <row r="160" spans="1:12" x14ac:dyDescent="0.2">
      <c r="A160" t="s">
        <v>38179</v>
      </c>
      <c r="B160" t="s">
        <v>38180</v>
      </c>
      <c r="C160">
        <v>118359323</v>
      </c>
      <c r="D160">
        <v>118359503</v>
      </c>
      <c r="E160">
        <v>3</v>
      </c>
      <c r="F160" t="s">
        <v>11478</v>
      </c>
    </row>
    <row r="161" spans="1:12" x14ac:dyDescent="0.2">
      <c r="A161" t="s">
        <v>38181</v>
      </c>
      <c r="B161" t="s">
        <v>38182</v>
      </c>
      <c r="C161">
        <v>118359637</v>
      </c>
      <c r="D161">
        <v>118359817</v>
      </c>
      <c r="E161">
        <v>3</v>
      </c>
      <c r="F161" t="s">
        <v>11478</v>
      </c>
    </row>
    <row r="162" spans="1:12" x14ac:dyDescent="0.2">
      <c r="A162" t="s">
        <v>38183</v>
      </c>
      <c r="B162" t="s">
        <v>38184</v>
      </c>
      <c r="C162">
        <v>118364824</v>
      </c>
      <c r="D162">
        <v>118365004</v>
      </c>
      <c r="E162">
        <v>3</v>
      </c>
      <c r="F162" t="s">
        <v>11478</v>
      </c>
    </row>
    <row r="163" spans="1:12" x14ac:dyDescent="0.2">
      <c r="A163" t="s">
        <v>38185</v>
      </c>
      <c r="B163" t="s">
        <v>38186</v>
      </c>
      <c r="C163">
        <v>118371109</v>
      </c>
      <c r="D163">
        <v>118371289</v>
      </c>
      <c r="E163">
        <v>3</v>
      </c>
      <c r="F163" t="s">
        <v>11478</v>
      </c>
    </row>
    <row r="164" spans="1:12" x14ac:dyDescent="0.2">
      <c r="A164" t="s">
        <v>38187</v>
      </c>
      <c r="B164" t="s">
        <v>38188</v>
      </c>
      <c r="C164">
        <v>118371734</v>
      </c>
      <c r="D164">
        <v>118371914</v>
      </c>
      <c r="E164">
        <v>3</v>
      </c>
      <c r="F164" t="s">
        <v>11478</v>
      </c>
    </row>
    <row r="165" spans="1:12" s="10" customFormat="1" x14ac:dyDescent="0.2">
      <c r="A165" s="10" t="s">
        <v>38189</v>
      </c>
      <c r="B165" s="10" t="s">
        <v>38190</v>
      </c>
      <c r="C165" s="10">
        <v>118376419</v>
      </c>
      <c r="D165" s="10">
        <v>118377619</v>
      </c>
      <c r="E165" s="10">
        <v>20</v>
      </c>
      <c r="F165" s="10" t="s">
        <v>38191</v>
      </c>
      <c r="G165" t="s">
        <v>38192</v>
      </c>
      <c r="H165" t="s">
        <v>38193</v>
      </c>
      <c r="I165">
        <v>147</v>
      </c>
      <c r="J165">
        <v>147</v>
      </c>
      <c r="K165">
        <v>16992</v>
      </c>
      <c r="L165">
        <v>16992</v>
      </c>
    </row>
    <row r="166" spans="1:12" x14ac:dyDescent="0.2">
      <c r="A166" t="s">
        <v>38194</v>
      </c>
      <c r="B166" t="s">
        <v>38195</v>
      </c>
      <c r="C166">
        <v>118377918</v>
      </c>
      <c r="D166">
        <v>118378098</v>
      </c>
      <c r="E166">
        <v>3</v>
      </c>
      <c r="F166" t="s">
        <v>38196</v>
      </c>
    </row>
    <row r="167" spans="1:12" x14ac:dyDescent="0.2">
      <c r="A167" t="s">
        <v>38197</v>
      </c>
      <c r="B167" t="s">
        <v>38198</v>
      </c>
      <c r="C167">
        <v>118378218</v>
      </c>
      <c r="D167">
        <v>118378398</v>
      </c>
      <c r="E167">
        <v>3</v>
      </c>
      <c r="F167" t="s">
        <v>38199</v>
      </c>
    </row>
    <row r="168" spans="1:12" x14ac:dyDescent="0.2">
      <c r="A168" t="s">
        <v>38200</v>
      </c>
      <c r="B168" t="s">
        <v>38201</v>
      </c>
      <c r="C168">
        <v>118380248</v>
      </c>
      <c r="D168">
        <v>118380368</v>
      </c>
      <c r="E168">
        <v>2</v>
      </c>
      <c r="F168" t="s">
        <v>38202</v>
      </c>
    </row>
    <row r="169" spans="1:12" x14ac:dyDescent="0.2">
      <c r="A169" t="s">
        <v>38203</v>
      </c>
      <c r="B169" t="s">
        <v>38204</v>
      </c>
      <c r="C169">
        <v>118387768</v>
      </c>
      <c r="D169">
        <v>118387948</v>
      </c>
      <c r="E169">
        <v>3</v>
      </c>
      <c r="F169" t="s">
        <v>11478</v>
      </c>
    </row>
    <row r="170" spans="1:12" x14ac:dyDescent="0.2">
      <c r="A170" t="s">
        <v>38205</v>
      </c>
      <c r="B170" t="s">
        <v>38206</v>
      </c>
      <c r="C170">
        <v>118393425</v>
      </c>
      <c r="D170">
        <v>118393605</v>
      </c>
      <c r="E170">
        <v>3</v>
      </c>
      <c r="F170" t="s">
        <v>11478</v>
      </c>
    </row>
    <row r="171" spans="1:12" x14ac:dyDescent="0.2">
      <c r="A171" t="s">
        <v>38207</v>
      </c>
      <c r="B171" t="s">
        <v>38208</v>
      </c>
      <c r="C171">
        <v>118393912</v>
      </c>
      <c r="D171">
        <v>118394032</v>
      </c>
      <c r="E171">
        <v>2</v>
      </c>
      <c r="F171" t="s">
        <v>23205</v>
      </c>
    </row>
    <row r="172" spans="1:12" x14ac:dyDescent="0.2">
      <c r="A172" t="s">
        <v>38209</v>
      </c>
      <c r="B172" t="s">
        <v>38210</v>
      </c>
      <c r="C172">
        <v>118399569</v>
      </c>
      <c r="D172">
        <v>118399689</v>
      </c>
      <c r="E172">
        <v>2</v>
      </c>
      <c r="F172" t="s">
        <v>23205</v>
      </c>
    </row>
    <row r="173" spans="1:12" x14ac:dyDescent="0.2">
      <c r="A173" t="s">
        <v>38211</v>
      </c>
      <c r="B173" t="s">
        <v>38212</v>
      </c>
      <c r="C173">
        <v>118404583</v>
      </c>
      <c r="D173">
        <v>118404763</v>
      </c>
      <c r="E173">
        <v>3</v>
      </c>
      <c r="F173" t="s">
        <v>11478</v>
      </c>
    </row>
    <row r="174" spans="1:12" x14ac:dyDescent="0.2">
      <c r="A174" t="s">
        <v>38213</v>
      </c>
      <c r="B174" t="s">
        <v>38214</v>
      </c>
      <c r="C174">
        <v>118405227</v>
      </c>
      <c r="D174">
        <v>118405347</v>
      </c>
      <c r="E174">
        <v>2</v>
      </c>
      <c r="F174" t="s">
        <v>23205</v>
      </c>
    </row>
    <row r="175" spans="1:12" x14ac:dyDescent="0.2">
      <c r="A175" t="s">
        <v>38215</v>
      </c>
      <c r="B175" t="s">
        <v>38216</v>
      </c>
      <c r="C175">
        <v>118411023</v>
      </c>
      <c r="D175">
        <v>118411203</v>
      </c>
      <c r="E175">
        <v>3</v>
      </c>
      <c r="F175" t="s">
        <v>11478</v>
      </c>
    </row>
    <row r="176" spans="1:12" x14ac:dyDescent="0.2">
      <c r="A176" t="s">
        <v>38217</v>
      </c>
      <c r="B176" t="s">
        <v>38218</v>
      </c>
      <c r="C176">
        <v>118415739</v>
      </c>
      <c r="D176">
        <v>118415919</v>
      </c>
      <c r="E176">
        <v>3</v>
      </c>
      <c r="F176" t="s">
        <v>11478</v>
      </c>
    </row>
    <row r="177" spans="1:6" x14ac:dyDescent="0.2">
      <c r="A177" t="s">
        <v>38219</v>
      </c>
      <c r="B177" t="s">
        <v>38220</v>
      </c>
      <c r="C177">
        <v>118417150</v>
      </c>
      <c r="D177">
        <v>118417330</v>
      </c>
      <c r="E177">
        <v>3</v>
      </c>
      <c r="F177" t="s">
        <v>11478</v>
      </c>
    </row>
    <row r="178" spans="1:6" x14ac:dyDescent="0.2">
      <c r="A178" t="s">
        <v>38221</v>
      </c>
      <c r="B178" t="s">
        <v>38222</v>
      </c>
      <c r="C178">
        <v>118419858</v>
      </c>
      <c r="D178">
        <v>118419978</v>
      </c>
      <c r="E178">
        <v>2</v>
      </c>
      <c r="F178" t="s">
        <v>38202</v>
      </c>
    </row>
    <row r="179" spans="1:6" x14ac:dyDescent="0.2">
      <c r="A179" t="s">
        <v>38223</v>
      </c>
      <c r="B179" t="s">
        <v>38224</v>
      </c>
      <c r="C179">
        <v>118421869</v>
      </c>
      <c r="D179">
        <v>118422049</v>
      </c>
      <c r="E179">
        <v>3</v>
      </c>
      <c r="F179" t="s">
        <v>11478</v>
      </c>
    </row>
    <row r="180" spans="1:6" x14ac:dyDescent="0.2">
      <c r="A180" t="s">
        <v>38225</v>
      </c>
      <c r="B180" t="s">
        <v>38226</v>
      </c>
      <c r="C180">
        <v>118422182</v>
      </c>
      <c r="D180">
        <v>118422362</v>
      </c>
      <c r="E180">
        <v>3</v>
      </c>
      <c r="F180" t="s">
        <v>11478</v>
      </c>
    </row>
    <row r="181" spans="1:6" x14ac:dyDescent="0.2">
      <c r="A181" t="s">
        <v>38227</v>
      </c>
      <c r="B181" t="s">
        <v>38228</v>
      </c>
      <c r="C181">
        <v>118422618</v>
      </c>
      <c r="D181">
        <v>118422738</v>
      </c>
      <c r="E181">
        <v>2</v>
      </c>
      <c r="F181" t="s">
        <v>38202</v>
      </c>
    </row>
    <row r="182" spans="1:6" x14ac:dyDescent="0.2">
      <c r="A182" t="s">
        <v>38229</v>
      </c>
      <c r="B182" t="s">
        <v>38230</v>
      </c>
      <c r="C182">
        <v>118427370</v>
      </c>
      <c r="D182">
        <v>118427550</v>
      </c>
      <c r="E182">
        <v>3</v>
      </c>
      <c r="F182" t="s">
        <v>11478</v>
      </c>
    </row>
    <row r="183" spans="1:6" x14ac:dyDescent="0.2">
      <c r="A183" t="s">
        <v>38231</v>
      </c>
      <c r="B183" t="s">
        <v>38232</v>
      </c>
      <c r="C183">
        <v>118428333</v>
      </c>
      <c r="D183">
        <v>118428453</v>
      </c>
      <c r="E183">
        <v>2</v>
      </c>
      <c r="F183" t="s">
        <v>38233</v>
      </c>
    </row>
    <row r="184" spans="1:6" x14ac:dyDescent="0.2">
      <c r="A184" t="s">
        <v>38234</v>
      </c>
      <c r="B184" t="s">
        <v>38235</v>
      </c>
      <c r="C184">
        <v>118433904</v>
      </c>
      <c r="D184">
        <v>118434024</v>
      </c>
      <c r="E184">
        <v>2</v>
      </c>
      <c r="F184" t="s">
        <v>38233</v>
      </c>
    </row>
    <row r="185" spans="1:6" x14ac:dyDescent="0.2">
      <c r="A185" t="s">
        <v>38236</v>
      </c>
      <c r="B185" t="s">
        <v>38237</v>
      </c>
      <c r="C185">
        <v>118438841</v>
      </c>
      <c r="D185">
        <v>118439021</v>
      </c>
      <c r="E185">
        <v>3</v>
      </c>
      <c r="F185" t="s">
        <v>11478</v>
      </c>
    </row>
    <row r="186" spans="1:6" x14ac:dyDescent="0.2">
      <c r="A186" t="s">
        <v>38238</v>
      </c>
      <c r="B186" t="s">
        <v>38239</v>
      </c>
      <c r="C186">
        <v>118450782</v>
      </c>
      <c r="D186">
        <v>118450962</v>
      </c>
      <c r="E186">
        <v>3</v>
      </c>
      <c r="F186" t="s">
        <v>11478</v>
      </c>
    </row>
    <row r="187" spans="1:6" x14ac:dyDescent="0.2">
      <c r="A187" t="s">
        <v>38240</v>
      </c>
      <c r="B187" t="s">
        <v>38241</v>
      </c>
      <c r="C187">
        <v>118461410</v>
      </c>
      <c r="D187">
        <v>118461530</v>
      </c>
      <c r="E187">
        <v>2</v>
      </c>
      <c r="F187" t="s">
        <v>10194</v>
      </c>
    </row>
    <row r="188" spans="1:6" x14ac:dyDescent="0.2">
      <c r="A188" t="s">
        <v>38242</v>
      </c>
      <c r="B188" t="s">
        <v>38243</v>
      </c>
      <c r="C188">
        <v>118467012</v>
      </c>
      <c r="D188">
        <v>118467132</v>
      </c>
      <c r="E188">
        <v>2</v>
      </c>
      <c r="F188" t="s">
        <v>10194</v>
      </c>
    </row>
    <row r="189" spans="1:6" x14ac:dyDescent="0.2">
      <c r="A189" t="s">
        <v>38244</v>
      </c>
      <c r="B189" t="s">
        <v>38245</v>
      </c>
      <c r="C189">
        <v>118478852</v>
      </c>
      <c r="D189">
        <v>118478972</v>
      </c>
      <c r="E189">
        <v>2</v>
      </c>
      <c r="F189" t="s">
        <v>23205</v>
      </c>
    </row>
    <row r="190" spans="1:6" x14ac:dyDescent="0.2">
      <c r="A190" t="s">
        <v>38246</v>
      </c>
      <c r="B190" t="s">
        <v>38247</v>
      </c>
      <c r="C190">
        <v>118484431</v>
      </c>
      <c r="D190">
        <v>118484551</v>
      </c>
      <c r="E190">
        <v>2</v>
      </c>
      <c r="F190" t="s">
        <v>23205</v>
      </c>
    </row>
    <row r="191" spans="1:6" x14ac:dyDescent="0.2">
      <c r="A191" t="s">
        <v>38248</v>
      </c>
      <c r="B191" t="s">
        <v>38249</v>
      </c>
      <c r="C191">
        <v>118490088</v>
      </c>
      <c r="D191">
        <v>118490208</v>
      </c>
      <c r="E191">
        <v>2</v>
      </c>
      <c r="F191" t="s">
        <v>23205</v>
      </c>
    </row>
    <row r="192" spans="1:6" x14ac:dyDescent="0.2">
      <c r="A192" t="s">
        <v>38250</v>
      </c>
      <c r="B192" t="s">
        <v>38251</v>
      </c>
      <c r="C192">
        <v>118495746</v>
      </c>
      <c r="D192">
        <v>118495866</v>
      </c>
      <c r="E192">
        <v>2</v>
      </c>
      <c r="F192" t="s">
        <v>23205</v>
      </c>
    </row>
    <row r="193" spans="1:12" x14ac:dyDescent="0.2">
      <c r="A193" t="s">
        <v>38252</v>
      </c>
      <c r="B193" t="s">
        <v>38253</v>
      </c>
      <c r="C193">
        <v>118500613</v>
      </c>
      <c r="D193">
        <v>118503853</v>
      </c>
      <c r="E193">
        <v>54</v>
      </c>
      <c r="F193" t="s">
        <v>38254</v>
      </c>
      <c r="G193" t="s">
        <v>38255</v>
      </c>
      <c r="H193" t="s">
        <v>38256</v>
      </c>
      <c r="I193">
        <v>169</v>
      </c>
      <c r="J193">
        <v>169</v>
      </c>
      <c r="K193">
        <v>17014</v>
      </c>
      <c r="L193">
        <v>17014</v>
      </c>
    </row>
    <row r="194" spans="1:12" x14ac:dyDescent="0.2">
      <c r="A194" t="s">
        <v>38257</v>
      </c>
      <c r="B194" t="s">
        <v>38258</v>
      </c>
      <c r="C194">
        <v>118506731</v>
      </c>
      <c r="D194">
        <v>118506911</v>
      </c>
      <c r="E194">
        <v>3</v>
      </c>
      <c r="F194" t="s">
        <v>11478</v>
      </c>
    </row>
    <row r="195" spans="1:12" x14ac:dyDescent="0.2">
      <c r="A195" t="s">
        <v>38259</v>
      </c>
      <c r="B195" t="s">
        <v>38260</v>
      </c>
      <c r="C195">
        <v>118507043</v>
      </c>
      <c r="D195">
        <v>118507223</v>
      </c>
      <c r="E195">
        <v>3</v>
      </c>
      <c r="F195" t="s">
        <v>11478</v>
      </c>
    </row>
    <row r="196" spans="1:12" x14ac:dyDescent="0.2">
      <c r="A196" t="s">
        <v>38261</v>
      </c>
      <c r="B196" t="s">
        <v>38262</v>
      </c>
      <c r="C196">
        <v>118507669</v>
      </c>
      <c r="D196">
        <v>118507849</v>
      </c>
      <c r="E196">
        <v>3</v>
      </c>
      <c r="F196" t="s">
        <v>11478</v>
      </c>
    </row>
    <row r="197" spans="1:12" x14ac:dyDescent="0.2">
      <c r="A197" t="s">
        <v>38263</v>
      </c>
      <c r="B197" t="s">
        <v>38264</v>
      </c>
      <c r="C197">
        <v>118511845</v>
      </c>
      <c r="D197">
        <v>118512025</v>
      </c>
      <c r="E197">
        <v>3</v>
      </c>
      <c r="F197" t="s">
        <v>11478</v>
      </c>
    </row>
    <row r="198" spans="1:12" x14ac:dyDescent="0.2">
      <c r="A198" t="s">
        <v>38265</v>
      </c>
      <c r="B198" t="s">
        <v>38266</v>
      </c>
      <c r="C198">
        <v>118512231</v>
      </c>
      <c r="D198">
        <v>118512411</v>
      </c>
      <c r="E198">
        <v>3</v>
      </c>
      <c r="F198" t="s">
        <v>11478</v>
      </c>
    </row>
    <row r="199" spans="1:12" x14ac:dyDescent="0.2">
      <c r="A199" t="s">
        <v>38267</v>
      </c>
      <c r="B199" t="s">
        <v>38268</v>
      </c>
      <c r="C199">
        <v>118512701</v>
      </c>
      <c r="D199">
        <v>118512881</v>
      </c>
      <c r="E199">
        <v>3</v>
      </c>
      <c r="F199" t="s">
        <v>11478</v>
      </c>
    </row>
    <row r="200" spans="1:12" x14ac:dyDescent="0.2">
      <c r="A200" t="s">
        <v>38269</v>
      </c>
      <c r="B200" t="s">
        <v>38270</v>
      </c>
      <c r="C200">
        <v>118518045</v>
      </c>
      <c r="D200">
        <v>118518225</v>
      </c>
      <c r="E200">
        <v>3</v>
      </c>
      <c r="F200" t="s">
        <v>11478</v>
      </c>
    </row>
    <row r="201" spans="1:12" x14ac:dyDescent="0.2">
      <c r="A201" t="s">
        <v>38271</v>
      </c>
      <c r="B201" t="s">
        <v>38272</v>
      </c>
      <c r="C201">
        <v>118518293</v>
      </c>
      <c r="D201">
        <v>118518473</v>
      </c>
      <c r="E201">
        <v>3</v>
      </c>
      <c r="F201" t="s">
        <v>11478</v>
      </c>
    </row>
    <row r="202" spans="1:12" x14ac:dyDescent="0.2">
      <c r="A202" t="s">
        <v>38273</v>
      </c>
      <c r="B202" t="s">
        <v>38274</v>
      </c>
      <c r="C202">
        <v>118518766</v>
      </c>
      <c r="D202">
        <v>118518886</v>
      </c>
      <c r="E202">
        <v>2</v>
      </c>
      <c r="F202" t="s">
        <v>38233</v>
      </c>
    </row>
    <row r="203" spans="1:12" x14ac:dyDescent="0.2">
      <c r="A203" t="s">
        <v>38275</v>
      </c>
      <c r="B203" t="s">
        <v>38276</v>
      </c>
      <c r="C203">
        <v>118523703</v>
      </c>
      <c r="D203">
        <v>118523883</v>
      </c>
      <c r="E203">
        <v>3</v>
      </c>
      <c r="F203" t="s">
        <v>11478</v>
      </c>
    </row>
    <row r="204" spans="1:12" x14ac:dyDescent="0.2">
      <c r="A204" t="s">
        <v>38277</v>
      </c>
      <c r="B204" t="s">
        <v>38278</v>
      </c>
      <c r="C204">
        <v>118524423</v>
      </c>
      <c r="D204">
        <v>118524543</v>
      </c>
      <c r="E204">
        <v>2</v>
      </c>
      <c r="F204" t="s">
        <v>38233</v>
      </c>
    </row>
    <row r="205" spans="1:12" x14ac:dyDescent="0.2">
      <c r="A205" t="s">
        <v>38279</v>
      </c>
      <c r="B205" t="s">
        <v>38280</v>
      </c>
      <c r="C205">
        <v>118534861</v>
      </c>
      <c r="D205">
        <v>118535041</v>
      </c>
      <c r="E205">
        <v>3</v>
      </c>
      <c r="F205" t="s">
        <v>11478</v>
      </c>
    </row>
    <row r="206" spans="1:12" x14ac:dyDescent="0.2">
      <c r="A206" t="s">
        <v>38281</v>
      </c>
      <c r="B206" t="s">
        <v>38282</v>
      </c>
      <c r="C206">
        <v>118535643</v>
      </c>
      <c r="D206">
        <v>118535823</v>
      </c>
      <c r="E206">
        <v>3</v>
      </c>
      <c r="F206" t="s">
        <v>11478</v>
      </c>
    </row>
    <row r="207" spans="1:12" x14ac:dyDescent="0.2">
      <c r="A207" t="s">
        <v>38283</v>
      </c>
      <c r="B207" t="s">
        <v>38284</v>
      </c>
      <c r="C207">
        <v>118541144</v>
      </c>
      <c r="D207">
        <v>118541324</v>
      </c>
      <c r="E207">
        <v>3</v>
      </c>
      <c r="F207" t="s">
        <v>11478</v>
      </c>
    </row>
    <row r="208" spans="1:12" x14ac:dyDescent="0.2">
      <c r="A208" t="s">
        <v>38285</v>
      </c>
      <c r="B208" t="s">
        <v>38286</v>
      </c>
      <c r="C208">
        <v>118541614</v>
      </c>
      <c r="D208">
        <v>118541794</v>
      </c>
      <c r="E208">
        <v>3</v>
      </c>
      <c r="F208" t="s">
        <v>11478</v>
      </c>
    </row>
    <row r="209" spans="1:12" x14ac:dyDescent="0.2">
      <c r="A209" t="s">
        <v>38287</v>
      </c>
      <c r="B209" t="s">
        <v>38288</v>
      </c>
      <c r="C209">
        <v>118546271</v>
      </c>
      <c r="D209">
        <v>118546391</v>
      </c>
      <c r="E209">
        <v>2</v>
      </c>
      <c r="F209" t="s">
        <v>10194</v>
      </c>
    </row>
    <row r="210" spans="1:12" x14ac:dyDescent="0.2">
      <c r="A210" t="s">
        <v>38289</v>
      </c>
      <c r="B210" t="s">
        <v>38290</v>
      </c>
      <c r="C210">
        <v>118546801</v>
      </c>
      <c r="D210">
        <v>118546981</v>
      </c>
      <c r="E210">
        <v>3</v>
      </c>
      <c r="F210" t="s">
        <v>11478</v>
      </c>
    </row>
    <row r="211" spans="1:12" x14ac:dyDescent="0.2">
      <c r="A211" t="s">
        <v>38291</v>
      </c>
      <c r="B211" t="s">
        <v>38292</v>
      </c>
      <c r="C211">
        <v>118551519</v>
      </c>
      <c r="D211">
        <v>118551699</v>
      </c>
      <c r="E211">
        <v>3</v>
      </c>
      <c r="F211" t="s">
        <v>11478</v>
      </c>
    </row>
    <row r="212" spans="1:12" x14ac:dyDescent="0.2">
      <c r="A212" t="s">
        <v>38293</v>
      </c>
      <c r="B212" t="s">
        <v>38294</v>
      </c>
      <c r="C212">
        <v>118551928</v>
      </c>
      <c r="D212">
        <v>118552048</v>
      </c>
      <c r="E212">
        <v>2</v>
      </c>
      <c r="F212" t="s">
        <v>10194</v>
      </c>
    </row>
    <row r="213" spans="1:12" x14ac:dyDescent="0.2">
      <c r="A213" t="s">
        <v>38295</v>
      </c>
      <c r="B213" t="s">
        <v>38296</v>
      </c>
      <c r="C213">
        <v>118564466</v>
      </c>
      <c r="D213">
        <v>118564586</v>
      </c>
      <c r="E213">
        <v>2</v>
      </c>
      <c r="F213" t="s">
        <v>23205</v>
      </c>
    </row>
    <row r="214" spans="1:12" x14ac:dyDescent="0.2">
      <c r="A214" t="s">
        <v>38297</v>
      </c>
      <c r="B214" t="s">
        <v>38298</v>
      </c>
      <c r="C214">
        <v>118569291</v>
      </c>
      <c r="D214">
        <v>118569411</v>
      </c>
      <c r="E214">
        <v>2</v>
      </c>
      <c r="F214" t="s">
        <v>23205</v>
      </c>
    </row>
    <row r="215" spans="1:12" x14ac:dyDescent="0.2">
      <c r="A215" t="s">
        <v>38299</v>
      </c>
      <c r="B215" t="s">
        <v>38300</v>
      </c>
      <c r="C215">
        <v>118574317</v>
      </c>
      <c r="D215">
        <v>118575637</v>
      </c>
      <c r="E215">
        <v>22</v>
      </c>
      <c r="F215" t="s">
        <v>277</v>
      </c>
      <c r="G215" t="s">
        <v>38301</v>
      </c>
      <c r="H215" t="s">
        <v>38302</v>
      </c>
      <c r="I215">
        <v>182</v>
      </c>
      <c r="J215">
        <v>182</v>
      </c>
      <c r="K215">
        <v>17027</v>
      </c>
      <c r="L215">
        <v>17027</v>
      </c>
    </row>
    <row r="216" spans="1:12" x14ac:dyDescent="0.2">
      <c r="A216" t="s">
        <v>38303</v>
      </c>
      <c r="B216" t="s">
        <v>38304</v>
      </c>
      <c r="C216">
        <v>118580606</v>
      </c>
      <c r="D216">
        <v>118580726</v>
      </c>
      <c r="E216">
        <v>2</v>
      </c>
      <c r="F216" t="s">
        <v>23205</v>
      </c>
    </row>
    <row r="217" spans="1:12" x14ac:dyDescent="0.2">
      <c r="A217" t="s">
        <v>38305</v>
      </c>
      <c r="B217" t="s">
        <v>38306</v>
      </c>
      <c r="C217">
        <v>118585165</v>
      </c>
      <c r="D217">
        <v>118587385</v>
      </c>
      <c r="E217">
        <v>37</v>
      </c>
      <c r="F217" t="s">
        <v>17776</v>
      </c>
      <c r="G217" t="s">
        <v>38307</v>
      </c>
      <c r="H217" t="s">
        <v>38308</v>
      </c>
      <c r="I217">
        <v>184</v>
      </c>
      <c r="J217">
        <v>184</v>
      </c>
      <c r="K217">
        <v>17029</v>
      </c>
      <c r="L217">
        <v>17029</v>
      </c>
    </row>
    <row r="218" spans="1:12" x14ac:dyDescent="0.2">
      <c r="A218" t="s">
        <v>38309</v>
      </c>
      <c r="B218" t="s">
        <v>38310</v>
      </c>
      <c r="C218">
        <v>118588118</v>
      </c>
      <c r="D218">
        <v>118590158</v>
      </c>
      <c r="E218">
        <v>34</v>
      </c>
      <c r="F218" t="s">
        <v>17776</v>
      </c>
      <c r="G218" t="s">
        <v>38311</v>
      </c>
      <c r="H218" t="s">
        <v>38312</v>
      </c>
      <c r="I218">
        <v>184</v>
      </c>
      <c r="J218">
        <v>185</v>
      </c>
      <c r="K218">
        <v>17029</v>
      </c>
      <c r="L218">
        <v>17030</v>
      </c>
    </row>
    <row r="219" spans="1:12" x14ac:dyDescent="0.2">
      <c r="A219" t="s">
        <v>38313</v>
      </c>
      <c r="B219" t="s">
        <v>38314</v>
      </c>
      <c r="C219">
        <v>118590539</v>
      </c>
      <c r="D219">
        <v>118591379</v>
      </c>
      <c r="E219">
        <v>14</v>
      </c>
      <c r="F219" t="s">
        <v>17776</v>
      </c>
    </row>
    <row r="220" spans="1:12" x14ac:dyDescent="0.2">
      <c r="A220" t="s">
        <v>38315</v>
      </c>
      <c r="B220" t="s">
        <v>38316</v>
      </c>
      <c r="C220">
        <v>118592216</v>
      </c>
      <c r="D220">
        <v>118592396</v>
      </c>
      <c r="E220">
        <v>3</v>
      </c>
      <c r="F220" t="s">
        <v>11478</v>
      </c>
    </row>
    <row r="221" spans="1:12" s="10" customFormat="1" x14ac:dyDescent="0.2">
      <c r="A221" s="10" t="s">
        <v>38317</v>
      </c>
      <c r="B221" s="10" t="s">
        <v>38318</v>
      </c>
      <c r="C221" s="10">
        <v>118595835</v>
      </c>
      <c r="D221" s="10">
        <v>118599495</v>
      </c>
      <c r="E221" s="10">
        <v>61</v>
      </c>
      <c r="F221" s="10" t="s">
        <v>36412</v>
      </c>
      <c r="G221" t="s">
        <v>38319</v>
      </c>
      <c r="H221" t="s">
        <v>38320</v>
      </c>
      <c r="I221">
        <v>186</v>
      </c>
      <c r="J221">
        <v>186</v>
      </c>
      <c r="K221">
        <v>17031</v>
      </c>
      <c r="L221">
        <v>17031</v>
      </c>
    </row>
    <row r="222" spans="1:12" x14ac:dyDescent="0.2">
      <c r="A222" t="s">
        <v>38321</v>
      </c>
      <c r="B222" t="s">
        <v>38322</v>
      </c>
      <c r="C222">
        <v>118603626</v>
      </c>
      <c r="D222">
        <v>118603746</v>
      </c>
      <c r="E222">
        <v>2</v>
      </c>
      <c r="F222" t="s">
        <v>38233</v>
      </c>
    </row>
    <row r="223" spans="1:12" x14ac:dyDescent="0.2">
      <c r="A223" t="s">
        <v>38323</v>
      </c>
      <c r="B223" t="s">
        <v>38324</v>
      </c>
      <c r="C223">
        <v>118608406</v>
      </c>
      <c r="D223">
        <v>118608586</v>
      </c>
      <c r="E223">
        <v>3</v>
      </c>
      <c r="F223" t="s">
        <v>11478</v>
      </c>
    </row>
    <row r="224" spans="1:12" x14ac:dyDescent="0.2">
      <c r="A224" t="s">
        <v>38325</v>
      </c>
      <c r="B224" t="s">
        <v>38326</v>
      </c>
      <c r="C224">
        <v>118609283</v>
      </c>
      <c r="D224">
        <v>118609403</v>
      </c>
      <c r="E224">
        <v>2</v>
      </c>
      <c r="F224" t="s">
        <v>38233</v>
      </c>
    </row>
    <row r="225" spans="1:12" x14ac:dyDescent="0.2">
      <c r="A225" t="s">
        <v>38327</v>
      </c>
      <c r="B225" t="s">
        <v>38328</v>
      </c>
      <c r="C225">
        <v>118613750</v>
      </c>
      <c r="D225">
        <v>118613930</v>
      </c>
      <c r="E225">
        <v>3</v>
      </c>
      <c r="F225" t="s">
        <v>11478</v>
      </c>
    </row>
    <row r="226" spans="1:12" x14ac:dyDescent="0.2">
      <c r="A226" t="s">
        <v>38329</v>
      </c>
      <c r="B226" t="s">
        <v>38330</v>
      </c>
      <c r="C226">
        <v>118614196</v>
      </c>
      <c r="D226">
        <v>118614376</v>
      </c>
      <c r="E226">
        <v>3</v>
      </c>
      <c r="F226" t="s">
        <v>11478</v>
      </c>
    </row>
    <row r="227" spans="1:12" x14ac:dyDescent="0.2">
      <c r="A227" t="s">
        <v>38331</v>
      </c>
      <c r="B227" t="s">
        <v>38332</v>
      </c>
      <c r="C227">
        <v>118615159</v>
      </c>
      <c r="D227">
        <v>118615339</v>
      </c>
      <c r="E227">
        <v>3</v>
      </c>
      <c r="F227" t="s">
        <v>11478</v>
      </c>
    </row>
    <row r="228" spans="1:12" x14ac:dyDescent="0.2">
      <c r="A228" t="s">
        <v>38333</v>
      </c>
      <c r="B228" t="s">
        <v>38334</v>
      </c>
      <c r="C228">
        <v>118616752</v>
      </c>
      <c r="D228">
        <v>118618072</v>
      </c>
      <c r="E228">
        <v>22</v>
      </c>
      <c r="F228" t="s">
        <v>277</v>
      </c>
      <c r="G228" t="s">
        <v>38335</v>
      </c>
      <c r="H228" t="s">
        <v>38336</v>
      </c>
      <c r="I228">
        <v>189</v>
      </c>
      <c r="J228">
        <v>190</v>
      </c>
      <c r="K228">
        <v>17034</v>
      </c>
      <c r="L228">
        <v>17035</v>
      </c>
    </row>
    <row r="229" spans="1:12" x14ac:dyDescent="0.2">
      <c r="A229" t="s">
        <v>38337</v>
      </c>
      <c r="B229" t="s">
        <v>38338</v>
      </c>
      <c r="C229">
        <v>118619391</v>
      </c>
      <c r="D229">
        <v>118619571</v>
      </c>
      <c r="E229">
        <v>3</v>
      </c>
      <c r="F229" t="s">
        <v>11478</v>
      </c>
    </row>
    <row r="230" spans="1:12" x14ac:dyDescent="0.2">
      <c r="A230" t="s">
        <v>38339</v>
      </c>
      <c r="B230" t="s">
        <v>38340</v>
      </c>
      <c r="C230">
        <v>118631349</v>
      </c>
      <c r="D230">
        <v>118631529</v>
      </c>
      <c r="E230">
        <v>3</v>
      </c>
      <c r="F230" t="s">
        <v>11478</v>
      </c>
    </row>
    <row r="231" spans="1:12" x14ac:dyDescent="0.2">
      <c r="A231" t="s">
        <v>38341</v>
      </c>
      <c r="B231" t="s">
        <v>38342</v>
      </c>
      <c r="C231">
        <v>118636323</v>
      </c>
      <c r="D231">
        <v>118636503</v>
      </c>
      <c r="E231">
        <v>3</v>
      </c>
      <c r="F231" t="s">
        <v>11478</v>
      </c>
    </row>
    <row r="232" spans="1:12" x14ac:dyDescent="0.2">
      <c r="A232" t="s">
        <v>38343</v>
      </c>
      <c r="B232" t="s">
        <v>38344</v>
      </c>
      <c r="C232">
        <v>118636789</v>
      </c>
      <c r="D232">
        <v>118636909</v>
      </c>
      <c r="E232">
        <v>2</v>
      </c>
      <c r="F232" t="s">
        <v>10194</v>
      </c>
    </row>
    <row r="233" spans="1:12" x14ac:dyDescent="0.2">
      <c r="A233" t="s">
        <v>38345</v>
      </c>
      <c r="B233" t="s">
        <v>38346</v>
      </c>
      <c r="C233">
        <v>118643604</v>
      </c>
      <c r="D233">
        <v>118643784</v>
      </c>
      <c r="E233">
        <v>3</v>
      </c>
      <c r="F233" t="s">
        <v>11478</v>
      </c>
    </row>
    <row r="234" spans="1:12" x14ac:dyDescent="0.2">
      <c r="A234" t="s">
        <v>38347</v>
      </c>
      <c r="B234" t="s">
        <v>38348</v>
      </c>
      <c r="C234">
        <v>118647851</v>
      </c>
      <c r="D234">
        <v>118648031</v>
      </c>
      <c r="E234">
        <v>3</v>
      </c>
      <c r="F234" t="s">
        <v>11478</v>
      </c>
    </row>
    <row r="235" spans="1:12" x14ac:dyDescent="0.2">
      <c r="A235" t="s">
        <v>38349</v>
      </c>
      <c r="B235" t="s">
        <v>38350</v>
      </c>
      <c r="C235">
        <v>118648946</v>
      </c>
      <c r="D235">
        <v>118649126</v>
      </c>
      <c r="E235">
        <v>3</v>
      </c>
      <c r="F235" t="s">
        <v>11478</v>
      </c>
    </row>
    <row r="236" spans="1:12" x14ac:dyDescent="0.2">
      <c r="A236" t="s">
        <v>38351</v>
      </c>
      <c r="B236" t="s">
        <v>38352</v>
      </c>
      <c r="C236">
        <v>118654152</v>
      </c>
      <c r="D236">
        <v>118654272</v>
      </c>
      <c r="E236">
        <v>2</v>
      </c>
      <c r="F236" t="s">
        <v>23205</v>
      </c>
    </row>
    <row r="237" spans="1:12" x14ac:dyDescent="0.2">
      <c r="A237" t="s">
        <v>38353</v>
      </c>
      <c r="B237" t="s">
        <v>38354</v>
      </c>
      <c r="C237">
        <v>118659809</v>
      </c>
      <c r="D237">
        <v>118659929</v>
      </c>
      <c r="E237">
        <v>2</v>
      </c>
      <c r="F237" t="s">
        <v>23205</v>
      </c>
    </row>
    <row r="238" spans="1:12" x14ac:dyDescent="0.2">
      <c r="A238" t="s">
        <v>38355</v>
      </c>
      <c r="B238" t="s">
        <v>38356</v>
      </c>
      <c r="C238">
        <v>118664785</v>
      </c>
      <c r="D238">
        <v>118664965</v>
      </c>
      <c r="E238">
        <v>3</v>
      </c>
      <c r="F238" t="s">
        <v>11478</v>
      </c>
    </row>
    <row r="239" spans="1:12" x14ac:dyDescent="0.2">
      <c r="A239" t="s">
        <v>38357</v>
      </c>
      <c r="B239" t="s">
        <v>38358</v>
      </c>
      <c r="C239">
        <v>118665467</v>
      </c>
      <c r="D239">
        <v>118665587</v>
      </c>
      <c r="E239">
        <v>2</v>
      </c>
      <c r="F239" t="s">
        <v>23205</v>
      </c>
    </row>
    <row r="240" spans="1:12" x14ac:dyDescent="0.2">
      <c r="A240" t="s">
        <v>38359</v>
      </c>
      <c r="B240" t="s">
        <v>38360</v>
      </c>
      <c r="C240">
        <v>118671263</v>
      </c>
      <c r="D240">
        <v>118671443</v>
      </c>
      <c r="E240">
        <v>3</v>
      </c>
      <c r="F240" t="s">
        <v>11478</v>
      </c>
    </row>
    <row r="241" spans="1:12" x14ac:dyDescent="0.2">
      <c r="A241" t="s">
        <v>38361</v>
      </c>
      <c r="B241" t="s">
        <v>38362</v>
      </c>
      <c r="C241">
        <v>118688203</v>
      </c>
      <c r="D241">
        <v>118688383</v>
      </c>
      <c r="E241">
        <v>3</v>
      </c>
      <c r="F241" t="s">
        <v>11478</v>
      </c>
    </row>
    <row r="242" spans="1:12" x14ac:dyDescent="0.2">
      <c r="A242" t="s">
        <v>38363</v>
      </c>
      <c r="B242" t="s">
        <v>38364</v>
      </c>
      <c r="C242">
        <v>118688487</v>
      </c>
      <c r="D242">
        <v>118688607</v>
      </c>
      <c r="E242">
        <v>2</v>
      </c>
      <c r="F242" t="s">
        <v>38233</v>
      </c>
    </row>
    <row r="243" spans="1:12" x14ac:dyDescent="0.2">
      <c r="A243" t="s">
        <v>38365</v>
      </c>
      <c r="B243" t="s">
        <v>38366</v>
      </c>
      <c r="C243">
        <v>118694144</v>
      </c>
      <c r="D243">
        <v>118694264</v>
      </c>
      <c r="E243">
        <v>2</v>
      </c>
      <c r="F243" t="s">
        <v>38233</v>
      </c>
    </row>
    <row r="244" spans="1:12" x14ac:dyDescent="0.2">
      <c r="A244" t="s">
        <v>38367</v>
      </c>
      <c r="B244" t="s">
        <v>38368</v>
      </c>
      <c r="C244">
        <v>118699550</v>
      </c>
      <c r="D244">
        <v>118699730</v>
      </c>
      <c r="E244">
        <v>3</v>
      </c>
      <c r="F244" t="s">
        <v>11478</v>
      </c>
    </row>
    <row r="245" spans="1:12" x14ac:dyDescent="0.2">
      <c r="A245" t="s">
        <v>38369</v>
      </c>
      <c r="B245" t="s">
        <v>38370</v>
      </c>
      <c r="C245">
        <v>118704425</v>
      </c>
      <c r="D245">
        <v>118704605</v>
      </c>
      <c r="E245">
        <v>3</v>
      </c>
      <c r="F245" t="s">
        <v>11478</v>
      </c>
    </row>
    <row r="246" spans="1:12" x14ac:dyDescent="0.2">
      <c r="A246" t="s">
        <v>38371</v>
      </c>
      <c r="B246" t="s">
        <v>38372</v>
      </c>
      <c r="C246">
        <v>118704739</v>
      </c>
      <c r="D246">
        <v>118704919</v>
      </c>
      <c r="E246">
        <v>3</v>
      </c>
      <c r="F246" t="s">
        <v>11478</v>
      </c>
    </row>
    <row r="247" spans="1:12" x14ac:dyDescent="0.2">
      <c r="A247" t="s">
        <v>38373</v>
      </c>
      <c r="B247" t="s">
        <v>38374</v>
      </c>
      <c r="C247">
        <v>118709925</v>
      </c>
      <c r="D247">
        <v>118710105</v>
      </c>
      <c r="E247">
        <v>3</v>
      </c>
      <c r="F247" t="s">
        <v>11478</v>
      </c>
    </row>
    <row r="248" spans="1:12" x14ac:dyDescent="0.2">
      <c r="A248" t="s">
        <v>38375</v>
      </c>
      <c r="B248" t="s">
        <v>38376</v>
      </c>
      <c r="C248">
        <v>118721649</v>
      </c>
      <c r="D248">
        <v>118721769</v>
      </c>
      <c r="E248">
        <v>2</v>
      </c>
      <c r="F248" t="s">
        <v>10194</v>
      </c>
    </row>
    <row r="249" spans="1:12" x14ac:dyDescent="0.2">
      <c r="A249" t="s">
        <v>38377</v>
      </c>
      <c r="B249" t="s">
        <v>38378</v>
      </c>
      <c r="C249">
        <v>118732869</v>
      </c>
      <c r="D249">
        <v>118733049</v>
      </c>
      <c r="E249">
        <v>3</v>
      </c>
      <c r="F249" t="s">
        <v>11478</v>
      </c>
    </row>
    <row r="250" spans="1:12" x14ac:dyDescent="0.2">
      <c r="A250" t="s">
        <v>38379</v>
      </c>
      <c r="B250" t="s">
        <v>38380</v>
      </c>
      <c r="C250">
        <v>118739013</v>
      </c>
      <c r="D250">
        <v>118739133</v>
      </c>
      <c r="E250">
        <v>2</v>
      </c>
      <c r="F250" t="s">
        <v>23205</v>
      </c>
    </row>
    <row r="251" spans="1:12" x14ac:dyDescent="0.2">
      <c r="A251" t="s">
        <v>38381</v>
      </c>
      <c r="B251" t="s">
        <v>38382</v>
      </c>
      <c r="C251">
        <v>118744670</v>
      </c>
      <c r="D251">
        <v>118744790</v>
      </c>
      <c r="E251">
        <v>2</v>
      </c>
      <c r="F251" t="s">
        <v>23205</v>
      </c>
    </row>
    <row r="252" spans="1:12" x14ac:dyDescent="0.2">
      <c r="A252" t="s">
        <v>38383</v>
      </c>
      <c r="B252" t="s">
        <v>38384</v>
      </c>
      <c r="C252">
        <v>118750327</v>
      </c>
      <c r="D252">
        <v>118750447</v>
      </c>
      <c r="E252">
        <v>2</v>
      </c>
      <c r="F252" t="s">
        <v>23205</v>
      </c>
    </row>
    <row r="253" spans="1:12" x14ac:dyDescent="0.2">
      <c r="A253" t="s">
        <v>38385</v>
      </c>
      <c r="B253" t="s">
        <v>38386</v>
      </c>
      <c r="C253">
        <v>118754887</v>
      </c>
      <c r="D253">
        <v>118757107</v>
      </c>
      <c r="E253">
        <v>37</v>
      </c>
      <c r="F253" t="s">
        <v>17776</v>
      </c>
      <c r="G253" t="s">
        <v>38387</v>
      </c>
      <c r="H253" t="s">
        <v>38388</v>
      </c>
      <c r="I253">
        <v>214</v>
      </c>
      <c r="J253">
        <v>214</v>
      </c>
      <c r="K253">
        <v>17059</v>
      </c>
      <c r="L253">
        <v>17059</v>
      </c>
    </row>
    <row r="254" spans="1:12" x14ac:dyDescent="0.2">
      <c r="A254" t="s">
        <v>38389</v>
      </c>
      <c r="B254" t="s">
        <v>38390</v>
      </c>
      <c r="C254">
        <v>118757867</v>
      </c>
      <c r="D254">
        <v>118759967</v>
      </c>
      <c r="E254">
        <v>35</v>
      </c>
      <c r="F254" t="s">
        <v>17776</v>
      </c>
      <c r="G254" t="s">
        <v>38391</v>
      </c>
      <c r="H254" t="s">
        <v>38392</v>
      </c>
      <c r="I254">
        <v>214</v>
      </c>
      <c r="J254">
        <v>215</v>
      </c>
      <c r="K254">
        <v>17059</v>
      </c>
      <c r="L254">
        <v>17060</v>
      </c>
    </row>
    <row r="255" spans="1:12" x14ac:dyDescent="0.2">
      <c r="A255" t="s">
        <v>38393</v>
      </c>
      <c r="B255" t="s">
        <v>38394</v>
      </c>
      <c r="C255">
        <v>118760287</v>
      </c>
      <c r="D255">
        <v>118761127</v>
      </c>
      <c r="E255">
        <v>14</v>
      </c>
      <c r="F255" t="s">
        <v>17776</v>
      </c>
    </row>
    <row r="256" spans="1:12" x14ac:dyDescent="0.2">
      <c r="A256" t="s">
        <v>38395</v>
      </c>
      <c r="B256" t="s">
        <v>38396</v>
      </c>
      <c r="C256">
        <v>118762202</v>
      </c>
      <c r="D256">
        <v>118762382</v>
      </c>
      <c r="E256">
        <v>3</v>
      </c>
      <c r="F256" t="s">
        <v>11478</v>
      </c>
    </row>
    <row r="257" spans="1:12" x14ac:dyDescent="0.2">
      <c r="A257" t="s">
        <v>38397</v>
      </c>
      <c r="B257" t="s">
        <v>38398</v>
      </c>
      <c r="C257">
        <v>118768066</v>
      </c>
      <c r="D257">
        <v>118768246</v>
      </c>
      <c r="E257">
        <v>3</v>
      </c>
      <c r="F257" t="s">
        <v>11478</v>
      </c>
    </row>
    <row r="258" spans="1:12" x14ac:dyDescent="0.2">
      <c r="A258" t="s">
        <v>38399</v>
      </c>
      <c r="B258" t="s">
        <v>38400</v>
      </c>
      <c r="C258">
        <v>118773347</v>
      </c>
      <c r="D258">
        <v>118773467</v>
      </c>
      <c r="E258">
        <v>2</v>
      </c>
      <c r="F258" t="s">
        <v>38233</v>
      </c>
    </row>
    <row r="259" spans="1:12" x14ac:dyDescent="0.2">
      <c r="A259" t="s">
        <v>38401</v>
      </c>
      <c r="B259" t="s">
        <v>38402</v>
      </c>
      <c r="C259">
        <v>118779005</v>
      </c>
      <c r="D259">
        <v>118779125</v>
      </c>
      <c r="E259">
        <v>2</v>
      </c>
      <c r="F259" t="s">
        <v>38233</v>
      </c>
    </row>
    <row r="260" spans="1:12" x14ac:dyDescent="0.2">
      <c r="A260" t="s">
        <v>38403</v>
      </c>
      <c r="B260" t="s">
        <v>38404</v>
      </c>
      <c r="C260">
        <v>118792131</v>
      </c>
      <c r="D260">
        <v>118793451</v>
      </c>
      <c r="E260">
        <v>22</v>
      </c>
      <c r="F260" t="s">
        <v>277</v>
      </c>
      <c r="G260" t="s">
        <v>38405</v>
      </c>
      <c r="H260" t="s">
        <v>38406</v>
      </c>
      <c r="I260">
        <v>220</v>
      </c>
      <c r="J260">
        <v>221</v>
      </c>
      <c r="K260">
        <v>17065</v>
      </c>
      <c r="L260">
        <v>17066</v>
      </c>
    </row>
    <row r="261" spans="1:12" x14ac:dyDescent="0.2">
      <c r="A261" t="s">
        <v>38407</v>
      </c>
      <c r="B261" t="s">
        <v>38408</v>
      </c>
      <c r="C261">
        <v>118800601</v>
      </c>
      <c r="D261">
        <v>118800781</v>
      </c>
      <c r="E261">
        <v>3</v>
      </c>
      <c r="F261" t="s">
        <v>11478</v>
      </c>
    </row>
    <row r="262" spans="1:12" x14ac:dyDescent="0.2">
      <c r="A262" t="s">
        <v>38409</v>
      </c>
      <c r="B262" t="s">
        <v>38410</v>
      </c>
      <c r="C262">
        <v>118806510</v>
      </c>
      <c r="D262">
        <v>118806630</v>
      </c>
      <c r="E262">
        <v>2</v>
      </c>
      <c r="F262" t="s">
        <v>10194</v>
      </c>
    </row>
    <row r="263" spans="1:12" x14ac:dyDescent="0.2">
      <c r="A263" t="s">
        <v>38411</v>
      </c>
      <c r="B263" t="s">
        <v>38412</v>
      </c>
      <c r="C263">
        <v>118807041</v>
      </c>
      <c r="D263">
        <v>118807221</v>
      </c>
      <c r="E263">
        <v>3</v>
      </c>
      <c r="F263" t="s">
        <v>11478</v>
      </c>
    </row>
    <row r="264" spans="1:12" x14ac:dyDescent="0.2">
      <c r="A264" t="s">
        <v>38413</v>
      </c>
      <c r="B264" t="s">
        <v>38414</v>
      </c>
      <c r="C264">
        <v>118807686</v>
      </c>
      <c r="D264">
        <v>118807866</v>
      </c>
      <c r="E264">
        <v>3</v>
      </c>
      <c r="F264" t="s">
        <v>11478</v>
      </c>
    </row>
    <row r="265" spans="1:12" x14ac:dyDescent="0.2">
      <c r="A265" t="s">
        <v>38415</v>
      </c>
      <c r="B265" t="s">
        <v>38416</v>
      </c>
      <c r="C265">
        <v>118811915</v>
      </c>
      <c r="D265">
        <v>118812095</v>
      </c>
      <c r="E265">
        <v>3</v>
      </c>
      <c r="F265" t="s">
        <v>11478</v>
      </c>
    </row>
    <row r="266" spans="1:12" x14ac:dyDescent="0.2">
      <c r="A266" t="s">
        <v>38417</v>
      </c>
      <c r="B266" t="s">
        <v>38418</v>
      </c>
      <c r="C266">
        <v>118812542</v>
      </c>
      <c r="D266">
        <v>118812722</v>
      </c>
      <c r="E266">
        <v>3</v>
      </c>
      <c r="F266" t="s">
        <v>11478</v>
      </c>
    </row>
    <row r="267" spans="1:12" x14ac:dyDescent="0.2">
      <c r="A267" t="s">
        <v>38419</v>
      </c>
      <c r="B267" t="s">
        <v>38420</v>
      </c>
      <c r="C267">
        <v>118818199</v>
      </c>
      <c r="D267">
        <v>118818379</v>
      </c>
      <c r="E267">
        <v>3</v>
      </c>
      <c r="F267" t="s">
        <v>11478</v>
      </c>
    </row>
    <row r="268" spans="1:12" x14ac:dyDescent="0.2">
      <c r="A268" t="s">
        <v>38421</v>
      </c>
      <c r="B268" t="s">
        <v>38422</v>
      </c>
      <c r="C268">
        <v>118818668</v>
      </c>
      <c r="D268">
        <v>118818848</v>
      </c>
      <c r="E268">
        <v>3</v>
      </c>
      <c r="F268" t="s">
        <v>11478</v>
      </c>
    </row>
    <row r="269" spans="1:12" x14ac:dyDescent="0.2">
      <c r="A269" t="s">
        <v>38423</v>
      </c>
      <c r="B269" t="s">
        <v>38424</v>
      </c>
      <c r="C269">
        <v>118823230</v>
      </c>
      <c r="D269">
        <v>118823410</v>
      </c>
      <c r="E269">
        <v>3</v>
      </c>
      <c r="F269" t="s">
        <v>11478</v>
      </c>
    </row>
    <row r="270" spans="1:12" x14ac:dyDescent="0.2">
      <c r="A270" t="s">
        <v>38425</v>
      </c>
      <c r="B270" t="s">
        <v>38426</v>
      </c>
      <c r="C270">
        <v>118823544</v>
      </c>
      <c r="D270">
        <v>118823724</v>
      </c>
      <c r="E270">
        <v>3</v>
      </c>
      <c r="F270" t="s">
        <v>11478</v>
      </c>
    </row>
    <row r="271" spans="1:12" x14ac:dyDescent="0.2">
      <c r="A271" t="s">
        <v>38427</v>
      </c>
      <c r="B271" t="s">
        <v>38428</v>
      </c>
      <c r="C271">
        <v>118823874</v>
      </c>
      <c r="D271">
        <v>118823994</v>
      </c>
      <c r="E271">
        <v>2</v>
      </c>
      <c r="F271" t="s">
        <v>23205</v>
      </c>
    </row>
    <row r="272" spans="1:12" x14ac:dyDescent="0.2">
      <c r="A272" t="s">
        <v>38429</v>
      </c>
      <c r="B272" t="s">
        <v>38430</v>
      </c>
      <c r="C272">
        <v>118829045</v>
      </c>
      <c r="D272">
        <v>118829225</v>
      </c>
      <c r="E272">
        <v>3</v>
      </c>
      <c r="F272" t="s">
        <v>11478</v>
      </c>
    </row>
    <row r="273" spans="1:12" x14ac:dyDescent="0.2">
      <c r="A273" t="s">
        <v>38431</v>
      </c>
      <c r="B273" t="s">
        <v>38432</v>
      </c>
      <c r="C273">
        <v>118829531</v>
      </c>
      <c r="D273">
        <v>118829651</v>
      </c>
      <c r="E273">
        <v>2</v>
      </c>
      <c r="F273" t="s">
        <v>23205</v>
      </c>
    </row>
    <row r="274" spans="1:12" x14ac:dyDescent="0.2">
      <c r="A274" t="s">
        <v>38433</v>
      </c>
      <c r="B274" t="s">
        <v>38434</v>
      </c>
      <c r="C274">
        <v>118835188</v>
      </c>
      <c r="D274">
        <v>118835308</v>
      </c>
      <c r="E274">
        <v>2</v>
      </c>
      <c r="F274" t="s">
        <v>23205</v>
      </c>
    </row>
    <row r="275" spans="1:12" x14ac:dyDescent="0.2">
      <c r="A275" t="s">
        <v>38435</v>
      </c>
      <c r="B275" t="s">
        <v>38436</v>
      </c>
      <c r="C275">
        <v>118840202</v>
      </c>
      <c r="D275">
        <v>118840382</v>
      </c>
      <c r="E275">
        <v>3</v>
      </c>
      <c r="F275" t="s">
        <v>11478</v>
      </c>
    </row>
    <row r="276" spans="1:12" x14ac:dyDescent="0.2">
      <c r="A276" t="s">
        <v>38437</v>
      </c>
      <c r="B276" t="s">
        <v>38438</v>
      </c>
      <c r="C276">
        <v>118840846</v>
      </c>
      <c r="D276">
        <v>118840966</v>
      </c>
      <c r="E276">
        <v>2</v>
      </c>
      <c r="F276" t="s">
        <v>23205</v>
      </c>
    </row>
    <row r="277" spans="1:12" x14ac:dyDescent="0.2">
      <c r="A277" t="s">
        <v>38439</v>
      </c>
      <c r="B277" t="s">
        <v>38440</v>
      </c>
      <c r="C277">
        <v>118841455</v>
      </c>
      <c r="D277">
        <v>118841635</v>
      </c>
      <c r="E277">
        <v>3</v>
      </c>
      <c r="F277" t="s">
        <v>11478</v>
      </c>
    </row>
    <row r="278" spans="1:12" x14ac:dyDescent="0.2">
      <c r="A278" t="s">
        <v>38441</v>
      </c>
      <c r="B278" t="s">
        <v>38442</v>
      </c>
      <c r="C278">
        <v>118845702</v>
      </c>
      <c r="D278">
        <v>118845882</v>
      </c>
      <c r="E278">
        <v>3</v>
      </c>
      <c r="F278" t="s">
        <v>11478</v>
      </c>
    </row>
    <row r="279" spans="1:12" s="10" customFormat="1" x14ac:dyDescent="0.2">
      <c r="A279" s="10" t="s">
        <v>38443</v>
      </c>
      <c r="B279" s="10" t="s">
        <v>38444</v>
      </c>
      <c r="C279" s="10">
        <v>118847320</v>
      </c>
      <c r="D279" s="10">
        <v>118851520</v>
      </c>
      <c r="E279" s="10">
        <v>70</v>
      </c>
      <c r="F279" s="10" t="s">
        <v>30093</v>
      </c>
      <c r="G279" t="s">
        <v>38445</v>
      </c>
      <c r="H279" t="s">
        <v>38446</v>
      </c>
      <c r="I279">
        <v>230</v>
      </c>
      <c r="J279">
        <v>231</v>
      </c>
      <c r="K279">
        <v>17075</v>
      </c>
      <c r="L279">
        <v>17076</v>
      </c>
    </row>
    <row r="280" spans="1:12" x14ac:dyDescent="0.2">
      <c r="A280" t="s">
        <v>38447</v>
      </c>
      <c r="B280" t="s">
        <v>38448</v>
      </c>
      <c r="C280">
        <v>118852612</v>
      </c>
      <c r="D280">
        <v>118852792</v>
      </c>
      <c r="E280">
        <v>3</v>
      </c>
      <c r="F280" t="s">
        <v>11478</v>
      </c>
    </row>
    <row r="281" spans="1:12" x14ac:dyDescent="0.2">
      <c r="A281" t="s">
        <v>38449</v>
      </c>
      <c r="B281" t="s">
        <v>38450</v>
      </c>
      <c r="C281">
        <v>118858112</v>
      </c>
      <c r="D281">
        <v>118858292</v>
      </c>
      <c r="E281">
        <v>3</v>
      </c>
      <c r="F281" t="s">
        <v>11478</v>
      </c>
    </row>
    <row r="282" spans="1:12" x14ac:dyDescent="0.2">
      <c r="A282" t="s">
        <v>38451</v>
      </c>
      <c r="B282" t="s">
        <v>38452</v>
      </c>
      <c r="C282">
        <v>118863866</v>
      </c>
      <c r="D282">
        <v>118863986</v>
      </c>
      <c r="E282">
        <v>2</v>
      </c>
      <c r="F282" t="s">
        <v>38233</v>
      </c>
    </row>
    <row r="283" spans="1:12" x14ac:dyDescent="0.2">
      <c r="A283" t="s">
        <v>38453</v>
      </c>
      <c r="B283" t="s">
        <v>38454</v>
      </c>
      <c r="C283">
        <v>118866873</v>
      </c>
      <c r="D283">
        <v>118866993</v>
      </c>
      <c r="E283">
        <v>2</v>
      </c>
      <c r="F283" t="s">
        <v>629</v>
      </c>
    </row>
    <row r="284" spans="1:12" x14ac:dyDescent="0.2">
      <c r="A284" t="s">
        <v>38455</v>
      </c>
      <c r="B284" t="s">
        <v>38456</v>
      </c>
      <c r="C284">
        <v>118869523</v>
      </c>
      <c r="D284">
        <v>118869643</v>
      </c>
      <c r="E284">
        <v>2</v>
      </c>
      <c r="F284" t="s">
        <v>38233</v>
      </c>
    </row>
    <row r="285" spans="1:12" x14ac:dyDescent="0.2">
      <c r="A285" t="s">
        <v>38457</v>
      </c>
      <c r="B285" t="s">
        <v>38458</v>
      </c>
      <c r="C285">
        <v>118874304</v>
      </c>
      <c r="D285">
        <v>118874484</v>
      </c>
      <c r="E285">
        <v>3</v>
      </c>
      <c r="F285" t="s">
        <v>11478</v>
      </c>
    </row>
    <row r="286" spans="1:12" x14ac:dyDescent="0.2">
      <c r="A286" t="s">
        <v>38459</v>
      </c>
      <c r="B286" t="s">
        <v>38460</v>
      </c>
      <c r="C286">
        <v>118875019</v>
      </c>
      <c r="D286">
        <v>118875199</v>
      </c>
      <c r="E286">
        <v>3</v>
      </c>
      <c r="F286" t="s">
        <v>11478</v>
      </c>
    </row>
    <row r="287" spans="1:12" x14ac:dyDescent="0.2">
      <c r="A287" t="s">
        <v>38461</v>
      </c>
      <c r="B287" t="s">
        <v>38462</v>
      </c>
      <c r="C287">
        <v>118879961</v>
      </c>
      <c r="D287">
        <v>118880141</v>
      </c>
      <c r="E287">
        <v>3</v>
      </c>
      <c r="F287" t="s">
        <v>11478</v>
      </c>
    </row>
    <row r="288" spans="1:12" x14ac:dyDescent="0.2">
      <c r="A288" t="s">
        <v>38463</v>
      </c>
      <c r="B288" t="s">
        <v>38464</v>
      </c>
      <c r="C288">
        <v>118886557</v>
      </c>
      <c r="D288">
        <v>118886737</v>
      </c>
      <c r="E288">
        <v>3</v>
      </c>
      <c r="F288" t="s">
        <v>11478</v>
      </c>
    </row>
    <row r="289" spans="1:12" x14ac:dyDescent="0.2">
      <c r="A289" t="s">
        <v>38465</v>
      </c>
      <c r="B289" t="s">
        <v>38466</v>
      </c>
      <c r="C289">
        <v>118891371</v>
      </c>
      <c r="D289">
        <v>118891491</v>
      </c>
      <c r="E289">
        <v>2</v>
      </c>
      <c r="F289" t="s">
        <v>10194</v>
      </c>
    </row>
    <row r="290" spans="1:12" x14ac:dyDescent="0.2">
      <c r="A290" t="s">
        <v>38467</v>
      </c>
      <c r="B290" t="s">
        <v>38468</v>
      </c>
      <c r="C290">
        <v>118896619</v>
      </c>
      <c r="D290">
        <v>118896799</v>
      </c>
      <c r="E290">
        <v>3</v>
      </c>
      <c r="F290" t="s">
        <v>11478</v>
      </c>
    </row>
    <row r="291" spans="1:12" x14ac:dyDescent="0.2">
      <c r="A291" t="s">
        <v>38469</v>
      </c>
      <c r="B291" t="s">
        <v>38470</v>
      </c>
      <c r="C291">
        <v>118897029</v>
      </c>
      <c r="D291">
        <v>118897149</v>
      </c>
      <c r="E291">
        <v>2</v>
      </c>
      <c r="F291" t="s">
        <v>10194</v>
      </c>
    </row>
    <row r="292" spans="1:12" x14ac:dyDescent="0.2">
      <c r="A292" t="s">
        <v>38471</v>
      </c>
      <c r="B292" t="s">
        <v>38472</v>
      </c>
      <c r="C292">
        <v>118902904</v>
      </c>
      <c r="D292">
        <v>118903084</v>
      </c>
      <c r="E292">
        <v>3</v>
      </c>
      <c r="F292" t="s">
        <v>11478</v>
      </c>
    </row>
    <row r="293" spans="1:12" x14ac:dyDescent="0.2">
      <c r="A293" t="s">
        <v>38473</v>
      </c>
      <c r="B293" t="s">
        <v>38474</v>
      </c>
      <c r="C293">
        <v>118903216</v>
      </c>
      <c r="D293">
        <v>118903396</v>
      </c>
      <c r="E293">
        <v>3</v>
      </c>
      <c r="F293" t="s">
        <v>11478</v>
      </c>
    </row>
    <row r="294" spans="1:12" x14ac:dyDescent="0.2">
      <c r="A294" t="s">
        <v>38475</v>
      </c>
      <c r="B294" t="s">
        <v>38476</v>
      </c>
      <c r="C294">
        <v>118908091</v>
      </c>
      <c r="D294">
        <v>118908271</v>
      </c>
      <c r="E294">
        <v>3</v>
      </c>
      <c r="F294" t="s">
        <v>11478</v>
      </c>
    </row>
    <row r="295" spans="1:12" x14ac:dyDescent="0.2">
      <c r="A295" t="s">
        <v>38477</v>
      </c>
      <c r="B295" t="s">
        <v>38478</v>
      </c>
      <c r="C295">
        <v>118909521</v>
      </c>
      <c r="D295">
        <v>118909641</v>
      </c>
      <c r="E295">
        <v>2</v>
      </c>
      <c r="F295" t="s">
        <v>23205</v>
      </c>
    </row>
    <row r="296" spans="1:12" x14ac:dyDescent="0.2">
      <c r="A296" t="s">
        <v>38479</v>
      </c>
      <c r="B296" t="s">
        <v>38480</v>
      </c>
      <c r="C296">
        <v>118913592</v>
      </c>
      <c r="D296">
        <v>118913772</v>
      </c>
      <c r="E296">
        <v>3</v>
      </c>
      <c r="F296" t="s">
        <v>11478</v>
      </c>
    </row>
    <row r="297" spans="1:12" x14ac:dyDescent="0.2">
      <c r="A297" t="s">
        <v>38481</v>
      </c>
      <c r="B297" t="s">
        <v>38482</v>
      </c>
      <c r="C297">
        <v>118914062</v>
      </c>
      <c r="D297">
        <v>118914242</v>
      </c>
      <c r="E297">
        <v>3</v>
      </c>
      <c r="F297" t="s">
        <v>11478</v>
      </c>
    </row>
    <row r="298" spans="1:12" x14ac:dyDescent="0.2">
      <c r="A298" t="s">
        <v>38483</v>
      </c>
      <c r="B298" t="s">
        <v>38484</v>
      </c>
      <c r="C298">
        <v>118914392</v>
      </c>
      <c r="D298">
        <v>118914512</v>
      </c>
      <c r="E298">
        <v>2</v>
      </c>
      <c r="F298" t="s">
        <v>23205</v>
      </c>
    </row>
    <row r="299" spans="1:12" x14ac:dyDescent="0.2">
      <c r="A299" t="s">
        <v>38485</v>
      </c>
      <c r="B299" t="s">
        <v>38486</v>
      </c>
      <c r="C299">
        <v>118919418</v>
      </c>
      <c r="D299">
        <v>118920738</v>
      </c>
      <c r="E299">
        <v>22</v>
      </c>
      <c r="F299" t="s">
        <v>277</v>
      </c>
      <c r="G299" t="s">
        <v>38487</v>
      </c>
      <c r="H299" t="s">
        <v>38488</v>
      </c>
      <c r="I299">
        <v>243</v>
      </c>
      <c r="J299">
        <v>243</v>
      </c>
      <c r="K299">
        <v>17088</v>
      </c>
      <c r="L299">
        <v>17088</v>
      </c>
    </row>
    <row r="300" spans="1:12" x14ac:dyDescent="0.2">
      <c r="A300" t="s">
        <v>38489</v>
      </c>
      <c r="B300" t="s">
        <v>38490</v>
      </c>
      <c r="C300">
        <v>118925707</v>
      </c>
      <c r="D300">
        <v>118925827</v>
      </c>
      <c r="E300">
        <v>2</v>
      </c>
      <c r="F300" t="s">
        <v>23205</v>
      </c>
    </row>
    <row r="301" spans="1:12" x14ac:dyDescent="0.2">
      <c r="A301" t="s">
        <v>38491</v>
      </c>
      <c r="B301" t="s">
        <v>38492</v>
      </c>
      <c r="C301">
        <v>118930266</v>
      </c>
      <c r="D301">
        <v>118932486</v>
      </c>
      <c r="E301">
        <v>37</v>
      </c>
      <c r="F301" t="s">
        <v>17776</v>
      </c>
      <c r="G301" t="s">
        <v>38493</v>
      </c>
      <c r="H301" t="s">
        <v>38494</v>
      </c>
      <c r="I301">
        <v>245</v>
      </c>
      <c r="J301">
        <v>245</v>
      </c>
      <c r="K301">
        <v>17090</v>
      </c>
      <c r="L301">
        <v>17090</v>
      </c>
    </row>
    <row r="302" spans="1:12" x14ac:dyDescent="0.2">
      <c r="A302" t="s">
        <v>38495</v>
      </c>
      <c r="B302" t="s">
        <v>38496</v>
      </c>
      <c r="C302">
        <v>118933216</v>
      </c>
      <c r="D302">
        <v>118935316</v>
      </c>
      <c r="E302">
        <v>35</v>
      </c>
      <c r="F302" t="s">
        <v>17776</v>
      </c>
      <c r="G302" t="s">
        <v>38497</v>
      </c>
      <c r="H302" t="s">
        <v>38498</v>
      </c>
      <c r="I302">
        <v>245</v>
      </c>
      <c r="J302">
        <v>246</v>
      </c>
      <c r="K302">
        <v>17090</v>
      </c>
      <c r="L302">
        <v>17091</v>
      </c>
    </row>
    <row r="303" spans="1:12" x14ac:dyDescent="0.2">
      <c r="A303" t="s">
        <v>38499</v>
      </c>
      <c r="B303" t="s">
        <v>38500</v>
      </c>
      <c r="C303">
        <v>118935642</v>
      </c>
      <c r="D303">
        <v>118936482</v>
      </c>
      <c r="E303">
        <v>14</v>
      </c>
      <c r="F303" t="s">
        <v>17776</v>
      </c>
    </row>
    <row r="304" spans="1:12" x14ac:dyDescent="0.2">
      <c r="A304" t="s">
        <v>38501</v>
      </c>
      <c r="B304" t="s">
        <v>38502</v>
      </c>
      <c r="C304">
        <v>118937265</v>
      </c>
      <c r="D304">
        <v>118937445</v>
      </c>
      <c r="E304">
        <v>3</v>
      </c>
      <c r="F304" t="s">
        <v>11478</v>
      </c>
    </row>
    <row r="305" spans="1:12" x14ac:dyDescent="0.2">
      <c r="A305" t="s">
        <v>38503</v>
      </c>
      <c r="B305" t="s">
        <v>38504</v>
      </c>
      <c r="C305">
        <v>118941879</v>
      </c>
      <c r="D305">
        <v>118942059</v>
      </c>
      <c r="E305">
        <v>3</v>
      </c>
      <c r="F305" t="s">
        <v>11478</v>
      </c>
    </row>
    <row r="306" spans="1:12" x14ac:dyDescent="0.2">
      <c r="A306" t="s">
        <v>38505</v>
      </c>
      <c r="B306" t="s">
        <v>38506</v>
      </c>
      <c r="C306">
        <v>118943446</v>
      </c>
      <c r="D306">
        <v>118943626</v>
      </c>
      <c r="E306">
        <v>3</v>
      </c>
      <c r="F306" t="s">
        <v>11478</v>
      </c>
    </row>
    <row r="307" spans="1:12" x14ac:dyDescent="0.2">
      <c r="A307" t="s">
        <v>38507</v>
      </c>
      <c r="B307" t="s">
        <v>38508</v>
      </c>
      <c r="C307">
        <v>118948726</v>
      </c>
      <c r="D307">
        <v>118948846</v>
      </c>
      <c r="E307">
        <v>2</v>
      </c>
      <c r="F307" t="s">
        <v>38233</v>
      </c>
    </row>
    <row r="308" spans="1:12" s="10" customFormat="1" x14ac:dyDescent="0.2">
      <c r="A308" s="10" t="s">
        <v>38509</v>
      </c>
      <c r="B308" s="10" t="s">
        <v>38510</v>
      </c>
      <c r="C308" s="10">
        <v>118949152</v>
      </c>
      <c r="D308" s="10">
        <v>118953352</v>
      </c>
      <c r="E308" s="10">
        <v>70</v>
      </c>
      <c r="F308" s="10" t="s">
        <v>36167</v>
      </c>
      <c r="G308" t="s">
        <v>38511</v>
      </c>
      <c r="H308" t="s">
        <v>38512</v>
      </c>
      <c r="I308">
        <v>248</v>
      </c>
      <c r="J308">
        <v>249</v>
      </c>
      <c r="K308">
        <v>17093</v>
      </c>
      <c r="L308">
        <v>17094</v>
      </c>
    </row>
    <row r="309" spans="1:12" x14ac:dyDescent="0.2">
      <c r="A309" t="s">
        <v>38513</v>
      </c>
      <c r="B309" t="s">
        <v>38514</v>
      </c>
      <c r="C309">
        <v>118954384</v>
      </c>
      <c r="D309">
        <v>118954504</v>
      </c>
      <c r="E309">
        <v>2</v>
      </c>
      <c r="F309" t="s">
        <v>38233</v>
      </c>
    </row>
    <row r="310" spans="1:12" x14ac:dyDescent="0.2">
      <c r="A310" t="s">
        <v>38515</v>
      </c>
      <c r="B310" t="s">
        <v>38516</v>
      </c>
      <c r="C310">
        <v>118959241</v>
      </c>
      <c r="D310">
        <v>118959421</v>
      </c>
      <c r="E310">
        <v>3</v>
      </c>
      <c r="F310" t="s">
        <v>11478</v>
      </c>
    </row>
    <row r="311" spans="1:12" x14ac:dyDescent="0.2">
      <c r="A311" t="s">
        <v>38517</v>
      </c>
      <c r="B311" t="s">
        <v>38518</v>
      </c>
      <c r="C311">
        <v>118959946</v>
      </c>
      <c r="D311">
        <v>118960126</v>
      </c>
      <c r="E311">
        <v>3</v>
      </c>
      <c r="F311" t="s">
        <v>11478</v>
      </c>
    </row>
    <row r="312" spans="1:12" x14ac:dyDescent="0.2">
      <c r="A312" t="s">
        <v>38519</v>
      </c>
      <c r="B312" t="s">
        <v>38520</v>
      </c>
      <c r="C312">
        <v>118961853</v>
      </c>
      <c r="D312">
        <v>118963173</v>
      </c>
      <c r="E312">
        <v>22</v>
      </c>
      <c r="F312" t="s">
        <v>277</v>
      </c>
      <c r="G312" t="s">
        <v>38521</v>
      </c>
      <c r="H312" t="s">
        <v>38522</v>
      </c>
      <c r="I312">
        <v>250</v>
      </c>
      <c r="J312">
        <v>251</v>
      </c>
      <c r="K312">
        <v>17095</v>
      </c>
      <c r="L312">
        <v>17096</v>
      </c>
    </row>
    <row r="313" spans="1:12" x14ac:dyDescent="0.2">
      <c r="A313" t="s">
        <v>38523</v>
      </c>
      <c r="B313" t="s">
        <v>38524</v>
      </c>
      <c r="C313">
        <v>118964821</v>
      </c>
      <c r="D313">
        <v>118965001</v>
      </c>
      <c r="E313">
        <v>3</v>
      </c>
      <c r="F313" t="s">
        <v>11478</v>
      </c>
    </row>
    <row r="314" spans="1:12" x14ac:dyDescent="0.2">
      <c r="A314" t="s">
        <v>38525</v>
      </c>
      <c r="B314" t="s">
        <v>38526</v>
      </c>
      <c r="C314">
        <v>118965603</v>
      </c>
      <c r="D314">
        <v>118965783</v>
      </c>
      <c r="E314">
        <v>3</v>
      </c>
      <c r="F314" t="s">
        <v>11478</v>
      </c>
    </row>
    <row r="315" spans="1:12" x14ac:dyDescent="0.2">
      <c r="A315" t="s">
        <v>38527</v>
      </c>
      <c r="B315" t="s">
        <v>38528</v>
      </c>
      <c r="C315">
        <v>118970479</v>
      </c>
      <c r="D315">
        <v>118970659</v>
      </c>
      <c r="E315">
        <v>3</v>
      </c>
      <c r="F315" t="s">
        <v>11478</v>
      </c>
    </row>
    <row r="316" spans="1:12" x14ac:dyDescent="0.2">
      <c r="A316" t="s">
        <v>38529</v>
      </c>
      <c r="B316" t="s">
        <v>38530</v>
      </c>
      <c r="C316">
        <v>118970792</v>
      </c>
      <c r="D316">
        <v>118970972</v>
      </c>
      <c r="E316">
        <v>3</v>
      </c>
      <c r="F316" t="s">
        <v>11478</v>
      </c>
    </row>
    <row r="317" spans="1:12" x14ac:dyDescent="0.2">
      <c r="A317" t="s">
        <v>38531</v>
      </c>
      <c r="B317" t="s">
        <v>38532</v>
      </c>
      <c r="C317">
        <v>118976155</v>
      </c>
      <c r="D317">
        <v>118976335</v>
      </c>
      <c r="E317">
        <v>3</v>
      </c>
      <c r="F317" t="s">
        <v>11478</v>
      </c>
    </row>
    <row r="318" spans="1:12" x14ac:dyDescent="0.2">
      <c r="A318" t="s">
        <v>38533</v>
      </c>
      <c r="B318" t="s">
        <v>38534</v>
      </c>
      <c r="C318">
        <v>118979884</v>
      </c>
      <c r="D318">
        <v>118980004</v>
      </c>
      <c r="E318">
        <v>2</v>
      </c>
      <c r="F318" t="s">
        <v>629</v>
      </c>
    </row>
    <row r="319" spans="1:12" x14ac:dyDescent="0.2">
      <c r="A319" t="s">
        <v>38535</v>
      </c>
      <c r="B319" t="s">
        <v>38536</v>
      </c>
      <c r="C319">
        <v>118981889</v>
      </c>
      <c r="D319">
        <v>118982009</v>
      </c>
      <c r="E319">
        <v>2</v>
      </c>
      <c r="F319" t="s">
        <v>10194</v>
      </c>
    </row>
    <row r="320" spans="1:12" x14ac:dyDescent="0.2">
      <c r="A320" t="s">
        <v>38537</v>
      </c>
      <c r="B320" t="s">
        <v>38538</v>
      </c>
      <c r="C320">
        <v>118982263</v>
      </c>
      <c r="D320">
        <v>118982443</v>
      </c>
      <c r="E320">
        <v>3</v>
      </c>
      <c r="F320" t="s">
        <v>11478</v>
      </c>
    </row>
    <row r="321" spans="1:6" x14ac:dyDescent="0.2">
      <c r="A321" t="s">
        <v>38539</v>
      </c>
      <c r="B321" t="s">
        <v>38540</v>
      </c>
      <c r="C321">
        <v>118992794</v>
      </c>
      <c r="D321">
        <v>118992974</v>
      </c>
      <c r="E321">
        <v>3</v>
      </c>
      <c r="F321" t="s">
        <v>11478</v>
      </c>
    </row>
    <row r="322" spans="1:6" x14ac:dyDescent="0.2">
      <c r="A322" t="s">
        <v>38541</v>
      </c>
      <c r="B322" t="s">
        <v>38542</v>
      </c>
      <c r="C322">
        <v>118994047</v>
      </c>
      <c r="D322">
        <v>118994227</v>
      </c>
      <c r="E322">
        <v>3</v>
      </c>
      <c r="F322" t="s">
        <v>11478</v>
      </c>
    </row>
    <row r="323" spans="1:6" x14ac:dyDescent="0.2">
      <c r="A323" t="s">
        <v>38543</v>
      </c>
      <c r="B323" t="s">
        <v>38544</v>
      </c>
      <c r="C323">
        <v>118999252</v>
      </c>
      <c r="D323">
        <v>118999372</v>
      </c>
      <c r="E323">
        <v>2</v>
      </c>
      <c r="F323" t="s">
        <v>23205</v>
      </c>
    </row>
    <row r="324" spans="1:6" x14ac:dyDescent="0.2">
      <c r="A324" t="s">
        <v>38545</v>
      </c>
      <c r="B324" t="s">
        <v>38546</v>
      </c>
      <c r="C324">
        <v>119004654</v>
      </c>
      <c r="D324">
        <v>119004834</v>
      </c>
      <c r="E324">
        <v>3</v>
      </c>
      <c r="F324" t="s">
        <v>11478</v>
      </c>
    </row>
    <row r="325" spans="1:6" x14ac:dyDescent="0.2">
      <c r="A325" t="s">
        <v>38547</v>
      </c>
      <c r="B325" t="s">
        <v>38548</v>
      </c>
      <c r="C325">
        <v>119004910</v>
      </c>
      <c r="D325">
        <v>119005030</v>
      </c>
      <c r="E325">
        <v>2</v>
      </c>
      <c r="F325" t="s">
        <v>23205</v>
      </c>
    </row>
    <row r="326" spans="1:6" x14ac:dyDescent="0.2">
      <c r="A326" t="s">
        <v>38549</v>
      </c>
      <c r="B326" t="s">
        <v>38550</v>
      </c>
      <c r="C326">
        <v>119010567</v>
      </c>
      <c r="D326">
        <v>119010687</v>
      </c>
      <c r="E326">
        <v>2</v>
      </c>
      <c r="F326" t="s">
        <v>23205</v>
      </c>
    </row>
    <row r="327" spans="1:6" x14ac:dyDescent="0.2">
      <c r="A327" t="s">
        <v>38551</v>
      </c>
      <c r="B327" t="s">
        <v>38552</v>
      </c>
      <c r="C327">
        <v>119021081</v>
      </c>
      <c r="D327">
        <v>119021261</v>
      </c>
      <c r="E327">
        <v>3</v>
      </c>
      <c r="F327" t="s">
        <v>11478</v>
      </c>
    </row>
    <row r="328" spans="1:6" x14ac:dyDescent="0.2">
      <c r="A328" t="s">
        <v>38553</v>
      </c>
      <c r="B328" t="s">
        <v>38554</v>
      </c>
      <c r="C328">
        <v>119027678</v>
      </c>
      <c r="D328">
        <v>119027858</v>
      </c>
      <c r="E328">
        <v>3</v>
      </c>
      <c r="F328" t="s">
        <v>11478</v>
      </c>
    </row>
    <row r="329" spans="1:6" x14ac:dyDescent="0.2">
      <c r="A329" t="s">
        <v>38555</v>
      </c>
      <c r="B329" t="s">
        <v>38556</v>
      </c>
      <c r="C329">
        <v>119033587</v>
      </c>
      <c r="D329">
        <v>119033707</v>
      </c>
      <c r="E329">
        <v>2</v>
      </c>
      <c r="F329" t="s">
        <v>38233</v>
      </c>
    </row>
    <row r="330" spans="1:6" x14ac:dyDescent="0.2">
      <c r="A330" t="s">
        <v>38557</v>
      </c>
      <c r="B330" t="s">
        <v>38558</v>
      </c>
      <c r="C330">
        <v>119038399</v>
      </c>
      <c r="D330">
        <v>119038579</v>
      </c>
      <c r="E330">
        <v>3</v>
      </c>
      <c r="F330" t="s">
        <v>11478</v>
      </c>
    </row>
    <row r="331" spans="1:6" x14ac:dyDescent="0.2">
      <c r="A331" t="s">
        <v>38559</v>
      </c>
      <c r="B331" t="s">
        <v>38560</v>
      </c>
      <c r="C331">
        <v>119039245</v>
      </c>
      <c r="D331">
        <v>119039365</v>
      </c>
      <c r="E331">
        <v>2</v>
      </c>
      <c r="F331" t="s">
        <v>38233</v>
      </c>
    </row>
    <row r="332" spans="1:6" x14ac:dyDescent="0.2">
      <c r="A332" t="s">
        <v>38561</v>
      </c>
      <c r="B332" t="s">
        <v>38562</v>
      </c>
      <c r="C332">
        <v>119044807</v>
      </c>
      <c r="D332">
        <v>119044987</v>
      </c>
      <c r="E332">
        <v>3</v>
      </c>
      <c r="F332" t="s">
        <v>11478</v>
      </c>
    </row>
    <row r="333" spans="1:6" x14ac:dyDescent="0.2">
      <c r="A333" t="s">
        <v>38563</v>
      </c>
      <c r="B333" t="s">
        <v>38564</v>
      </c>
      <c r="C333">
        <v>119055497</v>
      </c>
      <c r="D333">
        <v>119055677</v>
      </c>
      <c r="E333">
        <v>3</v>
      </c>
      <c r="F333" t="s">
        <v>11478</v>
      </c>
    </row>
    <row r="334" spans="1:6" x14ac:dyDescent="0.2">
      <c r="A334" t="s">
        <v>38565</v>
      </c>
      <c r="B334" t="s">
        <v>38566</v>
      </c>
      <c r="C334">
        <v>119056278</v>
      </c>
      <c r="D334">
        <v>119056458</v>
      </c>
      <c r="E334">
        <v>3</v>
      </c>
      <c r="F334" t="s">
        <v>11478</v>
      </c>
    </row>
    <row r="335" spans="1:6" x14ac:dyDescent="0.2">
      <c r="A335" t="s">
        <v>38567</v>
      </c>
      <c r="B335" t="s">
        <v>38568</v>
      </c>
      <c r="C335">
        <v>119061154</v>
      </c>
      <c r="D335">
        <v>119061334</v>
      </c>
      <c r="E335">
        <v>3</v>
      </c>
      <c r="F335" t="s">
        <v>11478</v>
      </c>
    </row>
    <row r="336" spans="1:6" x14ac:dyDescent="0.2">
      <c r="A336" t="s">
        <v>38569</v>
      </c>
      <c r="B336" t="s">
        <v>38570</v>
      </c>
      <c r="C336">
        <v>119066750</v>
      </c>
      <c r="D336">
        <v>119066870</v>
      </c>
      <c r="E336">
        <v>2</v>
      </c>
      <c r="F336" t="s">
        <v>10194</v>
      </c>
    </row>
    <row r="337" spans="1:6" x14ac:dyDescent="0.2">
      <c r="A337" t="s">
        <v>38571</v>
      </c>
      <c r="B337" t="s">
        <v>38572</v>
      </c>
      <c r="C337">
        <v>119067908</v>
      </c>
      <c r="D337">
        <v>119068088</v>
      </c>
      <c r="E337">
        <v>3</v>
      </c>
      <c r="F337" t="s">
        <v>11478</v>
      </c>
    </row>
    <row r="338" spans="1:6" x14ac:dyDescent="0.2">
      <c r="A338" t="s">
        <v>38573</v>
      </c>
      <c r="B338" t="s">
        <v>38574</v>
      </c>
      <c r="C338">
        <v>119072083</v>
      </c>
      <c r="D338">
        <v>119072263</v>
      </c>
      <c r="E338">
        <v>3</v>
      </c>
      <c r="F338" t="s">
        <v>11478</v>
      </c>
    </row>
    <row r="339" spans="1:6" x14ac:dyDescent="0.2">
      <c r="A339" t="s">
        <v>38575</v>
      </c>
      <c r="B339" t="s">
        <v>38576</v>
      </c>
      <c r="C339">
        <v>119078439</v>
      </c>
      <c r="D339">
        <v>119078619</v>
      </c>
      <c r="E339">
        <v>3</v>
      </c>
      <c r="F339" t="s">
        <v>11478</v>
      </c>
    </row>
    <row r="340" spans="1:6" x14ac:dyDescent="0.2">
      <c r="A340" t="s">
        <v>38577</v>
      </c>
      <c r="B340" t="s">
        <v>38578</v>
      </c>
      <c r="C340">
        <v>119083470</v>
      </c>
      <c r="D340">
        <v>119083650</v>
      </c>
      <c r="E340">
        <v>3</v>
      </c>
      <c r="F340" t="s">
        <v>11478</v>
      </c>
    </row>
    <row r="341" spans="1:6" x14ac:dyDescent="0.2">
      <c r="A341" t="s">
        <v>38579</v>
      </c>
      <c r="B341" t="s">
        <v>38580</v>
      </c>
      <c r="C341">
        <v>119083730</v>
      </c>
      <c r="D341">
        <v>119083910</v>
      </c>
      <c r="E341">
        <v>3</v>
      </c>
      <c r="F341" t="s">
        <v>11478</v>
      </c>
    </row>
    <row r="342" spans="1:6" x14ac:dyDescent="0.2">
      <c r="A342" t="s">
        <v>38581</v>
      </c>
      <c r="B342" t="s">
        <v>38582</v>
      </c>
      <c r="C342">
        <v>119084113</v>
      </c>
      <c r="D342">
        <v>119084233</v>
      </c>
      <c r="E342">
        <v>2</v>
      </c>
      <c r="F342" t="s">
        <v>23205</v>
      </c>
    </row>
    <row r="343" spans="1:6" x14ac:dyDescent="0.2">
      <c r="A343" t="s">
        <v>38583</v>
      </c>
      <c r="B343" t="s">
        <v>38584</v>
      </c>
      <c r="C343">
        <v>119089771</v>
      </c>
      <c r="D343">
        <v>119089891</v>
      </c>
      <c r="E343">
        <v>2</v>
      </c>
      <c r="F343" t="s">
        <v>23205</v>
      </c>
    </row>
    <row r="344" spans="1:6" x14ac:dyDescent="0.2">
      <c r="A344" t="s">
        <v>38585</v>
      </c>
      <c r="B344" t="s">
        <v>38586</v>
      </c>
      <c r="C344">
        <v>119095428</v>
      </c>
      <c r="D344">
        <v>119095548</v>
      </c>
      <c r="E344">
        <v>2</v>
      </c>
      <c r="F344" t="s">
        <v>23205</v>
      </c>
    </row>
    <row r="345" spans="1:6" x14ac:dyDescent="0.2">
      <c r="A345" t="s">
        <v>38587</v>
      </c>
      <c r="B345" t="s">
        <v>38588</v>
      </c>
      <c r="C345">
        <v>119100442</v>
      </c>
      <c r="D345">
        <v>119100622</v>
      </c>
      <c r="E345">
        <v>3</v>
      </c>
      <c r="F345" t="s">
        <v>11478</v>
      </c>
    </row>
    <row r="346" spans="1:6" x14ac:dyDescent="0.2">
      <c r="A346" t="s">
        <v>38589</v>
      </c>
      <c r="B346" t="s">
        <v>38590</v>
      </c>
      <c r="C346">
        <v>119101694</v>
      </c>
      <c r="D346">
        <v>119101874</v>
      </c>
      <c r="E346">
        <v>3</v>
      </c>
      <c r="F346" t="s">
        <v>11478</v>
      </c>
    </row>
    <row r="347" spans="1:6" x14ac:dyDescent="0.2">
      <c r="A347" t="s">
        <v>38591</v>
      </c>
      <c r="B347" t="s">
        <v>38592</v>
      </c>
      <c r="C347">
        <v>119105869</v>
      </c>
      <c r="D347">
        <v>119106049</v>
      </c>
      <c r="E347">
        <v>3</v>
      </c>
      <c r="F347" t="s">
        <v>11478</v>
      </c>
    </row>
    <row r="348" spans="1:6" x14ac:dyDescent="0.2">
      <c r="A348" t="s">
        <v>38593</v>
      </c>
      <c r="B348" t="s">
        <v>38594</v>
      </c>
      <c r="C348">
        <v>119111914</v>
      </c>
      <c r="D348">
        <v>119112094</v>
      </c>
      <c r="E348">
        <v>3</v>
      </c>
      <c r="F348" t="s">
        <v>11478</v>
      </c>
    </row>
    <row r="349" spans="1:6" x14ac:dyDescent="0.2">
      <c r="A349" t="s">
        <v>38595</v>
      </c>
      <c r="B349" t="s">
        <v>38596</v>
      </c>
      <c r="C349">
        <v>119118448</v>
      </c>
      <c r="D349">
        <v>119118568</v>
      </c>
      <c r="E349">
        <v>2</v>
      </c>
      <c r="F349" t="s">
        <v>38233</v>
      </c>
    </row>
    <row r="350" spans="1:6" x14ac:dyDescent="0.2">
      <c r="A350" t="s">
        <v>38597</v>
      </c>
      <c r="B350" t="s">
        <v>38598</v>
      </c>
      <c r="C350">
        <v>119123385</v>
      </c>
      <c r="D350">
        <v>119123565</v>
      </c>
      <c r="E350">
        <v>3</v>
      </c>
      <c r="F350" t="s">
        <v>11478</v>
      </c>
    </row>
    <row r="351" spans="1:6" x14ac:dyDescent="0.2">
      <c r="A351" t="s">
        <v>38599</v>
      </c>
      <c r="B351" t="s">
        <v>38600</v>
      </c>
      <c r="C351">
        <v>119124106</v>
      </c>
      <c r="D351">
        <v>119124226</v>
      </c>
      <c r="E351">
        <v>2</v>
      </c>
      <c r="F351" t="s">
        <v>38233</v>
      </c>
    </row>
    <row r="352" spans="1:6" x14ac:dyDescent="0.2">
      <c r="A352" t="s">
        <v>38601</v>
      </c>
      <c r="B352" t="s">
        <v>38602</v>
      </c>
      <c r="C352">
        <v>119135013</v>
      </c>
      <c r="D352">
        <v>119135193</v>
      </c>
      <c r="E352">
        <v>3</v>
      </c>
      <c r="F352" t="s">
        <v>11478</v>
      </c>
    </row>
    <row r="353" spans="1:12" x14ac:dyDescent="0.2">
      <c r="A353" t="s">
        <v>38603</v>
      </c>
      <c r="B353" t="s">
        <v>38604</v>
      </c>
      <c r="C353">
        <v>119141570</v>
      </c>
      <c r="D353">
        <v>119141750</v>
      </c>
      <c r="E353">
        <v>3</v>
      </c>
      <c r="F353" t="s">
        <v>12267</v>
      </c>
    </row>
    <row r="354" spans="1:12" x14ac:dyDescent="0.2">
      <c r="A354" t="s">
        <v>38605</v>
      </c>
      <c r="B354" t="s">
        <v>38606</v>
      </c>
      <c r="C354">
        <v>119141658</v>
      </c>
      <c r="D354">
        <v>119141838</v>
      </c>
      <c r="E354">
        <v>3</v>
      </c>
      <c r="F354" t="s">
        <v>38607</v>
      </c>
    </row>
    <row r="355" spans="1:12" x14ac:dyDescent="0.2">
      <c r="A355" t="s">
        <v>38608</v>
      </c>
      <c r="B355" t="s">
        <v>38609</v>
      </c>
      <c r="C355">
        <v>119145701</v>
      </c>
      <c r="D355">
        <v>119145881</v>
      </c>
      <c r="E355">
        <v>3</v>
      </c>
      <c r="F355" t="s">
        <v>11478</v>
      </c>
    </row>
    <row r="356" spans="1:12" x14ac:dyDescent="0.2">
      <c r="A356" t="s">
        <v>38610</v>
      </c>
      <c r="B356" t="s">
        <v>38611</v>
      </c>
      <c r="C356">
        <v>119151611</v>
      </c>
      <c r="D356">
        <v>119151731</v>
      </c>
      <c r="E356">
        <v>2</v>
      </c>
      <c r="F356" t="s">
        <v>10194</v>
      </c>
    </row>
    <row r="357" spans="1:12" x14ac:dyDescent="0.2">
      <c r="A357" t="s">
        <v>38612</v>
      </c>
      <c r="B357" t="s">
        <v>38613</v>
      </c>
      <c r="C357">
        <v>119168974</v>
      </c>
      <c r="D357">
        <v>119169094</v>
      </c>
      <c r="E357">
        <v>2</v>
      </c>
      <c r="F357" t="s">
        <v>23205</v>
      </c>
    </row>
    <row r="358" spans="1:12" x14ac:dyDescent="0.2">
      <c r="A358" t="s">
        <v>38614</v>
      </c>
      <c r="B358" t="s">
        <v>38615</v>
      </c>
      <c r="C358">
        <v>119174302</v>
      </c>
      <c r="D358">
        <v>119174482</v>
      </c>
      <c r="E358">
        <v>3</v>
      </c>
      <c r="F358" t="s">
        <v>11478</v>
      </c>
    </row>
    <row r="359" spans="1:12" x14ac:dyDescent="0.2">
      <c r="A359" t="s">
        <v>38616</v>
      </c>
      <c r="B359" t="s">
        <v>38617</v>
      </c>
      <c r="C359">
        <v>119174631</v>
      </c>
      <c r="D359">
        <v>119174751</v>
      </c>
      <c r="E359">
        <v>2</v>
      </c>
      <c r="F359" t="s">
        <v>23205</v>
      </c>
    </row>
    <row r="360" spans="1:12" x14ac:dyDescent="0.2">
      <c r="A360" t="s">
        <v>38618</v>
      </c>
      <c r="B360" t="s">
        <v>38619</v>
      </c>
      <c r="C360">
        <v>119180289</v>
      </c>
      <c r="D360">
        <v>119180409</v>
      </c>
      <c r="E360">
        <v>2</v>
      </c>
      <c r="F360" t="s">
        <v>23205</v>
      </c>
    </row>
    <row r="361" spans="1:12" x14ac:dyDescent="0.2">
      <c r="A361" t="s">
        <v>38620</v>
      </c>
      <c r="B361" t="s">
        <v>38621</v>
      </c>
      <c r="C361">
        <v>119185946</v>
      </c>
      <c r="D361">
        <v>119186066</v>
      </c>
      <c r="E361">
        <v>2</v>
      </c>
      <c r="F361" t="s">
        <v>23205</v>
      </c>
    </row>
    <row r="362" spans="1:12" s="10" customFormat="1" x14ac:dyDescent="0.2">
      <c r="A362" s="10" t="s">
        <v>38622</v>
      </c>
      <c r="B362" s="10" t="s">
        <v>38623</v>
      </c>
      <c r="C362" s="10">
        <v>119195521</v>
      </c>
      <c r="D362" s="10">
        <v>119199181</v>
      </c>
      <c r="E362" s="10">
        <v>61</v>
      </c>
      <c r="F362" s="10" t="s">
        <v>36167</v>
      </c>
      <c r="G362" t="s">
        <v>38624</v>
      </c>
      <c r="H362" t="s">
        <v>38625</v>
      </c>
      <c r="I362">
        <v>292</v>
      </c>
      <c r="J362">
        <v>292</v>
      </c>
      <c r="K362">
        <v>17137</v>
      </c>
      <c r="L362">
        <v>17137</v>
      </c>
    </row>
    <row r="363" spans="1:12" x14ac:dyDescent="0.2">
      <c r="A363" t="s">
        <v>38626</v>
      </c>
      <c r="B363" t="s">
        <v>38627</v>
      </c>
      <c r="C363">
        <v>119208966</v>
      </c>
      <c r="D363">
        <v>119209086</v>
      </c>
      <c r="E363">
        <v>2</v>
      </c>
      <c r="F363" t="s">
        <v>38233</v>
      </c>
    </row>
    <row r="364" spans="1:12" x14ac:dyDescent="0.2">
      <c r="A364" t="s">
        <v>38628</v>
      </c>
      <c r="B364" t="s">
        <v>38629</v>
      </c>
      <c r="C364">
        <v>119214624</v>
      </c>
      <c r="D364">
        <v>119214744</v>
      </c>
      <c r="E364">
        <v>2</v>
      </c>
      <c r="F364" t="s">
        <v>38233</v>
      </c>
    </row>
    <row r="365" spans="1:12" x14ac:dyDescent="0.2">
      <c r="A365" t="s">
        <v>38630</v>
      </c>
      <c r="B365" t="s">
        <v>38631</v>
      </c>
      <c r="C365">
        <v>119236472</v>
      </c>
      <c r="D365">
        <v>119236592</v>
      </c>
      <c r="E365">
        <v>2</v>
      </c>
      <c r="F365" t="s">
        <v>10194</v>
      </c>
    </row>
    <row r="366" spans="1:12" x14ac:dyDescent="0.2">
      <c r="A366" t="s">
        <v>38632</v>
      </c>
      <c r="B366" t="s">
        <v>38633</v>
      </c>
      <c r="C366">
        <v>119242129</v>
      </c>
      <c r="D366">
        <v>119242249</v>
      </c>
      <c r="E366">
        <v>2</v>
      </c>
      <c r="F366" t="s">
        <v>10194</v>
      </c>
    </row>
    <row r="367" spans="1:12" x14ac:dyDescent="0.2">
      <c r="A367" t="s">
        <v>38634</v>
      </c>
      <c r="B367" t="s">
        <v>38635</v>
      </c>
      <c r="C367">
        <v>119254537</v>
      </c>
      <c r="D367">
        <v>119254657</v>
      </c>
      <c r="E367">
        <v>2</v>
      </c>
      <c r="F367" t="s">
        <v>23205</v>
      </c>
    </row>
    <row r="368" spans="1:12" x14ac:dyDescent="0.2">
      <c r="A368" t="s">
        <v>38636</v>
      </c>
      <c r="B368" t="s">
        <v>38637</v>
      </c>
      <c r="C368">
        <v>119259493</v>
      </c>
      <c r="D368">
        <v>119259613</v>
      </c>
      <c r="E368">
        <v>2</v>
      </c>
      <c r="F368" t="s">
        <v>23205</v>
      </c>
    </row>
    <row r="369" spans="1:12" x14ac:dyDescent="0.2">
      <c r="A369" t="s">
        <v>38638</v>
      </c>
      <c r="B369" t="s">
        <v>38639</v>
      </c>
      <c r="C369">
        <v>119264519</v>
      </c>
      <c r="D369">
        <v>119265839</v>
      </c>
      <c r="E369">
        <v>22</v>
      </c>
      <c r="F369" t="s">
        <v>277</v>
      </c>
      <c r="G369" t="s">
        <v>38640</v>
      </c>
      <c r="H369" t="s">
        <v>38641</v>
      </c>
      <c r="I369">
        <v>304</v>
      </c>
      <c r="J369">
        <v>304</v>
      </c>
      <c r="K369">
        <v>17149</v>
      </c>
      <c r="L369">
        <v>17149</v>
      </c>
    </row>
    <row r="370" spans="1:12" x14ac:dyDescent="0.2">
      <c r="A370" t="s">
        <v>38642</v>
      </c>
      <c r="B370" t="s">
        <v>38643</v>
      </c>
      <c r="C370">
        <v>119270807</v>
      </c>
      <c r="D370">
        <v>119270927</v>
      </c>
      <c r="E370">
        <v>2</v>
      </c>
      <c r="F370" t="s">
        <v>23205</v>
      </c>
    </row>
    <row r="371" spans="1:12" x14ac:dyDescent="0.2">
      <c r="A371" t="s">
        <v>38644</v>
      </c>
      <c r="B371" t="s">
        <v>38645</v>
      </c>
      <c r="C371">
        <v>119275367</v>
      </c>
      <c r="D371">
        <v>119277587</v>
      </c>
      <c r="E371">
        <v>37</v>
      </c>
      <c r="F371" t="s">
        <v>17776</v>
      </c>
      <c r="G371" t="s">
        <v>38646</v>
      </c>
      <c r="H371" t="s">
        <v>38647</v>
      </c>
      <c r="I371">
        <v>306</v>
      </c>
      <c r="J371">
        <v>306</v>
      </c>
      <c r="K371">
        <v>17151</v>
      </c>
      <c r="L371">
        <v>17151</v>
      </c>
    </row>
    <row r="372" spans="1:12" x14ac:dyDescent="0.2">
      <c r="A372" t="s">
        <v>38648</v>
      </c>
      <c r="B372" t="s">
        <v>38649</v>
      </c>
      <c r="C372">
        <v>119278313</v>
      </c>
      <c r="D372">
        <v>119280413</v>
      </c>
      <c r="E372">
        <v>35</v>
      </c>
      <c r="F372" t="s">
        <v>17776</v>
      </c>
      <c r="G372" t="s">
        <v>38650</v>
      </c>
      <c r="H372" t="s">
        <v>38651</v>
      </c>
      <c r="I372">
        <v>306</v>
      </c>
      <c r="J372">
        <v>307</v>
      </c>
      <c r="K372">
        <v>17151</v>
      </c>
      <c r="L372">
        <v>17152</v>
      </c>
    </row>
    <row r="373" spans="1:12" x14ac:dyDescent="0.2">
      <c r="A373" t="s">
        <v>38652</v>
      </c>
      <c r="B373" t="s">
        <v>38653</v>
      </c>
      <c r="C373">
        <v>119280747</v>
      </c>
      <c r="D373">
        <v>119281587</v>
      </c>
      <c r="E373">
        <v>14</v>
      </c>
      <c r="F373" t="s">
        <v>17776</v>
      </c>
    </row>
    <row r="374" spans="1:12" x14ac:dyDescent="0.2">
      <c r="A374" t="s">
        <v>38654</v>
      </c>
      <c r="B374" t="s">
        <v>38655</v>
      </c>
      <c r="C374">
        <v>119293828</v>
      </c>
      <c r="D374">
        <v>119293948</v>
      </c>
      <c r="E374">
        <v>2</v>
      </c>
      <c r="F374" t="s">
        <v>38233</v>
      </c>
    </row>
    <row r="375" spans="1:12" x14ac:dyDescent="0.2">
      <c r="A375" t="s">
        <v>38656</v>
      </c>
      <c r="B375" t="s">
        <v>38657</v>
      </c>
      <c r="C375">
        <v>119299485</v>
      </c>
      <c r="D375">
        <v>119299605</v>
      </c>
      <c r="E375">
        <v>2</v>
      </c>
      <c r="F375" t="s">
        <v>38233</v>
      </c>
    </row>
    <row r="376" spans="1:12" x14ac:dyDescent="0.2">
      <c r="A376" t="s">
        <v>38658</v>
      </c>
      <c r="B376" t="s">
        <v>38659</v>
      </c>
      <c r="C376">
        <v>119306954</v>
      </c>
      <c r="D376">
        <v>119308274</v>
      </c>
      <c r="E376">
        <v>22</v>
      </c>
      <c r="F376" t="s">
        <v>277</v>
      </c>
      <c r="G376" t="s">
        <v>38660</v>
      </c>
      <c r="H376" t="s">
        <v>38661</v>
      </c>
      <c r="I376">
        <v>311</v>
      </c>
      <c r="J376">
        <v>312</v>
      </c>
      <c r="K376">
        <v>17156</v>
      </c>
      <c r="L376">
        <v>17157</v>
      </c>
    </row>
    <row r="377" spans="1:12" x14ac:dyDescent="0.2">
      <c r="A377" t="s">
        <v>38662</v>
      </c>
      <c r="B377" t="s">
        <v>38663</v>
      </c>
      <c r="C377">
        <v>119326990</v>
      </c>
      <c r="D377">
        <v>119327110</v>
      </c>
      <c r="E377">
        <v>2</v>
      </c>
      <c r="F377" t="s">
        <v>10194</v>
      </c>
    </row>
    <row r="378" spans="1:12" x14ac:dyDescent="0.2">
      <c r="A378" t="s">
        <v>38664</v>
      </c>
      <c r="B378" t="s">
        <v>38665</v>
      </c>
      <c r="C378">
        <v>119344354</v>
      </c>
      <c r="D378">
        <v>119344474</v>
      </c>
      <c r="E378">
        <v>2</v>
      </c>
      <c r="F378" t="s">
        <v>23205</v>
      </c>
    </row>
    <row r="379" spans="1:12" x14ac:dyDescent="0.2">
      <c r="A379" t="s">
        <v>38666</v>
      </c>
      <c r="B379" t="s">
        <v>38667</v>
      </c>
      <c r="C379">
        <v>119350011</v>
      </c>
      <c r="D379">
        <v>119350131</v>
      </c>
      <c r="E379">
        <v>2</v>
      </c>
      <c r="F379" t="s">
        <v>23205</v>
      </c>
    </row>
    <row r="380" spans="1:12" x14ac:dyDescent="0.2">
      <c r="A380" t="s">
        <v>38668</v>
      </c>
      <c r="B380" t="s">
        <v>38669</v>
      </c>
      <c r="C380">
        <v>119355668</v>
      </c>
      <c r="D380">
        <v>119355788</v>
      </c>
      <c r="E380">
        <v>2</v>
      </c>
      <c r="F380" t="s">
        <v>23205</v>
      </c>
    </row>
    <row r="381" spans="1:12" x14ac:dyDescent="0.2">
      <c r="A381" t="s">
        <v>38670</v>
      </c>
      <c r="B381" t="s">
        <v>38671</v>
      </c>
      <c r="C381">
        <v>119372819</v>
      </c>
      <c r="D381">
        <v>119372939</v>
      </c>
      <c r="E381">
        <v>2</v>
      </c>
      <c r="F381" t="s">
        <v>629</v>
      </c>
    </row>
    <row r="382" spans="1:12" x14ac:dyDescent="0.2">
      <c r="A382" t="s">
        <v>38672</v>
      </c>
      <c r="B382" t="s">
        <v>38673</v>
      </c>
      <c r="C382">
        <v>119378688</v>
      </c>
      <c r="D382">
        <v>119378808</v>
      </c>
      <c r="E382">
        <v>2</v>
      </c>
      <c r="F382" t="s">
        <v>38233</v>
      </c>
    </row>
    <row r="383" spans="1:12" x14ac:dyDescent="0.2">
      <c r="A383" t="s">
        <v>38674</v>
      </c>
      <c r="B383" t="s">
        <v>38675</v>
      </c>
      <c r="C383">
        <v>119384346</v>
      </c>
      <c r="D383">
        <v>119384466</v>
      </c>
      <c r="E383">
        <v>2</v>
      </c>
      <c r="F383" t="s">
        <v>38233</v>
      </c>
    </row>
    <row r="384" spans="1:12" x14ac:dyDescent="0.2">
      <c r="A384" t="s">
        <v>38676</v>
      </c>
      <c r="B384" t="s">
        <v>38677</v>
      </c>
      <c r="C384">
        <v>119406566</v>
      </c>
      <c r="D384">
        <v>119406746</v>
      </c>
      <c r="E384">
        <v>3</v>
      </c>
      <c r="F384" t="s">
        <v>11478</v>
      </c>
    </row>
    <row r="385" spans="1:6" x14ac:dyDescent="0.2">
      <c r="A385" t="s">
        <v>38678</v>
      </c>
      <c r="B385" t="s">
        <v>38679</v>
      </c>
      <c r="C385">
        <v>119407035</v>
      </c>
      <c r="D385">
        <v>119407215</v>
      </c>
      <c r="E385">
        <v>3</v>
      </c>
      <c r="F385" t="s">
        <v>11478</v>
      </c>
    </row>
    <row r="386" spans="1:6" x14ac:dyDescent="0.2">
      <c r="A386" t="s">
        <v>38680</v>
      </c>
      <c r="B386" t="s">
        <v>38681</v>
      </c>
      <c r="C386">
        <v>119407350</v>
      </c>
      <c r="D386">
        <v>119407530</v>
      </c>
      <c r="E386">
        <v>3</v>
      </c>
      <c r="F386" t="s">
        <v>11478</v>
      </c>
    </row>
    <row r="387" spans="1:6" x14ac:dyDescent="0.2">
      <c r="A387" t="s">
        <v>38682</v>
      </c>
      <c r="B387" t="s">
        <v>38683</v>
      </c>
      <c r="C387">
        <v>119411850</v>
      </c>
      <c r="D387">
        <v>119411970</v>
      </c>
      <c r="E387">
        <v>2</v>
      </c>
      <c r="F387" t="s">
        <v>10194</v>
      </c>
    </row>
    <row r="388" spans="1:6" x14ac:dyDescent="0.2">
      <c r="A388" t="s">
        <v>38684</v>
      </c>
      <c r="B388" t="s">
        <v>38685</v>
      </c>
      <c r="C388">
        <v>119412693</v>
      </c>
      <c r="D388">
        <v>119412873</v>
      </c>
      <c r="E388">
        <v>3</v>
      </c>
      <c r="F388" t="s">
        <v>11478</v>
      </c>
    </row>
    <row r="389" spans="1:6" x14ac:dyDescent="0.2">
      <c r="A389" t="s">
        <v>38686</v>
      </c>
      <c r="B389" t="s">
        <v>38687</v>
      </c>
      <c r="C389">
        <v>119418037</v>
      </c>
      <c r="D389">
        <v>119418217</v>
      </c>
      <c r="E389">
        <v>3</v>
      </c>
      <c r="F389" t="s">
        <v>11478</v>
      </c>
    </row>
    <row r="390" spans="1:6" x14ac:dyDescent="0.2">
      <c r="A390" t="s">
        <v>38688</v>
      </c>
      <c r="B390" t="s">
        <v>38689</v>
      </c>
      <c r="C390">
        <v>119419281</v>
      </c>
      <c r="D390">
        <v>119419461</v>
      </c>
      <c r="E390">
        <v>3</v>
      </c>
      <c r="F390" t="s">
        <v>38690</v>
      </c>
    </row>
    <row r="391" spans="1:6" x14ac:dyDescent="0.2">
      <c r="A391" t="s">
        <v>38691</v>
      </c>
      <c r="B391" t="s">
        <v>38692</v>
      </c>
      <c r="C391">
        <v>119422755</v>
      </c>
      <c r="D391">
        <v>119422935</v>
      </c>
      <c r="E391">
        <v>3</v>
      </c>
      <c r="F391" t="s">
        <v>11478</v>
      </c>
    </row>
    <row r="392" spans="1:6" x14ac:dyDescent="0.2">
      <c r="A392" t="s">
        <v>38693</v>
      </c>
      <c r="B392" t="s">
        <v>38694</v>
      </c>
      <c r="C392">
        <v>119423623</v>
      </c>
      <c r="D392">
        <v>119423803</v>
      </c>
      <c r="E392">
        <v>3</v>
      </c>
      <c r="F392" t="s">
        <v>11478</v>
      </c>
    </row>
    <row r="393" spans="1:6" x14ac:dyDescent="0.2">
      <c r="A393" t="s">
        <v>38695</v>
      </c>
      <c r="B393" t="s">
        <v>38696</v>
      </c>
      <c r="C393">
        <v>119424007</v>
      </c>
      <c r="D393">
        <v>119424187</v>
      </c>
      <c r="E393">
        <v>3</v>
      </c>
      <c r="F393" t="s">
        <v>11478</v>
      </c>
    </row>
    <row r="394" spans="1:6" x14ac:dyDescent="0.2">
      <c r="A394" t="s">
        <v>38697</v>
      </c>
      <c r="B394" t="s">
        <v>38698</v>
      </c>
      <c r="C394">
        <v>119429213</v>
      </c>
      <c r="D394">
        <v>119429333</v>
      </c>
      <c r="E394">
        <v>2</v>
      </c>
      <c r="F394" t="s">
        <v>23205</v>
      </c>
    </row>
    <row r="395" spans="1:6" x14ac:dyDescent="0.2">
      <c r="A395" t="s">
        <v>38699</v>
      </c>
      <c r="B395" t="s">
        <v>38700</v>
      </c>
      <c r="C395">
        <v>119434079</v>
      </c>
      <c r="D395">
        <v>119434259</v>
      </c>
      <c r="E395">
        <v>3</v>
      </c>
      <c r="F395" t="s">
        <v>11478</v>
      </c>
    </row>
    <row r="396" spans="1:6" x14ac:dyDescent="0.2">
      <c r="A396" t="s">
        <v>38701</v>
      </c>
      <c r="B396" t="s">
        <v>38702</v>
      </c>
      <c r="C396">
        <v>119434870</v>
      </c>
      <c r="D396">
        <v>119434990</v>
      </c>
      <c r="E396">
        <v>2</v>
      </c>
      <c r="F396" t="s">
        <v>23205</v>
      </c>
    </row>
    <row r="397" spans="1:6" x14ac:dyDescent="0.2">
      <c r="A397" t="s">
        <v>38703</v>
      </c>
      <c r="B397" t="s">
        <v>38704</v>
      </c>
      <c r="C397">
        <v>119439727</v>
      </c>
      <c r="D397">
        <v>119439907</v>
      </c>
      <c r="E397">
        <v>3</v>
      </c>
      <c r="F397" t="s">
        <v>11478</v>
      </c>
    </row>
    <row r="398" spans="1:6" x14ac:dyDescent="0.2">
      <c r="A398" t="s">
        <v>38705</v>
      </c>
      <c r="B398" t="s">
        <v>38706</v>
      </c>
      <c r="C398">
        <v>119440527</v>
      </c>
      <c r="D398">
        <v>119440647</v>
      </c>
      <c r="E398">
        <v>2</v>
      </c>
      <c r="F398" t="s">
        <v>23205</v>
      </c>
    </row>
    <row r="399" spans="1:6" x14ac:dyDescent="0.2">
      <c r="A399" t="s">
        <v>38707</v>
      </c>
      <c r="B399" t="s">
        <v>38708</v>
      </c>
      <c r="C399">
        <v>119445535</v>
      </c>
      <c r="D399">
        <v>119445715</v>
      </c>
      <c r="E399">
        <v>3</v>
      </c>
      <c r="F399" t="s">
        <v>11478</v>
      </c>
    </row>
    <row r="400" spans="1:6" x14ac:dyDescent="0.2">
      <c r="A400" t="s">
        <v>38709</v>
      </c>
      <c r="B400" t="s">
        <v>38710</v>
      </c>
      <c r="C400">
        <v>119446168</v>
      </c>
      <c r="D400">
        <v>119446348</v>
      </c>
      <c r="E400">
        <v>3</v>
      </c>
      <c r="F400" t="s">
        <v>11478</v>
      </c>
    </row>
    <row r="401" spans="1:12" x14ac:dyDescent="0.2">
      <c r="A401" t="s">
        <v>38711</v>
      </c>
      <c r="B401" t="s">
        <v>38712</v>
      </c>
      <c r="C401">
        <v>119446794</v>
      </c>
      <c r="D401">
        <v>119446974</v>
      </c>
      <c r="E401">
        <v>3</v>
      </c>
      <c r="F401" t="s">
        <v>11478</v>
      </c>
    </row>
    <row r="402" spans="1:12" s="10" customFormat="1" x14ac:dyDescent="0.2">
      <c r="A402" s="10" t="s">
        <v>38713</v>
      </c>
      <c r="B402" s="10" t="s">
        <v>38714</v>
      </c>
      <c r="C402" s="10">
        <v>119446997</v>
      </c>
      <c r="D402" s="10">
        <v>119451257</v>
      </c>
      <c r="E402" s="10">
        <v>71</v>
      </c>
      <c r="F402" s="10" t="s">
        <v>36412</v>
      </c>
      <c r="G402" t="s">
        <v>38715</v>
      </c>
      <c r="H402" t="s">
        <v>38716</v>
      </c>
      <c r="I402">
        <v>336</v>
      </c>
      <c r="J402">
        <v>337</v>
      </c>
      <c r="K402">
        <v>17181</v>
      </c>
      <c r="L402">
        <v>17182</v>
      </c>
    </row>
    <row r="403" spans="1:12" x14ac:dyDescent="0.2">
      <c r="A403" t="s">
        <v>38717</v>
      </c>
      <c r="B403" t="s">
        <v>38718</v>
      </c>
      <c r="C403">
        <v>119452134</v>
      </c>
      <c r="D403">
        <v>119452314</v>
      </c>
      <c r="E403">
        <v>3</v>
      </c>
      <c r="F403" t="s">
        <v>11478</v>
      </c>
    </row>
    <row r="404" spans="1:12" x14ac:dyDescent="0.2">
      <c r="A404" t="s">
        <v>38719</v>
      </c>
      <c r="B404" t="s">
        <v>38720</v>
      </c>
      <c r="C404">
        <v>119457482</v>
      </c>
      <c r="D404">
        <v>119457662</v>
      </c>
      <c r="E404">
        <v>3</v>
      </c>
      <c r="F404" t="s">
        <v>11478</v>
      </c>
    </row>
    <row r="405" spans="1:12" x14ac:dyDescent="0.2">
      <c r="A405" t="s">
        <v>38721</v>
      </c>
      <c r="B405" t="s">
        <v>38722</v>
      </c>
      <c r="C405">
        <v>119462456</v>
      </c>
      <c r="D405">
        <v>119462636</v>
      </c>
      <c r="E405">
        <v>3</v>
      </c>
      <c r="F405" t="s">
        <v>11478</v>
      </c>
    </row>
    <row r="406" spans="1:12" x14ac:dyDescent="0.2">
      <c r="A406" t="s">
        <v>38723</v>
      </c>
      <c r="B406" t="s">
        <v>38724</v>
      </c>
      <c r="C406">
        <v>119463547</v>
      </c>
      <c r="D406">
        <v>119463667</v>
      </c>
      <c r="E406">
        <v>2</v>
      </c>
      <c r="F406" t="s">
        <v>38233</v>
      </c>
    </row>
    <row r="407" spans="1:12" x14ac:dyDescent="0.2">
      <c r="A407" t="s">
        <v>38725</v>
      </c>
      <c r="B407" t="s">
        <v>38726</v>
      </c>
      <c r="C407">
        <v>119468171</v>
      </c>
      <c r="D407">
        <v>119468351</v>
      </c>
      <c r="E407">
        <v>3</v>
      </c>
      <c r="F407" t="s">
        <v>11478</v>
      </c>
    </row>
    <row r="408" spans="1:12" x14ac:dyDescent="0.2">
      <c r="A408" t="s">
        <v>38727</v>
      </c>
      <c r="B408" t="s">
        <v>38728</v>
      </c>
      <c r="C408">
        <v>119469205</v>
      </c>
      <c r="D408">
        <v>119469325</v>
      </c>
      <c r="E408">
        <v>2</v>
      </c>
      <c r="F408" t="s">
        <v>38233</v>
      </c>
    </row>
    <row r="409" spans="1:12" x14ac:dyDescent="0.2">
      <c r="A409" t="s">
        <v>38729</v>
      </c>
      <c r="B409" t="s">
        <v>38730</v>
      </c>
      <c r="C409">
        <v>119480112</v>
      </c>
      <c r="D409">
        <v>119480292</v>
      </c>
      <c r="E409">
        <v>3</v>
      </c>
      <c r="F409" t="s">
        <v>11478</v>
      </c>
    </row>
    <row r="410" spans="1:12" x14ac:dyDescent="0.2">
      <c r="A410" t="s">
        <v>38731</v>
      </c>
      <c r="B410" t="s">
        <v>38732</v>
      </c>
      <c r="C410">
        <v>119485457</v>
      </c>
      <c r="D410">
        <v>119485637</v>
      </c>
      <c r="E410">
        <v>3</v>
      </c>
      <c r="F410" t="s">
        <v>11478</v>
      </c>
    </row>
    <row r="411" spans="1:12" x14ac:dyDescent="0.2">
      <c r="A411" t="s">
        <v>38733</v>
      </c>
      <c r="B411" t="s">
        <v>38734</v>
      </c>
      <c r="C411">
        <v>119491583</v>
      </c>
      <c r="D411">
        <v>119491763</v>
      </c>
      <c r="E411">
        <v>3</v>
      </c>
      <c r="F411" t="s">
        <v>11478</v>
      </c>
    </row>
    <row r="412" spans="1:12" x14ac:dyDescent="0.2">
      <c r="A412" t="s">
        <v>38735</v>
      </c>
      <c r="B412" t="s">
        <v>38736</v>
      </c>
      <c r="C412">
        <v>119496710</v>
      </c>
      <c r="D412">
        <v>119496830</v>
      </c>
      <c r="E412">
        <v>2</v>
      </c>
      <c r="F412" t="s">
        <v>10194</v>
      </c>
    </row>
    <row r="413" spans="1:12" x14ac:dyDescent="0.2">
      <c r="A413" t="s">
        <v>38737</v>
      </c>
      <c r="B413" t="s">
        <v>38738</v>
      </c>
      <c r="C413">
        <v>119497548</v>
      </c>
      <c r="D413">
        <v>119497728</v>
      </c>
      <c r="E413">
        <v>3</v>
      </c>
      <c r="F413" t="s">
        <v>11478</v>
      </c>
    </row>
    <row r="414" spans="1:12" x14ac:dyDescent="0.2">
      <c r="A414" t="s">
        <v>38739</v>
      </c>
      <c r="B414" t="s">
        <v>38740</v>
      </c>
      <c r="C414">
        <v>119502272</v>
      </c>
      <c r="D414">
        <v>119502452</v>
      </c>
      <c r="E414">
        <v>3</v>
      </c>
      <c r="F414" t="s">
        <v>11478</v>
      </c>
    </row>
    <row r="415" spans="1:12" x14ac:dyDescent="0.2">
      <c r="A415" t="s">
        <v>38741</v>
      </c>
      <c r="B415" t="s">
        <v>38742</v>
      </c>
      <c r="C415">
        <v>119503525</v>
      </c>
      <c r="D415">
        <v>119503705</v>
      </c>
      <c r="E415">
        <v>3</v>
      </c>
      <c r="F415" t="s">
        <v>11478</v>
      </c>
    </row>
    <row r="416" spans="1:12" x14ac:dyDescent="0.2">
      <c r="A416" t="s">
        <v>38743</v>
      </c>
      <c r="B416" t="s">
        <v>38744</v>
      </c>
      <c r="C416">
        <v>119513744</v>
      </c>
      <c r="D416">
        <v>119513924</v>
      </c>
      <c r="E416">
        <v>3</v>
      </c>
      <c r="F416" t="s">
        <v>11478</v>
      </c>
    </row>
    <row r="417" spans="1:6" x14ac:dyDescent="0.2">
      <c r="A417" t="s">
        <v>38745</v>
      </c>
      <c r="B417" t="s">
        <v>38746</v>
      </c>
      <c r="C417">
        <v>119514074</v>
      </c>
      <c r="D417">
        <v>119514194</v>
      </c>
      <c r="E417">
        <v>2</v>
      </c>
      <c r="F417" t="s">
        <v>23205</v>
      </c>
    </row>
    <row r="418" spans="1:6" x14ac:dyDescent="0.2">
      <c r="A418" t="s">
        <v>38747</v>
      </c>
      <c r="B418" t="s">
        <v>38748</v>
      </c>
      <c r="C418">
        <v>119519731</v>
      </c>
      <c r="D418">
        <v>119519851</v>
      </c>
      <c r="E418">
        <v>2</v>
      </c>
      <c r="F418" t="s">
        <v>23205</v>
      </c>
    </row>
    <row r="419" spans="1:6" x14ac:dyDescent="0.2">
      <c r="A419" t="s">
        <v>38749</v>
      </c>
      <c r="B419" t="s">
        <v>38750</v>
      </c>
      <c r="C419">
        <v>119524777</v>
      </c>
      <c r="D419">
        <v>119524957</v>
      </c>
      <c r="E419">
        <v>3</v>
      </c>
      <c r="F419" t="s">
        <v>11478</v>
      </c>
    </row>
    <row r="420" spans="1:6" x14ac:dyDescent="0.2">
      <c r="A420" t="s">
        <v>38751</v>
      </c>
      <c r="B420" t="s">
        <v>38752</v>
      </c>
      <c r="C420">
        <v>119525389</v>
      </c>
      <c r="D420">
        <v>119525509</v>
      </c>
      <c r="E420">
        <v>2</v>
      </c>
      <c r="F420" t="s">
        <v>23205</v>
      </c>
    </row>
    <row r="421" spans="1:6" x14ac:dyDescent="0.2">
      <c r="A421" t="s">
        <v>38753</v>
      </c>
      <c r="B421" t="s">
        <v>38754</v>
      </c>
      <c r="C421">
        <v>119531046</v>
      </c>
      <c r="D421">
        <v>119531166</v>
      </c>
      <c r="E421">
        <v>2</v>
      </c>
      <c r="F421" t="s">
        <v>23205</v>
      </c>
    </row>
    <row r="422" spans="1:6" x14ac:dyDescent="0.2">
      <c r="A422" t="s">
        <v>38755</v>
      </c>
      <c r="B422" t="s">
        <v>38756</v>
      </c>
      <c r="C422">
        <v>119541546</v>
      </c>
      <c r="D422">
        <v>119541726</v>
      </c>
      <c r="E422">
        <v>3</v>
      </c>
      <c r="F422" t="s">
        <v>11478</v>
      </c>
    </row>
    <row r="423" spans="1:6" x14ac:dyDescent="0.2">
      <c r="A423" t="s">
        <v>38757</v>
      </c>
      <c r="B423" t="s">
        <v>38758</v>
      </c>
      <c r="C423">
        <v>119542500</v>
      </c>
      <c r="D423">
        <v>119542680</v>
      </c>
      <c r="E423">
        <v>3</v>
      </c>
      <c r="F423" t="s">
        <v>11478</v>
      </c>
    </row>
    <row r="424" spans="1:6" x14ac:dyDescent="0.2">
      <c r="A424" t="s">
        <v>38759</v>
      </c>
      <c r="B424" t="s">
        <v>38760</v>
      </c>
      <c r="C424">
        <v>119547845</v>
      </c>
      <c r="D424">
        <v>119548025</v>
      </c>
      <c r="E424">
        <v>3</v>
      </c>
      <c r="F424" t="s">
        <v>11478</v>
      </c>
    </row>
    <row r="425" spans="1:6" x14ac:dyDescent="0.2">
      <c r="A425" t="s">
        <v>38761</v>
      </c>
      <c r="B425" t="s">
        <v>38762</v>
      </c>
      <c r="C425">
        <v>119554066</v>
      </c>
      <c r="D425">
        <v>119554186</v>
      </c>
      <c r="E425">
        <v>2</v>
      </c>
      <c r="F425" t="s">
        <v>38233</v>
      </c>
    </row>
    <row r="426" spans="1:6" x14ac:dyDescent="0.2">
      <c r="A426" t="s">
        <v>38763</v>
      </c>
      <c r="B426" t="s">
        <v>38764</v>
      </c>
      <c r="C426">
        <v>119559472</v>
      </c>
      <c r="D426">
        <v>119559652</v>
      </c>
      <c r="E426">
        <v>3</v>
      </c>
      <c r="F426" t="s">
        <v>11478</v>
      </c>
    </row>
    <row r="427" spans="1:6" x14ac:dyDescent="0.2">
      <c r="A427" t="s">
        <v>38765</v>
      </c>
      <c r="B427" t="s">
        <v>38766</v>
      </c>
      <c r="C427">
        <v>119559724</v>
      </c>
      <c r="D427">
        <v>119559844</v>
      </c>
      <c r="E427">
        <v>2</v>
      </c>
      <c r="F427" t="s">
        <v>38233</v>
      </c>
    </row>
    <row r="428" spans="1:6" x14ac:dyDescent="0.2">
      <c r="A428" t="s">
        <v>38767</v>
      </c>
      <c r="B428" t="s">
        <v>38768</v>
      </c>
      <c r="C428">
        <v>119565804</v>
      </c>
      <c r="D428">
        <v>119565984</v>
      </c>
      <c r="E428">
        <v>3</v>
      </c>
      <c r="F428" t="s">
        <v>38769</v>
      </c>
    </row>
    <row r="429" spans="1:6" x14ac:dyDescent="0.2">
      <c r="A429" t="s">
        <v>38770</v>
      </c>
      <c r="B429" t="s">
        <v>38771</v>
      </c>
      <c r="C429">
        <v>119571100</v>
      </c>
      <c r="D429">
        <v>119571280</v>
      </c>
      <c r="E429">
        <v>3</v>
      </c>
      <c r="F429" t="s">
        <v>11478</v>
      </c>
    </row>
    <row r="430" spans="1:6" x14ac:dyDescent="0.2">
      <c r="A430" t="s">
        <v>38772</v>
      </c>
      <c r="B430" t="s">
        <v>38773</v>
      </c>
      <c r="C430">
        <v>119576601</v>
      </c>
      <c r="D430">
        <v>119576781</v>
      </c>
      <c r="E430">
        <v>3</v>
      </c>
      <c r="F430" t="s">
        <v>11478</v>
      </c>
    </row>
    <row r="431" spans="1:6" x14ac:dyDescent="0.2">
      <c r="A431" t="s">
        <v>38774</v>
      </c>
      <c r="B431" t="s">
        <v>38775</v>
      </c>
      <c r="C431">
        <v>119581572</v>
      </c>
      <c r="D431">
        <v>119581692</v>
      </c>
      <c r="E431">
        <v>2</v>
      </c>
      <c r="F431" t="s">
        <v>10194</v>
      </c>
    </row>
    <row r="432" spans="1:6" x14ac:dyDescent="0.2">
      <c r="A432" t="s">
        <v>38776</v>
      </c>
      <c r="B432" t="s">
        <v>38777</v>
      </c>
      <c r="C432">
        <v>119582572</v>
      </c>
      <c r="D432">
        <v>119582752</v>
      </c>
      <c r="E432">
        <v>3</v>
      </c>
      <c r="F432" t="s">
        <v>11478</v>
      </c>
    </row>
    <row r="433" spans="1:12" x14ac:dyDescent="0.2">
      <c r="A433" t="s">
        <v>38778</v>
      </c>
      <c r="B433" t="s">
        <v>38779</v>
      </c>
      <c r="C433">
        <v>119587229</v>
      </c>
      <c r="D433">
        <v>119587349</v>
      </c>
      <c r="E433">
        <v>2</v>
      </c>
      <c r="F433" t="s">
        <v>10194</v>
      </c>
    </row>
    <row r="434" spans="1:12" x14ac:dyDescent="0.2">
      <c r="A434" t="s">
        <v>38780</v>
      </c>
      <c r="B434" t="s">
        <v>38781</v>
      </c>
      <c r="C434">
        <v>119588229</v>
      </c>
      <c r="D434">
        <v>119588409</v>
      </c>
      <c r="E434">
        <v>3</v>
      </c>
      <c r="F434" t="s">
        <v>11478</v>
      </c>
    </row>
    <row r="435" spans="1:12" x14ac:dyDescent="0.2">
      <c r="A435" t="s">
        <v>38782</v>
      </c>
      <c r="B435" t="s">
        <v>38783</v>
      </c>
      <c r="C435">
        <v>119598918</v>
      </c>
      <c r="D435">
        <v>119599098</v>
      </c>
      <c r="E435">
        <v>3</v>
      </c>
      <c r="F435" t="s">
        <v>11478</v>
      </c>
    </row>
    <row r="436" spans="1:12" x14ac:dyDescent="0.2">
      <c r="A436" t="s">
        <v>38784</v>
      </c>
      <c r="B436" t="s">
        <v>38785</v>
      </c>
      <c r="C436">
        <v>119599529</v>
      </c>
      <c r="D436">
        <v>119599649</v>
      </c>
      <c r="E436">
        <v>2</v>
      </c>
      <c r="F436" t="s">
        <v>23205</v>
      </c>
    </row>
    <row r="437" spans="1:12" x14ac:dyDescent="0.2">
      <c r="A437" t="s">
        <v>38786</v>
      </c>
      <c r="B437" t="s">
        <v>38787</v>
      </c>
      <c r="C437">
        <v>119604593</v>
      </c>
      <c r="D437">
        <v>119604713</v>
      </c>
      <c r="E437">
        <v>2</v>
      </c>
      <c r="F437" t="s">
        <v>23205</v>
      </c>
    </row>
    <row r="438" spans="1:12" x14ac:dyDescent="0.2">
      <c r="A438" t="s">
        <v>38788</v>
      </c>
      <c r="B438" t="s">
        <v>38789</v>
      </c>
      <c r="C438">
        <v>119609619</v>
      </c>
      <c r="D438">
        <v>119610939</v>
      </c>
      <c r="E438">
        <v>22</v>
      </c>
      <c r="F438" t="s">
        <v>277</v>
      </c>
      <c r="G438" t="s">
        <v>38790</v>
      </c>
      <c r="H438" t="s">
        <v>38791</v>
      </c>
      <c r="I438">
        <v>365</v>
      </c>
      <c r="J438">
        <v>365</v>
      </c>
      <c r="K438">
        <v>17210</v>
      </c>
      <c r="L438">
        <v>17210</v>
      </c>
    </row>
    <row r="439" spans="1:12" x14ac:dyDescent="0.2">
      <c r="A439" t="s">
        <v>38792</v>
      </c>
      <c r="B439" t="s">
        <v>38793</v>
      </c>
      <c r="C439">
        <v>119615264</v>
      </c>
      <c r="D439">
        <v>119615444</v>
      </c>
      <c r="E439">
        <v>3</v>
      </c>
      <c r="F439" t="s">
        <v>11478</v>
      </c>
    </row>
    <row r="440" spans="1:12" x14ac:dyDescent="0.2">
      <c r="A440" t="s">
        <v>38794</v>
      </c>
      <c r="B440" t="s">
        <v>38795</v>
      </c>
      <c r="C440">
        <v>119615509</v>
      </c>
      <c r="D440">
        <v>119615689</v>
      </c>
      <c r="E440">
        <v>3</v>
      </c>
      <c r="F440" t="s">
        <v>11478</v>
      </c>
    </row>
    <row r="441" spans="1:12" x14ac:dyDescent="0.2">
      <c r="A441" t="s">
        <v>38796</v>
      </c>
      <c r="B441" t="s">
        <v>38797</v>
      </c>
      <c r="C441">
        <v>119615907</v>
      </c>
      <c r="D441">
        <v>119616027</v>
      </c>
      <c r="E441">
        <v>2</v>
      </c>
      <c r="F441" t="s">
        <v>23205</v>
      </c>
    </row>
    <row r="442" spans="1:12" x14ac:dyDescent="0.2">
      <c r="A442" t="s">
        <v>38798</v>
      </c>
      <c r="B442" t="s">
        <v>38799</v>
      </c>
      <c r="C442">
        <v>119616278</v>
      </c>
      <c r="D442">
        <v>119616398</v>
      </c>
      <c r="E442">
        <v>2</v>
      </c>
      <c r="F442" t="s">
        <v>629</v>
      </c>
    </row>
    <row r="443" spans="1:12" x14ac:dyDescent="0.2">
      <c r="A443" t="s">
        <v>38800</v>
      </c>
      <c r="B443" t="s">
        <v>38801</v>
      </c>
      <c r="C443">
        <v>119616481</v>
      </c>
      <c r="D443">
        <v>119616601</v>
      </c>
      <c r="E443">
        <v>2</v>
      </c>
      <c r="F443" t="s">
        <v>23205</v>
      </c>
    </row>
    <row r="444" spans="1:12" x14ac:dyDescent="0.2">
      <c r="A444" t="s">
        <v>38802</v>
      </c>
      <c r="B444" t="s">
        <v>38803</v>
      </c>
      <c r="C444">
        <v>119620467</v>
      </c>
      <c r="D444">
        <v>119622687</v>
      </c>
      <c r="E444">
        <v>37</v>
      </c>
      <c r="F444" t="s">
        <v>17776</v>
      </c>
      <c r="G444" t="s">
        <v>38804</v>
      </c>
      <c r="H444" t="s">
        <v>38805</v>
      </c>
      <c r="I444">
        <v>367</v>
      </c>
      <c r="J444">
        <v>367</v>
      </c>
      <c r="K444">
        <v>17212</v>
      </c>
      <c r="L444">
        <v>17212</v>
      </c>
    </row>
    <row r="445" spans="1:12" x14ac:dyDescent="0.2">
      <c r="A445" t="s">
        <v>38806</v>
      </c>
      <c r="B445" t="s">
        <v>38807</v>
      </c>
      <c r="C445">
        <v>119623413</v>
      </c>
      <c r="D445">
        <v>119625453</v>
      </c>
      <c r="E445">
        <v>34</v>
      </c>
      <c r="F445" t="s">
        <v>17776</v>
      </c>
      <c r="G445" t="s">
        <v>38808</v>
      </c>
      <c r="H445" t="s">
        <v>38809</v>
      </c>
      <c r="I445">
        <v>367</v>
      </c>
      <c r="J445">
        <v>368</v>
      </c>
      <c r="K445">
        <v>17212</v>
      </c>
      <c r="L445">
        <v>17213</v>
      </c>
    </row>
    <row r="446" spans="1:12" x14ac:dyDescent="0.2">
      <c r="A446" t="s">
        <v>38810</v>
      </c>
      <c r="B446" t="s">
        <v>38811</v>
      </c>
      <c r="C446">
        <v>119625848</v>
      </c>
      <c r="D446">
        <v>119626688</v>
      </c>
      <c r="E446">
        <v>14</v>
      </c>
      <c r="F446" t="s">
        <v>17776</v>
      </c>
    </row>
    <row r="447" spans="1:12" x14ac:dyDescent="0.2">
      <c r="A447" t="s">
        <v>38812</v>
      </c>
      <c r="B447" t="s">
        <v>38813</v>
      </c>
      <c r="C447">
        <v>119638207</v>
      </c>
      <c r="D447">
        <v>119638387</v>
      </c>
      <c r="E447">
        <v>3</v>
      </c>
      <c r="F447" t="s">
        <v>11478</v>
      </c>
    </row>
    <row r="448" spans="1:12" x14ac:dyDescent="0.2">
      <c r="A448" t="s">
        <v>38814</v>
      </c>
      <c r="B448" t="s">
        <v>38815</v>
      </c>
      <c r="C448">
        <v>119638927</v>
      </c>
      <c r="D448">
        <v>119639047</v>
      </c>
      <c r="E448">
        <v>2</v>
      </c>
      <c r="F448" t="s">
        <v>38233</v>
      </c>
    </row>
    <row r="449" spans="1:12" x14ac:dyDescent="0.2">
      <c r="A449" t="s">
        <v>38816</v>
      </c>
      <c r="B449" t="s">
        <v>38817</v>
      </c>
      <c r="C449">
        <v>119643551</v>
      </c>
      <c r="D449">
        <v>119643731</v>
      </c>
      <c r="E449">
        <v>3</v>
      </c>
      <c r="F449" t="s">
        <v>11478</v>
      </c>
    </row>
    <row r="450" spans="1:12" x14ac:dyDescent="0.2">
      <c r="A450" t="s">
        <v>38818</v>
      </c>
      <c r="B450" t="s">
        <v>38819</v>
      </c>
      <c r="C450">
        <v>119644585</v>
      </c>
      <c r="D450">
        <v>119644705</v>
      </c>
      <c r="E450">
        <v>2</v>
      </c>
      <c r="F450" t="s">
        <v>38233</v>
      </c>
    </row>
    <row r="451" spans="1:12" x14ac:dyDescent="0.2">
      <c r="A451" t="s">
        <v>38820</v>
      </c>
      <c r="B451" t="s">
        <v>38821</v>
      </c>
      <c r="C451">
        <v>119649051</v>
      </c>
      <c r="D451">
        <v>119649231</v>
      </c>
      <c r="E451">
        <v>3</v>
      </c>
      <c r="F451" t="s">
        <v>11478</v>
      </c>
    </row>
    <row r="452" spans="1:12" x14ac:dyDescent="0.2">
      <c r="A452" t="s">
        <v>38822</v>
      </c>
      <c r="B452" t="s">
        <v>38823</v>
      </c>
      <c r="C452">
        <v>119650461</v>
      </c>
      <c r="D452">
        <v>119650641</v>
      </c>
      <c r="E452">
        <v>3</v>
      </c>
      <c r="F452" t="s">
        <v>11478</v>
      </c>
    </row>
    <row r="453" spans="1:12" x14ac:dyDescent="0.2">
      <c r="A453" t="s">
        <v>38824</v>
      </c>
      <c r="B453" t="s">
        <v>38825</v>
      </c>
      <c r="C453">
        <v>119652054</v>
      </c>
      <c r="D453">
        <v>119653374</v>
      </c>
      <c r="E453">
        <v>22</v>
      </c>
      <c r="F453" t="s">
        <v>277</v>
      </c>
      <c r="G453" t="s">
        <v>38826</v>
      </c>
      <c r="H453" t="s">
        <v>38827</v>
      </c>
      <c r="I453">
        <v>372</v>
      </c>
      <c r="J453">
        <v>373</v>
      </c>
      <c r="K453">
        <v>17217</v>
      </c>
      <c r="L453">
        <v>17218</v>
      </c>
    </row>
    <row r="454" spans="1:12" x14ac:dyDescent="0.2">
      <c r="A454" t="s">
        <v>38828</v>
      </c>
      <c r="B454" t="s">
        <v>38829</v>
      </c>
      <c r="C454">
        <v>119660366</v>
      </c>
      <c r="D454">
        <v>119660546</v>
      </c>
      <c r="E454">
        <v>3</v>
      </c>
      <c r="F454" t="s">
        <v>11478</v>
      </c>
    </row>
    <row r="455" spans="1:12" x14ac:dyDescent="0.2">
      <c r="A455" t="s">
        <v>38830</v>
      </c>
      <c r="B455" t="s">
        <v>38831</v>
      </c>
      <c r="C455">
        <v>119672090</v>
      </c>
      <c r="D455">
        <v>119672210</v>
      </c>
      <c r="E455">
        <v>2</v>
      </c>
      <c r="F455" t="s">
        <v>10194</v>
      </c>
    </row>
    <row r="456" spans="1:12" x14ac:dyDescent="0.2">
      <c r="A456" t="s">
        <v>38832</v>
      </c>
      <c r="B456" t="s">
        <v>38833</v>
      </c>
      <c r="C456">
        <v>119672933</v>
      </c>
      <c r="D456">
        <v>119673113</v>
      </c>
      <c r="E456">
        <v>3</v>
      </c>
      <c r="F456" t="s">
        <v>11478</v>
      </c>
    </row>
    <row r="457" spans="1:12" x14ac:dyDescent="0.2">
      <c r="A457" t="s">
        <v>38834</v>
      </c>
      <c r="B457" t="s">
        <v>38835</v>
      </c>
      <c r="C457">
        <v>119684562</v>
      </c>
      <c r="D457">
        <v>119684742</v>
      </c>
      <c r="E457">
        <v>3</v>
      </c>
      <c r="F457" t="s">
        <v>11478</v>
      </c>
    </row>
    <row r="458" spans="1:12" x14ac:dyDescent="0.2">
      <c r="A458" t="s">
        <v>38836</v>
      </c>
      <c r="B458" t="s">
        <v>38837</v>
      </c>
      <c r="C458">
        <v>119688815</v>
      </c>
      <c r="D458">
        <v>119688935</v>
      </c>
      <c r="E458">
        <v>2</v>
      </c>
      <c r="F458" t="s">
        <v>629</v>
      </c>
    </row>
    <row r="459" spans="1:12" x14ac:dyDescent="0.2">
      <c r="A459" t="s">
        <v>38838</v>
      </c>
      <c r="B459" t="s">
        <v>38839</v>
      </c>
      <c r="C459">
        <v>119689453</v>
      </c>
      <c r="D459">
        <v>119689573</v>
      </c>
      <c r="E459">
        <v>2</v>
      </c>
      <c r="F459" t="s">
        <v>23205</v>
      </c>
    </row>
    <row r="460" spans="1:12" x14ac:dyDescent="0.2">
      <c r="A460" t="s">
        <v>38840</v>
      </c>
      <c r="B460" t="s">
        <v>38841</v>
      </c>
      <c r="C460">
        <v>119694479</v>
      </c>
      <c r="D460">
        <v>119695799</v>
      </c>
      <c r="E460">
        <v>22</v>
      </c>
      <c r="F460" t="s">
        <v>277</v>
      </c>
      <c r="G460" t="s">
        <v>38842</v>
      </c>
      <c r="H460" t="s">
        <v>38843</v>
      </c>
      <c r="I460">
        <v>380</v>
      </c>
      <c r="J460">
        <v>380</v>
      </c>
      <c r="K460">
        <v>17225</v>
      </c>
      <c r="L460">
        <v>17225</v>
      </c>
    </row>
    <row r="461" spans="1:12" x14ac:dyDescent="0.2">
      <c r="A461" t="s">
        <v>38844</v>
      </c>
      <c r="B461" t="s">
        <v>38845</v>
      </c>
      <c r="C461">
        <v>119700768</v>
      </c>
      <c r="D461">
        <v>119700888</v>
      </c>
      <c r="E461">
        <v>2</v>
      </c>
      <c r="F461" t="s">
        <v>23205</v>
      </c>
    </row>
    <row r="462" spans="1:12" x14ac:dyDescent="0.2">
      <c r="A462" t="s">
        <v>38846</v>
      </c>
      <c r="B462" t="s">
        <v>38847</v>
      </c>
      <c r="C462">
        <v>119705327</v>
      </c>
      <c r="D462">
        <v>119707547</v>
      </c>
      <c r="E462">
        <v>37</v>
      </c>
      <c r="F462" t="s">
        <v>17776</v>
      </c>
      <c r="G462" t="s">
        <v>38848</v>
      </c>
      <c r="H462" t="s">
        <v>38849</v>
      </c>
      <c r="I462">
        <v>382</v>
      </c>
      <c r="J462">
        <v>382</v>
      </c>
      <c r="K462">
        <v>17227</v>
      </c>
      <c r="L462">
        <v>17227</v>
      </c>
    </row>
    <row r="463" spans="1:12" x14ac:dyDescent="0.2">
      <c r="A463" t="s">
        <v>38850</v>
      </c>
      <c r="B463" t="s">
        <v>38851</v>
      </c>
      <c r="C463">
        <v>119708293</v>
      </c>
      <c r="D463">
        <v>119710393</v>
      </c>
      <c r="E463">
        <v>35</v>
      </c>
      <c r="F463" t="s">
        <v>17776</v>
      </c>
      <c r="G463" t="s">
        <v>38852</v>
      </c>
      <c r="H463" t="s">
        <v>38853</v>
      </c>
      <c r="I463">
        <v>382</v>
      </c>
      <c r="J463">
        <v>383</v>
      </c>
      <c r="K463">
        <v>17227</v>
      </c>
      <c r="L463">
        <v>17228</v>
      </c>
    </row>
    <row r="464" spans="1:12" x14ac:dyDescent="0.2">
      <c r="A464" t="s">
        <v>38854</v>
      </c>
      <c r="B464" t="s">
        <v>38855</v>
      </c>
      <c r="C464">
        <v>119710724</v>
      </c>
      <c r="D464">
        <v>119711504</v>
      </c>
      <c r="E464">
        <v>13</v>
      </c>
      <c r="F464" t="s">
        <v>17776</v>
      </c>
    </row>
    <row r="465" spans="1:12" x14ac:dyDescent="0.2">
      <c r="A465" t="s">
        <v>38856</v>
      </c>
      <c r="B465" t="s">
        <v>38857</v>
      </c>
      <c r="C465">
        <v>119717410</v>
      </c>
      <c r="D465">
        <v>119717590</v>
      </c>
      <c r="E465">
        <v>3</v>
      </c>
      <c r="F465" t="s">
        <v>11478</v>
      </c>
    </row>
    <row r="466" spans="1:12" x14ac:dyDescent="0.2">
      <c r="A466" t="s">
        <v>38858</v>
      </c>
      <c r="B466" t="s">
        <v>38859</v>
      </c>
      <c r="C466">
        <v>119722597</v>
      </c>
      <c r="D466">
        <v>119722777</v>
      </c>
      <c r="E466">
        <v>3</v>
      </c>
      <c r="F466" t="s">
        <v>11478</v>
      </c>
    </row>
    <row r="467" spans="1:12" x14ac:dyDescent="0.2">
      <c r="A467" t="s">
        <v>38860</v>
      </c>
      <c r="B467" t="s">
        <v>38861</v>
      </c>
      <c r="C467">
        <v>119723788</v>
      </c>
      <c r="D467">
        <v>119723908</v>
      </c>
      <c r="E467">
        <v>2</v>
      </c>
      <c r="F467" t="s">
        <v>38233</v>
      </c>
    </row>
    <row r="468" spans="1:12" x14ac:dyDescent="0.2">
      <c r="A468" t="s">
        <v>38862</v>
      </c>
      <c r="B468" t="s">
        <v>38863</v>
      </c>
      <c r="C468">
        <v>119729038</v>
      </c>
      <c r="D468">
        <v>119729218</v>
      </c>
      <c r="E468">
        <v>3</v>
      </c>
      <c r="F468" t="s">
        <v>11478</v>
      </c>
    </row>
    <row r="469" spans="1:12" x14ac:dyDescent="0.2">
      <c r="A469" t="s">
        <v>38864</v>
      </c>
      <c r="B469" t="s">
        <v>38865</v>
      </c>
      <c r="C469">
        <v>119729445</v>
      </c>
      <c r="D469">
        <v>119729565</v>
      </c>
      <c r="E469">
        <v>2</v>
      </c>
      <c r="F469" t="s">
        <v>38233</v>
      </c>
    </row>
    <row r="470" spans="1:12" x14ac:dyDescent="0.2">
      <c r="A470" t="s">
        <v>38866</v>
      </c>
      <c r="B470" t="s">
        <v>38867</v>
      </c>
      <c r="C470">
        <v>119734226</v>
      </c>
      <c r="D470">
        <v>119734406</v>
      </c>
      <c r="E470">
        <v>3</v>
      </c>
      <c r="F470" t="s">
        <v>11478</v>
      </c>
    </row>
    <row r="471" spans="1:12" x14ac:dyDescent="0.2">
      <c r="A471" t="s">
        <v>38868</v>
      </c>
      <c r="B471" t="s">
        <v>38869</v>
      </c>
      <c r="C471">
        <v>119740821</v>
      </c>
      <c r="D471">
        <v>119741001</v>
      </c>
      <c r="E471">
        <v>3</v>
      </c>
      <c r="F471" t="s">
        <v>11478</v>
      </c>
    </row>
    <row r="472" spans="1:12" x14ac:dyDescent="0.2">
      <c r="A472" t="s">
        <v>38870</v>
      </c>
      <c r="B472" t="s">
        <v>38871</v>
      </c>
      <c r="C472">
        <v>119742572</v>
      </c>
      <c r="D472">
        <v>119743892</v>
      </c>
      <c r="E472">
        <v>22</v>
      </c>
      <c r="F472" t="s">
        <v>277</v>
      </c>
      <c r="G472" t="s">
        <v>38872</v>
      </c>
      <c r="H472" t="s">
        <v>38873</v>
      </c>
      <c r="I472">
        <v>388</v>
      </c>
      <c r="J472">
        <v>389</v>
      </c>
      <c r="K472">
        <v>17233</v>
      </c>
      <c r="L472">
        <v>17234</v>
      </c>
    </row>
    <row r="473" spans="1:12" x14ac:dyDescent="0.2">
      <c r="A473" t="s">
        <v>38874</v>
      </c>
      <c r="B473" t="s">
        <v>38875</v>
      </c>
      <c r="C473">
        <v>119756950</v>
      </c>
      <c r="D473">
        <v>119757070</v>
      </c>
      <c r="E473">
        <v>2</v>
      </c>
      <c r="F473" t="s">
        <v>10194</v>
      </c>
    </row>
    <row r="474" spans="1:12" x14ac:dyDescent="0.2">
      <c r="A474" t="s">
        <v>38876</v>
      </c>
      <c r="B474" t="s">
        <v>38877</v>
      </c>
      <c r="C474">
        <v>119774314</v>
      </c>
      <c r="D474">
        <v>119774434</v>
      </c>
      <c r="E474">
        <v>2</v>
      </c>
      <c r="F474" t="s">
        <v>23205</v>
      </c>
    </row>
    <row r="475" spans="1:12" x14ac:dyDescent="0.2">
      <c r="A475" t="s">
        <v>38878</v>
      </c>
      <c r="B475" t="s">
        <v>38879</v>
      </c>
      <c r="C475">
        <v>119779971</v>
      </c>
      <c r="D475">
        <v>119780091</v>
      </c>
      <c r="E475">
        <v>2</v>
      </c>
      <c r="F475" t="s">
        <v>23205</v>
      </c>
    </row>
    <row r="476" spans="1:12" x14ac:dyDescent="0.2">
      <c r="A476" t="s">
        <v>38880</v>
      </c>
      <c r="B476" t="s">
        <v>38881</v>
      </c>
      <c r="C476">
        <v>119785628</v>
      </c>
      <c r="D476">
        <v>119785748</v>
      </c>
      <c r="E476">
        <v>2</v>
      </c>
      <c r="F476" t="s">
        <v>23205</v>
      </c>
    </row>
    <row r="477" spans="1:12" x14ac:dyDescent="0.2">
      <c r="A477" t="s">
        <v>38882</v>
      </c>
      <c r="B477" t="s">
        <v>38883</v>
      </c>
      <c r="C477">
        <v>119791425</v>
      </c>
      <c r="D477">
        <v>119791605</v>
      </c>
      <c r="E477">
        <v>3</v>
      </c>
      <c r="F477" t="s">
        <v>11478</v>
      </c>
    </row>
    <row r="478" spans="1:12" s="10" customFormat="1" x14ac:dyDescent="0.2">
      <c r="A478" s="10" t="s">
        <v>38884</v>
      </c>
      <c r="B478" s="10" t="s">
        <v>38885</v>
      </c>
      <c r="C478" s="10">
        <v>119800864</v>
      </c>
      <c r="D478" s="10">
        <v>119804524</v>
      </c>
      <c r="E478" s="10">
        <v>61</v>
      </c>
      <c r="F478" s="10" t="s">
        <v>36167</v>
      </c>
      <c r="G478" t="s">
        <v>38886</v>
      </c>
      <c r="H478" t="s">
        <v>38887</v>
      </c>
      <c r="I478">
        <v>399</v>
      </c>
      <c r="J478">
        <v>399</v>
      </c>
      <c r="K478">
        <v>17244</v>
      </c>
      <c r="L478">
        <v>17244</v>
      </c>
    </row>
    <row r="479" spans="1:12" x14ac:dyDescent="0.2">
      <c r="A479" t="s">
        <v>38888</v>
      </c>
      <c r="B479" t="s">
        <v>38889</v>
      </c>
      <c r="C479">
        <v>119808648</v>
      </c>
      <c r="D479">
        <v>119808768</v>
      </c>
      <c r="E479">
        <v>2</v>
      </c>
      <c r="F479" t="s">
        <v>38233</v>
      </c>
    </row>
    <row r="480" spans="1:12" x14ac:dyDescent="0.2">
      <c r="A480" t="s">
        <v>38890</v>
      </c>
      <c r="B480" t="s">
        <v>38891</v>
      </c>
      <c r="C480">
        <v>119814306</v>
      </c>
      <c r="D480">
        <v>119814426</v>
      </c>
      <c r="E480">
        <v>2</v>
      </c>
      <c r="F480" t="s">
        <v>38233</v>
      </c>
    </row>
    <row r="481" spans="1:6" x14ac:dyDescent="0.2">
      <c r="A481" t="s">
        <v>38892</v>
      </c>
      <c r="B481" t="s">
        <v>38893</v>
      </c>
      <c r="C481">
        <v>119817482</v>
      </c>
      <c r="D481">
        <v>119817602</v>
      </c>
      <c r="E481">
        <v>2</v>
      </c>
      <c r="F481" t="s">
        <v>629</v>
      </c>
    </row>
    <row r="482" spans="1:6" x14ac:dyDescent="0.2">
      <c r="A482" t="s">
        <v>38894</v>
      </c>
      <c r="B482" t="s">
        <v>38895</v>
      </c>
      <c r="C482">
        <v>119825213</v>
      </c>
      <c r="D482">
        <v>119825393</v>
      </c>
      <c r="E482">
        <v>3</v>
      </c>
      <c r="F482" t="s">
        <v>11478</v>
      </c>
    </row>
    <row r="483" spans="1:6" x14ac:dyDescent="0.2">
      <c r="A483" t="s">
        <v>38896</v>
      </c>
      <c r="B483" t="s">
        <v>38897</v>
      </c>
      <c r="C483">
        <v>119830558</v>
      </c>
      <c r="D483">
        <v>119830738</v>
      </c>
      <c r="E483">
        <v>3</v>
      </c>
      <c r="F483" t="s">
        <v>11478</v>
      </c>
    </row>
    <row r="484" spans="1:6" x14ac:dyDescent="0.2">
      <c r="A484" t="s">
        <v>38898</v>
      </c>
      <c r="B484" t="s">
        <v>38899</v>
      </c>
      <c r="C484">
        <v>119836684</v>
      </c>
      <c r="D484">
        <v>119836864</v>
      </c>
      <c r="E484">
        <v>3</v>
      </c>
      <c r="F484" t="s">
        <v>11478</v>
      </c>
    </row>
    <row r="485" spans="1:6" x14ac:dyDescent="0.2">
      <c r="A485" t="s">
        <v>38900</v>
      </c>
      <c r="B485" t="s">
        <v>38901</v>
      </c>
      <c r="C485">
        <v>119841811</v>
      </c>
      <c r="D485">
        <v>119841931</v>
      </c>
      <c r="E485">
        <v>2</v>
      </c>
      <c r="F485" t="s">
        <v>10194</v>
      </c>
    </row>
    <row r="486" spans="1:6" x14ac:dyDescent="0.2">
      <c r="A486" t="s">
        <v>38902</v>
      </c>
      <c r="B486" t="s">
        <v>38903</v>
      </c>
      <c r="C486">
        <v>119847373</v>
      </c>
      <c r="D486">
        <v>119847553</v>
      </c>
      <c r="E486">
        <v>3</v>
      </c>
      <c r="F486" t="s">
        <v>11478</v>
      </c>
    </row>
    <row r="487" spans="1:6" x14ac:dyDescent="0.2">
      <c r="A487" t="s">
        <v>38904</v>
      </c>
      <c r="B487" t="s">
        <v>38905</v>
      </c>
      <c r="C487">
        <v>119853656</v>
      </c>
      <c r="D487">
        <v>119853836</v>
      </c>
      <c r="E487">
        <v>3</v>
      </c>
      <c r="F487" t="s">
        <v>11478</v>
      </c>
    </row>
    <row r="488" spans="1:6" x14ac:dyDescent="0.2">
      <c r="A488" t="s">
        <v>38906</v>
      </c>
      <c r="B488" t="s">
        <v>38907</v>
      </c>
      <c r="C488">
        <v>119859175</v>
      </c>
      <c r="D488">
        <v>119859295</v>
      </c>
      <c r="E488">
        <v>2</v>
      </c>
      <c r="F488" t="s">
        <v>23205</v>
      </c>
    </row>
    <row r="489" spans="1:6" x14ac:dyDescent="0.2">
      <c r="A489" t="s">
        <v>38908</v>
      </c>
      <c r="B489" t="s">
        <v>38909</v>
      </c>
      <c r="C489">
        <v>119864832</v>
      </c>
      <c r="D489">
        <v>119864952</v>
      </c>
      <c r="E489">
        <v>2</v>
      </c>
      <c r="F489" t="s">
        <v>23205</v>
      </c>
    </row>
    <row r="490" spans="1:6" x14ac:dyDescent="0.2">
      <c r="A490" t="s">
        <v>38910</v>
      </c>
      <c r="B490" t="s">
        <v>38911</v>
      </c>
      <c r="C490">
        <v>119870490</v>
      </c>
      <c r="D490">
        <v>119870610</v>
      </c>
      <c r="E490">
        <v>2</v>
      </c>
      <c r="F490" t="s">
        <v>23205</v>
      </c>
    </row>
    <row r="491" spans="1:6" x14ac:dyDescent="0.2">
      <c r="A491" t="s">
        <v>38912</v>
      </c>
      <c r="B491" t="s">
        <v>38913</v>
      </c>
      <c r="C491">
        <v>119876147</v>
      </c>
      <c r="D491">
        <v>119876267</v>
      </c>
      <c r="E491">
        <v>2</v>
      </c>
      <c r="F491" t="s">
        <v>23205</v>
      </c>
    </row>
    <row r="492" spans="1:6" x14ac:dyDescent="0.2">
      <c r="A492" t="s">
        <v>38914</v>
      </c>
      <c r="B492" t="s">
        <v>38915</v>
      </c>
      <c r="C492">
        <v>119892476</v>
      </c>
      <c r="D492">
        <v>119892656</v>
      </c>
      <c r="E492">
        <v>3</v>
      </c>
      <c r="F492" t="s">
        <v>11478</v>
      </c>
    </row>
    <row r="493" spans="1:6" x14ac:dyDescent="0.2">
      <c r="A493" t="s">
        <v>38916</v>
      </c>
      <c r="B493" t="s">
        <v>38917</v>
      </c>
      <c r="C493">
        <v>119893881</v>
      </c>
      <c r="D493">
        <v>119894001</v>
      </c>
      <c r="E493">
        <v>2</v>
      </c>
      <c r="F493" t="s">
        <v>38233</v>
      </c>
    </row>
    <row r="494" spans="1:6" x14ac:dyDescent="0.2">
      <c r="A494" t="s">
        <v>38918</v>
      </c>
      <c r="B494" t="s">
        <v>38919</v>
      </c>
      <c r="C494">
        <v>119899167</v>
      </c>
      <c r="D494">
        <v>119899287</v>
      </c>
      <c r="E494">
        <v>2</v>
      </c>
      <c r="F494" t="s">
        <v>38233</v>
      </c>
    </row>
    <row r="495" spans="1:6" x14ac:dyDescent="0.2">
      <c r="A495" t="s">
        <v>38920</v>
      </c>
      <c r="B495" t="s">
        <v>38921</v>
      </c>
      <c r="C495">
        <v>119904810</v>
      </c>
      <c r="D495">
        <v>119904930</v>
      </c>
      <c r="E495">
        <v>2</v>
      </c>
      <c r="F495" t="s">
        <v>38233</v>
      </c>
    </row>
    <row r="496" spans="1:6" x14ac:dyDescent="0.2">
      <c r="A496" t="s">
        <v>38922</v>
      </c>
      <c r="B496" t="s">
        <v>38923</v>
      </c>
      <c r="C496">
        <v>119918331</v>
      </c>
      <c r="D496">
        <v>119918451</v>
      </c>
      <c r="E496">
        <v>2</v>
      </c>
      <c r="F496" t="s">
        <v>629</v>
      </c>
    </row>
    <row r="497" spans="1:12" x14ac:dyDescent="0.2">
      <c r="A497" t="s">
        <v>38924</v>
      </c>
      <c r="B497" t="s">
        <v>38925</v>
      </c>
      <c r="C497">
        <v>119926672</v>
      </c>
      <c r="D497">
        <v>119926792</v>
      </c>
      <c r="E497">
        <v>2</v>
      </c>
      <c r="F497" t="s">
        <v>10194</v>
      </c>
    </row>
    <row r="498" spans="1:12" x14ac:dyDescent="0.2">
      <c r="A498" t="s">
        <v>38926</v>
      </c>
      <c r="B498" t="s">
        <v>38927</v>
      </c>
      <c r="C498">
        <v>119927672</v>
      </c>
      <c r="D498">
        <v>119927852</v>
      </c>
      <c r="E498">
        <v>3</v>
      </c>
      <c r="F498" t="s">
        <v>11478</v>
      </c>
    </row>
    <row r="499" spans="1:12" x14ac:dyDescent="0.2">
      <c r="A499" t="s">
        <v>38928</v>
      </c>
      <c r="B499" t="s">
        <v>38929</v>
      </c>
      <c r="C499">
        <v>119932330</v>
      </c>
      <c r="D499">
        <v>119932450</v>
      </c>
      <c r="E499">
        <v>2</v>
      </c>
      <c r="F499" t="s">
        <v>10194</v>
      </c>
    </row>
    <row r="500" spans="1:12" x14ac:dyDescent="0.2">
      <c r="A500" t="s">
        <v>38930</v>
      </c>
      <c r="B500" t="s">
        <v>38931</v>
      </c>
      <c r="C500">
        <v>119944516</v>
      </c>
      <c r="D500">
        <v>119944636</v>
      </c>
      <c r="E500">
        <v>2</v>
      </c>
      <c r="F500" t="s">
        <v>23205</v>
      </c>
    </row>
    <row r="501" spans="1:12" x14ac:dyDescent="0.2">
      <c r="A501" t="s">
        <v>38932</v>
      </c>
      <c r="B501" t="s">
        <v>38933</v>
      </c>
      <c r="C501">
        <v>119949693</v>
      </c>
      <c r="D501">
        <v>119949813</v>
      </c>
      <c r="E501">
        <v>2</v>
      </c>
      <c r="F501" t="s">
        <v>23205</v>
      </c>
    </row>
    <row r="502" spans="1:12" x14ac:dyDescent="0.2">
      <c r="A502" t="s">
        <v>38934</v>
      </c>
      <c r="B502" t="s">
        <v>38935</v>
      </c>
      <c r="C502">
        <v>119954719</v>
      </c>
      <c r="D502">
        <v>119956039</v>
      </c>
      <c r="E502">
        <v>22</v>
      </c>
      <c r="F502" t="s">
        <v>277</v>
      </c>
      <c r="G502" t="s">
        <v>38936</v>
      </c>
      <c r="H502" t="s">
        <v>38937</v>
      </c>
      <c r="I502">
        <v>426</v>
      </c>
      <c r="J502">
        <v>426</v>
      </c>
      <c r="K502">
        <v>17271</v>
      </c>
      <c r="L502">
        <v>17271</v>
      </c>
    </row>
    <row r="503" spans="1:12" x14ac:dyDescent="0.2">
      <c r="A503" t="s">
        <v>38938</v>
      </c>
      <c r="B503" t="s">
        <v>38939</v>
      </c>
      <c r="C503">
        <v>119961008</v>
      </c>
      <c r="D503">
        <v>119961128</v>
      </c>
      <c r="E503">
        <v>2</v>
      </c>
      <c r="F503" t="s">
        <v>23205</v>
      </c>
    </row>
    <row r="504" spans="1:12" x14ac:dyDescent="0.2">
      <c r="A504" t="s">
        <v>38940</v>
      </c>
      <c r="B504" t="s">
        <v>38941</v>
      </c>
      <c r="C504">
        <v>119965567</v>
      </c>
      <c r="D504">
        <v>119967787</v>
      </c>
      <c r="E504">
        <v>37</v>
      </c>
      <c r="F504" t="s">
        <v>17776</v>
      </c>
      <c r="G504" t="s">
        <v>38942</v>
      </c>
      <c r="H504" t="s">
        <v>38943</v>
      </c>
      <c r="I504">
        <v>428</v>
      </c>
      <c r="J504">
        <v>428</v>
      </c>
      <c r="K504">
        <v>17273</v>
      </c>
      <c r="L504">
        <v>17273</v>
      </c>
    </row>
    <row r="505" spans="1:12" x14ac:dyDescent="0.2">
      <c r="A505" t="s">
        <v>38944</v>
      </c>
      <c r="B505" t="s">
        <v>38945</v>
      </c>
      <c r="C505">
        <v>119967713</v>
      </c>
      <c r="D505">
        <v>119967893</v>
      </c>
      <c r="E505">
        <v>3</v>
      </c>
      <c r="F505" t="s">
        <v>38946</v>
      </c>
    </row>
    <row r="506" spans="1:12" x14ac:dyDescent="0.2">
      <c r="A506" t="s">
        <v>38947</v>
      </c>
      <c r="B506" t="s">
        <v>38948</v>
      </c>
      <c r="C506">
        <v>119968512</v>
      </c>
      <c r="D506">
        <v>119970552</v>
      </c>
      <c r="E506">
        <v>34</v>
      </c>
      <c r="F506" t="s">
        <v>17776</v>
      </c>
      <c r="G506" t="s">
        <v>38949</v>
      </c>
      <c r="H506" t="s">
        <v>38950</v>
      </c>
      <c r="I506">
        <v>428</v>
      </c>
      <c r="J506">
        <v>429</v>
      </c>
      <c r="K506">
        <v>17273</v>
      </c>
      <c r="L506">
        <v>17274</v>
      </c>
    </row>
    <row r="507" spans="1:12" x14ac:dyDescent="0.2">
      <c r="A507" t="s">
        <v>38951</v>
      </c>
      <c r="B507" t="s">
        <v>38952</v>
      </c>
      <c r="C507">
        <v>119970952</v>
      </c>
      <c r="D507">
        <v>119971732</v>
      </c>
      <c r="E507">
        <v>13</v>
      </c>
      <c r="F507" t="s">
        <v>17776</v>
      </c>
    </row>
    <row r="508" spans="1:12" x14ac:dyDescent="0.2">
      <c r="A508" t="s">
        <v>38953</v>
      </c>
      <c r="B508" t="s">
        <v>38954</v>
      </c>
      <c r="C508">
        <v>119971992</v>
      </c>
      <c r="D508">
        <v>119972112</v>
      </c>
      <c r="E508">
        <v>2</v>
      </c>
      <c r="F508" t="s">
        <v>629</v>
      </c>
    </row>
    <row r="509" spans="1:12" x14ac:dyDescent="0.2">
      <c r="A509" t="s">
        <v>38955</v>
      </c>
      <c r="B509" t="s">
        <v>38956</v>
      </c>
      <c r="C509">
        <v>119984028</v>
      </c>
      <c r="D509">
        <v>119984148</v>
      </c>
      <c r="E509">
        <v>2</v>
      </c>
      <c r="F509" t="s">
        <v>38233</v>
      </c>
    </row>
    <row r="510" spans="1:12" x14ac:dyDescent="0.2">
      <c r="A510" t="s">
        <v>38957</v>
      </c>
      <c r="B510" t="s">
        <v>38958</v>
      </c>
      <c r="C510">
        <v>119989685</v>
      </c>
      <c r="D510">
        <v>119989805</v>
      </c>
      <c r="E510">
        <v>2</v>
      </c>
      <c r="F510" t="s">
        <v>38233</v>
      </c>
    </row>
    <row r="511" spans="1:12" x14ac:dyDescent="0.2">
      <c r="A511" t="s">
        <v>38959</v>
      </c>
      <c r="B511" t="s">
        <v>38960</v>
      </c>
      <c r="C511">
        <v>120011753</v>
      </c>
      <c r="D511">
        <v>120011933</v>
      </c>
      <c r="E511">
        <v>3</v>
      </c>
      <c r="F511" t="s">
        <v>11478</v>
      </c>
    </row>
    <row r="512" spans="1:12" x14ac:dyDescent="0.2">
      <c r="A512" t="s">
        <v>38961</v>
      </c>
      <c r="B512" t="s">
        <v>38962</v>
      </c>
      <c r="C512">
        <v>120012221</v>
      </c>
      <c r="D512">
        <v>120012401</v>
      </c>
      <c r="E512">
        <v>3</v>
      </c>
      <c r="F512" t="s">
        <v>11478</v>
      </c>
    </row>
    <row r="513" spans="1:12" x14ac:dyDescent="0.2">
      <c r="A513" t="s">
        <v>38963</v>
      </c>
      <c r="B513" t="s">
        <v>38964</v>
      </c>
      <c r="C513">
        <v>120017192</v>
      </c>
      <c r="D513">
        <v>120017312</v>
      </c>
      <c r="E513">
        <v>2</v>
      </c>
      <c r="F513" t="s">
        <v>10194</v>
      </c>
    </row>
    <row r="514" spans="1:12" x14ac:dyDescent="0.2">
      <c r="A514" t="s">
        <v>38965</v>
      </c>
      <c r="B514" t="s">
        <v>38966</v>
      </c>
      <c r="C514">
        <v>120022801</v>
      </c>
      <c r="D514">
        <v>120022981</v>
      </c>
      <c r="E514">
        <v>3</v>
      </c>
      <c r="F514" t="s">
        <v>11478</v>
      </c>
    </row>
    <row r="515" spans="1:12" x14ac:dyDescent="0.2">
      <c r="A515" t="s">
        <v>38967</v>
      </c>
      <c r="B515" t="s">
        <v>38968</v>
      </c>
      <c r="C515">
        <v>120029329</v>
      </c>
      <c r="D515">
        <v>120029509</v>
      </c>
      <c r="E515">
        <v>3</v>
      </c>
      <c r="F515" t="s">
        <v>11478</v>
      </c>
    </row>
    <row r="516" spans="1:12" x14ac:dyDescent="0.2">
      <c r="A516" t="s">
        <v>38969</v>
      </c>
      <c r="B516" t="s">
        <v>38970</v>
      </c>
      <c r="C516">
        <v>120034556</v>
      </c>
      <c r="D516">
        <v>120034676</v>
      </c>
      <c r="E516">
        <v>2</v>
      </c>
      <c r="F516" t="s">
        <v>23205</v>
      </c>
    </row>
    <row r="517" spans="1:12" x14ac:dyDescent="0.2">
      <c r="A517" t="s">
        <v>38971</v>
      </c>
      <c r="B517" t="s">
        <v>38972</v>
      </c>
      <c r="C517">
        <v>120039582</v>
      </c>
      <c r="D517">
        <v>120040902</v>
      </c>
      <c r="E517">
        <v>22</v>
      </c>
      <c r="F517" t="s">
        <v>277</v>
      </c>
      <c r="G517" t="s">
        <v>38973</v>
      </c>
      <c r="H517" t="s">
        <v>38974</v>
      </c>
      <c r="I517">
        <v>441</v>
      </c>
      <c r="J517">
        <v>441</v>
      </c>
      <c r="K517">
        <v>17286</v>
      </c>
      <c r="L517">
        <v>17286</v>
      </c>
    </row>
    <row r="518" spans="1:12" x14ac:dyDescent="0.2">
      <c r="A518" t="s">
        <v>38975</v>
      </c>
      <c r="B518" t="s">
        <v>38976</v>
      </c>
      <c r="C518">
        <v>120045870</v>
      </c>
      <c r="D518">
        <v>120045990</v>
      </c>
      <c r="E518">
        <v>2</v>
      </c>
      <c r="F518" t="s">
        <v>23205</v>
      </c>
    </row>
    <row r="519" spans="1:12" x14ac:dyDescent="0.2">
      <c r="A519" t="s">
        <v>38977</v>
      </c>
      <c r="B519" t="s">
        <v>38978</v>
      </c>
      <c r="C519">
        <v>120050430</v>
      </c>
      <c r="D519">
        <v>120052650</v>
      </c>
      <c r="E519">
        <v>37</v>
      </c>
      <c r="F519" t="s">
        <v>17776</v>
      </c>
      <c r="G519" t="s">
        <v>38979</v>
      </c>
      <c r="H519" t="s">
        <v>38980</v>
      </c>
      <c r="I519">
        <v>443</v>
      </c>
      <c r="J519">
        <v>443</v>
      </c>
      <c r="K519">
        <v>17288</v>
      </c>
      <c r="L519">
        <v>17288</v>
      </c>
    </row>
    <row r="520" spans="1:12" x14ac:dyDescent="0.2">
      <c r="A520" t="s">
        <v>38981</v>
      </c>
      <c r="B520" t="s">
        <v>38982</v>
      </c>
      <c r="C520">
        <v>120053387</v>
      </c>
      <c r="D520">
        <v>120055487</v>
      </c>
      <c r="E520">
        <v>35</v>
      </c>
      <c r="F520" t="s">
        <v>17776</v>
      </c>
      <c r="G520" t="s">
        <v>38983</v>
      </c>
      <c r="H520" t="s">
        <v>38984</v>
      </c>
      <c r="I520">
        <v>443</v>
      </c>
      <c r="J520">
        <v>444</v>
      </c>
      <c r="K520">
        <v>17288</v>
      </c>
      <c r="L520">
        <v>17289</v>
      </c>
    </row>
    <row r="521" spans="1:12" x14ac:dyDescent="0.2">
      <c r="A521" t="s">
        <v>38985</v>
      </c>
      <c r="B521" t="s">
        <v>38986</v>
      </c>
      <c r="C521">
        <v>120055825</v>
      </c>
      <c r="D521">
        <v>120056605</v>
      </c>
      <c r="E521">
        <v>13</v>
      </c>
      <c r="F521" t="s">
        <v>17776</v>
      </c>
    </row>
    <row r="522" spans="1:12" x14ac:dyDescent="0.2">
      <c r="A522" t="s">
        <v>38987</v>
      </c>
      <c r="B522" t="s">
        <v>38988</v>
      </c>
      <c r="C522">
        <v>120057899</v>
      </c>
      <c r="D522">
        <v>120058079</v>
      </c>
      <c r="E522">
        <v>3</v>
      </c>
      <c r="F522" t="s">
        <v>11478</v>
      </c>
    </row>
    <row r="523" spans="1:12" x14ac:dyDescent="0.2">
      <c r="A523" t="s">
        <v>38989</v>
      </c>
      <c r="B523" t="s">
        <v>38990</v>
      </c>
      <c r="C523">
        <v>120062042</v>
      </c>
      <c r="D523">
        <v>120062222</v>
      </c>
      <c r="E523">
        <v>3</v>
      </c>
      <c r="F523" t="s">
        <v>11478</v>
      </c>
    </row>
    <row r="524" spans="1:12" x14ac:dyDescent="0.2">
      <c r="A524" t="s">
        <v>38991</v>
      </c>
      <c r="B524" t="s">
        <v>38992</v>
      </c>
      <c r="C524">
        <v>120062356</v>
      </c>
      <c r="D524">
        <v>120062536</v>
      </c>
      <c r="E524">
        <v>3</v>
      </c>
      <c r="F524" t="s">
        <v>11478</v>
      </c>
    </row>
    <row r="525" spans="1:12" x14ac:dyDescent="0.2">
      <c r="A525" t="s">
        <v>38993</v>
      </c>
      <c r="B525" t="s">
        <v>38994</v>
      </c>
      <c r="C525">
        <v>120063145</v>
      </c>
      <c r="D525">
        <v>120063325</v>
      </c>
      <c r="E525">
        <v>3</v>
      </c>
      <c r="F525" t="s">
        <v>11478</v>
      </c>
    </row>
    <row r="526" spans="1:12" x14ac:dyDescent="0.2">
      <c r="A526" t="s">
        <v>38995</v>
      </c>
      <c r="B526" t="s">
        <v>38996</v>
      </c>
      <c r="C526">
        <v>120063609</v>
      </c>
      <c r="D526">
        <v>120063789</v>
      </c>
      <c r="E526">
        <v>3</v>
      </c>
      <c r="F526" t="s">
        <v>11478</v>
      </c>
    </row>
    <row r="527" spans="1:12" x14ac:dyDescent="0.2">
      <c r="A527" t="s">
        <v>38997</v>
      </c>
      <c r="B527" t="s">
        <v>38998</v>
      </c>
      <c r="C527">
        <v>120068134</v>
      </c>
      <c r="D527">
        <v>120068314</v>
      </c>
      <c r="E527">
        <v>3</v>
      </c>
      <c r="F527" t="s">
        <v>11478</v>
      </c>
    </row>
    <row r="528" spans="1:12" x14ac:dyDescent="0.2">
      <c r="A528" t="s">
        <v>38999</v>
      </c>
      <c r="B528" t="s">
        <v>39000</v>
      </c>
      <c r="C528">
        <v>120068326</v>
      </c>
      <c r="D528">
        <v>120068506</v>
      </c>
      <c r="E528">
        <v>3</v>
      </c>
      <c r="F528" t="s">
        <v>11478</v>
      </c>
    </row>
    <row r="529" spans="1:12" x14ac:dyDescent="0.2">
      <c r="A529" t="s">
        <v>39001</v>
      </c>
      <c r="B529" t="s">
        <v>39002</v>
      </c>
      <c r="C529">
        <v>120068639</v>
      </c>
      <c r="D529">
        <v>120068819</v>
      </c>
      <c r="E529">
        <v>3</v>
      </c>
      <c r="F529" t="s">
        <v>11478</v>
      </c>
    </row>
    <row r="530" spans="1:12" x14ac:dyDescent="0.2">
      <c r="A530" t="s">
        <v>39003</v>
      </c>
      <c r="B530" t="s">
        <v>39004</v>
      </c>
      <c r="C530">
        <v>120068952</v>
      </c>
      <c r="D530">
        <v>120069132</v>
      </c>
      <c r="E530">
        <v>3</v>
      </c>
      <c r="F530" t="s">
        <v>11478</v>
      </c>
    </row>
    <row r="531" spans="1:12" x14ac:dyDescent="0.2">
      <c r="A531" t="s">
        <v>39005</v>
      </c>
      <c r="B531" t="s">
        <v>39006</v>
      </c>
      <c r="C531">
        <v>120069266</v>
      </c>
      <c r="D531">
        <v>120069446</v>
      </c>
      <c r="E531">
        <v>3</v>
      </c>
      <c r="F531" t="s">
        <v>11478</v>
      </c>
    </row>
    <row r="532" spans="1:12" x14ac:dyDescent="0.2">
      <c r="A532" t="s">
        <v>39007</v>
      </c>
      <c r="B532" t="s">
        <v>39008</v>
      </c>
      <c r="C532">
        <v>120074452</v>
      </c>
      <c r="D532">
        <v>120074632</v>
      </c>
      <c r="E532">
        <v>3</v>
      </c>
      <c r="F532" t="s">
        <v>11478</v>
      </c>
    </row>
    <row r="533" spans="1:12" x14ac:dyDescent="0.2">
      <c r="A533" t="s">
        <v>39009</v>
      </c>
      <c r="B533" t="s">
        <v>39010</v>
      </c>
      <c r="C533">
        <v>120074739</v>
      </c>
      <c r="D533">
        <v>120074919</v>
      </c>
      <c r="E533">
        <v>3</v>
      </c>
      <c r="F533" t="s">
        <v>11478</v>
      </c>
    </row>
    <row r="534" spans="1:12" x14ac:dyDescent="0.2">
      <c r="A534" t="s">
        <v>39011</v>
      </c>
      <c r="B534" t="s">
        <v>39012</v>
      </c>
      <c r="C534">
        <v>120085924</v>
      </c>
      <c r="D534">
        <v>120086104</v>
      </c>
      <c r="E534">
        <v>3</v>
      </c>
      <c r="F534" t="s">
        <v>11478</v>
      </c>
    </row>
    <row r="535" spans="1:12" x14ac:dyDescent="0.2">
      <c r="A535" t="s">
        <v>39013</v>
      </c>
      <c r="B535" t="s">
        <v>39014</v>
      </c>
      <c r="C535">
        <v>120087674</v>
      </c>
      <c r="D535">
        <v>120088994</v>
      </c>
      <c r="E535">
        <v>22</v>
      </c>
      <c r="F535" t="s">
        <v>277</v>
      </c>
      <c r="G535" t="s">
        <v>39015</v>
      </c>
      <c r="H535" t="s">
        <v>39016</v>
      </c>
      <c r="I535">
        <v>449</v>
      </c>
      <c r="J535">
        <v>450</v>
      </c>
      <c r="K535">
        <v>17294</v>
      </c>
      <c r="L535">
        <v>17295</v>
      </c>
    </row>
    <row r="536" spans="1:12" x14ac:dyDescent="0.2">
      <c r="A536" t="s">
        <v>39017</v>
      </c>
      <c r="B536" t="s">
        <v>39018</v>
      </c>
      <c r="C536">
        <v>120090265</v>
      </c>
      <c r="D536">
        <v>120090445</v>
      </c>
      <c r="E536">
        <v>3</v>
      </c>
      <c r="F536" t="s">
        <v>11478</v>
      </c>
    </row>
    <row r="537" spans="1:12" x14ac:dyDescent="0.2">
      <c r="A537" t="s">
        <v>39019</v>
      </c>
      <c r="B537" t="s">
        <v>39020</v>
      </c>
      <c r="C537">
        <v>120090956</v>
      </c>
      <c r="D537">
        <v>120091136</v>
      </c>
      <c r="E537">
        <v>3</v>
      </c>
      <c r="F537" t="s">
        <v>11478</v>
      </c>
    </row>
    <row r="538" spans="1:12" x14ac:dyDescent="0.2">
      <c r="A538" t="s">
        <v>39021</v>
      </c>
      <c r="B538" t="s">
        <v>39022</v>
      </c>
      <c r="C538">
        <v>120091652</v>
      </c>
      <c r="D538">
        <v>120091832</v>
      </c>
      <c r="E538">
        <v>3</v>
      </c>
      <c r="F538" t="s">
        <v>11478</v>
      </c>
    </row>
    <row r="539" spans="1:12" x14ac:dyDescent="0.2">
      <c r="A539" t="s">
        <v>39023</v>
      </c>
      <c r="B539" t="s">
        <v>39024</v>
      </c>
      <c r="C539">
        <v>120097238</v>
      </c>
      <c r="D539">
        <v>120097418</v>
      </c>
      <c r="E539">
        <v>3</v>
      </c>
      <c r="F539" t="s">
        <v>11478</v>
      </c>
    </row>
    <row r="540" spans="1:12" x14ac:dyDescent="0.2">
      <c r="A540" t="s">
        <v>39025</v>
      </c>
      <c r="B540" t="s">
        <v>39026</v>
      </c>
      <c r="C540">
        <v>120102053</v>
      </c>
      <c r="D540">
        <v>120102173</v>
      </c>
      <c r="E540">
        <v>2</v>
      </c>
      <c r="F540" t="s">
        <v>10194</v>
      </c>
    </row>
    <row r="541" spans="1:12" x14ac:dyDescent="0.2">
      <c r="A541" t="s">
        <v>39027</v>
      </c>
      <c r="B541" t="s">
        <v>39028</v>
      </c>
      <c r="C541">
        <v>120103210</v>
      </c>
      <c r="D541">
        <v>120103390</v>
      </c>
      <c r="E541">
        <v>3</v>
      </c>
      <c r="F541" t="s">
        <v>11478</v>
      </c>
    </row>
    <row r="542" spans="1:12" x14ac:dyDescent="0.2">
      <c r="A542" t="s">
        <v>39029</v>
      </c>
      <c r="B542" t="s">
        <v>39030</v>
      </c>
      <c r="C542">
        <v>120118615</v>
      </c>
      <c r="D542">
        <v>120118795</v>
      </c>
      <c r="E542">
        <v>3</v>
      </c>
      <c r="F542" t="s">
        <v>11478</v>
      </c>
    </row>
    <row r="543" spans="1:12" x14ac:dyDescent="0.2">
      <c r="A543" t="s">
        <v>39031</v>
      </c>
      <c r="B543" t="s">
        <v>39032</v>
      </c>
      <c r="C543">
        <v>120119416</v>
      </c>
      <c r="D543">
        <v>120119536</v>
      </c>
      <c r="E543">
        <v>2</v>
      </c>
      <c r="F543" t="s">
        <v>23205</v>
      </c>
    </row>
    <row r="544" spans="1:12" x14ac:dyDescent="0.2">
      <c r="A544" t="s">
        <v>39033</v>
      </c>
      <c r="B544" t="s">
        <v>39034</v>
      </c>
      <c r="C544">
        <v>120124273</v>
      </c>
      <c r="D544">
        <v>120124453</v>
      </c>
      <c r="E544">
        <v>3</v>
      </c>
      <c r="F544" t="s">
        <v>11478</v>
      </c>
    </row>
    <row r="545" spans="1:12" x14ac:dyDescent="0.2">
      <c r="A545" t="s">
        <v>39035</v>
      </c>
      <c r="B545" t="s">
        <v>39036</v>
      </c>
      <c r="C545">
        <v>120124587</v>
      </c>
      <c r="D545">
        <v>120124767</v>
      </c>
      <c r="E545">
        <v>3</v>
      </c>
      <c r="F545" t="s">
        <v>11478</v>
      </c>
    </row>
    <row r="546" spans="1:12" x14ac:dyDescent="0.2">
      <c r="A546" t="s">
        <v>39037</v>
      </c>
      <c r="B546" t="s">
        <v>39038</v>
      </c>
      <c r="C546">
        <v>120125073</v>
      </c>
      <c r="D546">
        <v>120125193</v>
      </c>
      <c r="E546">
        <v>2</v>
      </c>
      <c r="F546" t="s">
        <v>23205</v>
      </c>
    </row>
    <row r="547" spans="1:12" x14ac:dyDescent="0.2">
      <c r="A547" t="s">
        <v>39039</v>
      </c>
      <c r="B547" t="s">
        <v>39040</v>
      </c>
      <c r="C547">
        <v>120130244</v>
      </c>
      <c r="D547">
        <v>120130424</v>
      </c>
      <c r="E547">
        <v>3</v>
      </c>
      <c r="F547" t="s">
        <v>11478</v>
      </c>
    </row>
    <row r="548" spans="1:12" x14ac:dyDescent="0.2">
      <c r="A548" t="s">
        <v>39041</v>
      </c>
      <c r="B548" t="s">
        <v>39042</v>
      </c>
      <c r="C548">
        <v>120130731</v>
      </c>
      <c r="D548">
        <v>120130851</v>
      </c>
      <c r="E548">
        <v>2</v>
      </c>
      <c r="F548" t="s">
        <v>23205</v>
      </c>
    </row>
    <row r="549" spans="1:12" x14ac:dyDescent="0.2">
      <c r="A549" t="s">
        <v>39043</v>
      </c>
      <c r="B549" t="s">
        <v>39044</v>
      </c>
      <c r="C549">
        <v>120135572</v>
      </c>
      <c r="D549">
        <v>120135752</v>
      </c>
      <c r="E549">
        <v>3</v>
      </c>
      <c r="F549" t="s">
        <v>11478</v>
      </c>
    </row>
    <row r="550" spans="1:12" x14ac:dyDescent="0.2">
      <c r="A550" t="s">
        <v>39045</v>
      </c>
      <c r="B550" t="s">
        <v>39046</v>
      </c>
      <c r="C550">
        <v>120136058</v>
      </c>
      <c r="D550">
        <v>120136238</v>
      </c>
      <c r="E550">
        <v>3</v>
      </c>
      <c r="F550" t="s">
        <v>11478</v>
      </c>
    </row>
    <row r="551" spans="1:12" x14ac:dyDescent="0.2">
      <c r="A551" t="s">
        <v>39047</v>
      </c>
      <c r="B551" t="s">
        <v>39048</v>
      </c>
      <c r="C551">
        <v>120136982</v>
      </c>
      <c r="D551">
        <v>120137162</v>
      </c>
      <c r="E551">
        <v>3</v>
      </c>
      <c r="F551" t="s">
        <v>11478</v>
      </c>
    </row>
    <row r="552" spans="1:12" x14ac:dyDescent="0.2">
      <c r="A552" t="s">
        <v>39049</v>
      </c>
      <c r="B552" t="s">
        <v>39050</v>
      </c>
      <c r="C552">
        <v>120142028</v>
      </c>
      <c r="D552">
        <v>120142208</v>
      </c>
      <c r="E552">
        <v>3</v>
      </c>
      <c r="F552" t="s">
        <v>11478</v>
      </c>
    </row>
    <row r="553" spans="1:12" x14ac:dyDescent="0.2">
      <c r="A553" t="s">
        <v>39051</v>
      </c>
      <c r="B553" t="s">
        <v>39052</v>
      </c>
      <c r="C553">
        <v>120148469</v>
      </c>
      <c r="D553">
        <v>120148649</v>
      </c>
      <c r="E553">
        <v>3</v>
      </c>
      <c r="F553" t="s">
        <v>11478</v>
      </c>
    </row>
    <row r="554" spans="1:12" x14ac:dyDescent="0.2">
      <c r="A554" t="s">
        <v>39053</v>
      </c>
      <c r="B554" t="s">
        <v>39054</v>
      </c>
      <c r="C554">
        <v>120153187</v>
      </c>
      <c r="D554">
        <v>120153367</v>
      </c>
      <c r="E554">
        <v>3</v>
      </c>
      <c r="F554" t="s">
        <v>11478</v>
      </c>
    </row>
    <row r="555" spans="1:12" x14ac:dyDescent="0.2">
      <c r="A555" t="s">
        <v>39055</v>
      </c>
      <c r="B555" t="s">
        <v>39056</v>
      </c>
      <c r="C555">
        <v>120153812</v>
      </c>
      <c r="D555">
        <v>120153992</v>
      </c>
      <c r="E555">
        <v>3</v>
      </c>
      <c r="F555" t="s">
        <v>11478</v>
      </c>
    </row>
    <row r="556" spans="1:12" s="10" customFormat="1" x14ac:dyDescent="0.2">
      <c r="A556" s="10" t="s">
        <v>39057</v>
      </c>
      <c r="B556" s="10" t="s">
        <v>39058</v>
      </c>
      <c r="C556" s="10">
        <v>120165479</v>
      </c>
      <c r="D556" s="10">
        <v>120169679</v>
      </c>
      <c r="E556" s="10">
        <v>70</v>
      </c>
      <c r="F556" s="10" t="s">
        <v>37355</v>
      </c>
      <c r="G556" t="s">
        <v>39059</v>
      </c>
      <c r="H556" t="s">
        <v>39060</v>
      </c>
      <c r="I556">
        <v>463</v>
      </c>
      <c r="J556">
        <v>464</v>
      </c>
      <c r="K556">
        <v>17308</v>
      </c>
      <c r="L556">
        <v>17309</v>
      </c>
    </row>
    <row r="557" spans="1:12" x14ac:dyDescent="0.2">
      <c r="A557" t="s">
        <v>39061</v>
      </c>
      <c r="B557" t="s">
        <v>39062</v>
      </c>
      <c r="C557">
        <v>120170728</v>
      </c>
      <c r="D557">
        <v>120170908</v>
      </c>
      <c r="E557">
        <v>3</v>
      </c>
      <c r="F557" t="s">
        <v>11478</v>
      </c>
    </row>
    <row r="558" spans="1:12" x14ac:dyDescent="0.2">
      <c r="A558" t="s">
        <v>39063</v>
      </c>
      <c r="B558" t="s">
        <v>39064</v>
      </c>
      <c r="C558">
        <v>120175503</v>
      </c>
      <c r="D558">
        <v>120175683</v>
      </c>
      <c r="E558">
        <v>3</v>
      </c>
      <c r="F558" t="s">
        <v>11478</v>
      </c>
    </row>
    <row r="559" spans="1:12" x14ac:dyDescent="0.2">
      <c r="A559" t="s">
        <v>39065</v>
      </c>
      <c r="B559" t="s">
        <v>39066</v>
      </c>
      <c r="C559">
        <v>120186913</v>
      </c>
      <c r="D559">
        <v>120187033</v>
      </c>
      <c r="E559">
        <v>2</v>
      </c>
      <c r="F559" t="s">
        <v>10194</v>
      </c>
    </row>
    <row r="560" spans="1:12" x14ac:dyDescent="0.2">
      <c r="A560" t="s">
        <v>39067</v>
      </c>
      <c r="B560" t="s">
        <v>39068</v>
      </c>
      <c r="C560">
        <v>120192623</v>
      </c>
      <c r="D560">
        <v>120192803</v>
      </c>
      <c r="E560">
        <v>3</v>
      </c>
      <c r="F560" t="s">
        <v>11478</v>
      </c>
    </row>
    <row r="561" spans="1:6" x14ac:dyDescent="0.2">
      <c r="A561" t="s">
        <v>39069</v>
      </c>
      <c r="B561" t="s">
        <v>39070</v>
      </c>
      <c r="C561">
        <v>120193728</v>
      </c>
      <c r="D561">
        <v>120193908</v>
      </c>
      <c r="E561">
        <v>3</v>
      </c>
      <c r="F561" t="s">
        <v>11478</v>
      </c>
    </row>
    <row r="562" spans="1:6" x14ac:dyDescent="0.2">
      <c r="A562" t="s">
        <v>39071</v>
      </c>
      <c r="B562" t="s">
        <v>39072</v>
      </c>
      <c r="C562">
        <v>120197812</v>
      </c>
      <c r="D562">
        <v>120197992</v>
      </c>
      <c r="E562">
        <v>3</v>
      </c>
      <c r="F562" t="s">
        <v>11478</v>
      </c>
    </row>
    <row r="563" spans="1:6" x14ac:dyDescent="0.2">
      <c r="A563" t="s">
        <v>39073</v>
      </c>
      <c r="B563" t="s">
        <v>39074</v>
      </c>
      <c r="C563">
        <v>120199071</v>
      </c>
      <c r="D563">
        <v>120199251</v>
      </c>
      <c r="E563">
        <v>3</v>
      </c>
      <c r="F563" t="s">
        <v>11478</v>
      </c>
    </row>
    <row r="564" spans="1:6" x14ac:dyDescent="0.2">
      <c r="A564" t="s">
        <v>39075</v>
      </c>
      <c r="B564" t="s">
        <v>39076</v>
      </c>
      <c r="C564">
        <v>120204276</v>
      </c>
      <c r="D564">
        <v>120204396</v>
      </c>
      <c r="E564">
        <v>2</v>
      </c>
      <c r="F564" t="s">
        <v>23205</v>
      </c>
    </row>
    <row r="565" spans="1:6" x14ac:dyDescent="0.2">
      <c r="A565" t="s">
        <v>39077</v>
      </c>
      <c r="B565" t="s">
        <v>39078</v>
      </c>
      <c r="C565">
        <v>120209934</v>
      </c>
      <c r="D565">
        <v>120210054</v>
      </c>
      <c r="E565">
        <v>2</v>
      </c>
      <c r="F565" t="s">
        <v>23205</v>
      </c>
    </row>
    <row r="566" spans="1:6" x14ac:dyDescent="0.2">
      <c r="A566" t="s">
        <v>39079</v>
      </c>
      <c r="B566" t="s">
        <v>39080</v>
      </c>
      <c r="C566">
        <v>120215591</v>
      </c>
      <c r="D566">
        <v>120215711</v>
      </c>
      <c r="E566">
        <v>2</v>
      </c>
      <c r="F566" t="s">
        <v>23205</v>
      </c>
    </row>
    <row r="567" spans="1:6" x14ac:dyDescent="0.2">
      <c r="A567" t="s">
        <v>39081</v>
      </c>
      <c r="B567" t="s">
        <v>39082</v>
      </c>
      <c r="C567">
        <v>120220762</v>
      </c>
      <c r="D567">
        <v>120220942</v>
      </c>
      <c r="E567">
        <v>3</v>
      </c>
      <c r="F567" t="s">
        <v>11478</v>
      </c>
    </row>
    <row r="568" spans="1:6" x14ac:dyDescent="0.2">
      <c r="A568" t="s">
        <v>39083</v>
      </c>
      <c r="B568" t="s">
        <v>39084</v>
      </c>
      <c r="C568">
        <v>120221223</v>
      </c>
      <c r="D568">
        <v>120221343</v>
      </c>
      <c r="E568">
        <v>2</v>
      </c>
      <c r="F568" t="s">
        <v>23205</v>
      </c>
    </row>
    <row r="569" spans="1:6" x14ac:dyDescent="0.2">
      <c r="A569" t="s">
        <v>39085</v>
      </c>
      <c r="B569" t="s">
        <v>39086</v>
      </c>
      <c r="C569">
        <v>120237891</v>
      </c>
      <c r="D569">
        <v>120238071</v>
      </c>
      <c r="E569">
        <v>3</v>
      </c>
      <c r="F569" t="s">
        <v>11478</v>
      </c>
    </row>
    <row r="570" spans="1:6" x14ac:dyDescent="0.2">
      <c r="A570" t="s">
        <v>39087</v>
      </c>
      <c r="B570" t="s">
        <v>39088</v>
      </c>
      <c r="C570">
        <v>120241645</v>
      </c>
      <c r="D570">
        <v>120241765</v>
      </c>
      <c r="E570">
        <v>2</v>
      </c>
      <c r="F570" t="s">
        <v>17883</v>
      </c>
    </row>
    <row r="571" spans="1:6" x14ac:dyDescent="0.2">
      <c r="A571" t="s">
        <v>39089</v>
      </c>
      <c r="B571" t="s">
        <v>39090</v>
      </c>
      <c r="C571">
        <v>120244330</v>
      </c>
      <c r="D571">
        <v>120244510</v>
      </c>
      <c r="E571">
        <v>3</v>
      </c>
      <c r="F571" t="s">
        <v>11478</v>
      </c>
    </row>
    <row r="572" spans="1:6" x14ac:dyDescent="0.2">
      <c r="A572" t="s">
        <v>39091</v>
      </c>
      <c r="B572" t="s">
        <v>39092</v>
      </c>
      <c r="C572">
        <v>120247458</v>
      </c>
      <c r="D572">
        <v>120259038</v>
      </c>
      <c r="E572">
        <v>193</v>
      </c>
      <c r="F572" t="s">
        <v>29299</v>
      </c>
    </row>
    <row r="573" spans="1:6" x14ac:dyDescent="0.2">
      <c r="A573" t="s">
        <v>39093</v>
      </c>
      <c r="B573" t="s">
        <v>39094</v>
      </c>
      <c r="C573">
        <v>120263411</v>
      </c>
      <c r="D573">
        <v>120263531</v>
      </c>
      <c r="E573">
        <v>2</v>
      </c>
      <c r="F573" t="s">
        <v>17883</v>
      </c>
    </row>
    <row r="574" spans="1:6" x14ac:dyDescent="0.2">
      <c r="A574" t="s">
        <v>39095</v>
      </c>
      <c r="B574" t="s">
        <v>39096</v>
      </c>
      <c r="C574">
        <v>120266631</v>
      </c>
      <c r="D574">
        <v>120266811</v>
      </c>
      <c r="E574">
        <v>3</v>
      </c>
      <c r="F574" t="s">
        <v>11478</v>
      </c>
    </row>
    <row r="575" spans="1:6" x14ac:dyDescent="0.2">
      <c r="A575" t="s">
        <v>39097</v>
      </c>
      <c r="B575" t="s">
        <v>39098</v>
      </c>
      <c r="C575">
        <v>120271774</v>
      </c>
      <c r="D575">
        <v>120271894</v>
      </c>
      <c r="E575">
        <v>2</v>
      </c>
      <c r="F575" t="s">
        <v>10194</v>
      </c>
    </row>
    <row r="576" spans="1:6" x14ac:dyDescent="0.2">
      <c r="A576" t="s">
        <v>39099</v>
      </c>
      <c r="B576" t="s">
        <v>39100</v>
      </c>
      <c r="C576">
        <v>120277431</v>
      </c>
      <c r="D576">
        <v>120277551</v>
      </c>
      <c r="E576">
        <v>2</v>
      </c>
      <c r="F576" t="s">
        <v>10194</v>
      </c>
    </row>
    <row r="577" spans="1:12" x14ac:dyDescent="0.2">
      <c r="A577" t="s">
        <v>39101</v>
      </c>
      <c r="B577" t="s">
        <v>39102</v>
      </c>
      <c r="C577">
        <v>120277805</v>
      </c>
      <c r="D577">
        <v>120277985</v>
      </c>
      <c r="E577">
        <v>3</v>
      </c>
      <c r="F577" t="s">
        <v>11478</v>
      </c>
    </row>
    <row r="578" spans="1:12" x14ac:dyDescent="0.2">
      <c r="A578" t="s">
        <v>39103</v>
      </c>
      <c r="B578" t="s">
        <v>39104</v>
      </c>
      <c r="C578">
        <v>120284088</v>
      </c>
      <c r="D578">
        <v>120284268</v>
      </c>
      <c r="E578">
        <v>3</v>
      </c>
      <c r="F578" t="s">
        <v>11478</v>
      </c>
    </row>
    <row r="579" spans="1:12" x14ac:dyDescent="0.2">
      <c r="A579" t="s">
        <v>39105</v>
      </c>
      <c r="B579" t="s">
        <v>39106</v>
      </c>
      <c r="C579">
        <v>120289499</v>
      </c>
      <c r="D579">
        <v>120289619</v>
      </c>
      <c r="E579">
        <v>2</v>
      </c>
      <c r="F579" t="s">
        <v>23205</v>
      </c>
    </row>
    <row r="580" spans="1:12" x14ac:dyDescent="0.2">
      <c r="A580" t="s">
        <v>39107</v>
      </c>
      <c r="B580" t="s">
        <v>39108</v>
      </c>
      <c r="C580">
        <v>120294794</v>
      </c>
      <c r="D580">
        <v>120294914</v>
      </c>
      <c r="E580">
        <v>2</v>
      </c>
      <c r="F580" t="s">
        <v>23205</v>
      </c>
    </row>
    <row r="581" spans="1:12" x14ac:dyDescent="0.2">
      <c r="A581" t="s">
        <v>39109</v>
      </c>
      <c r="B581" t="s">
        <v>39110</v>
      </c>
      <c r="C581">
        <v>120300452</v>
      </c>
      <c r="D581">
        <v>120300572</v>
      </c>
      <c r="E581">
        <v>2</v>
      </c>
      <c r="F581" t="s">
        <v>23205</v>
      </c>
    </row>
    <row r="582" spans="1:12" x14ac:dyDescent="0.2">
      <c r="A582" t="s">
        <v>39111</v>
      </c>
      <c r="B582" t="s">
        <v>39112</v>
      </c>
      <c r="C582">
        <v>120306109</v>
      </c>
      <c r="D582">
        <v>120306229</v>
      </c>
      <c r="E582">
        <v>2</v>
      </c>
      <c r="F582" t="s">
        <v>23205</v>
      </c>
    </row>
    <row r="583" spans="1:12" x14ac:dyDescent="0.2">
      <c r="A583" t="s">
        <v>39113</v>
      </c>
      <c r="B583" t="s">
        <v>39114</v>
      </c>
      <c r="C583">
        <v>120311593</v>
      </c>
      <c r="D583">
        <v>120311773</v>
      </c>
      <c r="E583">
        <v>3</v>
      </c>
      <c r="F583" t="s">
        <v>11478</v>
      </c>
    </row>
    <row r="584" spans="1:12" x14ac:dyDescent="0.2">
      <c r="A584" t="s">
        <v>39115</v>
      </c>
      <c r="B584" t="s">
        <v>39116</v>
      </c>
      <c r="C584">
        <v>120334379</v>
      </c>
      <c r="D584">
        <v>120334559</v>
      </c>
      <c r="E584">
        <v>3</v>
      </c>
      <c r="F584" t="s">
        <v>11478</v>
      </c>
    </row>
    <row r="585" spans="1:12" x14ac:dyDescent="0.2">
      <c r="A585" t="s">
        <v>39117</v>
      </c>
      <c r="B585" t="s">
        <v>39118</v>
      </c>
      <c r="C585">
        <v>120351663</v>
      </c>
      <c r="D585">
        <v>120351843</v>
      </c>
      <c r="E585">
        <v>3</v>
      </c>
      <c r="F585" t="s">
        <v>11478</v>
      </c>
    </row>
    <row r="586" spans="1:12" x14ac:dyDescent="0.2">
      <c r="A586" t="s">
        <v>39119</v>
      </c>
      <c r="B586" t="s">
        <v>39120</v>
      </c>
      <c r="C586">
        <v>120356818</v>
      </c>
      <c r="D586">
        <v>120356938</v>
      </c>
      <c r="E586">
        <v>2</v>
      </c>
      <c r="F586" t="s">
        <v>10194</v>
      </c>
    </row>
    <row r="587" spans="1:12" x14ac:dyDescent="0.2">
      <c r="A587" t="s">
        <v>39121</v>
      </c>
      <c r="B587" t="s">
        <v>39122</v>
      </c>
      <c r="C587">
        <v>120362291</v>
      </c>
      <c r="D587">
        <v>120362411</v>
      </c>
      <c r="E587">
        <v>2</v>
      </c>
      <c r="F587" t="s">
        <v>10194</v>
      </c>
    </row>
    <row r="588" spans="1:12" x14ac:dyDescent="0.2">
      <c r="A588" t="s">
        <v>39123</v>
      </c>
      <c r="B588" t="s">
        <v>39124</v>
      </c>
      <c r="C588">
        <v>120379029</v>
      </c>
      <c r="D588">
        <v>120379149</v>
      </c>
      <c r="E588">
        <v>2</v>
      </c>
      <c r="F588" t="s">
        <v>17883</v>
      </c>
    </row>
    <row r="589" spans="1:12" x14ac:dyDescent="0.2">
      <c r="A589" t="s">
        <v>39125</v>
      </c>
      <c r="B589" t="s">
        <v>39126</v>
      </c>
      <c r="C589">
        <v>120379655</v>
      </c>
      <c r="D589">
        <v>120379775</v>
      </c>
      <c r="E589">
        <v>2</v>
      </c>
      <c r="F589" t="s">
        <v>23205</v>
      </c>
    </row>
    <row r="590" spans="1:12" x14ac:dyDescent="0.2">
      <c r="A590" t="s">
        <v>39127</v>
      </c>
      <c r="B590" t="s">
        <v>39128</v>
      </c>
      <c r="C590">
        <v>120384681</v>
      </c>
      <c r="D590">
        <v>120386001</v>
      </c>
      <c r="E590">
        <v>22</v>
      </c>
      <c r="F590" t="s">
        <v>277</v>
      </c>
      <c r="G590" t="s">
        <v>39129</v>
      </c>
      <c r="H590" t="s">
        <v>39130</v>
      </c>
      <c r="I590">
        <v>502</v>
      </c>
      <c r="J590">
        <v>502</v>
      </c>
      <c r="K590">
        <v>17347</v>
      </c>
      <c r="L590">
        <v>17347</v>
      </c>
    </row>
    <row r="591" spans="1:12" x14ac:dyDescent="0.2">
      <c r="A591" t="s">
        <v>39131</v>
      </c>
      <c r="B591" t="s">
        <v>39132</v>
      </c>
      <c r="C591">
        <v>120390969</v>
      </c>
      <c r="D591">
        <v>120391089</v>
      </c>
      <c r="E591">
        <v>2</v>
      </c>
      <c r="F591" t="s">
        <v>23205</v>
      </c>
    </row>
    <row r="592" spans="1:12" x14ac:dyDescent="0.2">
      <c r="A592" t="s">
        <v>39133</v>
      </c>
      <c r="B592" t="s">
        <v>39134</v>
      </c>
      <c r="C592">
        <v>120395529</v>
      </c>
      <c r="D592">
        <v>120397809</v>
      </c>
      <c r="E592">
        <v>38</v>
      </c>
      <c r="F592" t="s">
        <v>17776</v>
      </c>
      <c r="G592" t="s">
        <v>39135</v>
      </c>
      <c r="H592" t="s">
        <v>39136</v>
      </c>
      <c r="I592">
        <v>504</v>
      </c>
      <c r="J592">
        <v>504</v>
      </c>
      <c r="K592">
        <v>17349</v>
      </c>
      <c r="L592">
        <v>17349</v>
      </c>
    </row>
    <row r="593" spans="1:12" x14ac:dyDescent="0.2">
      <c r="A593" t="s">
        <v>39137</v>
      </c>
      <c r="B593" t="s">
        <v>39138</v>
      </c>
      <c r="C593">
        <v>120398483</v>
      </c>
      <c r="D593">
        <v>120400523</v>
      </c>
      <c r="E593">
        <v>34</v>
      </c>
      <c r="F593" t="s">
        <v>17776</v>
      </c>
      <c r="G593" t="s">
        <v>39139</v>
      </c>
      <c r="H593" t="s">
        <v>39140</v>
      </c>
      <c r="I593">
        <v>504</v>
      </c>
      <c r="J593">
        <v>505</v>
      </c>
      <c r="K593">
        <v>17349</v>
      </c>
      <c r="L593">
        <v>17350</v>
      </c>
    </row>
    <row r="594" spans="1:12" x14ac:dyDescent="0.2">
      <c r="A594" t="s">
        <v>39141</v>
      </c>
      <c r="B594" t="s">
        <v>39142</v>
      </c>
      <c r="C594">
        <v>120400919</v>
      </c>
      <c r="D594">
        <v>120401759</v>
      </c>
      <c r="E594">
        <v>14</v>
      </c>
      <c r="F594" t="s">
        <v>17776</v>
      </c>
    </row>
    <row r="595" spans="1:12" x14ac:dyDescent="0.2">
      <c r="A595" t="s">
        <v>39143</v>
      </c>
      <c r="B595" t="s">
        <v>39144</v>
      </c>
      <c r="C595">
        <v>120405392</v>
      </c>
      <c r="D595">
        <v>120405572</v>
      </c>
      <c r="E595">
        <v>3</v>
      </c>
      <c r="F595" t="s">
        <v>39145</v>
      </c>
    </row>
    <row r="596" spans="1:12" x14ac:dyDescent="0.2">
      <c r="A596" t="s">
        <v>39146</v>
      </c>
      <c r="B596" t="s">
        <v>39147</v>
      </c>
      <c r="C596">
        <v>120413541</v>
      </c>
      <c r="D596">
        <v>120413721</v>
      </c>
      <c r="E596">
        <v>3</v>
      </c>
      <c r="F596" t="s">
        <v>39148</v>
      </c>
    </row>
    <row r="597" spans="1:12" s="10" customFormat="1" x14ac:dyDescent="0.2">
      <c r="A597" s="10" t="s">
        <v>39149</v>
      </c>
      <c r="B597" s="10" t="s">
        <v>39150</v>
      </c>
      <c r="C597" s="10">
        <v>120406196</v>
      </c>
      <c r="D597" s="10">
        <v>120409856</v>
      </c>
      <c r="E597" s="10">
        <v>61</v>
      </c>
      <c r="F597" s="10" t="s">
        <v>36296</v>
      </c>
      <c r="G597" t="s">
        <v>39151</v>
      </c>
      <c r="H597" t="s">
        <v>39152</v>
      </c>
      <c r="I597">
        <v>506</v>
      </c>
      <c r="J597">
        <v>506</v>
      </c>
      <c r="K597">
        <v>17351</v>
      </c>
      <c r="L597">
        <v>17351</v>
      </c>
    </row>
    <row r="598" spans="1:12" x14ac:dyDescent="0.2">
      <c r="A598" t="s">
        <v>39153</v>
      </c>
      <c r="B598" t="s">
        <v>39154</v>
      </c>
      <c r="C598">
        <v>120432773</v>
      </c>
      <c r="D598">
        <v>120434093</v>
      </c>
      <c r="E598">
        <v>22</v>
      </c>
      <c r="F598" t="s">
        <v>277</v>
      </c>
      <c r="G598" t="s">
        <v>39155</v>
      </c>
      <c r="H598" t="s">
        <v>39156</v>
      </c>
      <c r="I598">
        <v>510</v>
      </c>
      <c r="J598">
        <v>511</v>
      </c>
      <c r="K598">
        <v>17355</v>
      </c>
      <c r="L598">
        <v>17356</v>
      </c>
    </row>
    <row r="599" spans="1:12" x14ac:dyDescent="0.2">
      <c r="A599" t="s">
        <v>39157</v>
      </c>
      <c r="B599" t="s">
        <v>39158</v>
      </c>
      <c r="C599">
        <v>120447152</v>
      </c>
      <c r="D599">
        <v>120447272</v>
      </c>
      <c r="E599">
        <v>2</v>
      </c>
      <c r="F599" t="s">
        <v>10194</v>
      </c>
    </row>
    <row r="600" spans="1:12" x14ac:dyDescent="0.2">
      <c r="A600" t="s">
        <v>39159</v>
      </c>
      <c r="B600" t="s">
        <v>39160</v>
      </c>
      <c r="C600">
        <v>120464516</v>
      </c>
      <c r="D600">
        <v>120464636</v>
      </c>
      <c r="E600">
        <v>2</v>
      </c>
      <c r="F600" t="s">
        <v>23205</v>
      </c>
    </row>
    <row r="601" spans="1:12" x14ac:dyDescent="0.2">
      <c r="A601" t="s">
        <v>39161</v>
      </c>
      <c r="B601" t="s">
        <v>39162</v>
      </c>
      <c r="C601">
        <v>120470173</v>
      </c>
      <c r="D601">
        <v>120470293</v>
      </c>
      <c r="E601">
        <v>2</v>
      </c>
      <c r="F601" t="s">
        <v>23205</v>
      </c>
    </row>
    <row r="602" spans="1:12" x14ac:dyDescent="0.2">
      <c r="A602" t="s">
        <v>39163</v>
      </c>
      <c r="B602" t="s">
        <v>39164</v>
      </c>
      <c r="C602">
        <v>120475830</v>
      </c>
      <c r="D602">
        <v>120475950</v>
      </c>
      <c r="E602">
        <v>2</v>
      </c>
      <c r="F602" t="s">
        <v>23205</v>
      </c>
    </row>
    <row r="603" spans="1:12" x14ac:dyDescent="0.2">
      <c r="A603" t="s">
        <v>39165</v>
      </c>
      <c r="B603" t="s">
        <v>39166</v>
      </c>
      <c r="C603">
        <v>120481314</v>
      </c>
      <c r="D603">
        <v>120481494</v>
      </c>
      <c r="E603">
        <v>3</v>
      </c>
      <c r="F603" t="s">
        <v>11478</v>
      </c>
    </row>
    <row r="604" spans="1:12" x14ac:dyDescent="0.2">
      <c r="A604" t="s">
        <v>39167</v>
      </c>
      <c r="B604" t="s">
        <v>39168</v>
      </c>
      <c r="C604">
        <v>120482254</v>
      </c>
      <c r="D604">
        <v>120482434</v>
      </c>
      <c r="E604">
        <v>3</v>
      </c>
      <c r="F604" t="s">
        <v>11478</v>
      </c>
    </row>
    <row r="605" spans="1:12" x14ac:dyDescent="0.2">
      <c r="A605" t="s">
        <v>39169</v>
      </c>
      <c r="B605" t="s">
        <v>39170</v>
      </c>
      <c r="C605">
        <v>120532013</v>
      </c>
      <c r="D605">
        <v>120532133</v>
      </c>
      <c r="E605">
        <v>2</v>
      </c>
      <c r="F605" t="s">
        <v>10194</v>
      </c>
    </row>
    <row r="606" spans="1:12" x14ac:dyDescent="0.2">
      <c r="A606" t="s">
        <v>39171</v>
      </c>
      <c r="B606" t="s">
        <v>39172</v>
      </c>
      <c r="C606">
        <v>120548909</v>
      </c>
      <c r="D606">
        <v>120549029</v>
      </c>
      <c r="E606">
        <v>2</v>
      </c>
      <c r="F606" t="s">
        <v>17883</v>
      </c>
    </row>
    <row r="607" spans="1:12" x14ac:dyDescent="0.2">
      <c r="A607" t="s">
        <v>39173</v>
      </c>
      <c r="B607" t="s">
        <v>39174</v>
      </c>
      <c r="C607">
        <v>120549377</v>
      </c>
      <c r="D607">
        <v>120549497</v>
      </c>
      <c r="E607">
        <v>2</v>
      </c>
      <c r="F607" t="s">
        <v>23205</v>
      </c>
    </row>
    <row r="608" spans="1:12" x14ac:dyDescent="0.2">
      <c r="A608" t="s">
        <v>39175</v>
      </c>
      <c r="B608" t="s">
        <v>39176</v>
      </c>
      <c r="C608">
        <v>120555034</v>
      </c>
      <c r="D608">
        <v>120555154</v>
      </c>
      <c r="E608">
        <v>2</v>
      </c>
      <c r="F608" t="s">
        <v>23205</v>
      </c>
    </row>
    <row r="609" spans="1:6" x14ac:dyDescent="0.2">
      <c r="A609" t="s">
        <v>39177</v>
      </c>
      <c r="B609" t="s">
        <v>39178</v>
      </c>
      <c r="C609">
        <v>120560691</v>
      </c>
      <c r="D609">
        <v>120560811</v>
      </c>
      <c r="E609">
        <v>2</v>
      </c>
      <c r="F609" t="s">
        <v>23205</v>
      </c>
    </row>
    <row r="610" spans="1:6" x14ac:dyDescent="0.2">
      <c r="A610" t="s">
        <v>39179</v>
      </c>
      <c r="B610" t="s">
        <v>39180</v>
      </c>
      <c r="C610">
        <v>120616875</v>
      </c>
      <c r="D610">
        <v>120616995</v>
      </c>
      <c r="E610">
        <v>2</v>
      </c>
      <c r="F610" t="s">
        <v>10194</v>
      </c>
    </row>
    <row r="611" spans="1:6" x14ac:dyDescent="0.2">
      <c r="A611" t="s">
        <v>39181</v>
      </c>
      <c r="B611" t="s">
        <v>39182</v>
      </c>
      <c r="C611">
        <v>120622050</v>
      </c>
      <c r="D611">
        <v>120622230</v>
      </c>
      <c r="E611">
        <v>3</v>
      </c>
      <c r="F611" t="s">
        <v>11478</v>
      </c>
    </row>
    <row r="612" spans="1:6" x14ac:dyDescent="0.2">
      <c r="A612" t="s">
        <v>39183</v>
      </c>
      <c r="B612" t="s">
        <v>39184</v>
      </c>
      <c r="C612">
        <v>120622532</v>
      </c>
      <c r="D612">
        <v>120622652</v>
      </c>
      <c r="E612">
        <v>2</v>
      </c>
      <c r="F612" t="s">
        <v>10194</v>
      </c>
    </row>
    <row r="613" spans="1:6" x14ac:dyDescent="0.2">
      <c r="A613" t="s">
        <v>39185</v>
      </c>
      <c r="B613" t="s">
        <v>39186</v>
      </c>
      <c r="C613">
        <v>120623689</v>
      </c>
      <c r="D613">
        <v>120623869</v>
      </c>
      <c r="E613">
        <v>3</v>
      </c>
      <c r="F613" t="s">
        <v>11478</v>
      </c>
    </row>
    <row r="614" spans="1:6" x14ac:dyDescent="0.2">
      <c r="A614" t="s">
        <v>39187</v>
      </c>
      <c r="B614" t="s">
        <v>39188</v>
      </c>
      <c r="C614">
        <v>120634480</v>
      </c>
      <c r="D614">
        <v>120634600</v>
      </c>
      <c r="E614">
        <v>2</v>
      </c>
      <c r="F614" t="s">
        <v>23205</v>
      </c>
    </row>
    <row r="615" spans="1:6" x14ac:dyDescent="0.2">
      <c r="A615" t="s">
        <v>39189</v>
      </c>
      <c r="B615" t="s">
        <v>39190</v>
      </c>
      <c r="C615">
        <v>120639409</v>
      </c>
      <c r="D615">
        <v>120639589</v>
      </c>
      <c r="E615">
        <v>3</v>
      </c>
      <c r="F615" t="s">
        <v>11478</v>
      </c>
    </row>
    <row r="616" spans="1:6" x14ac:dyDescent="0.2">
      <c r="A616" t="s">
        <v>39191</v>
      </c>
      <c r="B616" t="s">
        <v>39192</v>
      </c>
      <c r="C616">
        <v>120639895</v>
      </c>
      <c r="D616">
        <v>120640015</v>
      </c>
      <c r="E616">
        <v>2</v>
      </c>
      <c r="F616" t="s">
        <v>23205</v>
      </c>
    </row>
    <row r="617" spans="1:6" x14ac:dyDescent="0.2">
      <c r="A617" t="s">
        <v>39193</v>
      </c>
      <c r="B617" t="s">
        <v>39194</v>
      </c>
      <c r="C617">
        <v>120645223</v>
      </c>
      <c r="D617">
        <v>120645403</v>
      </c>
      <c r="E617">
        <v>3</v>
      </c>
      <c r="F617" t="s">
        <v>11478</v>
      </c>
    </row>
    <row r="618" spans="1:6" x14ac:dyDescent="0.2">
      <c r="A618" t="s">
        <v>39195</v>
      </c>
      <c r="B618" t="s">
        <v>39196</v>
      </c>
      <c r="C618">
        <v>120645553</v>
      </c>
      <c r="D618">
        <v>120645673</v>
      </c>
      <c r="E618">
        <v>2</v>
      </c>
      <c r="F618" t="s">
        <v>23205</v>
      </c>
    </row>
    <row r="619" spans="1:6" x14ac:dyDescent="0.2">
      <c r="A619" t="s">
        <v>39197</v>
      </c>
      <c r="B619" t="s">
        <v>39198</v>
      </c>
      <c r="C619">
        <v>120651210</v>
      </c>
      <c r="D619">
        <v>120651330</v>
      </c>
      <c r="E619">
        <v>2</v>
      </c>
      <c r="F619" t="s">
        <v>23205</v>
      </c>
    </row>
    <row r="620" spans="1:6" x14ac:dyDescent="0.2">
      <c r="A620" t="s">
        <v>39199</v>
      </c>
      <c r="B620" t="s">
        <v>39200</v>
      </c>
      <c r="C620">
        <v>120656538</v>
      </c>
      <c r="D620">
        <v>120656718</v>
      </c>
      <c r="E620">
        <v>3</v>
      </c>
      <c r="F620" t="s">
        <v>11478</v>
      </c>
    </row>
    <row r="621" spans="1:6" x14ac:dyDescent="0.2">
      <c r="A621" t="s">
        <v>39201</v>
      </c>
      <c r="B621" t="s">
        <v>39202</v>
      </c>
      <c r="C621">
        <v>120656850</v>
      </c>
      <c r="D621">
        <v>120657030</v>
      </c>
      <c r="E621">
        <v>3</v>
      </c>
      <c r="F621" t="s">
        <v>11478</v>
      </c>
    </row>
    <row r="622" spans="1:6" x14ac:dyDescent="0.2">
      <c r="A622" t="s">
        <v>39203</v>
      </c>
      <c r="B622" t="s">
        <v>39204</v>
      </c>
      <c r="C622">
        <v>120661724</v>
      </c>
      <c r="D622">
        <v>120661904</v>
      </c>
      <c r="E622">
        <v>3</v>
      </c>
      <c r="F622" t="s">
        <v>11478</v>
      </c>
    </row>
    <row r="623" spans="1:6" x14ac:dyDescent="0.2">
      <c r="A623" t="s">
        <v>39205</v>
      </c>
      <c r="B623" t="s">
        <v>39206</v>
      </c>
      <c r="C623">
        <v>120662664</v>
      </c>
      <c r="D623">
        <v>120662844</v>
      </c>
      <c r="E623">
        <v>3</v>
      </c>
      <c r="F623" t="s">
        <v>11478</v>
      </c>
    </row>
    <row r="624" spans="1:6" x14ac:dyDescent="0.2">
      <c r="A624" t="s">
        <v>39207</v>
      </c>
      <c r="B624" t="s">
        <v>39208</v>
      </c>
      <c r="C624">
        <v>120673666</v>
      </c>
      <c r="D624">
        <v>120673846</v>
      </c>
      <c r="E624">
        <v>3</v>
      </c>
      <c r="F624" t="s">
        <v>11478</v>
      </c>
    </row>
    <row r="625" spans="1:12" s="10" customFormat="1" x14ac:dyDescent="0.2">
      <c r="A625" s="10" t="s">
        <v>39209</v>
      </c>
      <c r="B625" s="10" t="s">
        <v>39210</v>
      </c>
      <c r="C625" s="10">
        <v>120674641</v>
      </c>
      <c r="D625" s="10">
        <v>120678901</v>
      </c>
      <c r="E625" s="10">
        <v>71</v>
      </c>
      <c r="F625" s="10" t="s">
        <v>36296</v>
      </c>
      <c r="G625" t="s">
        <v>39211</v>
      </c>
      <c r="H625" t="s">
        <v>39212</v>
      </c>
      <c r="I625">
        <v>553</v>
      </c>
      <c r="J625">
        <v>554</v>
      </c>
      <c r="K625">
        <v>17398</v>
      </c>
      <c r="L625">
        <v>17399</v>
      </c>
    </row>
    <row r="626" spans="1:12" x14ac:dyDescent="0.2">
      <c r="A626" t="s">
        <v>39213</v>
      </c>
      <c r="B626" t="s">
        <v>39214</v>
      </c>
      <c r="C626">
        <v>120680263</v>
      </c>
      <c r="D626">
        <v>120680443</v>
      </c>
      <c r="E626">
        <v>3</v>
      </c>
      <c r="F626" t="s">
        <v>11478</v>
      </c>
    </row>
    <row r="627" spans="1:12" x14ac:dyDescent="0.2">
      <c r="A627" t="s">
        <v>39215</v>
      </c>
      <c r="B627" t="s">
        <v>39216</v>
      </c>
      <c r="C627">
        <v>120685921</v>
      </c>
      <c r="D627">
        <v>120686101</v>
      </c>
      <c r="E627">
        <v>3</v>
      </c>
      <c r="F627" t="s">
        <v>11478</v>
      </c>
    </row>
    <row r="628" spans="1:12" x14ac:dyDescent="0.2">
      <c r="A628" t="s">
        <v>39217</v>
      </c>
      <c r="B628" t="s">
        <v>39218</v>
      </c>
      <c r="C628">
        <v>120690325</v>
      </c>
      <c r="D628">
        <v>120690505</v>
      </c>
      <c r="E628">
        <v>3</v>
      </c>
      <c r="F628" t="s">
        <v>11478</v>
      </c>
    </row>
    <row r="629" spans="1:12" x14ac:dyDescent="0.2">
      <c r="A629" t="s">
        <v>39219</v>
      </c>
      <c r="B629" t="s">
        <v>39220</v>
      </c>
      <c r="C629">
        <v>120691578</v>
      </c>
      <c r="D629">
        <v>120691758</v>
      </c>
      <c r="E629">
        <v>3</v>
      </c>
      <c r="F629" t="s">
        <v>11478</v>
      </c>
    </row>
    <row r="630" spans="1:12" x14ac:dyDescent="0.2">
      <c r="A630" t="s">
        <v>39221</v>
      </c>
      <c r="B630" t="s">
        <v>39222</v>
      </c>
      <c r="C630">
        <v>120696452</v>
      </c>
      <c r="D630">
        <v>120696632</v>
      </c>
      <c r="E630">
        <v>3</v>
      </c>
      <c r="F630" t="s">
        <v>11478</v>
      </c>
    </row>
    <row r="631" spans="1:12" x14ac:dyDescent="0.2">
      <c r="A631" t="s">
        <v>39223</v>
      </c>
      <c r="B631" t="s">
        <v>39224</v>
      </c>
      <c r="C631">
        <v>120701846</v>
      </c>
      <c r="D631">
        <v>120701966</v>
      </c>
      <c r="E631">
        <v>2</v>
      </c>
      <c r="F631" t="s">
        <v>10194</v>
      </c>
    </row>
    <row r="632" spans="1:12" x14ac:dyDescent="0.2">
      <c r="A632" t="s">
        <v>39225</v>
      </c>
      <c r="B632" t="s">
        <v>39226</v>
      </c>
      <c r="C632">
        <v>120705420</v>
      </c>
      <c r="D632">
        <v>120705600</v>
      </c>
      <c r="E632">
        <v>3</v>
      </c>
      <c r="F632" t="s">
        <v>38769</v>
      </c>
    </row>
    <row r="633" spans="1:12" x14ac:dyDescent="0.2">
      <c r="A633" t="s">
        <v>39227</v>
      </c>
      <c r="B633" t="s">
        <v>39228</v>
      </c>
      <c r="C633">
        <v>120707393</v>
      </c>
      <c r="D633">
        <v>120707513</v>
      </c>
      <c r="E633">
        <v>2</v>
      </c>
      <c r="F633" t="s">
        <v>10194</v>
      </c>
    </row>
    <row r="634" spans="1:12" x14ac:dyDescent="0.2">
      <c r="A634" t="s">
        <v>39229</v>
      </c>
      <c r="B634" t="s">
        <v>39230</v>
      </c>
      <c r="C634">
        <v>120711069</v>
      </c>
      <c r="D634">
        <v>120711249</v>
      </c>
      <c r="E634">
        <v>3</v>
      </c>
      <c r="F634" t="s">
        <v>38769</v>
      </c>
    </row>
    <row r="635" spans="1:12" x14ac:dyDescent="0.2">
      <c r="A635" t="s">
        <v>39231</v>
      </c>
      <c r="B635" t="s">
        <v>39232</v>
      </c>
      <c r="C635">
        <v>120713893</v>
      </c>
      <c r="D635">
        <v>120714073</v>
      </c>
      <c r="E635">
        <v>3</v>
      </c>
      <c r="F635" t="s">
        <v>38769</v>
      </c>
    </row>
    <row r="636" spans="1:12" x14ac:dyDescent="0.2">
      <c r="A636" t="s">
        <v>39233</v>
      </c>
      <c r="B636" t="s">
        <v>39234</v>
      </c>
      <c r="C636">
        <v>120718769</v>
      </c>
      <c r="D636">
        <v>120718949</v>
      </c>
      <c r="E636">
        <v>3</v>
      </c>
      <c r="F636" t="s">
        <v>11478</v>
      </c>
    </row>
    <row r="637" spans="1:12" x14ac:dyDescent="0.2">
      <c r="A637" t="s">
        <v>39235</v>
      </c>
      <c r="B637" t="s">
        <v>39236</v>
      </c>
      <c r="C637">
        <v>120719542</v>
      </c>
      <c r="D637">
        <v>120719722</v>
      </c>
      <c r="E637">
        <v>3</v>
      </c>
      <c r="F637" t="s">
        <v>38769</v>
      </c>
    </row>
    <row r="638" spans="1:12" x14ac:dyDescent="0.2">
      <c r="A638" t="s">
        <v>39237</v>
      </c>
      <c r="B638" t="s">
        <v>39238</v>
      </c>
      <c r="C638">
        <v>120724480</v>
      </c>
      <c r="D638">
        <v>120724660</v>
      </c>
      <c r="E638">
        <v>3</v>
      </c>
      <c r="F638" t="s">
        <v>11478</v>
      </c>
    </row>
    <row r="639" spans="1:12" x14ac:dyDescent="0.2">
      <c r="A639" t="s">
        <v>39239</v>
      </c>
      <c r="B639" t="s">
        <v>39240</v>
      </c>
      <c r="C639">
        <v>120724756</v>
      </c>
      <c r="D639">
        <v>120724876</v>
      </c>
      <c r="E639">
        <v>2</v>
      </c>
      <c r="F639" t="s">
        <v>23205</v>
      </c>
    </row>
    <row r="640" spans="1:12" x14ac:dyDescent="0.2">
      <c r="A640" t="s">
        <v>39241</v>
      </c>
      <c r="B640" t="s">
        <v>39242</v>
      </c>
      <c r="C640">
        <v>120729782</v>
      </c>
      <c r="D640">
        <v>120731102</v>
      </c>
      <c r="E640">
        <v>22</v>
      </c>
      <c r="F640" t="s">
        <v>277</v>
      </c>
      <c r="G640" t="s">
        <v>39243</v>
      </c>
      <c r="H640" t="s">
        <v>39244</v>
      </c>
      <c r="I640">
        <v>563</v>
      </c>
      <c r="J640">
        <v>563</v>
      </c>
      <c r="K640">
        <v>17408</v>
      </c>
      <c r="L640">
        <v>17408</v>
      </c>
    </row>
    <row r="641" spans="1:12" x14ac:dyDescent="0.2">
      <c r="A641" t="s">
        <v>39245</v>
      </c>
      <c r="B641" t="s">
        <v>39246</v>
      </c>
      <c r="C641">
        <v>120736071</v>
      </c>
      <c r="D641">
        <v>120736191</v>
      </c>
      <c r="E641">
        <v>2</v>
      </c>
      <c r="F641" t="s">
        <v>23205</v>
      </c>
    </row>
    <row r="642" spans="1:12" x14ac:dyDescent="0.2">
      <c r="A642" t="s">
        <v>39247</v>
      </c>
      <c r="B642" t="s">
        <v>39248</v>
      </c>
      <c r="C642">
        <v>120740631</v>
      </c>
      <c r="D642">
        <v>120742851</v>
      </c>
      <c r="E642">
        <v>37</v>
      </c>
      <c r="F642" t="s">
        <v>17776</v>
      </c>
      <c r="G642" t="s">
        <v>39249</v>
      </c>
      <c r="H642" t="s">
        <v>39250</v>
      </c>
      <c r="I642">
        <v>565</v>
      </c>
      <c r="J642">
        <v>565</v>
      </c>
      <c r="K642">
        <v>17410</v>
      </c>
      <c r="L642">
        <v>17410</v>
      </c>
    </row>
    <row r="643" spans="1:12" x14ac:dyDescent="0.2">
      <c r="A643" t="s">
        <v>39251</v>
      </c>
      <c r="B643" t="s">
        <v>39252</v>
      </c>
      <c r="C643">
        <v>120743584</v>
      </c>
      <c r="D643">
        <v>120745684</v>
      </c>
      <c r="E643">
        <v>35</v>
      </c>
      <c r="F643" t="s">
        <v>17776</v>
      </c>
      <c r="G643" t="s">
        <v>39253</v>
      </c>
      <c r="H643" t="s">
        <v>39254</v>
      </c>
      <c r="I643">
        <v>565</v>
      </c>
      <c r="J643">
        <v>566</v>
      </c>
      <c r="K643">
        <v>17410</v>
      </c>
      <c r="L643">
        <v>17411</v>
      </c>
    </row>
    <row r="644" spans="1:12" x14ac:dyDescent="0.2">
      <c r="A644" t="s">
        <v>39255</v>
      </c>
      <c r="B644" t="s">
        <v>39256</v>
      </c>
      <c r="C644">
        <v>120746021</v>
      </c>
      <c r="D644">
        <v>120746801</v>
      </c>
      <c r="E644">
        <v>13</v>
      </c>
      <c r="F644" t="s">
        <v>17776</v>
      </c>
    </row>
    <row r="645" spans="1:12" x14ac:dyDescent="0.2">
      <c r="A645" t="s">
        <v>39257</v>
      </c>
      <c r="B645" t="s">
        <v>39258</v>
      </c>
      <c r="C645">
        <v>120752990</v>
      </c>
      <c r="D645">
        <v>120753170</v>
      </c>
      <c r="E645">
        <v>3</v>
      </c>
      <c r="F645" t="s">
        <v>11478</v>
      </c>
    </row>
    <row r="646" spans="1:12" x14ac:dyDescent="0.2">
      <c r="A646" t="s">
        <v>39259</v>
      </c>
      <c r="B646" t="s">
        <v>39260</v>
      </c>
      <c r="C646">
        <v>120759467</v>
      </c>
      <c r="D646">
        <v>120759647</v>
      </c>
      <c r="E646">
        <v>3</v>
      </c>
      <c r="F646" t="s">
        <v>11478</v>
      </c>
    </row>
    <row r="647" spans="1:12" x14ac:dyDescent="0.2">
      <c r="A647" t="s">
        <v>39261</v>
      </c>
      <c r="B647" t="s">
        <v>39262</v>
      </c>
      <c r="C647">
        <v>120764185</v>
      </c>
      <c r="D647">
        <v>120764365</v>
      </c>
      <c r="E647">
        <v>3</v>
      </c>
      <c r="F647" t="s">
        <v>11478</v>
      </c>
    </row>
    <row r="648" spans="1:12" x14ac:dyDescent="0.2">
      <c r="A648" t="s">
        <v>39263</v>
      </c>
      <c r="B648" t="s">
        <v>39264</v>
      </c>
      <c r="C648">
        <v>120764654</v>
      </c>
      <c r="D648">
        <v>120764834</v>
      </c>
      <c r="E648">
        <v>3</v>
      </c>
      <c r="F648" t="s">
        <v>11478</v>
      </c>
    </row>
    <row r="649" spans="1:12" x14ac:dyDescent="0.2">
      <c r="A649" t="s">
        <v>39265</v>
      </c>
      <c r="B649" t="s">
        <v>39266</v>
      </c>
      <c r="C649">
        <v>120770625</v>
      </c>
      <c r="D649">
        <v>120770805</v>
      </c>
      <c r="E649">
        <v>3</v>
      </c>
      <c r="F649" t="s">
        <v>11478</v>
      </c>
    </row>
    <row r="650" spans="1:12" x14ac:dyDescent="0.2">
      <c r="A650" t="s">
        <v>39267</v>
      </c>
      <c r="B650" t="s">
        <v>39268</v>
      </c>
      <c r="C650">
        <v>120774991</v>
      </c>
      <c r="D650">
        <v>120775171</v>
      </c>
      <c r="E650">
        <v>3</v>
      </c>
      <c r="F650" t="s">
        <v>11478</v>
      </c>
    </row>
    <row r="651" spans="1:12" x14ac:dyDescent="0.2">
      <c r="A651" t="s">
        <v>39269</v>
      </c>
      <c r="B651" t="s">
        <v>39270</v>
      </c>
      <c r="C651">
        <v>120777875</v>
      </c>
      <c r="D651">
        <v>120779195</v>
      </c>
      <c r="E651">
        <v>22</v>
      </c>
      <c r="F651" t="s">
        <v>277</v>
      </c>
      <c r="G651" t="s">
        <v>39271</v>
      </c>
      <c r="H651" t="s">
        <v>39272</v>
      </c>
      <c r="I651">
        <v>571</v>
      </c>
      <c r="J651">
        <v>572</v>
      </c>
      <c r="K651">
        <v>17416</v>
      </c>
      <c r="L651">
        <v>17417</v>
      </c>
    </row>
    <row r="652" spans="1:12" x14ac:dyDescent="0.2">
      <c r="A652" t="s">
        <v>39273</v>
      </c>
      <c r="B652" t="s">
        <v>39274</v>
      </c>
      <c r="C652">
        <v>120779036</v>
      </c>
      <c r="D652">
        <v>120779216</v>
      </c>
      <c r="E652">
        <v>3</v>
      </c>
      <c r="F652" t="s">
        <v>39275</v>
      </c>
    </row>
    <row r="653" spans="1:12" x14ac:dyDescent="0.2">
      <c r="A653" t="s">
        <v>39276</v>
      </c>
      <c r="B653" t="s">
        <v>39277</v>
      </c>
      <c r="C653">
        <v>120781470</v>
      </c>
      <c r="D653">
        <v>120781650</v>
      </c>
      <c r="E653">
        <v>3</v>
      </c>
      <c r="F653" t="s">
        <v>11478</v>
      </c>
    </row>
    <row r="654" spans="1:12" x14ac:dyDescent="0.2">
      <c r="A654" t="s">
        <v>39278</v>
      </c>
      <c r="B654" t="s">
        <v>39279</v>
      </c>
      <c r="C654">
        <v>120786344</v>
      </c>
      <c r="D654">
        <v>120786524</v>
      </c>
      <c r="E654">
        <v>3</v>
      </c>
      <c r="F654" t="s">
        <v>11478</v>
      </c>
    </row>
    <row r="655" spans="1:12" x14ac:dyDescent="0.2">
      <c r="A655" t="s">
        <v>39280</v>
      </c>
      <c r="B655" t="s">
        <v>39281</v>
      </c>
      <c r="C655">
        <v>120786647</v>
      </c>
      <c r="D655">
        <v>120786827</v>
      </c>
      <c r="E655">
        <v>3</v>
      </c>
      <c r="F655" t="s">
        <v>11478</v>
      </c>
    </row>
    <row r="656" spans="1:12" x14ac:dyDescent="0.2">
      <c r="A656" t="s">
        <v>39282</v>
      </c>
      <c r="B656" t="s">
        <v>39283</v>
      </c>
      <c r="C656">
        <v>120792254</v>
      </c>
      <c r="D656">
        <v>120792374</v>
      </c>
      <c r="E656">
        <v>2</v>
      </c>
      <c r="F656" t="s">
        <v>10194</v>
      </c>
    </row>
    <row r="657" spans="1:6" x14ac:dyDescent="0.2">
      <c r="A657" t="s">
        <v>39284</v>
      </c>
      <c r="B657" t="s">
        <v>39285</v>
      </c>
      <c r="C657">
        <v>120793097</v>
      </c>
      <c r="D657">
        <v>120793277</v>
      </c>
      <c r="E657">
        <v>3</v>
      </c>
      <c r="F657" t="s">
        <v>11478</v>
      </c>
    </row>
    <row r="658" spans="1:6" x14ac:dyDescent="0.2">
      <c r="A658" t="s">
        <v>39286</v>
      </c>
      <c r="B658" t="s">
        <v>39287</v>
      </c>
      <c r="C658">
        <v>120803160</v>
      </c>
      <c r="D658">
        <v>120803340</v>
      </c>
      <c r="E658">
        <v>3</v>
      </c>
      <c r="F658" t="s">
        <v>11478</v>
      </c>
    </row>
    <row r="659" spans="1:6" x14ac:dyDescent="0.2">
      <c r="A659" t="s">
        <v>39288</v>
      </c>
      <c r="B659" t="s">
        <v>39289</v>
      </c>
      <c r="C659">
        <v>120808768</v>
      </c>
      <c r="D659">
        <v>120808948</v>
      </c>
      <c r="E659">
        <v>3</v>
      </c>
      <c r="F659" t="s">
        <v>11478</v>
      </c>
    </row>
    <row r="660" spans="1:6" x14ac:dyDescent="0.2">
      <c r="A660" t="s">
        <v>39290</v>
      </c>
      <c r="B660" t="s">
        <v>39291</v>
      </c>
      <c r="C660">
        <v>120809617</v>
      </c>
      <c r="D660">
        <v>120809737</v>
      </c>
      <c r="E660">
        <v>2</v>
      </c>
      <c r="F660" t="s">
        <v>23205</v>
      </c>
    </row>
    <row r="661" spans="1:6" x14ac:dyDescent="0.2">
      <c r="A661" t="s">
        <v>39292</v>
      </c>
      <c r="B661" t="s">
        <v>39293</v>
      </c>
      <c r="C661">
        <v>120814632</v>
      </c>
      <c r="D661">
        <v>120814812</v>
      </c>
      <c r="E661">
        <v>3</v>
      </c>
      <c r="F661" t="s">
        <v>11478</v>
      </c>
    </row>
    <row r="662" spans="1:6" x14ac:dyDescent="0.2">
      <c r="A662" t="s">
        <v>39294</v>
      </c>
      <c r="B662" t="s">
        <v>39295</v>
      </c>
      <c r="C662">
        <v>120815275</v>
      </c>
      <c r="D662">
        <v>120815395</v>
      </c>
      <c r="E662">
        <v>2</v>
      </c>
      <c r="F662" t="s">
        <v>23205</v>
      </c>
    </row>
    <row r="663" spans="1:6" x14ac:dyDescent="0.2">
      <c r="A663" t="s">
        <v>39296</v>
      </c>
      <c r="B663" t="s">
        <v>39297</v>
      </c>
      <c r="C663">
        <v>120820932</v>
      </c>
      <c r="D663">
        <v>120821052</v>
      </c>
      <c r="E663">
        <v>2</v>
      </c>
      <c r="F663" t="s">
        <v>23205</v>
      </c>
    </row>
    <row r="664" spans="1:6" x14ac:dyDescent="0.2">
      <c r="A664" t="s">
        <v>39298</v>
      </c>
      <c r="B664" t="s">
        <v>39299</v>
      </c>
      <c r="C664">
        <v>120831917</v>
      </c>
      <c r="D664">
        <v>120832097</v>
      </c>
      <c r="E664">
        <v>3</v>
      </c>
      <c r="F664" t="s">
        <v>11478</v>
      </c>
    </row>
    <row r="665" spans="1:6" x14ac:dyDescent="0.2">
      <c r="A665" t="s">
        <v>39300</v>
      </c>
      <c r="B665" t="s">
        <v>39301</v>
      </c>
      <c r="C665">
        <v>120838200</v>
      </c>
      <c r="D665">
        <v>120838380</v>
      </c>
      <c r="E665">
        <v>3</v>
      </c>
      <c r="F665" t="s">
        <v>11478</v>
      </c>
    </row>
    <row r="666" spans="1:6" x14ac:dyDescent="0.2">
      <c r="A666" t="s">
        <v>39302</v>
      </c>
      <c r="B666" t="s">
        <v>39303</v>
      </c>
      <c r="C666">
        <v>120838513</v>
      </c>
      <c r="D666">
        <v>120838693</v>
      </c>
      <c r="E666">
        <v>3</v>
      </c>
      <c r="F666" t="s">
        <v>11478</v>
      </c>
    </row>
    <row r="667" spans="1:6" x14ac:dyDescent="0.2">
      <c r="A667" t="s">
        <v>39304</v>
      </c>
      <c r="B667" t="s">
        <v>39305</v>
      </c>
      <c r="C667">
        <v>120848733</v>
      </c>
      <c r="D667">
        <v>120848913</v>
      </c>
      <c r="E667">
        <v>3</v>
      </c>
      <c r="F667" t="s">
        <v>11478</v>
      </c>
    </row>
    <row r="668" spans="1:6" x14ac:dyDescent="0.2">
      <c r="A668" t="s">
        <v>39306</v>
      </c>
      <c r="B668" t="s">
        <v>39307</v>
      </c>
      <c r="C668">
        <v>120849828</v>
      </c>
      <c r="D668">
        <v>120850008</v>
      </c>
      <c r="E668">
        <v>3</v>
      </c>
      <c r="F668" t="s">
        <v>11478</v>
      </c>
    </row>
    <row r="669" spans="1:6" x14ac:dyDescent="0.2">
      <c r="A669" t="s">
        <v>39308</v>
      </c>
      <c r="B669" t="s">
        <v>39309</v>
      </c>
      <c r="C669">
        <v>120854076</v>
      </c>
      <c r="D669">
        <v>120854256</v>
      </c>
      <c r="E669">
        <v>3</v>
      </c>
      <c r="F669" t="s">
        <v>11478</v>
      </c>
    </row>
    <row r="670" spans="1:6" x14ac:dyDescent="0.2">
      <c r="A670" t="s">
        <v>39310</v>
      </c>
      <c r="B670" t="s">
        <v>39311</v>
      </c>
      <c r="C670">
        <v>120871008</v>
      </c>
      <c r="D670">
        <v>120871188</v>
      </c>
      <c r="E670">
        <v>3</v>
      </c>
      <c r="F670" t="s">
        <v>11478</v>
      </c>
    </row>
    <row r="671" spans="1:6" x14ac:dyDescent="0.2">
      <c r="A671" t="s">
        <v>39312</v>
      </c>
      <c r="B671" t="s">
        <v>39313</v>
      </c>
      <c r="C671">
        <v>120871832</v>
      </c>
      <c r="D671">
        <v>120872012</v>
      </c>
      <c r="E671">
        <v>3</v>
      </c>
      <c r="F671" t="s">
        <v>11478</v>
      </c>
    </row>
    <row r="672" spans="1:6" x14ac:dyDescent="0.2">
      <c r="A672" t="s">
        <v>39314</v>
      </c>
      <c r="B672" t="s">
        <v>39315</v>
      </c>
      <c r="C672">
        <v>120876863</v>
      </c>
      <c r="D672">
        <v>120877043</v>
      </c>
      <c r="E672">
        <v>3</v>
      </c>
      <c r="F672" t="s">
        <v>11478</v>
      </c>
    </row>
    <row r="673" spans="1:12" x14ac:dyDescent="0.2">
      <c r="A673" t="s">
        <v>39316</v>
      </c>
      <c r="B673" t="s">
        <v>39317</v>
      </c>
      <c r="C673">
        <v>120877115</v>
      </c>
      <c r="D673">
        <v>120877235</v>
      </c>
      <c r="E673">
        <v>2</v>
      </c>
      <c r="F673" t="s">
        <v>10194</v>
      </c>
    </row>
    <row r="674" spans="1:12" x14ac:dyDescent="0.2">
      <c r="A674" t="s">
        <v>39318</v>
      </c>
      <c r="B674" t="s">
        <v>39319</v>
      </c>
      <c r="C674">
        <v>120893911</v>
      </c>
      <c r="D674">
        <v>120894031</v>
      </c>
      <c r="E674">
        <v>2</v>
      </c>
      <c r="F674" t="s">
        <v>629</v>
      </c>
    </row>
    <row r="675" spans="1:12" x14ac:dyDescent="0.2">
      <c r="A675" t="s">
        <v>39320</v>
      </c>
      <c r="B675" t="s">
        <v>39321</v>
      </c>
      <c r="C675">
        <v>120894478</v>
      </c>
      <c r="D675">
        <v>120894598</v>
      </c>
      <c r="E675">
        <v>2</v>
      </c>
      <c r="F675" t="s">
        <v>23205</v>
      </c>
    </row>
    <row r="676" spans="1:12" x14ac:dyDescent="0.2">
      <c r="A676" t="s">
        <v>39322</v>
      </c>
      <c r="B676" t="s">
        <v>39323</v>
      </c>
      <c r="C676">
        <v>120899649</v>
      </c>
      <c r="D676">
        <v>120899829</v>
      </c>
      <c r="E676">
        <v>3</v>
      </c>
      <c r="F676" t="s">
        <v>11478</v>
      </c>
    </row>
    <row r="677" spans="1:12" x14ac:dyDescent="0.2">
      <c r="A677" t="s">
        <v>39324</v>
      </c>
      <c r="B677" t="s">
        <v>39325</v>
      </c>
      <c r="C677">
        <v>120900136</v>
      </c>
      <c r="D677">
        <v>120900256</v>
      </c>
      <c r="E677">
        <v>2</v>
      </c>
      <c r="F677" t="s">
        <v>23205</v>
      </c>
    </row>
    <row r="678" spans="1:12" x14ac:dyDescent="0.2">
      <c r="A678" t="s">
        <v>39326</v>
      </c>
      <c r="B678" t="s">
        <v>39327</v>
      </c>
      <c r="C678">
        <v>120905793</v>
      </c>
      <c r="D678">
        <v>120905913</v>
      </c>
      <c r="E678">
        <v>2</v>
      </c>
      <c r="F678" t="s">
        <v>23205</v>
      </c>
    </row>
    <row r="679" spans="1:12" x14ac:dyDescent="0.2">
      <c r="A679" t="s">
        <v>39328</v>
      </c>
      <c r="B679" t="s">
        <v>39329</v>
      </c>
      <c r="C679">
        <v>120911216</v>
      </c>
      <c r="D679">
        <v>120911396</v>
      </c>
      <c r="E679">
        <v>3</v>
      </c>
      <c r="F679" t="s">
        <v>11478</v>
      </c>
    </row>
    <row r="680" spans="1:12" s="10" customFormat="1" x14ac:dyDescent="0.2">
      <c r="A680" s="10" t="s">
        <v>39330</v>
      </c>
      <c r="B680" s="10" t="s">
        <v>39331</v>
      </c>
      <c r="C680" s="10">
        <v>120926687</v>
      </c>
      <c r="D680" s="10">
        <v>120930227</v>
      </c>
      <c r="E680" s="10">
        <v>59</v>
      </c>
      <c r="F680" s="10" t="s">
        <v>36296</v>
      </c>
      <c r="G680" t="s">
        <v>39332</v>
      </c>
      <c r="H680" t="s">
        <v>39333</v>
      </c>
      <c r="I680">
        <v>598</v>
      </c>
      <c r="J680">
        <v>598</v>
      </c>
      <c r="K680">
        <v>17443</v>
      </c>
      <c r="L680">
        <v>17443</v>
      </c>
    </row>
    <row r="681" spans="1:12" x14ac:dyDescent="0.2">
      <c r="A681" t="s">
        <v>39334</v>
      </c>
      <c r="B681" t="s">
        <v>39335</v>
      </c>
      <c r="C681">
        <v>120946160</v>
      </c>
      <c r="D681">
        <v>120946340</v>
      </c>
      <c r="E681">
        <v>3</v>
      </c>
      <c r="F681" t="s">
        <v>11478</v>
      </c>
    </row>
    <row r="682" spans="1:12" x14ac:dyDescent="0.2">
      <c r="A682" t="s">
        <v>39336</v>
      </c>
      <c r="B682" t="s">
        <v>39337</v>
      </c>
      <c r="C682">
        <v>120956633</v>
      </c>
      <c r="D682">
        <v>120956813</v>
      </c>
      <c r="E682">
        <v>3</v>
      </c>
      <c r="F682" t="s">
        <v>11478</v>
      </c>
    </row>
    <row r="683" spans="1:12" x14ac:dyDescent="0.2">
      <c r="A683" t="s">
        <v>39338</v>
      </c>
      <c r="B683" t="s">
        <v>39339</v>
      </c>
      <c r="C683">
        <v>120961975</v>
      </c>
      <c r="D683">
        <v>120962095</v>
      </c>
      <c r="E683">
        <v>2</v>
      </c>
      <c r="F683" t="s">
        <v>10194</v>
      </c>
    </row>
    <row r="684" spans="1:12" x14ac:dyDescent="0.2">
      <c r="A684" t="s">
        <v>39340</v>
      </c>
      <c r="B684" t="s">
        <v>39341</v>
      </c>
      <c r="C684">
        <v>120967595</v>
      </c>
      <c r="D684">
        <v>120967715</v>
      </c>
      <c r="E684">
        <v>2</v>
      </c>
      <c r="F684" t="s">
        <v>10194</v>
      </c>
    </row>
    <row r="685" spans="1:12" x14ac:dyDescent="0.2">
      <c r="A685" t="s">
        <v>39342</v>
      </c>
      <c r="B685" t="s">
        <v>39343</v>
      </c>
      <c r="C685">
        <v>120979459</v>
      </c>
      <c r="D685">
        <v>120979579</v>
      </c>
      <c r="E685">
        <v>2</v>
      </c>
      <c r="F685" t="s">
        <v>23205</v>
      </c>
    </row>
    <row r="686" spans="1:12" x14ac:dyDescent="0.2">
      <c r="A686" t="s">
        <v>39344</v>
      </c>
      <c r="B686" t="s">
        <v>39345</v>
      </c>
      <c r="C686">
        <v>120984509</v>
      </c>
      <c r="D686">
        <v>120984689</v>
      </c>
      <c r="E686">
        <v>3</v>
      </c>
      <c r="F686" t="s">
        <v>11478</v>
      </c>
    </row>
    <row r="687" spans="1:12" x14ac:dyDescent="0.2">
      <c r="A687" t="s">
        <v>39346</v>
      </c>
      <c r="B687" t="s">
        <v>39347</v>
      </c>
      <c r="C687">
        <v>120984996</v>
      </c>
      <c r="D687">
        <v>120985116</v>
      </c>
      <c r="E687">
        <v>2</v>
      </c>
      <c r="F687" t="s">
        <v>23205</v>
      </c>
    </row>
    <row r="688" spans="1:12" x14ac:dyDescent="0.2">
      <c r="A688" t="s">
        <v>39348</v>
      </c>
      <c r="B688" t="s">
        <v>39349</v>
      </c>
      <c r="C688">
        <v>120990291</v>
      </c>
      <c r="D688">
        <v>120990471</v>
      </c>
      <c r="E688">
        <v>3</v>
      </c>
      <c r="F688" t="s">
        <v>11478</v>
      </c>
    </row>
    <row r="689" spans="1:6" x14ac:dyDescent="0.2">
      <c r="A689" t="s">
        <v>39350</v>
      </c>
      <c r="B689" t="s">
        <v>39351</v>
      </c>
      <c r="C689">
        <v>120990653</v>
      </c>
      <c r="D689">
        <v>120990773</v>
      </c>
      <c r="E689">
        <v>2</v>
      </c>
      <c r="F689" t="s">
        <v>23205</v>
      </c>
    </row>
    <row r="690" spans="1:6" x14ac:dyDescent="0.2">
      <c r="A690" t="s">
        <v>39352</v>
      </c>
      <c r="B690" t="s">
        <v>39353</v>
      </c>
      <c r="C690">
        <v>120996310</v>
      </c>
      <c r="D690">
        <v>120996430</v>
      </c>
      <c r="E690">
        <v>2</v>
      </c>
      <c r="F690" t="s">
        <v>23205</v>
      </c>
    </row>
    <row r="691" spans="1:6" x14ac:dyDescent="0.2">
      <c r="A691" t="s">
        <v>39354</v>
      </c>
      <c r="B691" t="s">
        <v>39355</v>
      </c>
      <c r="C691">
        <v>121001638</v>
      </c>
      <c r="D691">
        <v>121001818</v>
      </c>
      <c r="E691">
        <v>3</v>
      </c>
      <c r="F691" t="s">
        <v>11478</v>
      </c>
    </row>
    <row r="692" spans="1:6" x14ac:dyDescent="0.2">
      <c r="A692" t="s">
        <v>39356</v>
      </c>
      <c r="B692" t="s">
        <v>39357</v>
      </c>
      <c r="C692">
        <v>121001951</v>
      </c>
      <c r="D692">
        <v>121002131</v>
      </c>
      <c r="E692">
        <v>3</v>
      </c>
      <c r="F692" t="s">
        <v>11478</v>
      </c>
    </row>
    <row r="693" spans="1:6" x14ac:dyDescent="0.2">
      <c r="A693" t="s">
        <v>39358</v>
      </c>
      <c r="B693" t="s">
        <v>39359</v>
      </c>
      <c r="C693">
        <v>121006825</v>
      </c>
      <c r="D693">
        <v>121007005</v>
      </c>
      <c r="E693">
        <v>3</v>
      </c>
      <c r="F693" t="s">
        <v>11478</v>
      </c>
    </row>
    <row r="694" spans="1:6" x14ac:dyDescent="0.2">
      <c r="A694" t="s">
        <v>39360</v>
      </c>
      <c r="B694" t="s">
        <v>39361</v>
      </c>
      <c r="C694">
        <v>121018767</v>
      </c>
      <c r="D694">
        <v>121018947</v>
      </c>
      <c r="E694">
        <v>3</v>
      </c>
      <c r="F694" t="s">
        <v>11478</v>
      </c>
    </row>
    <row r="695" spans="1:6" x14ac:dyDescent="0.2">
      <c r="A695" t="s">
        <v>39362</v>
      </c>
      <c r="B695" t="s">
        <v>39363</v>
      </c>
      <c r="C695">
        <v>121021478</v>
      </c>
      <c r="D695">
        <v>121021658</v>
      </c>
      <c r="E695">
        <v>3</v>
      </c>
      <c r="F695" t="s">
        <v>39364</v>
      </c>
    </row>
    <row r="696" spans="1:6" x14ac:dyDescent="0.2">
      <c r="A696" t="s">
        <v>39365</v>
      </c>
      <c r="B696" t="s">
        <v>39366</v>
      </c>
      <c r="C696">
        <v>121025364</v>
      </c>
      <c r="D696">
        <v>121025544</v>
      </c>
      <c r="E696">
        <v>3</v>
      </c>
      <c r="F696" t="s">
        <v>11478</v>
      </c>
    </row>
    <row r="697" spans="1:6" x14ac:dyDescent="0.2">
      <c r="A697" t="s">
        <v>39367</v>
      </c>
      <c r="B697" t="s">
        <v>39368</v>
      </c>
      <c r="C697">
        <v>121035426</v>
      </c>
      <c r="D697">
        <v>121035606</v>
      </c>
      <c r="E697">
        <v>3</v>
      </c>
      <c r="F697" t="s">
        <v>11478</v>
      </c>
    </row>
    <row r="698" spans="1:6" x14ac:dyDescent="0.2">
      <c r="A698" t="s">
        <v>39369</v>
      </c>
      <c r="B698" t="s">
        <v>39370</v>
      </c>
      <c r="C698">
        <v>121036679</v>
      </c>
      <c r="D698">
        <v>121036859</v>
      </c>
      <c r="E698">
        <v>3</v>
      </c>
      <c r="F698" t="s">
        <v>11478</v>
      </c>
    </row>
    <row r="699" spans="1:6" x14ac:dyDescent="0.2">
      <c r="A699" t="s">
        <v>39371</v>
      </c>
      <c r="B699" t="s">
        <v>39372</v>
      </c>
      <c r="C699">
        <v>121046839</v>
      </c>
      <c r="D699">
        <v>121046959</v>
      </c>
      <c r="E699">
        <v>2</v>
      </c>
      <c r="F699" t="s">
        <v>10194</v>
      </c>
    </row>
    <row r="700" spans="1:6" x14ac:dyDescent="0.2">
      <c r="A700" t="s">
        <v>39373</v>
      </c>
      <c r="B700" t="s">
        <v>39374</v>
      </c>
      <c r="C700">
        <v>121052494</v>
      </c>
      <c r="D700">
        <v>121052614</v>
      </c>
      <c r="E700">
        <v>2</v>
      </c>
      <c r="F700" t="s">
        <v>10194</v>
      </c>
    </row>
    <row r="701" spans="1:6" x14ac:dyDescent="0.2">
      <c r="A701" t="s">
        <v>39375</v>
      </c>
      <c r="B701" t="s">
        <v>39376</v>
      </c>
      <c r="C701">
        <v>121064651</v>
      </c>
      <c r="D701">
        <v>121064831</v>
      </c>
      <c r="E701">
        <v>3</v>
      </c>
      <c r="F701" t="s">
        <v>11478</v>
      </c>
    </row>
    <row r="702" spans="1:6" x14ac:dyDescent="0.2">
      <c r="A702" t="s">
        <v>39377</v>
      </c>
      <c r="B702" t="s">
        <v>39378</v>
      </c>
      <c r="C702">
        <v>121065046</v>
      </c>
      <c r="D702">
        <v>121065166</v>
      </c>
      <c r="E702">
        <v>2</v>
      </c>
      <c r="F702" t="s">
        <v>23205</v>
      </c>
    </row>
    <row r="703" spans="1:6" x14ac:dyDescent="0.2">
      <c r="A703" t="s">
        <v>39379</v>
      </c>
      <c r="B703" t="s">
        <v>39380</v>
      </c>
      <c r="C703">
        <v>121069527</v>
      </c>
      <c r="D703">
        <v>121069707</v>
      </c>
      <c r="E703">
        <v>3</v>
      </c>
      <c r="F703" t="s">
        <v>11478</v>
      </c>
    </row>
    <row r="704" spans="1:6" x14ac:dyDescent="0.2">
      <c r="A704" t="s">
        <v>39381</v>
      </c>
      <c r="B704" t="s">
        <v>39382</v>
      </c>
      <c r="C704">
        <v>121069857</v>
      </c>
      <c r="D704">
        <v>121069977</v>
      </c>
      <c r="E704">
        <v>2</v>
      </c>
      <c r="F704" t="s">
        <v>23205</v>
      </c>
    </row>
    <row r="705" spans="1:12" x14ac:dyDescent="0.2">
      <c r="A705" t="s">
        <v>39383</v>
      </c>
      <c r="B705" t="s">
        <v>39384</v>
      </c>
      <c r="C705">
        <v>121074883</v>
      </c>
      <c r="D705">
        <v>121076203</v>
      </c>
      <c r="E705">
        <v>22</v>
      </c>
      <c r="F705" t="s">
        <v>277</v>
      </c>
      <c r="G705" t="s">
        <v>39385</v>
      </c>
      <c r="H705" t="s">
        <v>39386</v>
      </c>
      <c r="I705">
        <v>624</v>
      </c>
      <c r="J705">
        <v>624</v>
      </c>
      <c r="K705">
        <v>17469</v>
      </c>
      <c r="L705">
        <v>17469</v>
      </c>
    </row>
    <row r="706" spans="1:12" x14ac:dyDescent="0.2">
      <c r="A706" t="s">
        <v>39387</v>
      </c>
      <c r="B706" t="s">
        <v>39388</v>
      </c>
      <c r="C706">
        <v>121081172</v>
      </c>
      <c r="D706">
        <v>121081292</v>
      </c>
      <c r="E706">
        <v>2</v>
      </c>
      <c r="F706" t="s">
        <v>23205</v>
      </c>
    </row>
    <row r="707" spans="1:12" x14ac:dyDescent="0.2">
      <c r="A707" t="s">
        <v>39389</v>
      </c>
      <c r="B707" t="s">
        <v>39390</v>
      </c>
      <c r="C707">
        <v>121085732</v>
      </c>
      <c r="D707">
        <v>121087952</v>
      </c>
      <c r="E707">
        <v>37</v>
      </c>
      <c r="F707" t="s">
        <v>17776</v>
      </c>
      <c r="G707" t="s">
        <v>39391</v>
      </c>
      <c r="H707" t="s">
        <v>39392</v>
      </c>
      <c r="I707">
        <v>626</v>
      </c>
      <c r="J707">
        <v>626</v>
      </c>
      <c r="K707">
        <v>17471</v>
      </c>
      <c r="L707">
        <v>17471</v>
      </c>
    </row>
    <row r="708" spans="1:12" x14ac:dyDescent="0.2">
      <c r="A708" t="s">
        <v>39393</v>
      </c>
      <c r="B708" t="s">
        <v>39394</v>
      </c>
      <c r="C708">
        <v>121088684</v>
      </c>
      <c r="D708">
        <v>121090724</v>
      </c>
      <c r="E708">
        <v>34</v>
      </c>
      <c r="F708" t="s">
        <v>17776</v>
      </c>
      <c r="G708" t="s">
        <v>39395</v>
      </c>
      <c r="H708" t="s">
        <v>39396</v>
      </c>
      <c r="I708">
        <v>626</v>
      </c>
      <c r="J708">
        <v>627</v>
      </c>
      <c r="K708">
        <v>17471</v>
      </c>
      <c r="L708">
        <v>17472</v>
      </c>
    </row>
    <row r="709" spans="1:12" x14ac:dyDescent="0.2">
      <c r="A709" t="s">
        <v>39397</v>
      </c>
      <c r="B709" t="s">
        <v>39398</v>
      </c>
      <c r="C709">
        <v>121091110</v>
      </c>
      <c r="D709">
        <v>121091890</v>
      </c>
      <c r="E709">
        <v>13</v>
      </c>
      <c r="F709" t="s">
        <v>17776</v>
      </c>
    </row>
    <row r="710" spans="1:12" x14ac:dyDescent="0.2">
      <c r="A710" t="s">
        <v>39399</v>
      </c>
      <c r="B710" t="s">
        <v>39400</v>
      </c>
      <c r="C710">
        <v>121113957</v>
      </c>
      <c r="D710">
        <v>121114137</v>
      </c>
      <c r="E710">
        <v>3</v>
      </c>
      <c r="F710" t="s">
        <v>22350</v>
      </c>
    </row>
    <row r="711" spans="1:12" x14ac:dyDescent="0.2">
      <c r="A711" t="s">
        <v>39401</v>
      </c>
      <c r="B711" t="s">
        <v>39402</v>
      </c>
      <c r="C711">
        <v>121113971</v>
      </c>
      <c r="D711">
        <v>121114151</v>
      </c>
      <c r="E711">
        <v>3</v>
      </c>
      <c r="F711" t="s">
        <v>32866</v>
      </c>
    </row>
    <row r="712" spans="1:12" x14ac:dyDescent="0.2">
      <c r="A712" t="s">
        <v>39403</v>
      </c>
      <c r="B712" t="s">
        <v>39404</v>
      </c>
      <c r="C712">
        <v>121115725</v>
      </c>
      <c r="D712">
        <v>121115905</v>
      </c>
      <c r="E712">
        <v>3</v>
      </c>
      <c r="F712" t="s">
        <v>11478</v>
      </c>
    </row>
    <row r="713" spans="1:12" x14ac:dyDescent="0.2">
      <c r="A713" t="s">
        <v>39405</v>
      </c>
      <c r="B713" t="s">
        <v>39406</v>
      </c>
      <c r="C713">
        <v>121137355</v>
      </c>
      <c r="D713">
        <v>121137475</v>
      </c>
      <c r="E713">
        <v>2</v>
      </c>
      <c r="F713" t="s">
        <v>10194</v>
      </c>
    </row>
    <row r="714" spans="1:12" x14ac:dyDescent="0.2">
      <c r="A714" t="s">
        <v>39407</v>
      </c>
      <c r="B714" t="s">
        <v>39408</v>
      </c>
      <c r="C714">
        <v>121154718</v>
      </c>
      <c r="D714">
        <v>121154838</v>
      </c>
      <c r="E714">
        <v>2</v>
      </c>
      <c r="F714" t="s">
        <v>23205</v>
      </c>
    </row>
    <row r="715" spans="1:12" x14ac:dyDescent="0.2">
      <c r="A715" t="s">
        <v>39409</v>
      </c>
      <c r="B715" t="s">
        <v>39410</v>
      </c>
      <c r="C715">
        <v>121160375</v>
      </c>
      <c r="D715">
        <v>121160495</v>
      </c>
      <c r="E715">
        <v>2</v>
      </c>
      <c r="F715" t="s">
        <v>23205</v>
      </c>
    </row>
    <row r="716" spans="1:12" x14ac:dyDescent="0.2">
      <c r="A716" t="s">
        <v>39411</v>
      </c>
      <c r="B716" t="s">
        <v>39412</v>
      </c>
      <c r="C716">
        <v>121166033</v>
      </c>
      <c r="D716">
        <v>121166153</v>
      </c>
      <c r="E716">
        <v>2</v>
      </c>
      <c r="F716" t="s">
        <v>23205</v>
      </c>
    </row>
    <row r="717" spans="1:12" x14ac:dyDescent="0.2">
      <c r="A717" t="s">
        <v>39413</v>
      </c>
      <c r="B717" t="s">
        <v>39414</v>
      </c>
      <c r="C717">
        <v>121222217</v>
      </c>
      <c r="D717">
        <v>121222337</v>
      </c>
      <c r="E717">
        <v>2</v>
      </c>
      <c r="F717" t="s">
        <v>10194</v>
      </c>
    </row>
    <row r="718" spans="1:12" x14ac:dyDescent="0.2">
      <c r="A718" t="s">
        <v>39415</v>
      </c>
      <c r="B718" t="s">
        <v>39416</v>
      </c>
      <c r="C718">
        <v>121222904</v>
      </c>
      <c r="D718">
        <v>121223084</v>
      </c>
      <c r="E718">
        <v>3</v>
      </c>
      <c r="F718" t="s">
        <v>11478</v>
      </c>
    </row>
    <row r="719" spans="1:12" x14ac:dyDescent="0.2">
      <c r="A719" t="s">
        <v>39417</v>
      </c>
      <c r="B719" t="s">
        <v>39418</v>
      </c>
      <c r="C719">
        <v>121228561</v>
      </c>
      <c r="D719">
        <v>121228741</v>
      </c>
      <c r="E719">
        <v>3</v>
      </c>
      <c r="F719" t="s">
        <v>11478</v>
      </c>
    </row>
    <row r="720" spans="1:12" x14ac:dyDescent="0.2">
      <c r="A720" t="s">
        <v>39419</v>
      </c>
      <c r="B720" t="s">
        <v>39420</v>
      </c>
      <c r="C720">
        <v>121234532</v>
      </c>
      <c r="D720">
        <v>121234712</v>
      </c>
      <c r="E720">
        <v>3</v>
      </c>
      <c r="F720" t="s">
        <v>11478</v>
      </c>
    </row>
    <row r="721" spans="1:12" x14ac:dyDescent="0.2">
      <c r="A721" t="s">
        <v>39421</v>
      </c>
      <c r="B721" t="s">
        <v>39422</v>
      </c>
      <c r="C721">
        <v>121238937</v>
      </c>
      <c r="D721">
        <v>121239117</v>
      </c>
      <c r="E721">
        <v>3</v>
      </c>
      <c r="F721" t="s">
        <v>11478</v>
      </c>
    </row>
    <row r="722" spans="1:12" x14ac:dyDescent="0.2">
      <c r="A722" t="s">
        <v>39423</v>
      </c>
      <c r="B722" t="s">
        <v>39424</v>
      </c>
      <c r="C722">
        <v>121239581</v>
      </c>
      <c r="D722">
        <v>121239701</v>
      </c>
      <c r="E722">
        <v>2</v>
      </c>
      <c r="F722" t="s">
        <v>23205</v>
      </c>
    </row>
    <row r="723" spans="1:12" x14ac:dyDescent="0.2">
      <c r="A723" t="s">
        <v>39425</v>
      </c>
      <c r="B723" t="s">
        <v>39426</v>
      </c>
      <c r="C723">
        <v>121244532</v>
      </c>
      <c r="D723">
        <v>121244712</v>
      </c>
      <c r="E723">
        <v>3</v>
      </c>
      <c r="F723" t="s">
        <v>11478</v>
      </c>
    </row>
    <row r="724" spans="1:12" x14ac:dyDescent="0.2">
      <c r="A724" t="s">
        <v>39427</v>
      </c>
      <c r="B724" t="s">
        <v>39428</v>
      </c>
      <c r="C724">
        <v>121245238</v>
      </c>
      <c r="D724">
        <v>121245358</v>
      </c>
      <c r="E724">
        <v>2</v>
      </c>
      <c r="F724" t="s">
        <v>23205</v>
      </c>
    </row>
    <row r="725" spans="1:12" x14ac:dyDescent="0.2">
      <c r="A725" t="s">
        <v>39429</v>
      </c>
      <c r="B725" t="s">
        <v>39430</v>
      </c>
      <c r="C725">
        <v>121250895</v>
      </c>
      <c r="D725">
        <v>121251015</v>
      </c>
      <c r="E725">
        <v>2</v>
      </c>
      <c r="F725" t="s">
        <v>23205</v>
      </c>
    </row>
    <row r="726" spans="1:12" x14ac:dyDescent="0.2">
      <c r="A726" t="s">
        <v>39431</v>
      </c>
      <c r="B726" t="s">
        <v>39432</v>
      </c>
      <c r="C726">
        <v>121256097</v>
      </c>
      <c r="D726">
        <v>121256277</v>
      </c>
      <c r="E726">
        <v>3</v>
      </c>
      <c r="F726" t="s">
        <v>39433</v>
      </c>
    </row>
    <row r="727" spans="1:12" x14ac:dyDescent="0.2">
      <c r="A727" t="s">
        <v>39434</v>
      </c>
      <c r="B727" t="s">
        <v>39435</v>
      </c>
      <c r="C727">
        <v>121256848</v>
      </c>
      <c r="D727">
        <v>121257028</v>
      </c>
      <c r="E727">
        <v>3</v>
      </c>
      <c r="F727" t="s">
        <v>11478</v>
      </c>
    </row>
    <row r="728" spans="1:12" x14ac:dyDescent="0.2">
      <c r="A728" t="s">
        <v>39436</v>
      </c>
      <c r="B728" t="s">
        <v>39437</v>
      </c>
      <c r="C728">
        <v>121261752</v>
      </c>
      <c r="D728">
        <v>121261932</v>
      </c>
      <c r="E728">
        <v>3</v>
      </c>
      <c r="F728" t="s">
        <v>39438</v>
      </c>
    </row>
    <row r="729" spans="1:12" x14ac:dyDescent="0.2">
      <c r="A729" t="s">
        <v>39439</v>
      </c>
      <c r="B729" t="s">
        <v>39440</v>
      </c>
      <c r="C729">
        <v>121262037</v>
      </c>
      <c r="D729">
        <v>121262217</v>
      </c>
      <c r="E729">
        <v>3</v>
      </c>
      <c r="F729" t="s">
        <v>11478</v>
      </c>
    </row>
    <row r="730" spans="1:12" x14ac:dyDescent="0.2">
      <c r="A730" t="s">
        <v>39441</v>
      </c>
      <c r="B730" t="s">
        <v>39442</v>
      </c>
      <c r="C730">
        <v>121262787</v>
      </c>
      <c r="D730">
        <v>121262967</v>
      </c>
      <c r="E730">
        <v>3</v>
      </c>
      <c r="F730" t="s">
        <v>11478</v>
      </c>
    </row>
    <row r="731" spans="1:12" x14ac:dyDescent="0.2">
      <c r="A731" t="s">
        <v>39443</v>
      </c>
      <c r="B731" t="s">
        <v>39444</v>
      </c>
      <c r="C731">
        <v>121267407</v>
      </c>
      <c r="D731">
        <v>121267587</v>
      </c>
      <c r="E731">
        <v>3</v>
      </c>
      <c r="F731" t="s">
        <v>39438</v>
      </c>
    </row>
    <row r="732" spans="1:12" x14ac:dyDescent="0.2">
      <c r="A732" t="s">
        <v>39445</v>
      </c>
      <c r="B732" t="s">
        <v>39446</v>
      </c>
      <c r="C732">
        <v>121267942</v>
      </c>
      <c r="D732">
        <v>121268122</v>
      </c>
      <c r="E732">
        <v>3</v>
      </c>
      <c r="F732" t="s">
        <v>11478</v>
      </c>
    </row>
    <row r="733" spans="1:12" x14ac:dyDescent="0.2">
      <c r="A733" t="s">
        <v>39447</v>
      </c>
      <c r="B733" t="s">
        <v>39448</v>
      </c>
      <c r="C733">
        <v>121268634</v>
      </c>
      <c r="D733">
        <v>121268814</v>
      </c>
      <c r="E733">
        <v>3</v>
      </c>
      <c r="F733" t="s">
        <v>11478</v>
      </c>
    </row>
    <row r="734" spans="1:12" x14ac:dyDescent="0.2">
      <c r="A734" t="s">
        <v>39449</v>
      </c>
      <c r="B734" t="s">
        <v>39450</v>
      </c>
      <c r="C734">
        <v>121273015</v>
      </c>
      <c r="D734">
        <v>121273195</v>
      </c>
      <c r="E734">
        <v>3</v>
      </c>
      <c r="F734" t="s">
        <v>11478</v>
      </c>
    </row>
    <row r="735" spans="1:12" x14ac:dyDescent="0.2">
      <c r="A735" t="s">
        <v>39451</v>
      </c>
      <c r="B735" t="s">
        <v>39452</v>
      </c>
      <c r="C735">
        <v>121273061</v>
      </c>
      <c r="D735">
        <v>121273241</v>
      </c>
      <c r="E735">
        <v>3</v>
      </c>
      <c r="F735" t="s">
        <v>39438</v>
      </c>
    </row>
    <row r="736" spans="1:12" s="10" customFormat="1" x14ac:dyDescent="0.2">
      <c r="A736" s="10" t="s">
        <v>39453</v>
      </c>
      <c r="B736" s="10" t="s">
        <v>39454</v>
      </c>
      <c r="C736" s="10">
        <v>121274314</v>
      </c>
      <c r="D736" s="10">
        <v>121278574</v>
      </c>
      <c r="E736" s="10">
        <v>71</v>
      </c>
      <c r="F736" s="10" t="s">
        <v>30093</v>
      </c>
      <c r="G736" t="s">
        <v>39455</v>
      </c>
      <c r="H736" t="s">
        <v>39456</v>
      </c>
      <c r="I736">
        <v>659</v>
      </c>
      <c r="J736">
        <v>660</v>
      </c>
      <c r="K736">
        <v>17504</v>
      </c>
      <c r="L736">
        <v>17505</v>
      </c>
    </row>
    <row r="737" spans="1:6" x14ac:dyDescent="0.2">
      <c r="A737" t="s">
        <v>39457</v>
      </c>
      <c r="B737" t="s">
        <v>39458</v>
      </c>
      <c r="C737">
        <v>121275781</v>
      </c>
      <c r="D737">
        <v>121275961</v>
      </c>
      <c r="E737">
        <v>3</v>
      </c>
      <c r="F737" t="s">
        <v>39459</v>
      </c>
    </row>
    <row r="738" spans="1:6" x14ac:dyDescent="0.2">
      <c r="A738" t="s">
        <v>39460</v>
      </c>
      <c r="B738" t="s">
        <v>39461</v>
      </c>
      <c r="C738">
        <v>121278716</v>
      </c>
      <c r="D738">
        <v>121278896</v>
      </c>
      <c r="E738">
        <v>3</v>
      </c>
      <c r="F738" t="s">
        <v>39438</v>
      </c>
    </row>
    <row r="739" spans="1:6" x14ac:dyDescent="0.2">
      <c r="A739" t="s">
        <v>39462</v>
      </c>
      <c r="B739" t="s">
        <v>39463</v>
      </c>
      <c r="C739">
        <v>121284370</v>
      </c>
      <c r="D739">
        <v>121284550</v>
      </c>
      <c r="E739">
        <v>3</v>
      </c>
      <c r="F739" t="s">
        <v>39438</v>
      </c>
    </row>
    <row r="740" spans="1:6" x14ac:dyDescent="0.2">
      <c r="A740" t="s">
        <v>39464</v>
      </c>
      <c r="B740" t="s">
        <v>39465</v>
      </c>
      <c r="C740">
        <v>121284666</v>
      </c>
      <c r="D740">
        <v>121284846</v>
      </c>
      <c r="E740">
        <v>3</v>
      </c>
      <c r="F740" t="s">
        <v>11478</v>
      </c>
    </row>
    <row r="741" spans="1:6" x14ac:dyDescent="0.2">
      <c r="A741" t="s">
        <v>39466</v>
      </c>
      <c r="B741" t="s">
        <v>39467</v>
      </c>
      <c r="C741">
        <v>121284979</v>
      </c>
      <c r="D741">
        <v>121285159</v>
      </c>
      <c r="E741">
        <v>3</v>
      </c>
      <c r="F741" t="s">
        <v>11478</v>
      </c>
    </row>
    <row r="742" spans="1:6" x14ac:dyDescent="0.2">
      <c r="A742" t="s">
        <v>39468</v>
      </c>
      <c r="B742" t="s">
        <v>39469</v>
      </c>
      <c r="C742">
        <v>121290025</v>
      </c>
      <c r="D742">
        <v>121290205</v>
      </c>
      <c r="E742">
        <v>3</v>
      </c>
      <c r="F742" t="s">
        <v>39438</v>
      </c>
    </row>
    <row r="743" spans="1:6" x14ac:dyDescent="0.2">
      <c r="A743" t="s">
        <v>39470</v>
      </c>
      <c r="B743" t="s">
        <v>39471</v>
      </c>
      <c r="C743">
        <v>121290793</v>
      </c>
      <c r="D743">
        <v>121290973</v>
      </c>
      <c r="E743">
        <v>3</v>
      </c>
      <c r="F743" t="s">
        <v>11478</v>
      </c>
    </row>
    <row r="744" spans="1:6" x14ac:dyDescent="0.2">
      <c r="A744" t="s">
        <v>39472</v>
      </c>
      <c r="B744" t="s">
        <v>39473</v>
      </c>
      <c r="C744">
        <v>121296610</v>
      </c>
      <c r="D744">
        <v>121296790</v>
      </c>
      <c r="E744">
        <v>3</v>
      </c>
      <c r="F744" t="s">
        <v>11478</v>
      </c>
    </row>
    <row r="745" spans="1:6" x14ac:dyDescent="0.2">
      <c r="A745" t="s">
        <v>39474</v>
      </c>
      <c r="B745" t="s">
        <v>39475</v>
      </c>
      <c r="C745">
        <v>121301012</v>
      </c>
      <c r="D745">
        <v>121301192</v>
      </c>
      <c r="E745">
        <v>3</v>
      </c>
      <c r="F745" t="s">
        <v>11478</v>
      </c>
    </row>
    <row r="746" spans="1:6" x14ac:dyDescent="0.2">
      <c r="A746" t="s">
        <v>39476</v>
      </c>
      <c r="B746" t="s">
        <v>39477</v>
      </c>
      <c r="C746">
        <v>121302264</v>
      </c>
      <c r="D746">
        <v>121302444</v>
      </c>
      <c r="E746">
        <v>3</v>
      </c>
      <c r="F746" t="s">
        <v>11478</v>
      </c>
    </row>
    <row r="747" spans="1:6" x14ac:dyDescent="0.2">
      <c r="A747" t="s">
        <v>39478</v>
      </c>
      <c r="B747" t="s">
        <v>39479</v>
      </c>
      <c r="C747">
        <v>121307078</v>
      </c>
      <c r="D747">
        <v>121307198</v>
      </c>
      <c r="E747">
        <v>2</v>
      </c>
      <c r="F747" t="s">
        <v>10194</v>
      </c>
    </row>
    <row r="748" spans="1:6" x14ac:dyDescent="0.2">
      <c r="A748" t="s">
        <v>39480</v>
      </c>
      <c r="B748" t="s">
        <v>39481</v>
      </c>
      <c r="C748">
        <v>121313266</v>
      </c>
      <c r="D748">
        <v>121313446</v>
      </c>
      <c r="E748">
        <v>3</v>
      </c>
      <c r="F748" t="s">
        <v>11478</v>
      </c>
    </row>
    <row r="749" spans="1:6" x14ac:dyDescent="0.2">
      <c r="A749" t="s">
        <v>39482</v>
      </c>
      <c r="B749" t="s">
        <v>39483</v>
      </c>
      <c r="C749">
        <v>121323622</v>
      </c>
      <c r="D749">
        <v>121323802</v>
      </c>
      <c r="E749">
        <v>3</v>
      </c>
      <c r="F749" t="s">
        <v>11478</v>
      </c>
    </row>
    <row r="750" spans="1:6" x14ac:dyDescent="0.2">
      <c r="A750" t="s">
        <v>39484</v>
      </c>
      <c r="B750" t="s">
        <v>39485</v>
      </c>
      <c r="C750">
        <v>121324442</v>
      </c>
      <c r="D750">
        <v>121324562</v>
      </c>
      <c r="E750">
        <v>2</v>
      </c>
      <c r="F750" t="s">
        <v>23205</v>
      </c>
    </row>
    <row r="751" spans="1:6" x14ac:dyDescent="0.2">
      <c r="A751" t="s">
        <v>39486</v>
      </c>
      <c r="B751" t="s">
        <v>39487</v>
      </c>
      <c r="C751">
        <v>121329770</v>
      </c>
      <c r="D751">
        <v>121329950</v>
      </c>
      <c r="E751">
        <v>3</v>
      </c>
      <c r="F751" t="s">
        <v>11478</v>
      </c>
    </row>
    <row r="752" spans="1:6" x14ac:dyDescent="0.2">
      <c r="A752" t="s">
        <v>39488</v>
      </c>
      <c r="B752" t="s">
        <v>39489</v>
      </c>
      <c r="C752">
        <v>121330099</v>
      </c>
      <c r="D752">
        <v>121330219</v>
      </c>
      <c r="E752">
        <v>2</v>
      </c>
      <c r="F752" t="s">
        <v>23205</v>
      </c>
    </row>
    <row r="753" spans="1:6" x14ac:dyDescent="0.2">
      <c r="A753" t="s">
        <v>39490</v>
      </c>
      <c r="B753" t="s">
        <v>39491</v>
      </c>
      <c r="C753">
        <v>121334956</v>
      </c>
      <c r="D753">
        <v>121335136</v>
      </c>
      <c r="E753">
        <v>3</v>
      </c>
      <c r="F753" t="s">
        <v>11478</v>
      </c>
    </row>
    <row r="754" spans="1:6" x14ac:dyDescent="0.2">
      <c r="A754" t="s">
        <v>39492</v>
      </c>
      <c r="B754" t="s">
        <v>39493</v>
      </c>
      <c r="C754">
        <v>121335757</v>
      </c>
      <c r="D754">
        <v>121335877</v>
      </c>
      <c r="E754">
        <v>2</v>
      </c>
      <c r="F754" t="s">
        <v>23205</v>
      </c>
    </row>
    <row r="755" spans="1:6" x14ac:dyDescent="0.2">
      <c r="A755" t="s">
        <v>39494</v>
      </c>
      <c r="B755" t="s">
        <v>39495</v>
      </c>
      <c r="C755">
        <v>121341414</v>
      </c>
      <c r="D755">
        <v>121341534</v>
      </c>
      <c r="E755">
        <v>2</v>
      </c>
      <c r="F755" t="s">
        <v>23205</v>
      </c>
    </row>
    <row r="756" spans="1:6" x14ac:dyDescent="0.2">
      <c r="A756" t="s">
        <v>39496</v>
      </c>
      <c r="B756" t="s">
        <v>39497</v>
      </c>
      <c r="C756">
        <v>121346585</v>
      </c>
      <c r="D756">
        <v>121346765</v>
      </c>
      <c r="E756">
        <v>3</v>
      </c>
      <c r="F756" t="s">
        <v>11478</v>
      </c>
    </row>
    <row r="757" spans="1:6" x14ac:dyDescent="0.2">
      <c r="A757" t="s">
        <v>39498</v>
      </c>
      <c r="B757" t="s">
        <v>39499</v>
      </c>
      <c r="C757">
        <v>121347015</v>
      </c>
      <c r="D757">
        <v>121347195</v>
      </c>
      <c r="E757">
        <v>3</v>
      </c>
      <c r="F757" t="s">
        <v>11478</v>
      </c>
    </row>
    <row r="758" spans="1:6" x14ac:dyDescent="0.2">
      <c r="A758" t="s">
        <v>39500</v>
      </c>
      <c r="B758" t="s">
        <v>39501</v>
      </c>
      <c r="C758">
        <v>121363243</v>
      </c>
      <c r="D758">
        <v>121363423</v>
      </c>
      <c r="E758">
        <v>3</v>
      </c>
      <c r="F758" t="s">
        <v>11478</v>
      </c>
    </row>
    <row r="759" spans="1:6" x14ac:dyDescent="0.2">
      <c r="A759" t="s">
        <v>39502</v>
      </c>
      <c r="B759" t="s">
        <v>39503</v>
      </c>
      <c r="C759">
        <v>121367442</v>
      </c>
      <c r="D759">
        <v>121367562</v>
      </c>
      <c r="E759">
        <v>2</v>
      </c>
      <c r="F759" t="s">
        <v>629</v>
      </c>
    </row>
    <row r="760" spans="1:6" x14ac:dyDescent="0.2">
      <c r="A760" t="s">
        <v>39504</v>
      </c>
      <c r="B760" t="s">
        <v>39505</v>
      </c>
      <c r="C760">
        <v>121369017</v>
      </c>
      <c r="D760">
        <v>121369197</v>
      </c>
      <c r="E760">
        <v>3</v>
      </c>
      <c r="F760" t="s">
        <v>11478</v>
      </c>
    </row>
    <row r="761" spans="1:6" x14ac:dyDescent="0.2">
      <c r="A761" t="s">
        <v>39506</v>
      </c>
      <c r="B761" t="s">
        <v>39507</v>
      </c>
      <c r="C761">
        <v>121369997</v>
      </c>
      <c r="D761">
        <v>121370177</v>
      </c>
      <c r="E761">
        <v>3</v>
      </c>
      <c r="F761" t="s">
        <v>11478</v>
      </c>
    </row>
    <row r="762" spans="1:6" x14ac:dyDescent="0.2">
      <c r="A762" t="s">
        <v>39508</v>
      </c>
      <c r="B762" t="s">
        <v>39509</v>
      </c>
      <c r="C762">
        <v>121370433</v>
      </c>
      <c r="D762">
        <v>121370613</v>
      </c>
      <c r="E762">
        <v>3</v>
      </c>
      <c r="F762" t="s">
        <v>11478</v>
      </c>
    </row>
    <row r="763" spans="1:6" x14ac:dyDescent="0.2">
      <c r="A763" t="s">
        <v>39510</v>
      </c>
      <c r="B763" t="s">
        <v>39511</v>
      </c>
      <c r="C763">
        <v>121375029</v>
      </c>
      <c r="D763">
        <v>121375209</v>
      </c>
      <c r="E763">
        <v>3</v>
      </c>
      <c r="F763" t="s">
        <v>11478</v>
      </c>
    </row>
    <row r="764" spans="1:6" x14ac:dyDescent="0.2">
      <c r="A764" t="s">
        <v>39512</v>
      </c>
      <c r="B764" t="s">
        <v>39513</v>
      </c>
      <c r="C764">
        <v>121380673</v>
      </c>
      <c r="D764">
        <v>121380853</v>
      </c>
      <c r="E764">
        <v>3</v>
      </c>
      <c r="F764" t="s">
        <v>11478</v>
      </c>
    </row>
    <row r="765" spans="1:6" x14ac:dyDescent="0.2">
      <c r="A765" t="s">
        <v>39514</v>
      </c>
      <c r="B765" t="s">
        <v>39515</v>
      </c>
      <c r="C765">
        <v>121387126</v>
      </c>
      <c r="D765">
        <v>121387306</v>
      </c>
      <c r="E765">
        <v>3</v>
      </c>
      <c r="F765" t="s">
        <v>11478</v>
      </c>
    </row>
    <row r="766" spans="1:6" x14ac:dyDescent="0.2">
      <c r="A766" t="s">
        <v>39516</v>
      </c>
      <c r="B766" t="s">
        <v>39517</v>
      </c>
      <c r="C766">
        <v>121391940</v>
      </c>
      <c r="D766">
        <v>121392060</v>
      </c>
      <c r="E766">
        <v>2</v>
      </c>
      <c r="F766" t="s">
        <v>10194</v>
      </c>
    </row>
    <row r="767" spans="1:6" x14ac:dyDescent="0.2">
      <c r="A767" t="s">
        <v>39518</v>
      </c>
      <c r="B767" t="s">
        <v>39519</v>
      </c>
      <c r="C767">
        <v>121397597</v>
      </c>
      <c r="D767">
        <v>121397717</v>
      </c>
      <c r="E767">
        <v>2</v>
      </c>
      <c r="F767" t="s">
        <v>10194</v>
      </c>
    </row>
    <row r="768" spans="1:6" x14ac:dyDescent="0.2">
      <c r="A768" t="s">
        <v>39520</v>
      </c>
      <c r="B768" t="s">
        <v>39521</v>
      </c>
      <c r="C768">
        <v>121402795</v>
      </c>
      <c r="D768">
        <v>121402975</v>
      </c>
      <c r="E768">
        <v>3</v>
      </c>
      <c r="F768" t="s">
        <v>11478</v>
      </c>
    </row>
    <row r="769" spans="1:12" x14ac:dyDescent="0.2">
      <c r="A769" t="s">
        <v>39522</v>
      </c>
      <c r="B769" t="s">
        <v>39523</v>
      </c>
      <c r="C769">
        <v>121403941</v>
      </c>
      <c r="D769">
        <v>121404121</v>
      </c>
      <c r="E769">
        <v>3</v>
      </c>
      <c r="F769" t="s">
        <v>11478</v>
      </c>
    </row>
    <row r="770" spans="1:12" x14ac:dyDescent="0.2">
      <c r="A770" t="s">
        <v>39524</v>
      </c>
      <c r="B770" t="s">
        <v>39525</v>
      </c>
      <c r="C770">
        <v>121404190</v>
      </c>
      <c r="D770">
        <v>121404370</v>
      </c>
      <c r="E770">
        <v>3</v>
      </c>
      <c r="F770" t="s">
        <v>11478</v>
      </c>
    </row>
    <row r="771" spans="1:12" x14ac:dyDescent="0.2">
      <c r="A771" t="s">
        <v>39526</v>
      </c>
      <c r="B771" t="s">
        <v>39527</v>
      </c>
      <c r="C771">
        <v>121409262</v>
      </c>
      <c r="D771">
        <v>121409442</v>
      </c>
      <c r="E771">
        <v>3</v>
      </c>
      <c r="F771" t="s">
        <v>11478</v>
      </c>
    </row>
    <row r="772" spans="1:12" x14ac:dyDescent="0.2">
      <c r="A772" t="s">
        <v>39528</v>
      </c>
      <c r="B772" t="s">
        <v>39529</v>
      </c>
      <c r="C772">
        <v>121410105</v>
      </c>
      <c r="D772">
        <v>121410225</v>
      </c>
      <c r="E772">
        <v>2</v>
      </c>
      <c r="F772" t="s">
        <v>23205</v>
      </c>
    </row>
    <row r="773" spans="1:12" x14ac:dyDescent="0.2">
      <c r="A773" t="s">
        <v>39530</v>
      </c>
      <c r="B773" t="s">
        <v>39531</v>
      </c>
      <c r="C773">
        <v>121414961</v>
      </c>
      <c r="D773">
        <v>121415081</v>
      </c>
      <c r="E773">
        <v>2</v>
      </c>
      <c r="F773" t="s">
        <v>23205</v>
      </c>
    </row>
    <row r="774" spans="1:12" x14ac:dyDescent="0.2">
      <c r="A774" t="s">
        <v>39532</v>
      </c>
      <c r="B774" t="s">
        <v>39533</v>
      </c>
      <c r="C774">
        <v>121419987</v>
      </c>
      <c r="D774">
        <v>121421307</v>
      </c>
      <c r="E774">
        <v>22</v>
      </c>
      <c r="F774" t="s">
        <v>277</v>
      </c>
      <c r="G774" t="s">
        <v>39534</v>
      </c>
      <c r="H774" t="s">
        <v>39535</v>
      </c>
      <c r="I774">
        <v>685</v>
      </c>
      <c r="J774">
        <v>685</v>
      </c>
      <c r="K774">
        <v>17530</v>
      </c>
      <c r="L774">
        <v>17530</v>
      </c>
    </row>
    <row r="775" spans="1:12" x14ac:dyDescent="0.2">
      <c r="A775" t="s">
        <v>39536</v>
      </c>
      <c r="B775" t="s">
        <v>39537</v>
      </c>
      <c r="C775">
        <v>121426276</v>
      </c>
      <c r="D775">
        <v>121426396</v>
      </c>
      <c r="E775">
        <v>2</v>
      </c>
      <c r="F775" t="s">
        <v>23205</v>
      </c>
    </row>
    <row r="776" spans="1:12" x14ac:dyDescent="0.2">
      <c r="A776" t="s">
        <v>39538</v>
      </c>
      <c r="B776" t="s">
        <v>39539</v>
      </c>
      <c r="C776">
        <v>121430836</v>
      </c>
      <c r="D776">
        <v>121433056</v>
      </c>
      <c r="E776">
        <v>37</v>
      </c>
      <c r="F776" t="s">
        <v>17776</v>
      </c>
      <c r="G776" t="s">
        <v>39540</v>
      </c>
      <c r="H776" t="s">
        <v>39541</v>
      </c>
      <c r="I776">
        <v>687</v>
      </c>
      <c r="J776">
        <v>687</v>
      </c>
      <c r="K776">
        <v>17532</v>
      </c>
      <c r="L776">
        <v>17532</v>
      </c>
    </row>
    <row r="777" spans="1:12" x14ac:dyDescent="0.2">
      <c r="A777" t="s">
        <v>39542</v>
      </c>
      <c r="B777" t="s">
        <v>39543</v>
      </c>
      <c r="C777">
        <v>121433785</v>
      </c>
      <c r="D777">
        <v>121435825</v>
      </c>
      <c r="E777">
        <v>34</v>
      </c>
      <c r="F777" t="s">
        <v>17776</v>
      </c>
      <c r="G777" t="s">
        <v>39544</v>
      </c>
      <c r="H777" t="s">
        <v>39545</v>
      </c>
      <c r="I777">
        <v>687</v>
      </c>
      <c r="J777">
        <v>688</v>
      </c>
      <c r="K777">
        <v>17532</v>
      </c>
      <c r="L777">
        <v>17533</v>
      </c>
    </row>
    <row r="778" spans="1:12" x14ac:dyDescent="0.2">
      <c r="A778" t="s">
        <v>39546</v>
      </c>
      <c r="B778" t="s">
        <v>39547</v>
      </c>
      <c r="C778">
        <v>121436210</v>
      </c>
      <c r="D778">
        <v>121437050</v>
      </c>
      <c r="E778">
        <v>14</v>
      </c>
      <c r="F778" t="s">
        <v>17776</v>
      </c>
    </row>
    <row r="779" spans="1:12" x14ac:dyDescent="0.2">
      <c r="A779" t="s">
        <v>39548</v>
      </c>
      <c r="B779" t="s">
        <v>39549</v>
      </c>
      <c r="C779">
        <v>121442447</v>
      </c>
      <c r="D779">
        <v>121442627</v>
      </c>
      <c r="E779">
        <v>3</v>
      </c>
      <c r="F779" t="s">
        <v>11478</v>
      </c>
    </row>
    <row r="780" spans="1:12" x14ac:dyDescent="0.2">
      <c r="A780" t="s">
        <v>39550</v>
      </c>
      <c r="B780" t="s">
        <v>39551</v>
      </c>
      <c r="C780">
        <v>121442761</v>
      </c>
      <c r="D780">
        <v>121442941</v>
      </c>
      <c r="E780">
        <v>3</v>
      </c>
      <c r="F780" t="s">
        <v>11478</v>
      </c>
    </row>
    <row r="781" spans="1:12" x14ac:dyDescent="0.2">
      <c r="A781" t="s">
        <v>39552</v>
      </c>
      <c r="B781" t="s">
        <v>39553</v>
      </c>
      <c r="C781">
        <v>121454681</v>
      </c>
      <c r="D781">
        <v>121454861</v>
      </c>
      <c r="E781">
        <v>3</v>
      </c>
      <c r="F781" t="s">
        <v>11478</v>
      </c>
    </row>
    <row r="782" spans="1:12" x14ac:dyDescent="0.2">
      <c r="A782" t="s">
        <v>39554</v>
      </c>
      <c r="B782" t="s">
        <v>39555</v>
      </c>
      <c r="C782">
        <v>121462423</v>
      </c>
      <c r="D782">
        <v>121463743</v>
      </c>
      <c r="E782">
        <v>22</v>
      </c>
      <c r="F782" t="s">
        <v>277</v>
      </c>
      <c r="G782" t="s">
        <v>39556</v>
      </c>
      <c r="H782" t="s">
        <v>39557</v>
      </c>
      <c r="I782">
        <v>692</v>
      </c>
      <c r="J782">
        <v>693</v>
      </c>
      <c r="K782">
        <v>17537</v>
      </c>
      <c r="L782">
        <v>17538</v>
      </c>
    </row>
    <row r="783" spans="1:12" x14ac:dyDescent="0.2">
      <c r="A783" t="s">
        <v>39558</v>
      </c>
      <c r="B783" t="s">
        <v>39559</v>
      </c>
      <c r="C783">
        <v>121465543</v>
      </c>
      <c r="D783">
        <v>121465723</v>
      </c>
      <c r="E783">
        <v>3</v>
      </c>
      <c r="F783" t="s">
        <v>11478</v>
      </c>
    </row>
    <row r="784" spans="1:12" s="10" customFormat="1" x14ac:dyDescent="0.2">
      <c r="A784" s="10" t="s">
        <v>39560</v>
      </c>
      <c r="B784" s="10" t="s">
        <v>39561</v>
      </c>
      <c r="C784" s="10">
        <v>121466664</v>
      </c>
      <c r="D784" s="10">
        <v>121470924</v>
      </c>
      <c r="E784" s="10">
        <v>71</v>
      </c>
      <c r="F784" s="10" t="s">
        <v>36167</v>
      </c>
      <c r="G784" t="s">
        <v>39562</v>
      </c>
      <c r="H784" t="s">
        <v>39563</v>
      </c>
      <c r="I784">
        <v>693</v>
      </c>
      <c r="J784">
        <v>694</v>
      </c>
      <c r="K784">
        <v>17538</v>
      </c>
      <c r="L784">
        <v>17539</v>
      </c>
    </row>
    <row r="785" spans="1:6" x14ac:dyDescent="0.2">
      <c r="A785" t="s">
        <v>39564</v>
      </c>
      <c r="B785" t="s">
        <v>39565</v>
      </c>
      <c r="C785">
        <v>121471981</v>
      </c>
      <c r="D785">
        <v>121472161</v>
      </c>
      <c r="E785">
        <v>3</v>
      </c>
      <c r="F785" t="s">
        <v>11478</v>
      </c>
    </row>
    <row r="786" spans="1:6" x14ac:dyDescent="0.2">
      <c r="A786" t="s">
        <v>39566</v>
      </c>
      <c r="B786" t="s">
        <v>39567</v>
      </c>
      <c r="C786">
        <v>121477014</v>
      </c>
      <c r="D786">
        <v>121477194</v>
      </c>
      <c r="E786">
        <v>3</v>
      </c>
      <c r="F786" t="s">
        <v>11478</v>
      </c>
    </row>
    <row r="787" spans="1:6" x14ac:dyDescent="0.2">
      <c r="A787" t="s">
        <v>39568</v>
      </c>
      <c r="B787" t="s">
        <v>39569</v>
      </c>
      <c r="C787">
        <v>121482453</v>
      </c>
      <c r="D787">
        <v>121482573</v>
      </c>
      <c r="E787">
        <v>2</v>
      </c>
      <c r="F787" t="s">
        <v>10194</v>
      </c>
    </row>
    <row r="788" spans="1:6" x14ac:dyDescent="0.2">
      <c r="A788" t="s">
        <v>39570</v>
      </c>
      <c r="B788" t="s">
        <v>39571</v>
      </c>
      <c r="C788">
        <v>121483140</v>
      </c>
      <c r="D788">
        <v>121483320</v>
      </c>
      <c r="E788">
        <v>3</v>
      </c>
      <c r="F788" t="s">
        <v>11478</v>
      </c>
    </row>
    <row r="789" spans="1:6" x14ac:dyDescent="0.2">
      <c r="A789" t="s">
        <v>39572</v>
      </c>
      <c r="B789" t="s">
        <v>39573</v>
      </c>
      <c r="C789">
        <v>121485597</v>
      </c>
      <c r="D789">
        <v>121485717</v>
      </c>
      <c r="E789">
        <v>2</v>
      </c>
      <c r="F789" t="s">
        <v>629</v>
      </c>
    </row>
    <row r="790" spans="1:6" x14ac:dyDescent="0.2">
      <c r="A790" t="s">
        <v>39574</v>
      </c>
      <c r="B790" t="s">
        <v>39575</v>
      </c>
      <c r="C790">
        <v>121488954</v>
      </c>
      <c r="D790">
        <v>121489134</v>
      </c>
      <c r="E790">
        <v>3</v>
      </c>
      <c r="F790" t="s">
        <v>11478</v>
      </c>
    </row>
    <row r="791" spans="1:6" x14ac:dyDescent="0.2">
      <c r="A791" t="s">
        <v>39576</v>
      </c>
      <c r="B791" t="s">
        <v>39577</v>
      </c>
      <c r="C791">
        <v>121494298</v>
      </c>
      <c r="D791">
        <v>121494478</v>
      </c>
      <c r="E791">
        <v>3</v>
      </c>
      <c r="F791" t="s">
        <v>11478</v>
      </c>
    </row>
    <row r="792" spans="1:6" x14ac:dyDescent="0.2">
      <c r="A792" t="s">
        <v>39578</v>
      </c>
      <c r="B792" t="s">
        <v>39579</v>
      </c>
      <c r="C792">
        <v>121494768</v>
      </c>
      <c r="D792">
        <v>121494948</v>
      </c>
      <c r="E792">
        <v>3</v>
      </c>
      <c r="F792" t="s">
        <v>11478</v>
      </c>
    </row>
    <row r="793" spans="1:6" x14ac:dyDescent="0.2">
      <c r="A793" t="s">
        <v>39580</v>
      </c>
      <c r="B793" t="s">
        <v>39581</v>
      </c>
      <c r="C793">
        <v>121499817</v>
      </c>
      <c r="D793">
        <v>121499937</v>
      </c>
      <c r="E793">
        <v>2</v>
      </c>
      <c r="F793" t="s">
        <v>23205</v>
      </c>
    </row>
    <row r="794" spans="1:6" x14ac:dyDescent="0.2">
      <c r="A794" t="s">
        <v>39582</v>
      </c>
      <c r="B794" t="s">
        <v>39583</v>
      </c>
      <c r="C794">
        <v>121505474</v>
      </c>
      <c r="D794">
        <v>121505594</v>
      </c>
      <c r="E794">
        <v>2</v>
      </c>
      <c r="F794" t="s">
        <v>23205</v>
      </c>
    </row>
    <row r="795" spans="1:6" x14ac:dyDescent="0.2">
      <c r="A795" t="s">
        <v>39584</v>
      </c>
      <c r="B795" t="s">
        <v>39585</v>
      </c>
      <c r="C795">
        <v>121511131</v>
      </c>
      <c r="D795">
        <v>121511251</v>
      </c>
      <c r="E795">
        <v>2</v>
      </c>
      <c r="F795" t="s">
        <v>23205</v>
      </c>
    </row>
    <row r="796" spans="1:6" x14ac:dyDescent="0.2">
      <c r="A796" t="s">
        <v>39586</v>
      </c>
      <c r="B796" t="s">
        <v>39587</v>
      </c>
      <c r="C796">
        <v>121515988</v>
      </c>
      <c r="D796">
        <v>121516168</v>
      </c>
      <c r="E796">
        <v>3</v>
      </c>
      <c r="F796" t="s">
        <v>11478</v>
      </c>
    </row>
    <row r="797" spans="1:6" x14ac:dyDescent="0.2">
      <c r="A797" t="s">
        <v>39588</v>
      </c>
      <c r="B797" t="s">
        <v>39589</v>
      </c>
      <c r="C797">
        <v>121517555</v>
      </c>
      <c r="D797">
        <v>121517735</v>
      </c>
      <c r="E797">
        <v>3</v>
      </c>
      <c r="F797" t="s">
        <v>11478</v>
      </c>
    </row>
    <row r="798" spans="1:6" x14ac:dyDescent="0.2">
      <c r="A798" t="s">
        <v>39590</v>
      </c>
      <c r="B798" t="s">
        <v>39591</v>
      </c>
      <c r="C798">
        <v>121528086</v>
      </c>
      <c r="D798">
        <v>121528266</v>
      </c>
      <c r="E798">
        <v>3</v>
      </c>
      <c r="F798" t="s">
        <v>11478</v>
      </c>
    </row>
    <row r="799" spans="1:6" x14ac:dyDescent="0.2">
      <c r="A799" t="s">
        <v>39592</v>
      </c>
      <c r="B799" t="s">
        <v>39593</v>
      </c>
      <c r="C799">
        <v>121538903</v>
      </c>
      <c r="D799">
        <v>121539083</v>
      </c>
      <c r="E799">
        <v>3</v>
      </c>
      <c r="F799" t="s">
        <v>11478</v>
      </c>
    </row>
    <row r="800" spans="1:6" x14ac:dyDescent="0.2">
      <c r="A800" t="s">
        <v>39594</v>
      </c>
      <c r="B800" t="s">
        <v>39595</v>
      </c>
      <c r="C800">
        <v>121539558</v>
      </c>
      <c r="D800">
        <v>121539738</v>
      </c>
      <c r="E800">
        <v>3</v>
      </c>
      <c r="F800" t="s">
        <v>11478</v>
      </c>
    </row>
    <row r="801" spans="1:12" x14ac:dyDescent="0.2">
      <c r="A801" t="s">
        <v>39596</v>
      </c>
      <c r="B801" t="s">
        <v>39597</v>
      </c>
      <c r="C801">
        <v>121544205</v>
      </c>
      <c r="D801">
        <v>121544385</v>
      </c>
      <c r="E801">
        <v>3</v>
      </c>
      <c r="F801" t="s">
        <v>11478</v>
      </c>
    </row>
    <row r="802" spans="1:12" x14ac:dyDescent="0.2">
      <c r="A802" t="s">
        <v>39598</v>
      </c>
      <c r="B802" t="s">
        <v>39599</v>
      </c>
      <c r="C802">
        <v>121544903</v>
      </c>
      <c r="D802">
        <v>121545083</v>
      </c>
      <c r="E802">
        <v>3</v>
      </c>
      <c r="F802" t="s">
        <v>11478</v>
      </c>
    </row>
    <row r="803" spans="1:12" x14ac:dyDescent="0.2">
      <c r="A803" t="s">
        <v>39600</v>
      </c>
      <c r="B803" t="s">
        <v>39601</v>
      </c>
      <c r="C803">
        <v>121545215</v>
      </c>
      <c r="D803">
        <v>121545395</v>
      </c>
      <c r="E803">
        <v>3</v>
      </c>
      <c r="F803" t="s">
        <v>11478</v>
      </c>
    </row>
    <row r="804" spans="1:12" x14ac:dyDescent="0.2">
      <c r="A804" t="s">
        <v>39602</v>
      </c>
      <c r="B804" t="s">
        <v>39603</v>
      </c>
      <c r="C804">
        <v>121555741</v>
      </c>
      <c r="D804">
        <v>121555921</v>
      </c>
      <c r="E804">
        <v>3</v>
      </c>
      <c r="F804" t="s">
        <v>11478</v>
      </c>
    </row>
    <row r="805" spans="1:12" x14ac:dyDescent="0.2">
      <c r="A805" t="s">
        <v>39604</v>
      </c>
      <c r="B805" t="s">
        <v>39605</v>
      </c>
      <c r="C805">
        <v>121556843</v>
      </c>
      <c r="D805">
        <v>121557023</v>
      </c>
      <c r="E805">
        <v>3</v>
      </c>
      <c r="F805" t="s">
        <v>11478</v>
      </c>
    </row>
    <row r="806" spans="1:12" x14ac:dyDescent="0.2">
      <c r="A806" t="s">
        <v>39606</v>
      </c>
      <c r="B806" t="s">
        <v>39607</v>
      </c>
      <c r="C806">
        <v>121567314</v>
      </c>
      <c r="D806">
        <v>121567434</v>
      </c>
      <c r="E806">
        <v>2</v>
      </c>
      <c r="F806" t="s">
        <v>10194</v>
      </c>
    </row>
    <row r="807" spans="1:12" x14ac:dyDescent="0.2">
      <c r="A807" t="s">
        <v>39608</v>
      </c>
      <c r="B807" t="s">
        <v>39609</v>
      </c>
      <c r="C807">
        <v>121573658</v>
      </c>
      <c r="D807">
        <v>121573838</v>
      </c>
      <c r="E807">
        <v>3</v>
      </c>
      <c r="F807" t="s">
        <v>11478</v>
      </c>
    </row>
    <row r="808" spans="1:12" x14ac:dyDescent="0.2">
      <c r="A808" t="s">
        <v>39610</v>
      </c>
      <c r="B808" t="s">
        <v>39611</v>
      </c>
      <c r="C808">
        <v>121584034</v>
      </c>
      <c r="D808">
        <v>121584214</v>
      </c>
      <c r="E808">
        <v>3</v>
      </c>
      <c r="F808" t="s">
        <v>11478</v>
      </c>
    </row>
    <row r="809" spans="1:12" x14ac:dyDescent="0.2">
      <c r="A809" t="s">
        <v>39612</v>
      </c>
      <c r="B809" t="s">
        <v>39613</v>
      </c>
      <c r="C809">
        <v>121584678</v>
      </c>
      <c r="D809">
        <v>121584798</v>
      </c>
      <c r="E809">
        <v>2</v>
      </c>
      <c r="F809" t="s">
        <v>23205</v>
      </c>
    </row>
    <row r="810" spans="1:12" x14ac:dyDescent="0.2">
      <c r="A810" t="s">
        <v>39614</v>
      </c>
      <c r="B810" t="s">
        <v>39615</v>
      </c>
      <c r="C810">
        <v>121590335</v>
      </c>
      <c r="D810">
        <v>121590455</v>
      </c>
      <c r="E810">
        <v>2</v>
      </c>
      <c r="F810" t="s">
        <v>23205</v>
      </c>
    </row>
    <row r="811" spans="1:12" x14ac:dyDescent="0.2">
      <c r="A811" t="s">
        <v>39616</v>
      </c>
      <c r="B811" t="s">
        <v>39617</v>
      </c>
      <c r="C811">
        <v>121595992</v>
      </c>
      <c r="D811">
        <v>121596112</v>
      </c>
      <c r="E811">
        <v>2</v>
      </c>
      <c r="F811" t="s">
        <v>23205</v>
      </c>
    </row>
    <row r="812" spans="1:12" x14ac:dyDescent="0.2">
      <c r="A812" t="s">
        <v>39618</v>
      </c>
      <c r="B812" t="s">
        <v>39619</v>
      </c>
      <c r="C812">
        <v>121601945</v>
      </c>
      <c r="D812">
        <v>121602125</v>
      </c>
      <c r="E812">
        <v>3</v>
      </c>
      <c r="F812" t="s">
        <v>11478</v>
      </c>
    </row>
    <row r="813" spans="1:12" x14ac:dyDescent="0.2">
      <c r="A813" t="s">
        <v>39620</v>
      </c>
      <c r="B813" t="s">
        <v>39621</v>
      </c>
      <c r="C813">
        <v>121607134</v>
      </c>
      <c r="D813">
        <v>121607314</v>
      </c>
      <c r="E813">
        <v>3</v>
      </c>
      <c r="F813" t="s">
        <v>11478</v>
      </c>
    </row>
    <row r="814" spans="1:12" x14ac:dyDescent="0.2">
      <c r="A814" t="s">
        <v>39622</v>
      </c>
      <c r="B814" t="s">
        <v>39623</v>
      </c>
      <c r="C814">
        <v>121613731</v>
      </c>
      <c r="D814">
        <v>121613911</v>
      </c>
      <c r="E814">
        <v>3</v>
      </c>
      <c r="F814" t="s">
        <v>11478</v>
      </c>
    </row>
    <row r="815" spans="1:12" s="10" customFormat="1" x14ac:dyDescent="0.2">
      <c r="A815" s="10" t="s">
        <v>39624</v>
      </c>
      <c r="B815" s="10" t="s">
        <v>39625</v>
      </c>
      <c r="C815" s="10">
        <v>121616881</v>
      </c>
      <c r="D815" s="10">
        <v>121620541</v>
      </c>
      <c r="E815" s="10">
        <v>61</v>
      </c>
      <c r="F815" s="10" t="s">
        <v>36167</v>
      </c>
      <c r="G815" t="s">
        <v>39626</v>
      </c>
      <c r="H815" t="s">
        <v>39627</v>
      </c>
      <c r="I815">
        <v>720</v>
      </c>
      <c r="J815">
        <v>720</v>
      </c>
      <c r="K815">
        <v>17565</v>
      </c>
      <c r="L815">
        <v>17565</v>
      </c>
    </row>
    <row r="816" spans="1:12" x14ac:dyDescent="0.2">
      <c r="A816" t="s">
        <v>39628</v>
      </c>
      <c r="B816" t="s">
        <v>39629</v>
      </c>
      <c r="C816">
        <v>121629293</v>
      </c>
      <c r="D816">
        <v>121629473</v>
      </c>
      <c r="E816">
        <v>3</v>
      </c>
      <c r="F816" t="s">
        <v>11478</v>
      </c>
    </row>
    <row r="817" spans="1:6" x14ac:dyDescent="0.2">
      <c r="A817" t="s">
        <v>39630</v>
      </c>
      <c r="B817" t="s">
        <v>39631</v>
      </c>
      <c r="C817">
        <v>121629729</v>
      </c>
      <c r="D817">
        <v>121629909</v>
      </c>
      <c r="E817">
        <v>3</v>
      </c>
      <c r="F817" t="s">
        <v>11478</v>
      </c>
    </row>
    <row r="818" spans="1:6" x14ac:dyDescent="0.2">
      <c r="A818" t="s">
        <v>39632</v>
      </c>
      <c r="B818" t="s">
        <v>39633</v>
      </c>
      <c r="C818">
        <v>121635890</v>
      </c>
      <c r="D818">
        <v>121636070</v>
      </c>
      <c r="E818">
        <v>3</v>
      </c>
      <c r="F818" t="s">
        <v>11478</v>
      </c>
    </row>
    <row r="819" spans="1:6" x14ac:dyDescent="0.2">
      <c r="A819" t="s">
        <v>39634</v>
      </c>
      <c r="B819" t="s">
        <v>39635</v>
      </c>
      <c r="C819">
        <v>121646109</v>
      </c>
      <c r="D819">
        <v>121646289</v>
      </c>
      <c r="E819">
        <v>3</v>
      </c>
      <c r="F819" t="s">
        <v>11478</v>
      </c>
    </row>
    <row r="820" spans="1:6" x14ac:dyDescent="0.2">
      <c r="A820" t="s">
        <v>39636</v>
      </c>
      <c r="B820" t="s">
        <v>39637</v>
      </c>
      <c r="C820">
        <v>121646423</v>
      </c>
      <c r="D820">
        <v>121646603</v>
      </c>
      <c r="E820">
        <v>3</v>
      </c>
      <c r="F820" t="s">
        <v>11478</v>
      </c>
    </row>
    <row r="821" spans="1:6" x14ac:dyDescent="0.2">
      <c r="A821" t="s">
        <v>39638</v>
      </c>
      <c r="B821" t="s">
        <v>39639</v>
      </c>
      <c r="C821">
        <v>121647361</v>
      </c>
      <c r="D821">
        <v>121647541</v>
      </c>
      <c r="E821">
        <v>3</v>
      </c>
      <c r="F821" t="s">
        <v>11478</v>
      </c>
    </row>
    <row r="822" spans="1:6" x14ac:dyDescent="0.2">
      <c r="A822" t="s">
        <v>39640</v>
      </c>
      <c r="B822" t="s">
        <v>39641</v>
      </c>
      <c r="C822">
        <v>121652175</v>
      </c>
      <c r="D822">
        <v>121652295</v>
      </c>
      <c r="E822">
        <v>2</v>
      </c>
      <c r="F822" t="s">
        <v>10194</v>
      </c>
    </row>
    <row r="823" spans="1:6" x14ac:dyDescent="0.2">
      <c r="A823" t="s">
        <v>39642</v>
      </c>
      <c r="B823" t="s">
        <v>39643</v>
      </c>
      <c r="C823">
        <v>121669539</v>
      </c>
      <c r="D823">
        <v>121669659</v>
      </c>
      <c r="E823">
        <v>2</v>
      </c>
      <c r="F823" t="s">
        <v>23205</v>
      </c>
    </row>
    <row r="824" spans="1:6" x14ac:dyDescent="0.2">
      <c r="A824" t="s">
        <v>39644</v>
      </c>
      <c r="B824" t="s">
        <v>39645</v>
      </c>
      <c r="C824">
        <v>121674553</v>
      </c>
      <c r="D824">
        <v>121674733</v>
      </c>
      <c r="E824">
        <v>3</v>
      </c>
      <c r="F824" t="s">
        <v>11478</v>
      </c>
    </row>
    <row r="825" spans="1:6" x14ac:dyDescent="0.2">
      <c r="A825" t="s">
        <v>39646</v>
      </c>
      <c r="B825" t="s">
        <v>39647</v>
      </c>
      <c r="C825">
        <v>121675196</v>
      </c>
      <c r="D825">
        <v>121675316</v>
      </c>
      <c r="E825">
        <v>2</v>
      </c>
      <c r="F825" t="s">
        <v>23205</v>
      </c>
    </row>
    <row r="826" spans="1:6" x14ac:dyDescent="0.2">
      <c r="A826" t="s">
        <v>39648</v>
      </c>
      <c r="B826" t="s">
        <v>39649</v>
      </c>
      <c r="C826">
        <v>121680053</v>
      </c>
      <c r="D826">
        <v>121680233</v>
      </c>
      <c r="E826">
        <v>3</v>
      </c>
      <c r="F826" t="s">
        <v>11478</v>
      </c>
    </row>
    <row r="827" spans="1:6" x14ac:dyDescent="0.2">
      <c r="A827" t="s">
        <v>39650</v>
      </c>
      <c r="B827" t="s">
        <v>39651</v>
      </c>
      <c r="C827">
        <v>121680854</v>
      </c>
      <c r="D827">
        <v>121680974</v>
      </c>
      <c r="E827">
        <v>2</v>
      </c>
      <c r="F827" t="s">
        <v>23205</v>
      </c>
    </row>
    <row r="828" spans="1:6" x14ac:dyDescent="0.2">
      <c r="A828" t="s">
        <v>39652</v>
      </c>
      <c r="B828" t="s">
        <v>39653</v>
      </c>
      <c r="C828">
        <v>121686511</v>
      </c>
      <c r="D828">
        <v>121686631</v>
      </c>
      <c r="E828">
        <v>2</v>
      </c>
      <c r="F828" t="s">
        <v>23205</v>
      </c>
    </row>
    <row r="829" spans="1:6" x14ac:dyDescent="0.2">
      <c r="A829" t="s">
        <v>39654</v>
      </c>
      <c r="B829" t="s">
        <v>39655</v>
      </c>
      <c r="C829">
        <v>121691682</v>
      </c>
      <c r="D829">
        <v>121691862</v>
      </c>
      <c r="E829">
        <v>3</v>
      </c>
      <c r="F829" t="s">
        <v>11478</v>
      </c>
    </row>
    <row r="830" spans="1:6" x14ac:dyDescent="0.2">
      <c r="A830" t="s">
        <v>39656</v>
      </c>
      <c r="B830" t="s">
        <v>39657</v>
      </c>
      <c r="C830">
        <v>121692777</v>
      </c>
      <c r="D830">
        <v>121692957</v>
      </c>
      <c r="E830">
        <v>3</v>
      </c>
      <c r="F830" t="s">
        <v>11478</v>
      </c>
    </row>
    <row r="831" spans="1:6" x14ac:dyDescent="0.2">
      <c r="A831" t="s">
        <v>39658</v>
      </c>
      <c r="B831" t="s">
        <v>39659</v>
      </c>
      <c r="C831">
        <v>121697965</v>
      </c>
      <c r="D831">
        <v>121698145</v>
      </c>
      <c r="E831">
        <v>3</v>
      </c>
      <c r="F831" t="s">
        <v>11478</v>
      </c>
    </row>
    <row r="832" spans="1:6" x14ac:dyDescent="0.2">
      <c r="A832" t="s">
        <v>39660</v>
      </c>
      <c r="B832" t="s">
        <v>39661</v>
      </c>
      <c r="C832">
        <v>121702997</v>
      </c>
      <c r="D832">
        <v>121703177</v>
      </c>
      <c r="E832">
        <v>3</v>
      </c>
      <c r="F832" t="s">
        <v>11478</v>
      </c>
    </row>
    <row r="833" spans="1:12" x14ac:dyDescent="0.2">
      <c r="A833" t="s">
        <v>39662</v>
      </c>
      <c r="B833" t="s">
        <v>39663</v>
      </c>
      <c r="C833">
        <v>121708340</v>
      </c>
      <c r="D833">
        <v>121708520</v>
      </c>
      <c r="E833">
        <v>3</v>
      </c>
      <c r="F833" t="s">
        <v>11478</v>
      </c>
    </row>
    <row r="834" spans="1:12" x14ac:dyDescent="0.2">
      <c r="A834" t="s">
        <v>39664</v>
      </c>
      <c r="B834" t="s">
        <v>39665</v>
      </c>
      <c r="C834">
        <v>121725627</v>
      </c>
      <c r="D834">
        <v>121725807</v>
      </c>
      <c r="E834">
        <v>3</v>
      </c>
      <c r="F834" t="s">
        <v>11478</v>
      </c>
    </row>
    <row r="835" spans="1:12" x14ac:dyDescent="0.2">
      <c r="A835" t="s">
        <v>39666</v>
      </c>
      <c r="B835" t="s">
        <v>39667</v>
      </c>
      <c r="C835">
        <v>121737037</v>
      </c>
      <c r="D835">
        <v>121737157</v>
      </c>
      <c r="E835">
        <v>2</v>
      </c>
      <c r="F835" t="s">
        <v>10194</v>
      </c>
    </row>
    <row r="836" spans="1:12" x14ac:dyDescent="0.2">
      <c r="A836" t="s">
        <v>39668</v>
      </c>
      <c r="B836" t="s">
        <v>39669</v>
      </c>
      <c r="C836">
        <v>121742694</v>
      </c>
      <c r="D836">
        <v>121742814</v>
      </c>
      <c r="E836">
        <v>2</v>
      </c>
      <c r="F836" t="s">
        <v>10194</v>
      </c>
    </row>
    <row r="837" spans="1:12" x14ac:dyDescent="0.2">
      <c r="A837" t="s">
        <v>39670</v>
      </c>
      <c r="B837" t="s">
        <v>39671</v>
      </c>
      <c r="C837">
        <v>121755137</v>
      </c>
      <c r="D837">
        <v>121755257</v>
      </c>
      <c r="E837">
        <v>2</v>
      </c>
      <c r="F837" t="s">
        <v>23205</v>
      </c>
    </row>
    <row r="838" spans="1:12" x14ac:dyDescent="0.2">
      <c r="A838" t="s">
        <v>39672</v>
      </c>
      <c r="B838" t="s">
        <v>39673</v>
      </c>
      <c r="C838">
        <v>121760058</v>
      </c>
      <c r="D838">
        <v>121760178</v>
      </c>
      <c r="E838">
        <v>2</v>
      </c>
      <c r="F838" t="s">
        <v>23205</v>
      </c>
    </row>
    <row r="839" spans="1:12" x14ac:dyDescent="0.2">
      <c r="A839" t="s">
        <v>39674</v>
      </c>
      <c r="B839" t="s">
        <v>39675</v>
      </c>
      <c r="C839">
        <v>121765084</v>
      </c>
      <c r="D839">
        <v>121766404</v>
      </c>
      <c r="E839">
        <v>22</v>
      </c>
      <c r="F839" t="s">
        <v>277</v>
      </c>
      <c r="G839" t="s">
        <v>39676</v>
      </c>
      <c r="H839" t="s">
        <v>39677</v>
      </c>
      <c r="I839">
        <v>746</v>
      </c>
      <c r="J839">
        <v>746</v>
      </c>
      <c r="K839">
        <v>17591</v>
      </c>
      <c r="L839">
        <v>17591</v>
      </c>
    </row>
    <row r="840" spans="1:12" x14ac:dyDescent="0.2">
      <c r="A840" t="s">
        <v>39678</v>
      </c>
      <c r="B840" t="s">
        <v>39679</v>
      </c>
      <c r="C840">
        <v>121771373</v>
      </c>
      <c r="D840">
        <v>121771493</v>
      </c>
      <c r="E840">
        <v>2</v>
      </c>
      <c r="F840" t="s">
        <v>23205</v>
      </c>
    </row>
    <row r="841" spans="1:12" x14ac:dyDescent="0.2">
      <c r="A841" t="s">
        <v>39680</v>
      </c>
      <c r="B841" t="s">
        <v>39681</v>
      </c>
      <c r="C841">
        <v>121775932</v>
      </c>
      <c r="D841">
        <v>121778152</v>
      </c>
      <c r="E841">
        <v>37</v>
      </c>
      <c r="F841" t="s">
        <v>17776</v>
      </c>
      <c r="G841" t="s">
        <v>39682</v>
      </c>
      <c r="H841" t="s">
        <v>39683</v>
      </c>
      <c r="I841">
        <v>748</v>
      </c>
      <c r="J841">
        <v>748</v>
      </c>
      <c r="K841">
        <v>17593</v>
      </c>
      <c r="L841">
        <v>17593</v>
      </c>
    </row>
    <row r="842" spans="1:12" x14ac:dyDescent="0.2">
      <c r="A842" t="s">
        <v>39684</v>
      </c>
      <c r="B842" t="s">
        <v>39685</v>
      </c>
      <c r="C842">
        <v>121778880</v>
      </c>
      <c r="D842">
        <v>121780980</v>
      </c>
      <c r="E842">
        <v>35</v>
      </c>
      <c r="F842" t="s">
        <v>17776</v>
      </c>
      <c r="G842" t="s">
        <v>39686</v>
      </c>
      <c r="H842" t="s">
        <v>39687</v>
      </c>
      <c r="I842">
        <v>748</v>
      </c>
      <c r="J842">
        <v>749</v>
      </c>
      <c r="K842">
        <v>17593</v>
      </c>
      <c r="L842">
        <v>17594</v>
      </c>
    </row>
    <row r="843" spans="1:12" x14ac:dyDescent="0.2">
      <c r="A843" t="s">
        <v>39688</v>
      </c>
      <c r="B843" t="s">
        <v>39689</v>
      </c>
      <c r="C843">
        <v>121781312</v>
      </c>
      <c r="D843">
        <v>121782152</v>
      </c>
      <c r="E843">
        <v>14</v>
      </c>
      <c r="F843" t="s">
        <v>17776</v>
      </c>
    </row>
    <row r="844" spans="1:12" x14ac:dyDescent="0.2">
      <c r="A844" t="s">
        <v>39690</v>
      </c>
      <c r="B844" t="s">
        <v>39691</v>
      </c>
      <c r="C844">
        <v>121784374</v>
      </c>
      <c r="D844">
        <v>121784554</v>
      </c>
      <c r="E844">
        <v>3</v>
      </c>
      <c r="F844" t="s">
        <v>39692</v>
      </c>
    </row>
    <row r="845" spans="1:12" x14ac:dyDescent="0.2">
      <c r="A845" t="s">
        <v>39693</v>
      </c>
      <c r="B845" t="s">
        <v>39694</v>
      </c>
      <c r="C845">
        <v>121807222</v>
      </c>
      <c r="D845">
        <v>121807342</v>
      </c>
      <c r="E845">
        <v>2</v>
      </c>
      <c r="F845" t="s">
        <v>37923</v>
      </c>
    </row>
    <row r="846" spans="1:12" x14ac:dyDescent="0.2">
      <c r="A846" t="s">
        <v>39695</v>
      </c>
      <c r="B846" t="s">
        <v>39696</v>
      </c>
      <c r="C846">
        <v>121825552</v>
      </c>
      <c r="D846">
        <v>121825672</v>
      </c>
      <c r="E846">
        <v>2</v>
      </c>
      <c r="F846" t="s">
        <v>629</v>
      </c>
    </row>
    <row r="847" spans="1:12" x14ac:dyDescent="0.2">
      <c r="A847" t="s">
        <v>39697</v>
      </c>
      <c r="B847" t="s">
        <v>39698</v>
      </c>
      <c r="C847">
        <v>121827557</v>
      </c>
      <c r="D847">
        <v>121827677</v>
      </c>
      <c r="E847">
        <v>2</v>
      </c>
      <c r="F847" t="s">
        <v>10194</v>
      </c>
    </row>
    <row r="848" spans="1:12" x14ac:dyDescent="0.2">
      <c r="A848" t="s">
        <v>39699</v>
      </c>
      <c r="B848" t="s">
        <v>39700</v>
      </c>
      <c r="C848">
        <v>121832962</v>
      </c>
      <c r="D848">
        <v>121833142</v>
      </c>
      <c r="E848">
        <v>3</v>
      </c>
      <c r="F848" t="s">
        <v>11478</v>
      </c>
    </row>
    <row r="849" spans="1:6" x14ac:dyDescent="0.2">
      <c r="A849" t="s">
        <v>39701</v>
      </c>
      <c r="B849" t="s">
        <v>39702</v>
      </c>
      <c r="C849">
        <v>121833900</v>
      </c>
      <c r="D849">
        <v>121834080</v>
      </c>
      <c r="E849">
        <v>3</v>
      </c>
      <c r="F849" t="s">
        <v>11478</v>
      </c>
    </row>
    <row r="850" spans="1:6" x14ac:dyDescent="0.2">
      <c r="A850" t="s">
        <v>39703</v>
      </c>
      <c r="B850" t="s">
        <v>39704</v>
      </c>
      <c r="C850">
        <v>121839558</v>
      </c>
      <c r="D850">
        <v>121839738</v>
      </c>
      <c r="E850">
        <v>3</v>
      </c>
      <c r="F850" t="s">
        <v>11478</v>
      </c>
    </row>
    <row r="851" spans="1:6" x14ac:dyDescent="0.2">
      <c r="A851" t="s">
        <v>39705</v>
      </c>
      <c r="B851" t="s">
        <v>39706</v>
      </c>
      <c r="C851">
        <v>121844920</v>
      </c>
      <c r="D851">
        <v>121845040</v>
      </c>
      <c r="E851">
        <v>2</v>
      </c>
      <c r="F851" t="s">
        <v>23205</v>
      </c>
    </row>
    <row r="852" spans="1:6" x14ac:dyDescent="0.2">
      <c r="A852" t="s">
        <v>39707</v>
      </c>
      <c r="B852" t="s">
        <v>39708</v>
      </c>
      <c r="C852">
        <v>121849934</v>
      </c>
      <c r="D852">
        <v>121850114</v>
      </c>
      <c r="E852">
        <v>3</v>
      </c>
      <c r="F852" t="s">
        <v>11478</v>
      </c>
    </row>
    <row r="853" spans="1:6" x14ac:dyDescent="0.2">
      <c r="A853" t="s">
        <v>39709</v>
      </c>
      <c r="B853" t="s">
        <v>39710</v>
      </c>
      <c r="C853">
        <v>121850577</v>
      </c>
      <c r="D853">
        <v>121850697</v>
      </c>
      <c r="E853">
        <v>2</v>
      </c>
      <c r="F853" t="s">
        <v>23205</v>
      </c>
    </row>
    <row r="854" spans="1:6" x14ac:dyDescent="0.2">
      <c r="A854" t="s">
        <v>39711</v>
      </c>
      <c r="B854" t="s">
        <v>39712</v>
      </c>
      <c r="C854">
        <v>121856235</v>
      </c>
      <c r="D854">
        <v>121856355</v>
      </c>
      <c r="E854">
        <v>2</v>
      </c>
      <c r="F854" t="s">
        <v>23205</v>
      </c>
    </row>
    <row r="855" spans="1:6" x14ac:dyDescent="0.2">
      <c r="A855" t="s">
        <v>39713</v>
      </c>
      <c r="B855" t="s">
        <v>39714</v>
      </c>
      <c r="C855">
        <v>121862344</v>
      </c>
      <c r="D855">
        <v>121862524</v>
      </c>
      <c r="E855">
        <v>3</v>
      </c>
      <c r="F855" t="s">
        <v>11478</v>
      </c>
    </row>
    <row r="856" spans="1:6" x14ac:dyDescent="0.2">
      <c r="A856" t="s">
        <v>39715</v>
      </c>
      <c r="B856" t="s">
        <v>39716</v>
      </c>
      <c r="C856">
        <v>121867376</v>
      </c>
      <c r="D856">
        <v>121867556</v>
      </c>
      <c r="E856">
        <v>3</v>
      </c>
      <c r="F856" t="s">
        <v>11478</v>
      </c>
    </row>
    <row r="857" spans="1:6" x14ac:dyDescent="0.2">
      <c r="A857" t="s">
        <v>39717</v>
      </c>
      <c r="B857" t="s">
        <v>39718</v>
      </c>
      <c r="C857">
        <v>121872418</v>
      </c>
      <c r="D857">
        <v>121872598</v>
      </c>
      <c r="E857">
        <v>3</v>
      </c>
      <c r="F857" t="s">
        <v>11478</v>
      </c>
    </row>
    <row r="858" spans="1:6" x14ac:dyDescent="0.2">
      <c r="A858" t="s">
        <v>39719</v>
      </c>
      <c r="B858" t="s">
        <v>39720</v>
      </c>
      <c r="C858">
        <v>121873190</v>
      </c>
      <c r="D858">
        <v>121873370</v>
      </c>
      <c r="E858">
        <v>3</v>
      </c>
      <c r="F858" t="s">
        <v>11478</v>
      </c>
    </row>
    <row r="859" spans="1:6" x14ac:dyDescent="0.2">
      <c r="A859" t="s">
        <v>39721</v>
      </c>
      <c r="B859" t="s">
        <v>39722</v>
      </c>
      <c r="C859">
        <v>121873386</v>
      </c>
      <c r="D859">
        <v>121873506</v>
      </c>
      <c r="E859">
        <v>2</v>
      </c>
      <c r="F859" t="s">
        <v>629</v>
      </c>
    </row>
    <row r="860" spans="1:6" x14ac:dyDescent="0.2">
      <c r="A860" t="s">
        <v>39723</v>
      </c>
      <c r="B860" t="s">
        <v>39724</v>
      </c>
      <c r="C860">
        <v>121878064</v>
      </c>
      <c r="D860">
        <v>121878244</v>
      </c>
      <c r="E860">
        <v>3</v>
      </c>
      <c r="F860" t="s">
        <v>11478</v>
      </c>
    </row>
    <row r="861" spans="1:6" x14ac:dyDescent="0.2">
      <c r="A861" t="s">
        <v>39725</v>
      </c>
      <c r="B861" t="s">
        <v>39726</v>
      </c>
      <c r="C861">
        <v>121878691</v>
      </c>
      <c r="D861">
        <v>121878871</v>
      </c>
      <c r="E861">
        <v>3</v>
      </c>
      <c r="F861" t="s">
        <v>11478</v>
      </c>
    </row>
    <row r="862" spans="1:6" x14ac:dyDescent="0.2">
      <c r="A862" t="s">
        <v>39727</v>
      </c>
      <c r="B862" t="s">
        <v>39728</v>
      </c>
      <c r="C862">
        <v>121884817</v>
      </c>
      <c r="D862">
        <v>121884997</v>
      </c>
      <c r="E862">
        <v>3</v>
      </c>
      <c r="F862" t="s">
        <v>11478</v>
      </c>
    </row>
    <row r="863" spans="1:6" x14ac:dyDescent="0.2">
      <c r="A863" t="s">
        <v>39729</v>
      </c>
      <c r="B863" t="s">
        <v>39730</v>
      </c>
      <c r="C863">
        <v>121900693</v>
      </c>
      <c r="D863">
        <v>121900873</v>
      </c>
      <c r="E863">
        <v>3</v>
      </c>
      <c r="F863" t="s">
        <v>11478</v>
      </c>
    </row>
    <row r="864" spans="1:6" x14ac:dyDescent="0.2">
      <c r="A864" t="s">
        <v>39731</v>
      </c>
      <c r="B864" t="s">
        <v>39732</v>
      </c>
      <c r="C864">
        <v>121901946</v>
      </c>
      <c r="D864">
        <v>121902126</v>
      </c>
      <c r="E864">
        <v>3</v>
      </c>
      <c r="F864" t="s">
        <v>11478</v>
      </c>
    </row>
    <row r="865" spans="1:12" x14ac:dyDescent="0.2">
      <c r="A865" t="s">
        <v>39733</v>
      </c>
      <c r="B865" t="s">
        <v>39734</v>
      </c>
      <c r="C865">
        <v>121902214</v>
      </c>
      <c r="D865">
        <v>121902394</v>
      </c>
      <c r="E865">
        <v>3</v>
      </c>
      <c r="F865" t="s">
        <v>11478</v>
      </c>
    </row>
    <row r="866" spans="1:12" x14ac:dyDescent="0.2">
      <c r="A866" t="s">
        <v>39735</v>
      </c>
      <c r="B866" t="s">
        <v>39736</v>
      </c>
      <c r="C866">
        <v>121902979</v>
      </c>
      <c r="D866">
        <v>121903159</v>
      </c>
      <c r="E866">
        <v>3</v>
      </c>
      <c r="F866" t="s">
        <v>39737</v>
      </c>
    </row>
    <row r="867" spans="1:12" x14ac:dyDescent="0.2">
      <c r="A867" t="s">
        <v>39738</v>
      </c>
      <c r="B867" t="s">
        <v>39739</v>
      </c>
      <c r="C867">
        <v>121912418</v>
      </c>
      <c r="D867">
        <v>121912538</v>
      </c>
      <c r="E867">
        <v>2</v>
      </c>
      <c r="F867" t="s">
        <v>10194</v>
      </c>
    </row>
    <row r="868" spans="1:12" x14ac:dyDescent="0.2">
      <c r="A868" t="s">
        <v>39740</v>
      </c>
      <c r="B868" t="s">
        <v>39741</v>
      </c>
      <c r="C868">
        <v>121924289</v>
      </c>
      <c r="D868">
        <v>121924469</v>
      </c>
      <c r="E868">
        <v>3</v>
      </c>
      <c r="F868" t="s">
        <v>11478</v>
      </c>
    </row>
    <row r="869" spans="1:12" x14ac:dyDescent="0.2">
      <c r="A869" t="s">
        <v>39742</v>
      </c>
      <c r="B869" t="s">
        <v>39743</v>
      </c>
      <c r="C869">
        <v>121929138</v>
      </c>
      <c r="D869">
        <v>121929318</v>
      </c>
      <c r="E869">
        <v>3</v>
      </c>
      <c r="F869" t="s">
        <v>11478</v>
      </c>
    </row>
    <row r="870" spans="1:12" x14ac:dyDescent="0.2">
      <c r="A870" t="s">
        <v>39744</v>
      </c>
      <c r="B870" t="s">
        <v>39745</v>
      </c>
      <c r="C870">
        <v>121929781</v>
      </c>
      <c r="D870">
        <v>121929901</v>
      </c>
      <c r="E870">
        <v>2</v>
      </c>
      <c r="F870" t="s">
        <v>23205</v>
      </c>
    </row>
    <row r="871" spans="1:12" x14ac:dyDescent="0.2">
      <c r="A871" t="s">
        <v>39746</v>
      </c>
      <c r="B871" t="s">
        <v>39747</v>
      </c>
      <c r="C871">
        <v>121934657</v>
      </c>
      <c r="D871">
        <v>121934837</v>
      </c>
      <c r="E871">
        <v>3</v>
      </c>
      <c r="F871" t="s">
        <v>11478</v>
      </c>
    </row>
    <row r="872" spans="1:12" x14ac:dyDescent="0.2">
      <c r="A872" t="s">
        <v>39748</v>
      </c>
      <c r="B872" t="s">
        <v>39749</v>
      </c>
      <c r="C872">
        <v>121935438</v>
      </c>
      <c r="D872">
        <v>121935558</v>
      </c>
      <c r="E872">
        <v>2</v>
      </c>
      <c r="F872" t="s">
        <v>23205</v>
      </c>
    </row>
    <row r="873" spans="1:12" x14ac:dyDescent="0.2">
      <c r="A873" t="s">
        <v>39750</v>
      </c>
      <c r="B873" t="s">
        <v>39751</v>
      </c>
      <c r="C873">
        <v>121938087</v>
      </c>
      <c r="D873">
        <v>121938267</v>
      </c>
      <c r="E873">
        <v>3</v>
      </c>
      <c r="F873" t="s">
        <v>39752</v>
      </c>
    </row>
    <row r="874" spans="1:12" x14ac:dyDescent="0.2">
      <c r="A874" t="s">
        <v>39753</v>
      </c>
      <c r="B874" t="s">
        <v>39754</v>
      </c>
      <c r="C874">
        <v>121941096</v>
      </c>
      <c r="D874">
        <v>121941216</v>
      </c>
      <c r="E874">
        <v>2</v>
      </c>
      <c r="F874" t="s">
        <v>23205</v>
      </c>
    </row>
    <row r="875" spans="1:12" x14ac:dyDescent="0.2">
      <c r="A875" t="s">
        <v>39755</v>
      </c>
      <c r="B875" t="s">
        <v>39756</v>
      </c>
      <c r="C875">
        <v>121952549</v>
      </c>
      <c r="D875">
        <v>121952729</v>
      </c>
      <c r="E875">
        <v>3</v>
      </c>
      <c r="F875" t="s">
        <v>11478</v>
      </c>
    </row>
    <row r="876" spans="1:12" x14ac:dyDescent="0.2">
      <c r="A876" t="s">
        <v>39757</v>
      </c>
      <c r="B876" t="s">
        <v>39758</v>
      </c>
      <c r="C876">
        <v>121957738</v>
      </c>
      <c r="D876">
        <v>121957918</v>
      </c>
      <c r="E876">
        <v>3</v>
      </c>
      <c r="F876" t="s">
        <v>11478</v>
      </c>
    </row>
    <row r="877" spans="1:12" x14ac:dyDescent="0.2">
      <c r="A877" t="s">
        <v>39759</v>
      </c>
      <c r="B877" t="s">
        <v>39760</v>
      </c>
      <c r="C877">
        <v>121958834</v>
      </c>
      <c r="D877">
        <v>121959014</v>
      </c>
      <c r="E877">
        <v>3</v>
      </c>
      <c r="F877" t="s">
        <v>11478</v>
      </c>
    </row>
    <row r="878" spans="1:12" x14ac:dyDescent="0.2">
      <c r="A878" t="s">
        <v>39761</v>
      </c>
      <c r="B878" t="s">
        <v>39762</v>
      </c>
      <c r="C878">
        <v>121962925</v>
      </c>
      <c r="D878">
        <v>121963105</v>
      </c>
      <c r="E878">
        <v>3</v>
      </c>
      <c r="F878" t="s">
        <v>11478</v>
      </c>
    </row>
    <row r="879" spans="1:12" x14ac:dyDescent="0.2">
      <c r="A879" t="s">
        <v>39763</v>
      </c>
      <c r="B879" t="s">
        <v>39764</v>
      </c>
      <c r="C879">
        <v>121964020</v>
      </c>
      <c r="D879">
        <v>121964200</v>
      </c>
      <c r="E879">
        <v>3</v>
      </c>
      <c r="F879" t="s">
        <v>11478</v>
      </c>
    </row>
    <row r="880" spans="1:12" s="10" customFormat="1" x14ac:dyDescent="0.2">
      <c r="A880" s="10" t="s">
        <v>39765</v>
      </c>
      <c r="B880" s="10" t="s">
        <v>39766</v>
      </c>
      <c r="C880" s="10">
        <v>121964484</v>
      </c>
      <c r="D880" s="10">
        <v>121968744</v>
      </c>
      <c r="E880" s="10">
        <v>71</v>
      </c>
      <c r="F880" s="10" t="s">
        <v>30093</v>
      </c>
      <c r="G880" t="s">
        <v>39767</v>
      </c>
      <c r="H880" t="s">
        <v>39768</v>
      </c>
      <c r="I880">
        <v>781</v>
      </c>
      <c r="J880">
        <v>781</v>
      </c>
      <c r="K880">
        <v>17626</v>
      </c>
      <c r="L880">
        <v>17626</v>
      </c>
    </row>
    <row r="881" spans="1:6" x14ac:dyDescent="0.2">
      <c r="A881" t="s">
        <v>39769</v>
      </c>
      <c r="B881" t="s">
        <v>39770</v>
      </c>
      <c r="C881">
        <v>121972558</v>
      </c>
      <c r="D881">
        <v>121972738</v>
      </c>
      <c r="E881">
        <v>3</v>
      </c>
      <c r="F881" t="s">
        <v>39771</v>
      </c>
    </row>
    <row r="882" spans="1:6" x14ac:dyDescent="0.2">
      <c r="A882" t="s">
        <v>39772</v>
      </c>
      <c r="B882" t="s">
        <v>39773</v>
      </c>
      <c r="C882">
        <v>121974554</v>
      </c>
      <c r="D882">
        <v>121974734</v>
      </c>
      <c r="E882">
        <v>3</v>
      </c>
      <c r="F882" t="s">
        <v>11478</v>
      </c>
    </row>
    <row r="883" spans="1:6" x14ac:dyDescent="0.2">
      <c r="A883" t="s">
        <v>39774</v>
      </c>
      <c r="B883" t="s">
        <v>39775</v>
      </c>
      <c r="C883">
        <v>121980680</v>
      </c>
      <c r="D883">
        <v>121980860</v>
      </c>
      <c r="E883">
        <v>3</v>
      </c>
      <c r="F883" t="s">
        <v>11478</v>
      </c>
    </row>
    <row r="884" spans="1:6" x14ac:dyDescent="0.2">
      <c r="A884" t="s">
        <v>39776</v>
      </c>
      <c r="B884" t="s">
        <v>39777</v>
      </c>
      <c r="C884">
        <v>121991369</v>
      </c>
      <c r="D884">
        <v>121991549</v>
      </c>
      <c r="E884">
        <v>3</v>
      </c>
      <c r="F884" t="s">
        <v>11478</v>
      </c>
    </row>
    <row r="885" spans="1:6" x14ac:dyDescent="0.2">
      <c r="A885" t="s">
        <v>39778</v>
      </c>
      <c r="B885" t="s">
        <v>39779</v>
      </c>
      <c r="C885">
        <v>121991606</v>
      </c>
      <c r="D885">
        <v>121991786</v>
      </c>
      <c r="E885">
        <v>3</v>
      </c>
      <c r="F885" t="s">
        <v>11478</v>
      </c>
    </row>
    <row r="886" spans="1:6" x14ac:dyDescent="0.2">
      <c r="A886" t="s">
        <v>39780</v>
      </c>
      <c r="B886" t="s">
        <v>39781</v>
      </c>
      <c r="C886">
        <v>121996818</v>
      </c>
      <c r="D886">
        <v>121996998</v>
      </c>
      <c r="E886">
        <v>3</v>
      </c>
      <c r="F886" t="s">
        <v>11478</v>
      </c>
    </row>
    <row r="887" spans="1:6" x14ac:dyDescent="0.2">
      <c r="A887" t="s">
        <v>39782</v>
      </c>
      <c r="B887" t="s">
        <v>39783</v>
      </c>
      <c r="C887">
        <v>121997279</v>
      </c>
      <c r="D887">
        <v>121997399</v>
      </c>
      <c r="E887">
        <v>2</v>
      </c>
      <c r="F887" t="s">
        <v>10194</v>
      </c>
    </row>
    <row r="888" spans="1:6" x14ac:dyDescent="0.2">
      <c r="A888" t="s">
        <v>39784</v>
      </c>
      <c r="B888" t="s">
        <v>39785</v>
      </c>
      <c r="C888">
        <v>122009280</v>
      </c>
      <c r="D888">
        <v>122009460</v>
      </c>
      <c r="E888">
        <v>3</v>
      </c>
      <c r="F888" t="s">
        <v>11478</v>
      </c>
    </row>
    <row r="889" spans="1:6" x14ac:dyDescent="0.2">
      <c r="A889" t="s">
        <v>39786</v>
      </c>
      <c r="B889" t="s">
        <v>39787</v>
      </c>
      <c r="C889">
        <v>122014642</v>
      </c>
      <c r="D889">
        <v>122014762</v>
      </c>
      <c r="E889">
        <v>2</v>
      </c>
      <c r="F889" t="s">
        <v>23205</v>
      </c>
    </row>
    <row r="890" spans="1:6" x14ac:dyDescent="0.2">
      <c r="A890" t="s">
        <v>39788</v>
      </c>
      <c r="B890" t="s">
        <v>39789</v>
      </c>
      <c r="C890">
        <v>122019656</v>
      </c>
      <c r="D890">
        <v>122019836</v>
      </c>
      <c r="E890">
        <v>3</v>
      </c>
      <c r="F890" t="s">
        <v>11478</v>
      </c>
    </row>
    <row r="891" spans="1:6" x14ac:dyDescent="0.2">
      <c r="A891" t="s">
        <v>39790</v>
      </c>
      <c r="B891" t="s">
        <v>39791</v>
      </c>
      <c r="C891">
        <v>122020300</v>
      </c>
      <c r="D891">
        <v>122020420</v>
      </c>
      <c r="E891">
        <v>2</v>
      </c>
      <c r="F891" t="s">
        <v>23205</v>
      </c>
    </row>
    <row r="892" spans="1:6" x14ac:dyDescent="0.2">
      <c r="A892" t="s">
        <v>39792</v>
      </c>
      <c r="B892" t="s">
        <v>39793</v>
      </c>
      <c r="C892">
        <v>122025157</v>
      </c>
      <c r="D892">
        <v>122025337</v>
      </c>
      <c r="E892">
        <v>3</v>
      </c>
      <c r="F892" t="s">
        <v>11478</v>
      </c>
    </row>
    <row r="893" spans="1:6" x14ac:dyDescent="0.2">
      <c r="A893" t="s">
        <v>39794</v>
      </c>
      <c r="B893" t="s">
        <v>39795</v>
      </c>
      <c r="C893">
        <v>122025957</v>
      </c>
      <c r="D893">
        <v>122026077</v>
      </c>
      <c r="E893">
        <v>2</v>
      </c>
      <c r="F893" t="s">
        <v>23205</v>
      </c>
    </row>
    <row r="894" spans="1:6" x14ac:dyDescent="0.2">
      <c r="A894" t="s">
        <v>39796</v>
      </c>
      <c r="B894" t="s">
        <v>39797</v>
      </c>
      <c r="C894">
        <v>122031614</v>
      </c>
      <c r="D894">
        <v>122031734</v>
      </c>
      <c r="E894">
        <v>2</v>
      </c>
      <c r="F894" t="s">
        <v>23205</v>
      </c>
    </row>
    <row r="895" spans="1:6" x14ac:dyDescent="0.2">
      <c r="A895" t="s">
        <v>39798</v>
      </c>
      <c r="B895" t="s">
        <v>39799</v>
      </c>
      <c r="C895">
        <v>122036785</v>
      </c>
      <c r="D895">
        <v>122036965</v>
      </c>
      <c r="E895">
        <v>3</v>
      </c>
      <c r="F895" t="s">
        <v>11478</v>
      </c>
    </row>
    <row r="896" spans="1:6" x14ac:dyDescent="0.2">
      <c r="A896" t="s">
        <v>39800</v>
      </c>
      <c r="B896" t="s">
        <v>39801</v>
      </c>
      <c r="C896">
        <v>122037881</v>
      </c>
      <c r="D896">
        <v>122038061</v>
      </c>
      <c r="E896">
        <v>3</v>
      </c>
      <c r="F896" t="s">
        <v>11478</v>
      </c>
    </row>
    <row r="897" spans="1:12" x14ac:dyDescent="0.2">
      <c r="A897" t="s">
        <v>39802</v>
      </c>
      <c r="B897" t="s">
        <v>39803</v>
      </c>
      <c r="C897">
        <v>122042127</v>
      </c>
      <c r="D897">
        <v>122042307</v>
      </c>
      <c r="E897">
        <v>3</v>
      </c>
      <c r="F897" t="s">
        <v>11478</v>
      </c>
    </row>
    <row r="898" spans="1:12" x14ac:dyDescent="0.2">
      <c r="A898" t="s">
        <v>39804</v>
      </c>
      <c r="B898" t="s">
        <v>39805</v>
      </c>
      <c r="C898">
        <v>122043619</v>
      </c>
      <c r="D898">
        <v>122043799</v>
      </c>
      <c r="E898">
        <v>3</v>
      </c>
      <c r="F898" t="s">
        <v>11478</v>
      </c>
    </row>
    <row r="899" spans="1:12" x14ac:dyDescent="0.2">
      <c r="A899" t="s">
        <v>39806</v>
      </c>
      <c r="B899" t="s">
        <v>39807</v>
      </c>
      <c r="C899">
        <v>122049353</v>
      </c>
      <c r="D899">
        <v>122049533</v>
      </c>
      <c r="E899">
        <v>3</v>
      </c>
      <c r="F899" t="s">
        <v>11478</v>
      </c>
    </row>
    <row r="900" spans="1:12" x14ac:dyDescent="0.2">
      <c r="A900" t="s">
        <v>39808</v>
      </c>
      <c r="B900" t="s">
        <v>39809</v>
      </c>
      <c r="C900">
        <v>122053758</v>
      </c>
      <c r="D900">
        <v>122053938</v>
      </c>
      <c r="E900">
        <v>3</v>
      </c>
      <c r="F900" t="s">
        <v>11478</v>
      </c>
    </row>
    <row r="901" spans="1:12" x14ac:dyDescent="0.2">
      <c r="A901" t="s">
        <v>39810</v>
      </c>
      <c r="B901" t="s">
        <v>39811</v>
      </c>
      <c r="C901">
        <v>122059058</v>
      </c>
      <c r="D901">
        <v>122059238</v>
      </c>
      <c r="E901">
        <v>3</v>
      </c>
      <c r="F901" t="s">
        <v>11478</v>
      </c>
    </row>
    <row r="902" spans="1:12" x14ac:dyDescent="0.2">
      <c r="A902" t="s">
        <v>39812</v>
      </c>
      <c r="B902" t="s">
        <v>39813</v>
      </c>
      <c r="C902">
        <v>122060041</v>
      </c>
      <c r="D902">
        <v>122060221</v>
      </c>
      <c r="E902">
        <v>3</v>
      </c>
      <c r="F902" t="s">
        <v>11478</v>
      </c>
    </row>
    <row r="903" spans="1:12" x14ac:dyDescent="0.2">
      <c r="A903" t="s">
        <v>39814</v>
      </c>
      <c r="B903" t="s">
        <v>39815</v>
      </c>
      <c r="C903">
        <v>122065530</v>
      </c>
      <c r="D903">
        <v>122065710</v>
      </c>
      <c r="E903">
        <v>3</v>
      </c>
      <c r="F903" t="s">
        <v>11478</v>
      </c>
    </row>
    <row r="904" spans="1:12" x14ac:dyDescent="0.2">
      <c r="A904" t="s">
        <v>39816</v>
      </c>
      <c r="B904" t="s">
        <v>39817</v>
      </c>
      <c r="C904">
        <v>122071512</v>
      </c>
      <c r="D904">
        <v>122071692</v>
      </c>
      <c r="E904">
        <v>3</v>
      </c>
      <c r="F904" t="s">
        <v>11478</v>
      </c>
    </row>
    <row r="905" spans="1:12" x14ac:dyDescent="0.2">
      <c r="A905" t="s">
        <v>39818</v>
      </c>
      <c r="B905" t="s">
        <v>39819</v>
      </c>
      <c r="C905">
        <v>122077169</v>
      </c>
      <c r="D905">
        <v>122077349</v>
      </c>
      <c r="E905">
        <v>3</v>
      </c>
      <c r="F905" t="s">
        <v>11478</v>
      </c>
    </row>
    <row r="906" spans="1:12" x14ac:dyDescent="0.2">
      <c r="A906" t="s">
        <v>39820</v>
      </c>
      <c r="B906" t="s">
        <v>39821</v>
      </c>
      <c r="C906">
        <v>122081888</v>
      </c>
      <c r="D906">
        <v>122082068</v>
      </c>
      <c r="E906">
        <v>3</v>
      </c>
      <c r="F906" t="s">
        <v>11478</v>
      </c>
    </row>
    <row r="907" spans="1:12" x14ac:dyDescent="0.2">
      <c r="A907" t="s">
        <v>39822</v>
      </c>
      <c r="B907" t="s">
        <v>39823</v>
      </c>
      <c r="C907">
        <v>122082140</v>
      </c>
      <c r="D907">
        <v>122082260</v>
      </c>
      <c r="E907">
        <v>2</v>
      </c>
      <c r="F907" t="s">
        <v>10194</v>
      </c>
    </row>
    <row r="908" spans="1:12" x14ac:dyDescent="0.2">
      <c r="A908" t="s">
        <v>39824</v>
      </c>
      <c r="B908" t="s">
        <v>39825</v>
      </c>
      <c r="C908">
        <v>122087797</v>
      </c>
      <c r="D908">
        <v>122087917</v>
      </c>
      <c r="E908">
        <v>2</v>
      </c>
      <c r="F908" t="s">
        <v>10194</v>
      </c>
    </row>
    <row r="909" spans="1:12" x14ac:dyDescent="0.2">
      <c r="A909" t="s">
        <v>39826</v>
      </c>
      <c r="B909" t="s">
        <v>39827</v>
      </c>
      <c r="C909">
        <v>122100133</v>
      </c>
      <c r="D909">
        <v>122100253</v>
      </c>
      <c r="E909">
        <v>2</v>
      </c>
      <c r="F909" t="s">
        <v>23205</v>
      </c>
    </row>
    <row r="910" spans="1:12" x14ac:dyDescent="0.2">
      <c r="A910" t="s">
        <v>39828</v>
      </c>
      <c r="B910" t="s">
        <v>39829</v>
      </c>
      <c r="C910">
        <v>122105161</v>
      </c>
      <c r="D910">
        <v>122105281</v>
      </c>
      <c r="E910">
        <v>2</v>
      </c>
      <c r="F910" t="s">
        <v>23205</v>
      </c>
    </row>
    <row r="911" spans="1:12" x14ac:dyDescent="0.2">
      <c r="A911" t="s">
        <v>39830</v>
      </c>
      <c r="B911" t="s">
        <v>39831</v>
      </c>
      <c r="C911">
        <v>122110187</v>
      </c>
      <c r="D911">
        <v>122111507</v>
      </c>
      <c r="E911">
        <v>22</v>
      </c>
      <c r="F911" t="s">
        <v>277</v>
      </c>
      <c r="G911" t="s">
        <v>39832</v>
      </c>
      <c r="H911" t="s">
        <v>39833</v>
      </c>
      <c r="I911">
        <v>807</v>
      </c>
      <c r="J911">
        <v>807</v>
      </c>
      <c r="K911">
        <v>17652</v>
      </c>
      <c r="L911">
        <v>17652</v>
      </c>
    </row>
    <row r="912" spans="1:12" x14ac:dyDescent="0.2">
      <c r="A912" t="s">
        <v>39834</v>
      </c>
      <c r="B912" t="s">
        <v>39835</v>
      </c>
      <c r="C912">
        <v>122116475</v>
      </c>
      <c r="D912">
        <v>122116595</v>
      </c>
      <c r="E912">
        <v>2</v>
      </c>
      <c r="F912" t="s">
        <v>23205</v>
      </c>
    </row>
    <row r="913" spans="1:12" x14ac:dyDescent="0.2">
      <c r="A913" t="s">
        <v>39836</v>
      </c>
      <c r="B913" t="s">
        <v>39837</v>
      </c>
      <c r="C913">
        <v>122116824</v>
      </c>
      <c r="D913">
        <v>122116944</v>
      </c>
      <c r="E913">
        <v>2</v>
      </c>
      <c r="F913" t="s">
        <v>629</v>
      </c>
    </row>
    <row r="914" spans="1:12" x14ac:dyDescent="0.2">
      <c r="A914" t="s">
        <v>39838</v>
      </c>
      <c r="B914" t="s">
        <v>39839</v>
      </c>
      <c r="C914">
        <v>122117027</v>
      </c>
      <c r="D914">
        <v>122117147</v>
      </c>
      <c r="E914">
        <v>2</v>
      </c>
      <c r="F914" t="s">
        <v>23205</v>
      </c>
    </row>
    <row r="915" spans="1:12" x14ac:dyDescent="0.2">
      <c r="A915" t="s">
        <v>39840</v>
      </c>
      <c r="B915" t="s">
        <v>39841</v>
      </c>
      <c r="C915">
        <v>122121035</v>
      </c>
      <c r="D915">
        <v>122123255</v>
      </c>
      <c r="E915">
        <v>37</v>
      </c>
      <c r="F915" t="s">
        <v>17776</v>
      </c>
      <c r="G915" t="s">
        <v>39842</v>
      </c>
      <c r="H915" t="s">
        <v>39843</v>
      </c>
      <c r="I915">
        <v>809</v>
      </c>
      <c r="J915">
        <v>809</v>
      </c>
      <c r="K915">
        <v>17654</v>
      </c>
      <c r="L915">
        <v>17654</v>
      </c>
    </row>
    <row r="916" spans="1:12" x14ac:dyDescent="0.2">
      <c r="A916" t="s">
        <v>39844</v>
      </c>
      <c r="B916" t="s">
        <v>39845</v>
      </c>
      <c r="C916">
        <v>122123982</v>
      </c>
      <c r="D916">
        <v>122126022</v>
      </c>
      <c r="E916">
        <v>34</v>
      </c>
      <c r="F916" t="s">
        <v>17776</v>
      </c>
      <c r="G916" t="s">
        <v>39846</v>
      </c>
      <c r="H916" t="s">
        <v>39847</v>
      </c>
      <c r="I916">
        <v>809</v>
      </c>
      <c r="J916">
        <v>810</v>
      </c>
      <c r="K916">
        <v>17654</v>
      </c>
      <c r="L916">
        <v>17655</v>
      </c>
    </row>
    <row r="917" spans="1:12" x14ac:dyDescent="0.2">
      <c r="A917" t="s">
        <v>39848</v>
      </c>
      <c r="B917" t="s">
        <v>39849</v>
      </c>
      <c r="C917">
        <v>122126415</v>
      </c>
      <c r="D917">
        <v>122127255</v>
      </c>
      <c r="E917">
        <v>14</v>
      </c>
      <c r="F917" t="s">
        <v>17776</v>
      </c>
    </row>
    <row r="918" spans="1:12" x14ac:dyDescent="0.2">
      <c r="A918" t="s">
        <v>39850</v>
      </c>
      <c r="B918" t="s">
        <v>39851</v>
      </c>
      <c r="C918">
        <v>122139088</v>
      </c>
      <c r="D918">
        <v>122139268</v>
      </c>
      <c r="E918">
        <v>3</v>
      </c>
      <c r="F918" t="s">
        <v>11478</v>
      </c>
    </row>
    <row r="919" spans="1:12" x14ac:dyDescent="0.2">
      <c r="A919" t="s">
        <v>39852</v>
      </c>
      <c r="B919" t="s">
        <v>39853</v>
      </c>
      <c r="C919">
        <v>122152622</v>
      </c>
      <c r="D919">
        <v>122153942</v>
      </c>
      <c r="E919">
        <v>22</v>
      </c>
      <c r="F919" t="s">
        <v>277</v>
      </c>
      <c r="G919" t="s">
        <v>39854</v>
      </c>
      <c r="H919" t="s">
        <v>39855</v>
      </c>
      <c r="I919">
        <v>814</v>
      </c>
      <c r="J919">
        <v>815</v>
      </c>
      <c r="K919">
        <v>17659</v>
      </c>
      <c r="L919">
        <v>17660</v>
      </c>
    </row>
    <row r="920" spans="1:12" x14ac:dyDescent="0.2">
      <c r="A920" t="s">
        <v>39856</v>
      </c>
      <c r="B920" t="s">
        <v>39857</v>
      </c>
      <c r="C920">
        <v>122155747</v>
      </c>
      <c r="D920">
        <v>122155927</v>
      </c>
      <c r="E920">
        <v>3</v>
      </c>
      <c r="F920" t="s">
        <v>11478</v>
      </c>
    </row>
    <row r="921" spans="1:12" x14ac:dyDescent="0.2">
      <c r="A921" t="s">
        <v>39858</v>
      </c>
      <c r="B921" t="s">
        <v>39859</v>
      </c>
      <c r="C921">
        <v>122161091</v>
      </c>
      <c r="D921">
        <v>122161271</v>
      </c>
      <c r="E921">
        <v>3</v>
      </c>
      <c r="F921" t="s">
        <v>11478</v>
      </c>
    </row>
    <row r="922" spans="1:12" x14ac:dyDescent="0.2">
      <c r="A922" t="s">
        <v>39860</v>
      </c>
      <c r="B922" t="s">
        <v>39861</v>
      </c>
      <c r="C922">
        <v>122167062</v>
      </c>
      <c r="D922">
        <v>122167242</v>
      </c>
      <c r="E922">
        <v>3</v>
      </c>
      <c r="F922" t="s">
        <v>11478</v>
      </c>
    </row>
    <row r="923" spans="1:12" x14ac:dyDescent="0.2">
      <c r="A923" t="s">
        <v>39862</v>
      </c>
      <c r="B923" t="s">
        <v>39863</v>
      </c>
      <c r="C923">
        <v>122172658</v>
      </c>
      <c r="D923">
        <v>122172778</v>
      </c>
      <c r="E923">
        <v>2</v>
      </c>
      <c r="F923" t="s">
        <v>10194</v>
      </c>
    </row>
    <row r="924" spans="1:12" x14ac:dyDescent="0.2">
      <c r="A924" t="s">
        <v>39864</v>
      </c>
      <c r="B924" t="s">
        <v>39865</v>
      </c>
      <c r="C924">
        <v>122189377</v>
      </c>
      <c r="D924">
        <v>122189497</v>
      </c>
      <c r="E924">
        <v>2</v>
      </c>
      <c r="F924" t="s">
        <v>629</v>
      </c>
    </row>
    <row r="925" spans="1:12" x14ac:dyDescent="0.2">
      <c r="A925" t="s">
        <v>39866</v>
      </c>
      <c r="B925" t="s">
        <v>39867</v>
      </c>
      <c r="C925">
        <v>122190021</v>
      </c>
      <c r="D925">
        <v>122190141</v>
      </c>
      <c r="E925">
        <v>2</v>
      </c>
      <c r="F925" t="s">
        <v>23205</v>
      </c>
    </row>
    <row r="926" spans="1:12" x14ac:dyDescent="0.2">
      <c r="A926" t="s">
        <v>39868</v>
      </c>
      <c r="B926" t="s">
        <v>39869</v>
      </c>
      <c r="C926">
        <v>122195047</v>
      </c>
      <c r="D926">
        <v>122196367</v>
      </c>
      <c r="E926">
        <v>22</v>
      </c>
      <c r="F926" t="s">
        <v>277</v>
      </c>
      <c r="G926" t="s">
        <v>39870</v>
      </c>
      <c r="H926" t="s">
        <v>39871</v>
      </c>
      <c r="I926">
        <v>822</v>
      </c>
      <c r="J926">
        <v>822</v>
      </c>
      <c r="K926">
        <v>17667</v>
      </c>
      <c r="L926">
        <v>17667</v>
      </c>
    </row>
    <row r="927" spans="1:12" x14ac:dyDescent="0.2">
      <c r="A927" t="s">
        <v>39872</v>
      </c>
      <c r="B927" t="s">
        <v>39873</v>
      </c>
      <c r="C927">
        <v>122201336</v>
      </c>
      <c r="D927">
        <v>122201456</v>
      </c>
      <c r="E927">
        <v>2</v>
      </c>
      <c r="F927" t="s">
        <v>23205</v>
      </c>
    </row>
    <row r="928" spans="1:12" x14ac:dyDescent="0.2">
      <c r="A928" t="s">
        <v>39874</v>
      </c>
      <c r="B928" t="s">
        <v>39875</v>
      </c>
      <c r="C928">
        <v>122205896</v>
      </c>
      <c r="D928">
        <v>122208116</v>
      </c>
      <c r="E928">
        <v>37</v>
      </c>
      <c r="F928" t="s">
        <v>17776</v>
      </c>
      <c r="G928" t="s">
        <v>39876</v>
      </c>
      <c r="H928" t="s">
        <v>39877</v>
      </c>
      <c r="I928">
        <v>824</v>
      </c>
      <c r="J928">
        <v>824</v>
      </c>
      <c r="K928">
        <v>17669</v>
      </c>
      <c r="L928">
        <v>17669</v>
      </c>
    </row>
    <row r="929" spans="1:12" x14ac:dyDescent="0.2">
      <c r="A929" t="s">
        <v>39878</v>
      </c>
      <c r="B929" t="s">
        <v>39879</v>
      </c>
      <c r="C929">
        <v>122208862</v>
      </c>
      <c r="D929">
        <v>122210962</v>
      </c>
      <c r="E929">
        <v>35</v>
      </c>
      <c r="F929" t="s">
        <v>17776</v>
      </c>
      <c r="G929" t="s">
        <v>39880</v>
      </c>
      <c r="H929" t="s">
        <v>39881</v>
      </c>
      <c r="I929">
        <v>824</v>
      </c>
      <c r="J929">
        <v>825</v>
      </c>
      <c r="K929">
        <v>17669</v>
      </c>
      <c r="L929">
        <v>17670</v>
      </c>
    </row>
    <row r="930" spans="1:12" x14ac:dyDescent="0.2">
      <c r="A930" t="s">
        <v>39882</v>
      </c>
      <c r="B930" t="s">
        <v>39883</v>
      </c>
      <c r="C930">
        <v>122211291</v>
      </c>
      <c r="D930">
        <v>122212071</v>
      </c>
      <c r="E930">
        <v>13</v>
      </c>
      <c r="F930" t="s">
        <v>17776</v>
      </c>
    </row>
    <row r="931" spans="1:12" s="10" customFormat="1" x14ac:dyDescent="0.2">
      <c r="A931" s="10" t="s">
        <v>39884</v>
      </c>
      <c r="B931" s="10" t="s">
        <v>39885</v>
      </c>
      <c r="C931" s="10">
        <v>122224701</v>
      </c>
      <c r="D931" s="10">
        <v>122228961</v>
      </c>
      <c r="E931" s="10">
        <v>71</v>
      </c>
      <c r="F931" s="10" t="s">
        <v>36167</v>
      </c>
      <c r="G931" t="s">
        <v>39886</v>
      </c>
      <c r="H931" t="s">
        <v>39887</v>
      </c>
      <c r="I931">
        <v>827</v>
      </c>
      <c r="J931">
        <v>828</v>
      </c>
      <c r="K931">
        <v>17672</v>
      </c>
      <c r="L931">
        <v>17673</v>
      </c>
    </row>
    <row r="932" spans="1:12" x14ac:dyDescent="0.2">
      <c r="A932" t="s">
        <v>39888</v>
      </c>
      <c r="B932" t="s">
        <v>39889</v>
      </c>
      <c r="C932">
        <v>122243141</v>
      </c>
      <c r="D932">
        <v>122244461</v>
      </c>
      <c r="E932">
        <v>22</v>
      </c>
      <c r="F932" t="s">
        <v>277</v>
      </c>
      <c r="G932" t="s">
        <v>39890</v>
      </c>
      <c r="H932" t="s">
        <v>39891</v>
      </c>
      <c r="I932">
        <v>830</v>
      </c>
      <c r="J932">
        <v>831</v>
      </c>
      <c r="K932">
        <v>17675</v>
      </c>
      <c r="L932">
        <v>17676</v>
      </c>
    </row>
    <row r="933" spans="1:12" x14ac:dyDescent="0.2">
      <c r="A933" t="s">
        <v>39892</v>
      </c>
      <c r="B933" t="s">
        <v>39893</v>
      </c>
      <c r="C933">
        <v>122257519</v>
      </c>
      <c r="D933">
        <v>122257639</v>
      </c>
      <c r="E933">
        <v>2</v>
      </c>
      <c r="F933" t="s">
        <v>10194</v>
      </c>
    </row>
    <row r="934" spans="1:12" x14ac:dyDescent="0.2">
      <c r="A934" t="s">
        <v>39894</v>
      </c>
      <c r="B934" t="s">
        <v>39895</v>
      </c>
      <c r="C934">
        <v>122274883</v>
      </c>
      <c r="D934">
        <v>122275003</v>
      </c>
      <c r="E934">
        <v>2</v>
      </c>
      <c r="F934" t="s">
        <v>23205</v>
      </c>
    </row>
    <row r="935" spans="1:12" x14ac:dyDescent="0.2">
      <c r="A935" t="s">
        <v>39896</v>
      </c>
      <c r="B935" t="s">
        <v>39897</v>
      </c>
      <c r="C935">
        <v>122280540</v>
      </c>
      <c r="D935">
        <v>122280660</v>
      </c>
      <c r="E935">
        <v>2</v>
      </c>
      <c r="F935" t="s">
        <v>23205</v>
      </c>
    </row>
    <row r="936" spans="1:12" x14ac:dyDescent="0.2">
      <c r="A936" t="s">
        <v>39898</v>
      </c>
      <c r="B936" t="s">
        <v>39899</v>
      </c>
      <c r="C936">
        <v>122286198</v>
      </c>
      <c r="D936">
        <v>122286318</v>
      </c>
      <c r="E936">
        <v>2</v>
      </c>
      <c r="F936" t="s">
        <v>23205</v>
      </c>
    </row>
    <row r="937" spans="1:12" x14ac:dyDescent="0.2">
      <c r="A937" t="s">
        <v>39900</v>
      </c>
      <c r="B937" t="s">
        <v>39901</v>
      </c>
      <c r="C937">
        <v>122318052</v>
      </c>
      <c r="D937">
        <v>122318172</v>
      </c>
      <c r="E937">
        <v>2</v>
      </c>
      <c r="F937" t="s">
        <v>629</v>
      </c>
    </row>
    <row r="938" spans="1:12" x14ac:dyDescent="0.2">
      <c r="A938" t="s">
        <v>39902</v>
      </c>
      <c r="B938" t="s">
        <v>39903</v>
      </c>
      <c r="C938">
        <v>122342381</v>
      </c>
      <c r="D938">
        <v>122342501</v>
      </c>
      <c r="E938">
        <v>2</v>
      </c>
      <c r="F938" t="s">
        <v>10194</v>
      </c>
    </row>
    <row r="939" spans="1:12" x14ac:dyDescent="0.2">
      <c r="A939" t="s">
        <v>39904</v>
      </c>
      <c r="B939" t="s">
        <v>39905</v>
      </c>
      <c r="C939">
        <v>122359745</v>
      </c>
      <c r="D939">
        <v>122359865</v>
      </c>
      <c r="E939">
        <v>2</v>
      </c>
      <c r="F939" t="s">
        <v>23205</v>
      </c>
    </row>
    <row r="940" spans="1:12" x14ac:dyDescent="0.2">
      <c r="A940" t="s">
        <v>39906</v>
      </c>
      <c r="B940" t="s">
        <v>39907</v>
      </c>
      <c r="C940">
        <v>122365402</v>
      </c>
      <c r="D940">
        <v>122365522</v>
      </c>
      <c r="E940">
        <v>2</v>
      </c>
      <c r="F940" t="s">
        <v>23205</v>
      </c>
    </row>
    <row r="941" spans="1:12" x14ac:dyDescent="0.2">
      <c r="A941" t="s">
        <v>39908</v>
      </c>
      <c r="B941" t="s">
        <v>39909</v>
      </c>
      <c r="C941">
        <v>122371059</v>
      </c>
      <c r="D941">
        <v>122371179</v>
      </c>
      <c r="E941">
        <v>2</v>
      </c>
      <c r="F941" t="s">
        <v>23205</v>
      </c>
    </row>
    <row r="942" spans="1:12" x14ac:dyDescent="0.2">
      <c r="A942" t="s">
        <v>39910</v>
      </c>
      <c r="B942" t="s">
        <v>39911</v>
      </c>
      <c r="C942">
        <v>122376717</v>
      </c>
      <c r="D942">
        <v>122376837</v>
      </c>
      <c r="E942">
        <v>2</v>
      </c>
      <c r="F942" t="s">
        <v>23205</v>
      </c>
    </row>
    <row r="943" spans="1:12" x14ac:dyDescent="0.2">
      <c r="A943" t="s">
        <v>39912</v>
      </c>
      <c r="B943" t="s">
        <v>39913</v>
      </c>
      <c r="C943">
        <v>122381276</v>
      </c>
      <c r="D943">
        <v>122383496</v>
      </c>
      <c r="E943">
        <v>37</v>
      </c>
      <c r="F943" t="s">
        <v>17776</v>
      </c>
      <c r="G943" t="s">
        <v>39914</v>
      </c>
      <c r="H943" t="s">
        <v>39915</v>
      </c>
      <c r="I943">
        <v>855</v>
      </c>
      <c r="J943">
        <v>855</v>
      </c>
      <c r="K943">
        <v>17700</v>
      </c>
      <c r="L943">
        <v>17700</v>
      </c>
    </row>
    <row r="944" spans="1:12" x14ac:dyDescent="0.2">
      <c r="A944" t="s">
        <v>39916</v>
      </c>
      <c r="B944" t="s">
        <v>39917</v>
      </c>
      <c r="C944">
        <v>122384196</v>
      </c>
      <c r="D944">
        <v>122386236</v>
      </c>
      <c r="E944">
        <v>34</v>
      </c>
      <c r="F944" t="s">
        <v>17776</v>
      </c>
      <c r="G944" t="s">
        <v>39918</v>
      </c>
      <c r="H944" t="s">
        <v>39919</v>
      </c>
      <c r="I944">
        <v>855</v>
      </c>
      <c r="J944">
        <v>856</v>
      </c>
      <c r="K944">
        <v>17700</v>
      </c>
      <c r="L944">
        <v>17701</v>
      </c>
    </row>
    <row r="945" spans="1:12" x14ac:dyDescent="0.2">
      <c r="A945" t="s">
        <v>39920</v>
      </c>
      <c r="B945" t="s">
        <v>39921</v>
      </c>
      <c r="C945">
        <v>122386658</v>
      </c>
      <c r="D945">
        <v>122387498</v>
      </c>
      <c r="E945">
        <v>14</v>
      </c>
      <c r="F945" t="s">
        <v>17776</v>
      </c>
    </row>
    <row r="946" spans="1:12" x14ac:dyDescent="0.2">
      <c r="A946" t="s">
        <v>39922</v>
      </c>
      <c r="B946" t="s">
        <v>39923</v>
      </c>
      <c r="C946">
        <v>122387701</v>
      </c>
      <c r="D946">
        <v>122387881</v>
      </c>
      <c r="E946">
        <v>3</v>
      </c>
      <c r="F946" t="s">
        <v>11478</v>
      </c>
    </row>
    <row r="947" spans="1:12" x14ac:dyDescent="0.2">
      <c r="A947" t="s">
        <v>39924</v>
      </c>
      <c r="B947" t="s">
        <v>39925</v>
      </c>
      <c r="C947">
        <v>122388797</v>
      </c>
      <c r="D947">
        <v>122388977</v>
      </c>
      <c r="E947">
        <v>3</v>
      </c>
      <c r="F947" t="s">
        <v>11478</v>
      </c>
    </row>
    <row r="948" spans="1:12" x14ac:dyDescent="0.2">
      <c r="A948" t="s">
        <v>39926</v>
      </c>
      <c r="B948" t="s">
        <v>39927</v>
      </c>
      <c r="C948">
        <v>122392888</v>
      </c>
      <c r="D948">
        <v>122393068</v>
      </c>
      <c r="E948">
        <v>3</v>
      </c>
      <c r="F948" t="s">
        <v>11478</v>
      </c>
    </row>
    <row r="949" spans="1:12" x14ac:dyDescent="0.2">
      <c r="A949" t="s">
        <v>39928</v>
      </c>
      <c r="B949" t="s">
        <v>39929</v>
      </c>
      <c r="C949">
        <v>122393984</v>
      </c>
      <c r="D949">
        <v>122394164</v>
      </c>
      <c r="E949">
        <v>3</v>
      </c>
      <c r="F949" t="s">
        <v>11478</v>
      </c>
    </row>
    <row r="950" spans="1:12" x14ac:dyDescent="0.2">
      <c r="A950" t="s">
        <v>39930</v>
      </c>
      <c r="B950" t="s">
        <v>39931</v>
      </c>
      <c r="C950">
        <v>122394455</v>
      </c>
      <c r="D950">
        <v>122394635</v>
      </c>
      <c r="E950">
        <v>3</v>
      </c>
      <c r="F950" t="s">
        <v>11478</v>
      </c>
    </row>
    <row r="951" spans="1:12" x14ac:dyDescent="0.2">
      <c r="A951" t="s">
        <v>39932</v>
      </c>
      <c r="B951" t="s">
        <v>39933</v>
      </c>
      <c r="C951">
        <v>122394871</v>
      </c>
      <c r="D951">
        <v>122398111</v>
      </c>
      <c r="E951">
        <v>54</v>
      </c>
      <c r="F951" t="s">
        <v>36659</v>
      </c>
      <c r="G951" t="s">
        <v>39934</v>
      </c>
      <c r="H951" t="s">
        <v>39935</v>
      </c>
      <c r="I951">
        <v>857</v>
      </c>
      <c r="J951">
        <v>858</v>
      </c>
      <c r="K951">
        <v>17702</v>
      </c>
      <c r="L951">
        <v>17703</v>
      </c>
    </row>
    <row r="952" spans="1:12" x14ac:dyDescent="0.2">
      <c r="A952" t="s">
        <v>39936</v>
      </c>
      <c r="B952" t="s">
        <v>39937</v>
      </c>
      <c r="C952">
        <v>122398819</v>
      </c>
      <c r="D952">
        <v>122398999</v>
      </c>
      <c r="E952">
        <v>3</v>
      </c>
      <c r="F952" t="s">
        <v>11478</v>
      </c>
    </row>
    <row r="953" spans="1:12" x14ac:dyDescent="0.2">
      <c r="A953" t="s">
        <v>39938</v>
      </c>
      <c r="B953" t="s">
        <v>39939</v>
      </c>
      <c r="C953">
        <v>122404126</v>
      </c>
      <c r="D953">
        <v>122404306</v>
      </c>
      <c r="E953">
        <v>3</v>
      </c>
      <c r="F953" t="s">
        <v>11478</v>
      </c>
    </row>
    <row r="954" spans="1:12" x14ac:dyDescent="0.2">
      <c r="A954" t="s">
        <v>39940</v>
      </c>
      <c r="B954" t="s">
        <v>39941</v>
      </c>
      <c r="C954">
        <v>122404517</v>
      </c>
      <c r="D954">
        <v>122404697</v>
      </c>
      <c r="E954">
        <v>3</v>
      </c>
      <c r="F954" t="s">
        <v>11478</v>
      </c>
    </row>
    <row r="955" spans="1:12" x14ac:dyDescent="0.2">
      <c r="A955" t="s">
        <v>39942</v>
      </c>
      <c r="B955" t="s">
        <v>39943</v>
      </c>
      <c r="C955">
        <v>122405142</v>
      </c>
      <c r="D955">
        <v>122405322</v>
      </c>
      <c r="E955">
        <v>3</v>
      </c>
      <c r="F955" t="s">
        <v>11478</v>
      </c>
    </row>
    <row r="956" spans="1:12" x14ac:dyDescent="0.2">
      <c r="A956" t="s">
        <v>39944</v>
      </c>
      <c r="B956" t="s">
        <v>39945</v>
      </c>
      <c r="C956">
        <v>122410649</v>
      </c>
      <c r="D956">
        <v>122410829</v>
      </c>
      <c r="E956">
        <v>3</v>
      </c>
      <c r="F956" t="s">
        <v>11478</v>
      </c>
    </row>
    <row r="957" spans="1:12" x14ac:dyDescent="0.2">
      <c r="A957" t="s">
        <v>39946</v>
      </c>
      <c r="B957" t="s">
        <v>39947</v>
      </c>
      <c r="C957">
        <v>122416613</v>
      </c>
      <c r="D957">
        <v>122416793</v>
      </c>
      <c r="E957">
        <v>3</v>
      </c>
      <c r="F957" t="s">
        <v>11478</v>
      </c>
    </row>
    <row r="958" spans="1:12" x14ac:dyDescent="0.2">
      <c r="A958" t="s">
        <v>39948</v>
      </c>
      <c r="B958" t="s">
        <v>39949</v>
      </c>
      <c r="C958">
        <v>122417153</v>
      </c>
      <c r="D958">
        <v>122417333</v>
      </c>
      <c r="E958">
        <v>3</v>
      </c>
      <c r="F958" t="s">
        <v>11478</v>
      </c>
    </row>
    <row r="959" spans="1:12" x14ac:dyDescent="0.2">
      <c r="A959" t="s">
        <v>39950</v>
      </c>
      <c r="B959" t="s">
        <v>39951</v>
      </c>
      <c r="C959">
        <v>122421332</v>
      </c>
      <c r="D959">
        <v>122421512</v>
      </c>
      <c r="E959">
        <v>3</v>
      </c>
      <c r="F959" t="s">
        <v>11478</v>
      </c>
    </row>
    <row r="960" spans="1:12" x14ac:dyDescent="0.2">
      <c r="A960" t="s">
        <v>39952</v>
      </c>
      <c r="B960" t="s">
        <v>39953</v>
      </c>
      <c r="C960">
        <v>122421646</v>
      </c>
      <c r="D960">
        <v>122421826</v>
      </c>
      <c r="E960">
        <v>3</v>
      </c>
      <c r="F960" t="s">
        <v>11478</v>
      </c>
    </row>
    <row r="961" spans="1:6" x14ac:dyDescent="0.2">
      <c r="A961" t="s">
        <v>39954</v>
      </c>
      <c r="B961" t="s">
        <v>39955</v>
      </c>
      <c r="C961">
        <v>122422256</v>
      </c>
      <c r="D961">
        <v>122422436</v>
      </c>
      <c r="E961">
        <v>3</v>
      </c>
      <c r="F961" t="s">
        <v>11478</v>
      </c>
    </row>
    <row r="962" spans="1:6" x14ac:dyDescent="0.2">
      <c r="A962" t="s">
        <v>39956</v>
      </c>
      <c r="B962" t="s">
        <v>39957</v>
      </c>
      <c r="C962">
        <v>122426989</v>
      </c>
      <c r="D962">
        <v>122427169</v>
      </c>
      <c r="E962">
        <v>3</v>
      </c>
      <c r="F962" t="s">
        <v>11478</v>
      </c>
    </row>
    <row r="963" spans="1:6" x14ac:dyDescent="0.2">
      <c r="A963" t="s">
        <v>39958</v>
      </c>
      <c r="B963" t="s">
        <v>39959</v>
      </c>
      <c r="C963">
        <v>122427242</v>
      </c>
      <c r="D963">
        <v>122427362</v>
      </c>
      <c r="E963">
        <v>2</v>
      </c>
      <c r="F963" t="s">
        <v>10194</v>
      </c>
    </row>
    <row r="964" spans="1:6" x14ac:dyDescent="0.2">
      <c r="A964" t="s">
        <v>39960</v>
      </c>
      <c r="B964" t="s">
        <v>39961</v>
      </c>
      <c r="C964">
        <v>122432899</v>
      </c>
      <c r="D964">
        <v>122433019</v>
      </c>
      <c r="E964">
        <v>2</v>
      </c>
      <c r="F964" t="s">
        <v>10194</v>
      </c>
    </row>
    <row r="965" spans="1:6" x14ac:dyDescent="0.2">
      <c r="A965" t="s">
        <v>39962</v>
      </c>
      <c r="B965" t="s">
        <v>39963</v>
      </c>
      <c r="C965">
        <v>122433429</v>
      </c>
      <c r="D965">
        <v>122433609</v>
      </c>
      <c r="E965">
        <v>3</v>
      </c>
      <c r="F965" t="s">
        <v>11478</v>
      </c>
    </row>
    <row r="966" spans="1:6" x14ac:dyDescent="0.2">
      <c r="A966" t="s">
        <v>39964</v>
      </c>
      <c r="B966" t="s">
        <v>39965</v>
      </c>
      <c r="C966">
        <v>122438774</v>
      </c>
      <c r="D966">
        <v>122438954</v>
      </c>
      <c r="E966">
        <v>3</v>
      </c>
      <c r="F966" t="s">
        <v>11478</v>
      </c>
    </row>
    <row r="967" spans="1:6" x14ac:dyDescent="0.2">
      <c r="A967" t="s">
        <v>39966</v>
      </c>
      <c r="B967" t="s">
        <v>39967</v>
      </c>
      <c r="C967">
        <v>122439243</v>
      </c>
      <c r="D967">
        <v>122439423</v>
      </c>
      <c r="E967">
        <v>3</v>
      </c>
      <c r="F967" t="s">
        <v>11478</v>
      </c>
    </row>
    <row r="968" spans="1:6" x14ac:dyDescent="0.2">
      <c r="A968" t="s">
        <v>39968</v>
      </c>
      <c r="B968" t="s">
        <v>39969</v>
      </c>
      <c r="C968">
        <v>122444744</v>
      </c>
      <c r="D968">
        <v>122444924</v>
      </c>
      <c r="E968">
        <v>3</v>
      </c>
      <c r="F968" t="s">
        <v>11478</v>
      </c>
    </row>
    <row r="969" spans="1:6" x14ac:dyDescent="0.2">
      <c r="A969" t="s">
        <v>39970</v>
      </c>
      <c r="B969" t="s">
        <v>39971</v>
      </c>
      <c r="C969">
        <v>122445122</v>
      </c>
      <c r="D969">
        <v>122445242</v>
      </c>
      <c r="E969">
        <v>2</v>
      </c>
      <c r="F969" t="s">
        <v>23205</v>
      </c>
    </row>
    <row r="970" spans="1:6" x14ac:dyDescent="0.2">
      <c r="A970" t="s">
        <v>39972</v>
      </c>
      <c r="B970" t="s">
        <v>39973</v>
      </c>
      <c r="C970">
        <v>122449509</v>
      </c>
      <c r="D970">
        <v>122449689</v>
      </c>
      <c r="E970">
        <v>3</v>
      </c>
      <c r="F970" t="s">
        <v>11478</v>
      </c>
    </row>
    <row r="971" spans="1:6" x14ac:dyDescent="0.2">
      <c r="A971" t="s">
        <v>39974</v>
      </c>
      <c r="B971" t="s">
        <v>39975</v>
      </c>
      <c r="C971">
        <v>122449933</v>
      </c>
      <c r="D971">
        <v>122450113</v>
      </c>
      <c r="E971">
        <v>3</v>
      </c>
      <c r="F971" t="s">
        <v>11478</v>
      </c>
    </row>
    <row r="972" spans="1:6" x14ac:dyDescent="0.2">
      <c r="A972" t="s">
        <v>39976</v>
      </c>
      <c r="B972" t="s">
        <v>39977</v>
      </c>
      <c r="C972">
        <v>122450262</v>
      </c>
      <c r="D972">
        <v>122450382</v>
      </c>
      <c r="E972">
        <v>2</v>
      </c>
      <c r="F972" t="s">
        <v>23205</v>
      </c>
    </row>
    <row r="973" spans="1:6" x14ac:dyDescent="0.2">
      <c r="A973" t="s">
        <v>39978</v>
      </c>
      <c r="B973" t="s">
        <v>39979</v>
      </c>
      <c r="C973">
        <v>122455920</v>
      </c>
      <c r="D973">
        <v>122456040</v>
      </c>
      <c r="E973">
        <v>2</v>
      </c>
      <c r="F973" t="s">
        <v>23205</v>
      </c>
    </row>
    <row r="974" spans="1:6" x14ac:dyDescent="0.2">
      <c r="A974" t="s">
        <v>39980</v>
      </c>
      <c r="B974" t="s">
        <v>39981</v>
      </c>
      <c r="C974">
        <v>122460777</v>
      </c>
      <c r="D974">
        <v>122460957</v>
      </c>
      <c r="E974">
        <v>3</v>
      </c>
      <c r="F974" t="s">
        <v>11478</v>
      </c>
    </row>
    <row r="975" spans="1:6" x14ac:dyDescent="0.2">
      <c r="A975" t="s">
        <v>39982</v>
      </c>
      <c r="B975" t="s">
        <v>39983</v>
      </c>
      <c r="C975">
        <v>122461247</v>
      </c>
      <c r="D975">
        <v>122461427</v>
      </c>
      <c r="E975">
        <v>3</v>
      </c>
      <c r="F975" t="s">
        <v>11478</v>
      </c>
    </row>
    <row r="976" spans="1:6" x14ac:dyDescent="0.2">
      <c r="A976" t="s">
        <v>39984</v>
      </c>
      <c r="B976" t="s">
        <v>39985</v>
      </c>
      <c r="C976">
        <v>122461577</v>
      </c>
      <c r="D976">
        <v>122461697</v>
      </c>
      <c r="E976">
        <v>2</v>
      </c>
      <c r="F976" t="s">
        <v>23205</v>
      </c>
    </row>
    <row r="977" spans="1:6" x14ac:dyDescent="0.2">
      <c r="A977" t="s">
        <v>39986</v>
      </c>
      <c r="B977" t="s">
        <v>39987</v>
      </c>
      <c r="C977">
        <v>122467374</v>
      </c>
      <c r="D977">
        <v>122467554</v>
      </c>
      <c r="E977">
        <v>3</v>
      </c>
      <c r="F977" t="s">
        <v>11478</v>
      </c>
    </row>
    <row r="978" spans="1:6" x14ac:dyDescent="0.2">
      <c r="A978" t="s">
        <v>39988</v>
      </c>
      <c r="B978" t="s">
        <v>39989</v>
      </c>
      <c r="C978">
        <v>122472561</v>
      </c>
      <c r="D978">
        <v>122472741</v>
      </c>
      <c r="E978">
        <v>3</v>
      </c>
      <c r="F978" t="s">
        <v>20159</v>
      </c>
    </row>
    <row r="979" spans="1:6" x14ac:dyDescent="0.2">
      <c r="A979" t="s">
        <v>39990</v>
      </c>
      <c r="B979" t="s">
        <v>39991</v>
      </c>
      <c r="C979">
        <v>122472895</v>
      </c>
      <c r="D979">
        <v>122473075</v>
      </c>
      <c r="E979">
        <v>3</v>
      </c>
      <c r="F979" t="s">
        <v>11478</v>
      </c>
    </row>
    <row r="980" spans="1:6" x14ac:dyDescent="0.2">
      <c r="A980" t="s">
        <v>39992</v>
      </c>
      <c r="B980" t="s">
        <v>39993</v>
      </c>
      <c r="C980">
        <v>122473187</v>
      </c>
      <c r="D980">
        <v>122473367</v>
      </c>
      <c r="E980">
        <v>3</v>
      </c>
      <c r="F980" t="s">
        <v>11478</v>
      </c>
    </row>
    <row r="981" spans="1:6" x14ac:dyDescent="0.2">
      <c r="A981" t="s">
        <v>39994</v>
      </c>
      <c r="B981" t="s">
        <v>39995</v>
      </c>
      <c r="C981">
        <v>122479001</v>
      </c>
      <c r="D981">
        <v>122479181</v>
      </c>
      <c r="E981">
        <v>3</v>
      </c>
      <c r="F981" t="s">
        <v>11478</v>
      </c>
    </row>
    <row r="982" spans="1:6" x14ac:dyDescent="0.2">
      <c r="A982" t="s">
        <v>39996</v>
      </c>
      <c r="B982" t="s">
        <v>39997</v>
      </c>
      <c r="C982">
        <v>122483563</v>
      </c>
      <c r="D982">
        <v>122483743</v>
      </c>
      <c r="E982">
        <v>3</v>
      </c>
      <c r="F982" t="s">
        <v>11478</v>
      </c>
    </row>
    <row r="983" spans="1:6" x14ac:dyDescent="0.2">
      <c r="A983" t="s">
        <v>39998</v>
      </c>
      <c r="B983" t="s">
        <v>39999</v>
      </c>
      <c r="C983">
        <v>122483877</v>
      </c>
      <c r="D983">
        <v>122484057</v>
      </c>
      <c r="E983">
        <v>3</v>
      </c>
      <c r="F983" t="s">
        <v>11478</v>
      </c>
    </row>
    <row r="984" spans="1:6" x14ac:dyDescent="0.2">
      <c r="A984" t="s">
        <v>40000</v>
      </c>
      <c r="B984" t="s">
        <v>40001</v>
      </c>
      <c r="C984">
        <v>122489064</v>
      </c>
      <c r="D984">
        <v>122489244</v>
      </c>
      <c r="E984">
        <v>3</v>
      </c>
      <c r="F984" t="s">
        <v>11478</v>
      </c>
    </row>
    <row r="985" spans="1:6" x14ac:dyDescent="0.2">
      <c r="A985" t="s">
        <v>40002</v>
      </c>
      <c r="B985" t="s">
        <v>40003</v>
      </c>
      <c r="C985">
        <v>122490473</v>
      </c>
      <c r="D985">
        <v>122490653</v>
      </c>
      <c r="E985">
        <v>3</v>
      </c>
      <c r="F985" t="s">
        <v>11478</v>
      </c>
    </row>
    <row r="986" spans="1:6" x14ac:dyDescent="0.2">
      <c r="A986" t="s">
        <v>40004</v>
      </c>
      <c r="B986" t="s">
        <v>40005</v>
      </c>
      <c r="C986">
        <v>122494721</v>
      </c>
      <c r="D986">
        <v>122494901</v>
      </c>
      <c r="E986">
        <v>3</v>
      </c>
      <c r="F986" t="s">
        <v>11478</v>
      </c>
    </row>
    <row r="987" spans="1:6" x14ac:dyDescent="0.2">
      <c r="A987" t="s">
        <v>40006</v>
      </c>
      <c r="B987" t="s">
        <v>40007</v>
      </c>
      <c r="C987">
        <v>122507603</v>
      </c>
      <c r="D987">
        <v>122507783</v>
      </c>
      <c r="E987">
        <v>3</v>
      </c>
      <c r="F987" t="s">
        <v>11478</v>
      </c>
    </row>
    <row r="988" spans="1:6" x14ac:dyDescent="0.2">
      <c r="A988" t="s">
        <v>40008</v>
      </c>
      <c r="B988" t="s">
        <v>40009</v>
      </c>
      <c r="C988">
        <v>122517482</v>
      </c>
      <c r="D988">
        <v>122517662</v>
      </c>
      <c r="E988">
        <v>3</v>
      </c>
      <c r="F988" t="s">
        <v>40010</v>
      </c>
    </row>
    <row r="989" spans="1:6" x14ac:dyDescent="0.2">
      <c r="A989" t="s">
        <v>40011</v>
      </c>
      <c r="B989" t="s">
        <v>40012</v>
      </c>
      <c r="C989">
        <v>122517760</v>
      </c>
      <c r="D989">
        <v>122517880</v>
      </c>
      <c r="E989">
        <v>2</v>
      </c>
      <c r="F989" t="s">
        <v>10194</v>
      </c>
    </row>
    <row r="990" spans="1:6" x14ac:dyDescent="0.2">
      <c r="A990" t="s">
        <v>40013</v>
      </c>
      <c r="B990" t="s">
        <v>40014</v>
      </c>
      <c r="C990">
        <v>122518235</v>
      </c>
      <c r="D990">
        <v>122518415</v>
      </c>
      <c r="E990">
        <v>3</v>
      </c>
      <c r="F990" t="s">
        <v>11478</v>
      </c>
    </row>
    <row r="991" spans="1:6" x14ac:dyDescent="0.2">
      <c r="A991" t="s">
        <v>40015</v>
      </c>
      <c r="B991" t="s">
        <v>40016</v>
      </c>
      <c r="C991">
        <v>122529993</v>
      </c>
      <c r="D991">
        <v>122530173</v>
      </c>
      <c r="E991">
        <v>3</v>
      </c>
      <c r="F991" t="s">
        <v>11478</v>
      </c>
    </row>
    <row r="992" spans="1:6" x14ac:dyDescent="0.2">
      <c r="A992" t="s">
        <v>40017</v>
      </c>
      <c r="B992" t="s">
        <v>40018</v>
      </c>
      <c r="C992">
        <v>122535123</v>
      </c>
      <c r="D992">
        <v>122535243</v>
      </c>
      <c r="E992">
        <v>2</v>
      </c>
      <c r="F992" t="s">
        <v>23205</v>
      </c>
    </row>
    <row r="993" spans="1:12" x14ac:dyDescent="0.2">
      <c r="A993" t="s">
        <v>40019</v>
      </c>
      <c r="B993" t="s">
        <v>40020</v>
      </c>
      <c r="C993">
        <v>122540149</v>
      </c>
      <c r="D993">
        <v>122541469</v>
      </c>
      <c r="E993">
        <v>22</v>
      </c>
      <c r="F993" t="s">
        <v>277</v>
      </c>
      <c r="G993" t="s">
        <v>40021</v>
      </c>
      <c r="H993" t="s">
        <v>40022</v>
      </c>
      <c r="I993">
        <v>883</v>
      </c>
      <c r="J993">
        <v>883</v>
      </c>
      <c r="K993">
        <v>17728</v>
      </c>
      <c r="L993">
        <v>17728</v>
      </c>
    </row>
    <row r="994" spans="1:12" x14ac:dyDescent="0.2">
      <c r="A994" t="s">
        <v>40023</v>
      </c>
      <c r="B994" t="s">
        <v>40024</v>
      </c>
      <c r="C994">
        <v>122546438</v>
      </c>
      <c r="D994">
        <v>122546558</v>
      </c>
      <c r="E994">
        <v>2</v>
      </c>
      <c r="F994" t="s">
        <v>23205</v>
      </c>
    </row>
    <row r="995" spans="1:12" x14ac:dyDescent="0.2">
      <c r="A995" t="s">
        <v>40025</v>
      </c>
      <c r="B995" t="s">
        <v>40026</v>
      </c>
      <c r="C995">
        <v>122550998</v>
      </c>
      <c r="D995">
        <v>122553218</v>
      </c>
      <c r="E995">
        <v>37</v>
      </c>
      <c r="F995" t="s">
        <v>17776</v>
      </c>
      <c r="G995" t="s">
        <v>40027</v>
      </c>
      <c r="H995" t="s">
        <v>40028</v>
      </c>
      <c r="I995">
        <v>885</v>
      </c>
      <c r="J995">
        <v>885</v>
      </c>
      <c r="K995">
        <v>17730</v>
      </c>
      <c r="L995">
        <v>17730</v>
      </c>
    </row>
    <row r="996" spans="1:12" x14ac:dyDescent="0.2">
      <c r="A996" t="s">
        <v>40029</v>
      </c>
      <c r="B996" t="s">
        <v>40030</v>
      </c>
      <c r="C996">
        <v>122553956</v>
      </c>
      <c r="D996">
        <v>122556056</v>
      </c>
      <c r="E996">
        <v>35</v>
      </c>
      <c r="F996" t="s">
        <v>17776</v>
      </c>
      <c r="G996" t="s">
        <v>40031</v>
      </c>
      <c r="H996" t="s">
        <v>40032</v>
      </c>
      <c r="I996">
        <v>885</v>
      </c>
      <c r="J996">
        <v>886</v>
      </c>
      <c r="K996">
        <v>17730</v>
      </c>
      <c r="L996">
        <v>17731</v>
      </c>
    </row>
    <row r="997" spans="1:12" x14ac:dyDescent="0.2">
      <c r="A997" t="s">
        <v>40033</v>
      </c>
      <c r="B997" t="s">
        <v>40034</v>
      </c>
      <c r="C997">
        <v>122556394</v>
      </c>
      <c r="D997">
        <v>122557174</v>
      </c>
      <c r="E997">
        <v>13</v>
      </c>
      <c r="F997" t="s">
        <v>17776</v>
      </c>
    </row>
    <row r="998" spans="1:12" x14ac:dyDescent="0.2">
      <c r="A998" t="s">
        <v>40035</v>
      </c>
      <c r="B998" t="s">
        <v>40036</v>
      </c>
      <c r="C998">
        <v>122563393</v>
      </c>
      <c r="D998">
        <v>122563573</v>
      </c>
      <c r="E998">
        <v>3</v>
      </c>
      <c r="F998" t="s">
        <v>11478</v>
      </c>
    </row>
    <row r="999" spans="1:12" x14ac:dyDescent="0.2">
      <c r="A999" t="s">
        <v>40037</v>
      </c>
      <c r="B999" t="s">
        <v>40038</v>
      </c>
      <c r="C999">
        <v>122568720</v>
      </c>
      <c r="D999">
        <v>122568900</v>
      </c>
      <c r="E999">
        <v>3</v>
      </c>
      <c r="F999" t="s">
        <v>11478</v>
      </c>
    </row>
    <row r="1000" spans="1:12" s="10" customFormat="1" x14ac:dyDescent="0.2">
      <c r="A1000" s="10" t="s">
        <v>40039</v>
      </c>
      <c r="B1000" s="10" t="s">
        <v>40040</v>
      </c>
      <c r="C1000" s="10">
        <v>122569769</v>
      </c>
      <c r="D1000" s="10">
        <v>122574089</v>
      </c>
      <c r="E1000" s="10">
        <v>72</v>
      </c>
      <c r="F1000" s="10" t="s">
        <v>36167</v>
      </c>
      <c r="G1000" t="s">
        <v>40041</v>
      </c>
      <c r="H1000" t="s">
        <v>40042</v>
      </c>
      <c r="I1000">
        <v>888</v>
      </c>
      <c r="J1000">
        <v>889</v>
      </c>
      <c r="K1000">
        <v>17733</v>
      </c>
      <c r="L1000">
        <v>17734</v>
      </c>
    </row>
    <row r="1001" spans="1:12" x14ac:dyDescent="0.2">
      <c r="A1001" t="s">
        <v>40043</v>
      </c>
      <c r="B1001" t="s">
        <v>40044</v>
      </c>
      <c r="C1001">
        <v>122586649</v>
      </c>
      <c r="D1001">
        <v>122586829</v>
      </c>
      <c r="E1001">
        <v>3</v>
      </c>
      <c r="F1001" t="s">
        <v>11478</v>
      </c>
    </row>
    <row r="1002" spans="1:12" x14ac:dyDescent="0.2">
      <c r="A1002" t="s">
        <v>40045</v>
      </c>
      <c r="B1002" t="s">
        <v>40046</v>
      </c>
      <c r="C1002">
        <v>122588242</v>
      </c>
      <c r="D1002">
        <v>122589562</v>
      </c>
      <c r="E1002">
        <v>22</v>
      </c>
      <c r="F1002" t="s">
        <v>277</v>
      </c>
      <c r="G1002" t="s">
        <v>40047</v>
      </c>
      <c r="H1002" t="s">
        <v>40048</v>
      </c>
      <c r="I1002">
        <v>891</v>
      </c>
      <c r="J1002">
        <v>892</v>
      </c>
      <c r="K1002">
        <v>17736</v>
      </c>
      <c r="L1002">
        <v>17737</v>
      </c>
    </row>
    <row r="1003" spans="1:12" x14ac:dyDescent="0.2">
      <c r="A1003" t="s">
        <v>40049</v>
      </c>
      <c r="B1003" t="s">
        <v>40050</v>
      </c>
      <c r="C1003">
        <v>122591836</v>
      </c>
      <c r="D1003">
        <v>122592016</v>
      </c>
      <c r="E1003">
        <v>3</v>
      </c>
      <c r="F1003" t="s">
        <v>11478</v>
      </c>
    </row>
    <row r="1004" spans="1:12" x14ac:dyDescent="0.2">
      <c r="A1004" t="s">
        <v>40051</v>
      </c>
      <c r="B1004" t="s">
        <v>40052</v>
      </c>
      <c r="C1004">
        <v>122592316</v>
      </c>
      <c r="D1004">
        <v>122592496</v>
      </c>
      <c r="E1004">
        <v>3</v>
      </c>
      <c r="F1004" t="s">
        <v>11478</v>
      </c>
    </row>
    <row r="1005" spans="1:12" x14ac:dyDescent="0.2">
      <c r="A1005" t="s">
        <v>40053</v>
      </c>
      <c r="B1005" t="s">
        <v>40054</v>
      </c>
      <c r="C1005">
        <v>122602211</v>
      </c>
      <c r="D1005">
        <v>122602391</v>
      </c>
      <c r="E1005">
        <v>3</v>
      </c>
      <c r="F1005" t="s">
        <v>11478</v>
      </c>
    </row>
    <row r="1006" spans="1:12" x14ac:dyDescent="0.2">
      <c r="A1006" t="s">
        <v>40055</v>
      </c>
      <c r="B1006" t="s">
        <v>40056</v>
      </c>
      <c r="C1006">
        <v>122602621</v>
      </c>
      <c r="D1006">
        <v>122602741</v>
      </c>
      <c r="E1006">
        <v>2</v>
      </c>
      <c r="F1006" t="s">
        <v>10194</v>
      </c>
    </row>
    <row r="1007" spans="1:12" x14ac:dyDescent="0.2">
      <c r="A1007" t="s">
        <v>40057</v>
      </c>
      <c r="B1007" t="s">
        <v>40058</v>
      </c>
      <c r="C1007">
        <v>122602995</v>
      </c>
      <c r="D1007">
        <v>122603175</v>
      </c>
      <c r="E1007">
        <v>3</v>
      </c>
      <c r="F1007" t="s">
        <v>11478</v>
      </c>
    </row>
    <row r="1008" spans="1:12" x14ac:dyDescent="0.2">
      <c r="A1008" t="s">
        <v>40059</v>
      </c>
      <c r="B1008" t="s">
        <v>40060</v>
      </c>
      <c r="C1008">
        <v>122608496</v>
      </c>
      <c r="D1008">
        <v>122608676</v>
      </c>
      <c r="E1008">
        <v>3</v>
      </c>
      <c r="F1008" t="s">
        <v>11478</v>
      </c>
    </row>
    <row r="1009" spans="1:6" x14ac:dyDescent="0.2">
      <c r="A1009" t="s">
        <v>40061</v>
      </c>
      <c r="B1009" t="s">
        <v>40062</v>
      </c>
      <c r="C1009">
        <v>122613997</v>
      </c>
      <c r="D1009">
        <v>122614177</v>
      </c>
      <c r="E1009">
        <v>3</v>
      </c>
      <c r="F1009" t="s">
        <v>11478</v>
      </c>
    </row>
    <row r="1010" spans="1:6" x14ac:dyDescent="0.2">
      <c r="A1010" t="s">
        <v>40063</v>
      </c>
      <c r="B1010" t="s">
        <v>40064</v>
      </c>
      <c r="C1010">
        <v>122615093</v>
      </c>
      <c r="D1010">
        <v>122615273</v>
      </c>
      <c r="E1010">
        <v>3</v>
      </c>
      <c r="F1010" t="s">
        <v>11478</v>
      </c>
    </row>
    <row r="1011" spans="1:6" x14ac:dyDescent="0.2">
      <c r="A1011" t="s">
        <v>40065</v>
      </c>
      <c r="B1011" t="s">
        <v>40066</v>
      </c>
      <c r="C1011">
        <v>122619307</v>
      </c>
      <c r="D1011">
        <v>122619487</v>
      </c>
      <c r="E1011">
        <v>3</v>
      </c>
      <c r="F1011" t="s">
        <v>11478</v>
      </c>
    </row>
    <row r="1012" spans="1:6" x14ac:dyDescent="0.2">
      <c r="A1012" t="s">
        <v>40067</v>
      </c>
      <c r="B1012" t="s">
        <v>40068</v>
      </c>
      <c r="C1012">
        <v>122619984</v>
      </c>
      <c r="D1012">
        <v>122620104</v>
      </c>
      <c r="E1012">
        <v>2</v>
      </c>
      <c r="F1012" t="s">
        <v>23205</v>
      </c>
    </row>
    <row r="1013" spans="1:6" x14ac:dyDescent="0.2">
      <c r="A1013" t="s">
        <v>40069</v>
      </c>
      <c r="B1013" t="s">
        <v>40070</v>
      </c>
      <c r="C1013">
        <v>122624998</v>
      </c>
      <c r="D1013">
        <v>122625178</v>
      </c>
      <c r="E1013">
        <v>3</v>
      </c>
      <c r="F1013" t="s">
        <v>11478</v>
      </c>
    </row>
    <row r="1014" spans="1:6" x14ac:dyDescent="0.2">
      <c r="A1014" t="s">
        <v>40071</v>
      </c>
      <c r="B1014" t="s">
        <v>40072</v>
      </c>
      <c r="C1014">
        <v>122625641</v>
      </c>
      <c r="D1014">
        <v>122625761</v>
      </c>
      <c r="E1014">
        <v>2</v>
      </c>
      <c r="F1014" t="s">
        <v>23205</v>
      </c>
    </row>
    <row r="1015" spans="1:6" x14ac:dyDescent="0.2">
      <c r="A1015" t="s">
        <v>40073</v>
      </c>
      <c r="B1015" t="s">
        <v>40074</v>
      </c>
      <c r="C1015">
        <v>122630812</v>
      </c>
      <c r="D1015">
        <v>122630992</v>
      </c>
      <c r="E1015">
        <v>3</v>
      </c>
      <c r="F1015" t="s">
        <v>11478</v>
      </c>
    </row>
    <row r="1016" spans="1:6" x14ac:dyDescent="0.2">
      <c r="A1016" t="s">
        <v>40075</v>
      </c>
      <c r="B1016" t="s">
        <v>40076</v>
      </c>
      <c r="C1016">
        <v>122631299</v>
      </c>
      <c r="D1016">
        <v>122631419</v>
      </c>
      <c r="E1016">
        <v>2</v>
      </c>
      <c r="F1016" t="s">
        <v>23205</v>
      </c>
    </row>
    <row r="1017" spans="1:6" x14ac:dyDescent="0.2">
      <c r="A1017" t="s">
        <v>40077</v>
      </c>
      <c r="B1017" t="s">
        <v>40078</v>
      </c>
      <c r="C1017">
        <v>122636626</v>
      </c>
      <c r="D1017">
        <v>122636806</v>
      </c>
      <c r="E1017">
        <v>3</v>
      </c>
      <c r="F1017" t="s">
        <v>11478</v>
      </c>
    </row>
    <row r="1018" spans="1:6" x14ac:dyDescent="0.2">
      <c r="A1018" t="s">
        <v>40079</v>
      </c>
      <c r="B1018" t="s">
        <v>40080</v>
      </c>
      <c r="C1018">
        <v>122637408</v>
      </c>
      <c r="D1018">
        <v>122637588</v>
      </c>
      <c r="E1018">
        <v>3</v>
      </c>
      <c r="F1018" t="s">
        <v>11478</v>
      </c>
    </row>
    <row r="1019" spans="1:6" x14ac:dyDescent="0.2">
      <c r="A1019" t="s">
        <v>40081</v>
      </c>
      <c r="B1019" t="s">
        <v>40082</v>
      </c>
      <c r="C1019">
        <v>122642284</v>
      </c>
      <c r="D1019">
        <v>122642464</v>
      </c>
      <c r="E1019">
        <v>3</v>
      </c>
      <c r="F1019" t="s">
        <v>11478</v>
      </c>
    </row>
    <row r="1020" spans="1:6" x14ac:dyDescent="0.2">
      <c r="A1020" t="s">
        <v>40083</v>
      </c>
      <c r="B1020" t="s">
        <v>40084</v>
      </c>
      <c r="C1020">
        <v>122649037</v>
      </c>
      <c r="D1020">
        <v>122649217</v>
      </c>
      <c r="E1020">
        <v>3</v>
      </c>
      <c r="F1020" t="s">
        <v>11478</v>
      </c>
    </row>
    <row r="1021" spans="1:6" x14ac:dyDescent="0.2">
      <c r="A1021" t="s">
        <v>40085</v>
      </c>
      <c r="B1021" t="s">
        <v>40086</v>
      </c>
      <c r="C1021">
        <v>122653083</v>
      </c>
      <c r="D1021">
        <v>122653263</v>
      </c>
      <c r="E1021">
        <v>3</v>
      </c>
      <c r="F1021" t="s">
        <v>11478</v>
      </c>
    </row>
    <row r="1022" spans="1:6" x14ac:dyDescent="0.2">
      <c r="A1022" t="s">
        <v>40087</v>
      </c>
      <c r="B1022" t="s">
        <v>40088</v>
      </c>
      <c r="C1022">
        <v>122654224</v>
      </c>
      <c r="D1022">
        <v>122654404</v>
      </c>
      <c r="E1022">
        <v>3</v>
      </c>
      <c r="F1022" t="s">
        <v>11478</v>
      </c>
    </row>
    <row r="1023" spans="1:6" x14ac:dyDescent="0.2">
      <c r="A1023" t="s">
        <v>40089</v>
      </c>
      <c r="B1023" t="s">
        <v>40090</v>
      </c>
      <c r="C1023">
        <v>122659099</v>
      </c>
      <c r="D1023">
        <v>122659279</v>
      </c>
      <c r="E1023">
        <v>3</v>
      </c>
      <c r="F1023" t="s">
        <v>11478</v>
      </c>
    </row>
    <row r="1024" spans="1:6" x14ac:dyDescent="0.2">
      <c r="A1024" t="s">
        <v>40091</v>
      </c>
      <c r="B1024" t="s">
        <v>40092</v>
      </c>
      <c r="C1024">
        <v>122663142</v>
      </c>
      <c r="D1024">
        <v>122663322</v>
      </c>
      <c r="E1024">
        <v>3</v>
      </c>
      <c r="F1024" t="s">
        <v>20159</v>
      </c>
    </row>
    <row r="1025" spans="1:6" x14ac:dyDescent="0.2">
      <c r="A1025" t="s">
        <v>40093</v>
      </c>
      <c r="B1025" t="s">
        <v>40094</v>
      </c>
      <c r="C1025">
        <v>122664443</v>
      </c>
      <c r="D1025">
        <v>122664623</v>
      </c>
      <c r="E1025">
        <v>3</v>
      </c>
      <c r="F1025" t="s">
        <v>11478</v>
      </c>
    </row>
    <row r="1026" spans="1:6" x14ac:dyDescent="0.2">
      <c r="A1026" t="s">
        <v>40095</v>
      </c>
      <c r="B1026" t="s">
        <v>40096</v>
      </c>
      <c r="C1026">
        <v>122665539</v>
      </c>
      <c r="D1026">
        <v>122665719</v>
      </c>
      <c r="E1026">
        <v>3</v>
      </c>
      <c r="F1026" t="s">
        <v>11478</v>
      </c>
    </row>
    <row r="1027" spans="1:6" x14ac:dyDescent="0.2">
      <c r="A1027" t="s">
        <v>40097</v>
      </c>
      <c r="B1027" t="s">
        <v>40098</v>
      </c>
      <c r="C1027">
        <v>122676071</v>
      </c>
      <c r="D1027">
        <v>122676251</v>
      </c>
      <c r="E1027">
        <v>3</v>
      </c>
      <c r="F1027" t="s">
        <v>11478</v>
      </c>
    </row>
    <row r="1028" spans="1:6" x14ac:dyDescent="0.2">
      <c r="A1028" t="s">
        <v>40099</v>
      </c>
      <c r="B1028" t="s">
        <v>40100</v>
      </c>
      <c r="C1028">
        <v>122682354</v>
      </c>
      <c r="D1028">
        <v>122682534</v>
      </c>
      <c r="E1028">
        <v>3</v>
      </c>
      <c r="F1028" t="s">
        <v>11478</v>
      </c>
    </row>
    <row r="1029" spans="1:6" x14ac:dyDescent="0.2">
      <c r="A1029" t="s">
        <v>40101</v>
      </c>
      <c r="B1029" t="s">
        <v>40102</v>
      </c>
      <c r="C1029">
        <v>122687481</v>
      </c>
      <c r="D1029">
        <v>122687601</v>
      </c>
      <c r="E1029">
        <v>2</v>
      </c>
      <c r="F1029" t="s">
        <v>10194</v>
      </c>
    </row>
    <row r="1030" spans="1:6" x14ac:dyDescent="0.2">
      <c r="A1030" t="s">
        <v>40103</v>
      </c>
      <c r="B1030" t="s">
        <v>40104</v>
      </c>
      <c r="C1030">
        <v>122699639</v>
      </c>
      <c r="D1030">
        <v>122699819</v>
      </c>
      <c r="E1030">
        <v>3</v>
      </c>
      <c r="F1030" t="s">
        <v>11478</v>
      </c>
    </row>
    <row r="1031" spans="1:6" x14ac:dyDescent="0.2">
      <c r="A1031" t="s">
        <v>40105</v>
      </c>
      <c r="B1031" t="s">
        <v>40106</v>
      </c>
      <c r="C1031">
        <v>122704044</v>
      </c>
      <c r="D1031">
        <v>122704224</v>
      </c>
      <c r="E1031">
        <v>3</v>
      </c>
      <c r="F1031" t="s">
        <v>11478</v>
      </c>
    </row>
    <row r="1032" spans="1:6" x14ac:dyDescent="0.2">
      <c r="A1032" t="s">
        <v>40107</v>
      </c>
      <c r="B1032" t="s">
        <v>40108</v>
      </c>
      <c r="C1032">
        <v>122704845</v>
      </c>
      <c r="D1032">
        <v>122704965</v>
      </c>
      <c r="E1032">
        <v>2</v>
      </c>
      <c r="F1032" t="s">
        <v>23205</v>
      </c>
    </row>
    <row r="1033" spans="1:6" x14ac:dyDescent="0.2">
      <c r="A1033" t="s">
        <v>40109</v>
      </c>
      <c r="B1033" t="s">
        <v>40110</v>
      </c>
      <c r="C1033">
        <v>122710502</v>
      </c>
      <c r="D1033">
        <v>122710622</v>
      </c>
      <c r="E1033">
        <v>2</v>
      </c>
      <c r="F1033" t="s">
        <v>23205</v>
      </c>
    </row>
    <row r="1034" spans="1:6" x14ac:dyDescent="0.2">
      <c r="A1034" t="s">
        <v>40111</v>
      </c>
      <c r="B1034" t="s">
        <v>40112</v>
      </c>
      <c r="C1034">
        <v>122716159</v>
      </c>
      <c r="D1034">
        <v>122716279</v>
      </c>
      <c r="E1034">
        <v>2</v>
      </c>
      <c r="F1034" t="s">
        <v>23205</v>
      </c>
    </row>
    <row r="1035" spans="1:6" x14ac:dyDescent="0.2">
      <c r="A1035" t="s">
        <v>40113</v>
      </c>
      <c r="B1035" t="s">
        <v>40114</v>
      </c>
      <c r="C1035">
        <v>122721811</v>
      </c>
      <c r="D1035">
        <v>122721931</v>
      </c>
      <c r="E1035">
        <v>2</v>
      </c>
      <c r="F1035" t="s">
        <v>23205</v>
      </c>
    </row>
    <row r="1036" spans="1:6" x14ac:dyDescent="0.2">
      <c r="A1036" t="s">
        <v>40115</v>
      </c>
      <c r="B1036" t="s">
        <v>40116</v>
      </c>
      <c r="C1036">
        <v>122738928</v>
      </c>
      <c r="D1036">
        <v>122739108</v>
      </c>
      <c r="E1036">
        <v>3</v>
      </c>
      <c r="F1036" t="s">
        <v>11478</v>
      </c>
    </row>
    <row r="1037" spans="1:6" x14ac:dyDescent="0.2">
      <c r="A1037" t="s">
        <v>40117</v>
      </c>
      <c r="B1037" t="s">
        <v>40118</v>
      </c>
      <c r="C1037">
        <v>122739241</v>
      </c>
      <c r="D1037">
        <v>122739421</v>
      </c>
      <c r="E1037">
        <v>3</v>
      </c>
      <c r="F1037" t="s">
        <v>11478</v>
      </c>
    </row>
    <row r="1038" spans="1:6" x14ac:dyDescent="0.2">
      <c r="A1038" t="s">
        <v>40119</v>
      </c>
      <c r="B1038" t="s">
        <v>40120</v>
      </c>
      <c r="C1038">
        <v>122743870</v>
      </c>
      <c r="D1038">
        <v>122744050</v>
      </c>
      <c r="E1038">
        <v>3</v>
      </c>
      <c r="F1038" t="s">
        <v>11478</v>
      </c>
    </row>
    <row r="1039" spans="1:6" x14ac:dyDescent="0.2">
      <c r="A1039" t="s">
        <v>40121</v>
      </c>
      <c r="B1039" t="s">
        <v>40122</v>
      </c>
      <c r="C1039">
        <v>122764000</v>
      </c>
      <c r="D1039">
        <v>122764180</v>
      </c>
      <c r="E1039">
        <v>3</v>
      </c>
      <c r="F1039" t="s">
        <v>20159</v>
      </c>
    </row>
    <row r="1040" spans="1:6" x14ac:dyDescent="0.2">
      <c r="A1040" t="s">
        <v>40123</v>
      </c>
      <c r="B1040" t="s">
        <v>40124</v>
      </c>
      <c r="C1040">
        <v>122767375</v>
      </c>
      <c r="D1040">
        <v>122767555</v>
      </c>
      <c r="E1040">
        <v>3</v>
      </c>
      <c r="F1040" t="s">
        <v>11478</v>
      </c>
    </row>
    <row r="1041" spans="1:12" x14ac:dyDescent="0.2">
      <c r="A1041" t="s">
        <v>40125</v>
      </c>
      <c r="B1041" t="s">
        <v>40126</v>
      </c>
      <c r="C1041">
        <v>122772342</v>
      </c>
      <c r="D1041">
        <v>122772462</v>
      </c>
      <c r="E1041">
        <v>2</v>
      </c>
      <c r="F1041" t="s">
        <v>10194</v>
      </c>
    </row>
    <row r="1042" spans="1:12" x14ac:dyDescent="0.2">
      <c r="A1042" t="s">
        <v>40127</v>
      </c>
      <c r="B1042" t="s">
        <v>40128</v>
      </c>
      <c r="C1042">
        <v>122777999</v>
      </c>
      <c r="D1042">
        <v>122778119</v>
      </c>
      <c r="E1042">
        <v>2</v>
      </c>
      <c r="F1042" t="s">
        <v>10194</v>
      </c>
    </row>
    <row r="1043" spans="1:12" x14ac:dyDescent="0.2">
      <c r="A1043" t="s">
        <v>40129</v>
      </c>
      <c r="B1043" t="s">
        <v>40130</v>
      </c>
      <c r="C1043">
        <v>122790105</v>
      </c>
      <c r="D1043">
        <v>122790225</v>
      </c>
      <c r="E1043">
        <v>2</v>
      </c>
      <c r="F1043" t="s">
        <v>23205</v>
      </c>
    </row>
    <row r="1044" spans="1:12" x14ac:dyDescent="0.2">
      <c r="A1044" t="s">
        <v>40131</v>
      </c>
      <c r="B1044" t="s">
        <v>40132</v>
      </c>
      <c r="C1044">
        <v>122795362</v>
      </c>
      <c r="D1044">
        <v>122795482</v>
      </c>
      <c r="E1044">
        <v>2</v>
      </c>
      <c r="F1044" t="s">
        <v>23205</v>
      </c>
    </row>
    <row r="1045" spans="1:12" x14ac:dyDescent="0.2">
      <c r="A1045" t="s">
        <v>40133</v>
      </c>
      <c r="B1045" t="s">
        <v>40134</v>
      </c>
      <c r="C1045">
        <v>122801020</v>
      </c>
      <c r="D1045">
        <v>122801140</v>
      </c>
      <c r="E1045">
        <v>2</v>
      </c>
      <c r="F1045" t="s">
        <v>23205</v>
      </c>
    </row>
    <row r="1046" spans="1:12" x14ac:dyDescent="0.2">
      <c r="A1046" t="s">
        <v>40135</v>
      </c>
      <c r="B1046" t="s">
        <v>40136</v>
      </c>
      <c r="C1046">
        <v>122806677</v>
      </c>
      <c r="D1046">
        <v>122806797</v>
      </c>
      <c r="E1046">
        <v>2</v>
      </c>
      <c r="F1046" t="s">
        <v>23205</v>
      </c>
    </row>
    <row r="1047" spans="1:12" s="10" customFormat="1" x14ac:dyDescent="0.2">
      <c r="A1047" s="10" t="s">
        <v>40137</v>
      </c>
      <c r="B1047" s="10" t="s">
        <v>40138</v>
      </c>
      <c r="C1047" s="10">
        <v>122829982</v>
      </c>
      <c r="D1047" s="10">
        <v>122834362</v>
      </c>
      <c r="E1047" s="10">
        <v>73</v>
      </c>
      <c r="F1047" s="10" t="s">
        <v>40139</v>
      </c>
      <c r="G1047" t="s">
        <v>40140</v>
      </c>
      <c r="H1047" t="s">
        <v>40141</v>
      </c>
      <c r="I1047">
        <v>934</v>
      </c>
      <c r="J1047">
        <v>935</v>
      </c>
      <c r="K1047">
        <v>17779</v>
      </c>
      <c r="L1047">
        <v>17780</v>
      </c>
    </row>
    <row r="1048" spans="1:12" x14ac:dyDescent="0.2">
      <c r="A1048" t="s">
        <v>40142</v>
      </c>
      <c r="B1048" t="s">
        <v>40143</v>
      </c>
      <c r="C1048">
        <v>122857405</v>
      </c>
      <c r="D1048">
        <v>122857525</v>
      </c>
      <c r="E1048">
        <v>2</v>
      </c>
      <c r="F1048" t="s">
        <v>10194</v>
      </c>
    </row>
    <row r="1049" spans="1:12" x14ac:dyDescent="0.2">
      <c r="A1049" t="s">
        <v>40144</v>
      </c>
      <c r="B1049" t="s">
        <v>40145</v>
      </c>
      <c r="C1049">
        <v>122862860</v>
      </c>
      <c r="D1049">
        <v>122862980</v>
      </c>
      <c r="E1049">
        <v>2</v>
      </c>
      <c r="F1049" t="s">
        <v>10194</v>
      </c>
    </row>
    <row r="1050" spans="1:12" x14ac:dyDescent="0.2">
      <c r="A1050" t="s">
        <v>40146</v>
      </c>
      <c r="B1050" t="s">
        <v>40147</v>
      </c>
      <c r="C1050">
        <v>122879599</v>
      </c>
      <c r="D1050">
        <v>122879779</v>
      </c>
      <c r="E1050">
        <v>3</v>
      </c>
      <c r="F1050" t="s">
        <v>20159</v>
      </c>
    </row>
    <row r="1051" spans="1:12" x14ac:dyDescent="0.2">
      <c r="A1051" t="s">
        <v>40148</v>
      </c>
      <c r="B1051" t="s">
        <v>40149</v>
      </c>
      <c r="C1051">
        <v>122880224</v>
      </c>
      <c r="D1051">
        <v>122880344</v>
      </c>
      <c r="E1051">
        <v>2</v>
      </c>
      <c r="F1051" t="s">
        <v>23205</v>
      </c>
    </row>
    <row r="1052" spans="1:12" x14ac:dyDescent="0.2">
      <c r="A1052" t="s">
        <v>40150</v>
      </c>
      <c r="B1052" t="s">
        <v>40151</v>
      </c>
      <c r="C1052">
        <v>122885250</v>
      </c>
      <c r="D1052">
        <v>122886570</v>
      </c>
      <c r="E1052">
        <v>22</v>
      </c>
      <c r="F1052" t="s">
        <v>277</v>
      </c>
      <c r="G1052" t="s">
        <v>40152</v>
      </c>
      <c r="H1052" t="s">
        <v>40153</v>
      </c>
      <c r="I1052">
        <v>944</v>
      </c>
      <c r="J1052">
        <v>944</v>
      </c>
      <c r="K1052">
        <v>17789</v>
      </c>
      <c r="L1052">
        <v>17789</v>
      </c>
    </row>
    <row r="1053" spans="1:12" x14ac:dyDescent="0.2">
      <c r="A1053" t="s">
        <v>40154</v>
      </c>
      <c r="B1053" t="s">
        <v>40155</v>
      </c>
      <c r="C1053">
        <v>122891538</v>
      </c>
      <c r="D1053">
        <v>122891658</v>
      </c>
      <c r="E1053">
        <v>2</v>
      </c>
      <c r="F1053" t="s">
        <v>23205</v>
      </c>
    </row>
    <row r="1054" spans="1:12" x14ac:dyDescent="0.2">
      <c r="A1054" t="s">
        <v>40156</v>
      </c>
      <c r="B1054" t="s">
        <v>40157</v>
      </c>
      <c r="C1054">
        <v>122896099</v>
      </c>
      <c r="D1054">
        <v>122898319</v>
      </c>
      <c r="E1054">
        <v>37</v>
      </c>
      <c r="F1054" t="s">
        <v>17776</v>
      </c>
      <c r="G1054" t="s">
        <v>40158</v>
      </c>
      <c r="H1054" t="s">
        <v>40159</v>
      </c>
      <c r="I1054">
        <v>946</v>
      </c>
      <c r="J1054">
        <v>946</v>
      </c>
      <c r="K1054">
        <v>17791</v>
      </c>
      <c r="L1054">
        <v>17791</v>
      </c>
    </row>
    <row r="1055" spans="1:12" x14ac:dyDescent="0.2">
      <c r="A1055" t="s">
        <v>40160</v>
      </c>
      <c r="B1055" t="s">
        <v>40161</v>
      </c>
      <c r="C1055">
        <v>122899052</v>
      </c>
      <c r="D1055">
        <v>122901092</v>
      </c>
      <c r="E1055">
        <v>34</v>
      </c>
      <c r="F1055" t="s">
        <v>17776</v>
      </c>
      <c r="G1055" t="s">
        <v>40162</v>
      </c>
      <c r="H1055" t="s">
        <v>40163</v>
      </c>
      <c r="I1055">
        <v>946</v>
      </c>
      <c r="J1055">
        <v>947</v>
      </c>
      <c r="K1055">
        <v>17791</v>
      </c>
      <c r="L1055">
        <v>17792</v>
      </c>
    </row>
    <row r="1056" spans="1:12" x14ac:dyDescent="0.2">
      <c r="A1056" t="s">
        <v>40164</v>
      </c>
      <c r="B1056" t="s">
        <v>40165</v>
      </c>
      <c r="C1056">
        <v>122901494</v>
      </c>
      <c r="D1056">
        <v>122902274</v>
      </c>
      <c r="E1056">
        <v>13</v>
      </c>
      <c r="F1056" t="s">
        <v>17776</v>
      </c>
      <c r="G1056" t="s">
        <v>40166</v>
      </c>
      <c r="H1056" t="s">
        <v>40167</v>
      </c>
      <c r="I1056">
        <v>947</v>
      </c>
      <c r="J1056">
        <v>947</v>
      </c>
      <c r="K1056">
        <v>17792</v>
      </c>
      <c r="L1056">
        <v>17792</v>
      </c>
    </row>
    <row r="1057" spans="1:12" x14ac:dyDescent="0.2">
      <c r="A1057" t="s">
        <v>40168</v>
      </c>
      <c r="B1057" t="s">
        <v>40169</v>
      </c>
      <c r="C1057">
        <v>122919182</v>
      </c>
      <c r="D1057">
        <v>122919362</v>
      </c>
      <c r="E1057">
        <v>3</v>
      </c>
      <c r="F1057" t="s">
        <v>11478</v>
      </c>
    </row>
    <row r="1058" spans="1:12" x14ac:dyDescent="0.2">
      <c r="A1058" t="s">
        <v>40170</v>
      </c>
      <c r="B1058" t="s">
        <v>40171</v>
      </c>
      <c r="C1058">
        <v>122933343</v>
      </c>
      <c r="D1058">
        <v>122934663</v>
      </c>
      <c r="E1058">
        <v>22</v>
      </c>
      <c r="F1058" t="s">
        <v>277</v>
      </c>
      <c r="G1058" t="s">
        <v>40172</v>
      </c>
      <c r="H1058" t="s">
        <v>40173</v>
      </c>
      <c r="I1058">
        <v>952</v>
      </c>
      <c r="J1058">
        <v>953</v>
      </c>
      <c r="K1058">
        <v>17797</v>
      </c>
      <c r="L1058">
        <v>17798</v>
      </c>
    </row>
    <row r="1059" spans="1:12" x14ac:dyDescent="0.2">
      <c r="A1059" t="s">
        <v>40174</v>
      </c>
      <c r="B1059" t="s">
        <v>40175</v>
      </c>
      <c r="C1059">
        <v>122947722</v>
      </c>
      <c r="D1059">
        <v>122947842</v>
      </c>
      <c r="E1059">
        <v>2</v>
      </c>
      <c r="F1059" t="s">
        <v>10194</v>
      </c>
    </row>
    <row r="1060" spans="1:12" x14ac:dyDescent="0.2">
      <c r="A1060" t="s">
        <v>40176</v>
      </c>
      <c r="B1060" t="s">
        <v>40177</v>
      </c>
      <c r="C1060">
        <v>122953591</v>
      </c>
      <c r="D1060">
        <v>122953771</v>
      </c>
      <c r="E1060">
        <v>3</v>
      </c>
      <c r="F1060" t="s">
        <v>11478</v>
      </c>
    </row>
    <row r="1061" spans="1:12" s="10" customFormat="1" x14ac:dyDescent="0.2">
      <c r="A1061" s="10" t="s">
        <v>40178</v>
      </c>
      <c r="B1061" s="10" t="s">
        <v>40179</v>
      </c>
      <c r="C1061" s="10">
        <v>122954431</v>
      </c>
      <c r="D1061" s="10">
        <v>122958811</v>
      </c>
      <c r="E1061" s="10">
        <v>73</v>
      </c>
      <c r="F1061" s="10" t="s">
        <v>36296</v>
      </c>
      <c r="G1061" t="s">
        <v>40180</v>
      </c>
      <c r="H1061" t="s">
        <v>40181</v>
      </c>
      <c r="I1061">
        <v>956</v>
      </c>
      <c r="J1061">
        <v>957</v>
      </c>
      <c r="K1061">
        <v>17801</v>
      </c>
      <c r="L1061">
        <v>17802</v>
      </c>
    </row>
    <row r="1062" spans="1:12" x14ac:dyDescent="0.2">
      <c r="A1062" t="s">
        <v>40182</v>
      </c>
      <c r="B1062" t="s">
        <v>40183</v>
      </c>
      <c r="C1062">
        <v>122955894</v>
      </c>
      <c r="D1062">
        <v>122956074</v>
      </c>
      <c r="E1062">
        <v>3</v>
      </c>
      <c r="F1062" t="s">
        <v>40184</v>
      </c>
    </row>
    <row r="1063" spans="1:12" x14ac:dyDescent="0.2">
      <c r="A1063" t="s">
        <v>40185</v>
      </c>
      <c r="B1063" t="s">
        <v>40186</v>
      </c>
      <c r="C1063">
        <v>122959092</v>
      </c>
      <c r="D1063">
        <v>122959272</v>
      </c>
      <c r="E1063">
        <v>3</v>
      </c>
      <c r="F1063" t="s">
        <v>11478</v>
      </c>
    </row>
    <row r="1064" spans="1:12" x14ac:dyDescent="0.2">
      <c r="A1064" t="s">
        <v>40187</v>
      </c>
      <c r="B1064" t="s">
        <v>40188</v>
      </c>
      <c r="C1064">
        <v>122960188</v>
      </c>
      <c r="D1064">
        <v>122960368</v>
      </c>
      <c r="E1064">
        <v>3</v>
      </c>
      <c r="F1064" t="s">
        <v>11478</v>
      </c>
    </row>
    <row r="1065" spans="1:12" x14ac:dyDescent="0.2">
      <c r="A1065" t="s">
        <v>40189</v>
      </c>
      <c r="B1065" t="s">
        <v>40190</v>
      </c>
      <c r="C1065">
        <v>122964359</v>
      </c>
      <c r="D1065">
        <v>122964539</v>
      </c>
      <c r="E1065">
        <v>3</v>
      </c>
      <c r="F1065" t="s">
        <v>11478</v>
      </c>
    </row>
    <row r="1066" spans="1:12" x14ac:dyDescent="0.2">
      <c r="A1066" t="s">
        <v>40191</v>
      </c>
      <c r="B1066" t="s">
        <v>40192</v>
      </c>
      <c r="C1066">
        <v>122965079</v>
      </c>
      <c r="D1066">
        <v>122965199</v>
      </c>
      <c r="E1066">
        <v>2</v>
      </c>
      <c r="F1066" t="s">
        <v>23205</v>
      </c>
    </row>
    <row r="1067" spans="1:12" x14ac:dyDescent="0.2">
      <c r="A1067" t="s">
        <v>40193</v>
      </c>
      <c r="B1067" t="s">
        <v>40194</v>
      </c>
      <c r="C1067">
        <v>122970093</v>
      </c>
      <c r="D1067">
        <v>122970273</v>
      </c>
      <c r="E1067">
        <v>3</v>
      </c>
      <c r="F1067" t="s">
        <v>11478</v>
      </c>
    </row>
    <row r="1068" spans="1:12" x14ac:dyDescent="0.2">
      <c r="A1068" t="s">
        <v>40195</v>
      </c>
      <c r="B1068" t="s">
        <v>40196</v>
      </c>
      <c r="C1068">
        <v>122970737</v>
      </c>
      <c r="D1068">
        <v>122970857</v>
      </c>
      <c r="E1068">
        <v>2</v>
      </c>
      <c r="F1068" t="s">
        <v>23205</v>
      </c>
    </row>
    <row r="1069" spans="1:12" x14ac:dyDescent="0.2">
      <c r="A1069" t="s">
        <v>40197</v>
      </c>
      <c r="B1069" t="s">
        <v>40198</v>
      </c>
      <c r="C1069">
        <v>122975908</v>
      </c>
      <c r="D1069">
        <v>122976088</v>
      </c>
      <c r="E1069">
        <v>3</v>
      </c>
      <c r="F1069" t="s">
        <v>11478</v>
      </c>
    </row>
    <row r="1070" spans="1:12" x14ac:dyDescent="0.2">
      <c r="A1070" t="s">
        <v>40199</v>
      </c>
      <c r="B1070" t="s">
        <v>40200</v>
      </c>
      <c r="C1070">
        <v>122976394</v>
      </c>
      <c r="D1070">
        <v>122976514</v>
      </c>
      <c r="E1070">
        <v>2</v>
      </c>
      <c r="F1070" t="s">
        <v>23205</v>
      </c>
    </row>
    <row r="1071" spans="1:12" x14ac:dyDescent="0.2">
      <c r="A1071" t="s">
        <v>40201</v>
      </c>
      <c r="B1071" t="s">
        <v>40202</v>
      </c>
      <c r="C1071">
        <v>122980954</v>
      </c>
      <c r="D1071">
        <v>122983174</v>
      </c>
      <c r="E1071">
        <v>37</v>
      </c>
      <c r="F1071" t="s">
        <v>17776</v>
      </c>
      <c r="G1071" t="s">
        <v>40203</v>
      </c>
      <c r="H1071" t="s">
        <v>40204</v>
      </c>
      <c r="I1071">
        <v>961</v>
      </c>
      <c r="J1071">
        <v>961</v>
      </c>
      <c r="K1071">
        <v>17806</v>
      </c>
      <c r="L1071">
        <v>17806</v>
      </c>
    </row>
    <row r="1072" spans="1:12" x14ac:dyDescent="0.2">
      <c r="A1072" t="s">
        <v>40205</v>
      </c>
      <c r="B1072" t="s">
        <v>40206</v>
      </c>
      <c r="C1072">
        <v>122983929</v>
      </c>
      <c r="D1072">
        <v>122986029</v>
      </c>
      <c r="E1072">
        <v>35</v>
      </c>
      <c r="F1072" t="s">
        <v>17776</v>
      </c>
      <c r="G1072" t="s">
        <v>40207</v>
      </c>
      <c r="H1072" t="s">
        <v>40208</v>
      </c>
      <c r="I1072">
        <v>961</v>
      </c>
      <c r="J1072">
        <v>962</v>
      </c>
      <c r="K1072">
        <v>17806</v>
      </c>
      <c r="L1072">
        <v>17807</v>
      </c>
    </row>
    <row r="1073" spans="1:12" x14ac:dyDescent="0.2">
      <c r="A1073" t="s">
        <v>40209</v>
      </c>
      <c r="B1073" t="s">
        <v>40210</v>
      </c>
      <c r="C1073">
        <v>122986347</v>
      </c>
      <c r="D1073">
        <v>122987127</v>
      </c>
      <c r="E1073">
        <v>13</v>
      </c>
      <c r="F1073" t="s">
        <v>17776</v>
      </c>
      <c r="G1073" t="s">
        <v>40211</v>
      </c>
      <c r="H1073" t="s">
        <v>40212</v>
      </c>
      <c r="I1073">
        <v>962</v>
      </c>
      <c r="J1073">
        <v>962</v>
      </c>
      <c r="K1073">
        <v>17807</v>
      </c>
      <c r="L1073">
        <v>17807</v>
      </c>
    </row>
    <row r="1074" spans="1:12" x14ac:dyDescent="0.2">
      <c r="A1074" t="s">
        <v>40213</v>
      </c>
      <c r="B1074" t="s">
        <v>40214</v>
      </c>
      <c r="C1074">
        <v>122987379</v>
      </c>
      <c r="D1074">
        <v>122987559</v>
      </c>
      <c r="E1074">
        <v>3</v>
      </c>
      <c r="F1074" t="s">
        <v>11478</v>
      </c>
    </row>
    <row r="1075" spans="1:12" x14ac:dyDescent="0.2">
      <c r="A1075" t="s">
        <v>40215</v>
      </c>
      <c r="B1075" t="s">
        <v>40216</v>
      </c>
      <c r="C1075">
        <v>122990658</v>
      </c>
      <c r="D1075">
        <v>123002238</v>
      </c>
      <c r="E1075">
        <v>193</v>
      </c>
      <c r="F1075" t="s">
        <v>29299</v>
      </c>
    </row>
    <row r="1076" spans="1:12" x14ac:dyDescent="0.2">
      <c r="A1076" t="s">
        <v>40217</v>
      </c>
      <c r="B1076" t="s">
        <v>40218</v>
      </c>
      <c r="C1076">
        <v>123004194</v>
      </c>
      <c r="D1076">
        <v>123004374</v>
      </c>
      <c r="E1076">
        <v>3</v>
      </c>
      <c r="F1076" t="s">
        <v>11478</v>
      </c>
    </row>
    <row r="1077" spans="1:12" x14ac:dyDescent="0.2">
      <c r="A1077" t="s">
        <v>40219</v>
      </c>
      <c r="B1077" t="s">
        <v>40220</v>
      </c>
      <c r="C1077">
        <v>123009538</v>
      </c>
      <c r="D1077">
        <v>123009718</v>
      </c>
      <c r="E1077">
        <v>3</v>
      </c>
      <c r="F1077" t="s">
        <v>11478</v>
      </c>
    </row>
    <row r="1078" spans="1:12" x14ac:dyDescent="0.2">
      <c r="A1078" t="s">
        <v>40221</v>
      </c>
      <c r="B1078" t="s">
        <v>40222</v>
      </c>
      <c r="C1078">
        <v>123010634</v>
      </c>
      <c r="D1078">
        <v>123010814</v>
      </c>
      <c r="E1078">
        <v>3</v>
      </c>
      <c r="F1078" t="s">
        <v>11478</v>
      </c>
    </row>
    <row r="1079" spans="1:12" x14ac:dyDescent="0.2">
      <c r="A1079" t="s">
        <v>40223</v>
      </c>
      <c r="B1079" t="s">
        <v>40224</v>
      </c>
      <c r="C1079">
        <v>123016605</v>
      </c>
      <c r="D1079">
        <v>123016785</v>
      </c>
      <c r="E1079">
        <v>3</v>
      </c>
      <c r="F1079" t="s">
        <v>11478</v>
      </c>
    </row>
    <row r="1080" spans="1:12" x14ac:dyDescent="0.2">
      <c r="A1080" t="s">
        <v>40225</v>
      </c>
      <c r="B1080" t="s">
        <v>40226</v>
      </c>
      <c r="C1080">
        <v>123018198</v>
      </c>
      <c r="D1080">
        <v>123019518</v>
      </c>
      <c r="E1080">
        <v>22</v>
      </c>
      <c r="F1080" t="s">
        <v>277</v>
      </c>
      <c r="G1080" t="s">
        <v>40227</v>
      </c>
      <c r="H1080" t="s">
        <v>40228</v>
      </c>
      <c r="I1080">
        <v>967</v>
      </c>
      <c r="J1080">
        <v>968</v>
      </c>
      <c r="K1080">
        <v>17812</v>
      </c>
      <c r="L1080">
        <v>17813</v>
      </c>
    </row>
    <row r="1081" spans="1:12" x14ac:dyDescent="0.2">
      <c r="A1081" t="s">
        <v>40229</v>
      </c>
      <c r="B1081" t="s">
        <v>40230</v>
      </c>
      <c r="C1081">
        <v>123021167</v>
      </c>
      <c r="D1081">
        <v>123021347</v>
      </c>
      <c r="E1081">
        <v>3</v>
      </c>
      <c r="F1081" t="s">
        <v>11478</v>
      </c>
    </row>
    <row r="1082" spans="1:12" x14ac:dyDescent="0.2">
      <c r="A1082" t="s">
        <v>40231</v>
      </c>
      <c r="B1082" t="s">
        <v>40232</v>
      </c>
      <c r="C1082">
        <v>123021792</v>
      </c>
      <c r="D1082">
        <v>123021972</v>
      </c>
      <c r="E1082">
        <v>3</v>
      </c>
      <c r="F1082" t="s">
        <v>11478</v>
      </c>
    </row>
    <row r="1083" spans="1:12" x14ac:dyDescent="0.2">
      <c r="A1083" t="s">
        <v>40233</v>
      </c>
      <c r="B1083" t="s">
        <v>40234</v>
      </c>
      <c r="C1083">
        <v>123027450</v>
      </c>
      <c r="D1083">
        <v>123027630</v>
      </c>
      <c r="E1083">
        <v>3</v>
      </c>
      <c r="F1083" t="s">
        <v>11478</v>
      </c>
    </row>
    <row r="1084" spans="1:12" x14ac:dyDescent="0.2">
      <c r="A1084" t="s">
        <v>40235</v>
      </c>
      <c r="B1084" t="s">
        <v>40236</v>
      </c>
      <c r="C1084">
        <v>123032577</v>
      </c>
      <c r="D1084">
        <v>123032697</v>
      </c>
      <c r="E1084">
        <v>2</v>
      </c>
      <c r="F1084" t="s">
        <v>10194</v>
      </c>
    </row>
    <row r="1085" spans="1:12" x14ac:dyDescent="0.2">
      <c r="A1085" t="s">
        <v>40237</v>
      </c>
      <c r="B1085" t="s">
        <v>40238</v>
      </c>
      <c r="C1085">
        <v>123043951</v>
      </c>
      <c r="D1085">
        <v>123044131</v>
      </c>
      <c r="E1085">
        <v>3</v>
      </c>
      <c r="F1085" t="s">
        <v>11478</v>
      </c>
    </row>
    <row r="1086" spans="1:12" x14ac:dyDescent="0.2">
      <c r="A1086" t="s">
        <v>40239</v>
      </c>
      <c r="B1086" t="s">
        <v>40240</v>
      </c>
      <c r="C1086">
        <v>123044854</v>
      </c>
      <c r="D1086">
        <v>123045034</v>
      </c>
      <c r="E1086">
        <v>3</v>
      </c>
      <c r="F1086" t="s">
        <v>11478</v>
      </c>
    </row>
    <row r="1087" spans="1:12" x14ac:dyDescent="0.2">
      <c r="A1087" t="s">
        <v>40241</v>
      </c>
      <c r="B1087" t="s">
        <v>40242</v>
      </c>
      <c r="C1087">
        <v>123049138</v>
      </c>
      <c r="D1087">
        <v>123049318</v>
      </c>
      <c r="E1087">
        <v>3</v>
      </c>
      <c r="F1087" t="s">
        <v>11478</v>
      </c>
    </row>
    <row r="1088" spans="1:12" x14ac:dyDescent="0.2">
      <c r="A1088" t="s">
        <v>40243</v>
      </c>
      <c r="B1088" t="s">
        <v>40244</v>
      </c>
      <c r="C1088">
        <v>123049471</v>
      </c>
      <c r="D1088">
        <v>123049591</v>
      </c>
      <c r="E1088">
        <v>2</v>
      </c>
      <c r="F1088" t="s">
        <v>17883</v>
      </c>
    </row>
    <row r="1089" spans="1:6" x14ac:dyDescent="0.2">
      <c r="A1089" t="s">
        <v>40245</v>
      </c>
      <c r="B1089" t="s">
        <v>40246</v>
      </c>
      <c r="C1089">
        <v>123049938</v>
      </c>
      <c r="D1089">
        <v>123050058</v>
      </c>
      <c r="E1089">
        <v>2</v>
      </c>
      <c r="F1089" t="s">
        <v>23205</v>
      </c>
    </row>
    <row r="1090" spans="1:6" x14ac:dyDescent="0.2">
      <c r="A1090" t="s">
        <v>40247</v>
      </c>
      <c r="B1090" t="s">
        <v>40248</v>
      </c>
      <c r="C1090">
        <v>123054952</v>
      </c>
      <c r="D1090">
        <v>123055132</v>
      </c>
      <c r="E1090">
        <v>3</v>
      </c>
      <c r="F1090" t="s">
        <v>11478</v>
      </c>
    </row>
    <row r="1091" spans="1:6" x14ac:dyDescent="0.2">
      <c r="A1091" t="s">
        <v>40249</v>
      </c>
      <c r="B1091" t="s">
        <v>40250</v>
      </c>
      <c r="C1091">
        <v>123055595</v>
      </c>
      <c r="D1091">
        <v>123055715</v>
      </c>
      <c r="E1091">
        <v>2</v>
      </c>
      <c r="F1091" t="s">
        <v>23205</v>
      </c>
    </row>
    <row r="1092" spans="1:6" x14ac:dyDescent="0.2">
      <c r="A1092" t="s">
        <v>40251</v>
      </c>
      <c r="B1092" t="s">
        <v>40252</v>
      </c>
      <c r="C1092">
        <v>123061253</v>
      </c>
      <c r="D1092">
        <v>123061373</v>
      </c>
      <c r="E1092">
        <v>2</v>
      </c>
      <c r="F1092" t="s">
        <v>23205</v>
      </c>
    </row>
    <row r="1093" spans="1:6" x14ac:dyDescent="0.2">
      <c r="A1093" t="s">
        <v>40253</v>
      </c>
      <c r="B1093" t="s">
        <v>40254</v>
      </c>
      <c r="C1093">
        <v>123066580</v>
      </c>
      <c r="D1093">
        <v>123066760</v>
      </c>
      <c r="E1093">
        <v>3</v>
      </c>
      <c r="F1093" t="s">
        <v>11478</v>
      </c>
    </row>
    <row r="1094" spans="1:6" x14ac:dyDescent="0.2">
      <c r="A1094" t="s">
        <v>40255</v>
      </c>
      <c r="B1094" t="s">
        <v>40256</v>
      </c>
      <c r="C1094">
        <v>123066845</v>
      </c>
      <c r="D1094">
        <v>123066965</v>
      </c>
      <c r="E1094">
        <v>2</v>
      </c>
      <c r="F1094" t="s">
        <v>23205</v>
      </c>
    </row>
    <row r="1095" spans="1:6" x14ac:dyDescent="0.2">
      <c r="A1095" t="s">
        <v>40257</v>
      </c>
      <c r="B1095" t="s">
        <v>40258</v>
      </c>
      <c r="C1095">
        <v>123067676</v>
      </c>
      <c r="D1095">
        <v>123067856</v>
      </c>
      <c r="E1095">
        <v>3</v>
      </c>
      <c r="F1095" t="s">
        <v>11478</v>
      </c>
    </row>
    <row r="1096" spans="1:6" x14ac:dyDescent="0.2">
      <c r="A1096" t="s">
        <v>40259</v>
      </c>
      <c r="B1096" t="s">
        <v>40260</v>
      </c>
      <c r="C1096">
        <v>123071998</v>
      </c>
      <c r="D1096">
        <v>123072178</v>
      </c>
      <c r="E1096">
        <v>3</v>
      </c>
      <c r="F1096" t="s">
        <v>11478</v>
      </c>
    </row>
    <row r="1097" spans="1:6" x14ac:dyDescent="0.2">
      <c r="A1097" t="s">
        <v>40261</v>
      </c>
      <c r="B1097" t="s">
        <v>40262</v>
      </c>
      <c r="C1097">
        <v>123073176</v>
      </c>
      <c r="D1097">
        <v>123073356</v>
      </c>
      <c r="E1097">
        <v>3</v>
      </c>
      <c r="F1097" t="s">
        <v>11478</v>
      </c>
    </row>
    <row r="1098" spans="1:6" x14ac:dyDescent="0.2">
      <c r="A1098" t="s">
        <v>40263</v>
      </c>
      <c r="B1098" t="s">
        <v>40264</v>
      </c>
      <c r="C1098">
        <v>123078676</v>
      </c>
      <c r="D1098">
        <v>123078856</v>
      </c>
      <c r="E1098">
        <v>3</v>
      </c>
      <c r="F1098" t="s">
        <v>11478</v>
      </c>
    </row>
    <row r="1099" spans="1:6" x14ac:dyDescent="0.2">
      <c r="A1099" t="s">
        <v>40265</v>
      </c>
      <c r="B1099" t="s">
        <v>40266</v>
      </c>
      <c r="C1099">
        <v>123083552</v>
      </c>
      <c r="D1099">
        <v>123083732</v>
      </c>
      <c r="E1099">
        <v>3</v>
      </c>
      <c r="F1099" t="s">
        <v>11478</v>
      </c>
    </row>
    <row r="1100" spans="1:6" x14ac:dyDescent="0.2">
      <c r="A1100" t="s">
        <v>40267</v>
      </c>
      <c r="B1100" t="s">
        <v>40268</v>
      </c>
      <c r="C1100">
        <v>123089678</v>
      </c>
      <c r="D1100">
        <v>123089858</v>
      </c>
      <c r="E1100">
        <v>3</v>
      </c>
      <c r="F1100" t="s">
        <v>11478</v>
      </c>
    </row>
    <row r="1101" spans="1:6" x14ac:dyDescent="0.2">
      <c r="A1101" t="s">
        <v>40269</v>
      </c>
      <c r="B1101" t="s">
        <v>40270</v>
      </c>
      <c r="C1101">
        <v>123100210</v>
      </c>
      <c r="D1101">
        <v>123100390</v>
      </c>
      <c r="E1101">
        <v>3</v>
      </c>
      <c r="F1101" t="s">
        <v>11478</v>
      </c>
    </row>
    <row r="1102" spans="1:6" x14ac:dyDescent="0.2">
      <c r="A1102" t="s">
        <v>40271</v>
      </c>
      <c r="B1102" t="s">
        <v>40272</v>
      </c>
      <c r="C1102">
        <v>123106024</v>
      </c>
      <c r="D1102">
        <v>123106204</v>
      </c>
      <c r="E1102">
        <v>3</v>
      </c>
      <c r="F1102" t="s">
        <v>11478</v>
      </c>
    </row>
    <row r="1103" spans="1:6" x14ac:dyDescent="0.2">
      <c r="A1103" t="s">
        <v>40273</v>
      </c>
      <c r="B1103" t="s">
        <v>40274</v>
      </c>
      <c r="C1103">
        <v>123106494</v>
      </c>
      <c r="D1103">
        <v>123106674</v>
      </c>
      <c r="E1103">
        <v>3</v>
      </c>
      <c r="F1103" t="s">
        <v>11478</v>
      </c>
    </row>
    <row r="1104" spans="1:6" x14ac:dyDescent="0.2">
      <c r="A1104" t="s">
        <v>40275</v>
      </c>
      <c r="B1104" t="s">
        <v>40276</v>
      </c>
      <c r="C1104">
        <v>123111524</v>
      </c>
      <c r="D1104">
        <v>123111704</v>
      </c>
      <c r="E1104">
        <v>3</v>
      </c>
      <c r="F1104" t="s">
        <v>11478</v>
      </c>
    </row>
    <row r="1105" spans="1:12" x14ac:dyDescent="0.2">
      <c r="A1105" t="s">
        <v>40277</v>
      </c>
      <c r="B1105" t="s">
        <v>40278</v>
      </c>
      <c r="C1105">
        <v>123111838</v>
      </c>
      <c r="D1105">
        <v>123112018</v>
      </c>
      <c r="E1105">
        <v>3</v>
      </c>
      <c r="F1105" t="s">
        <v>11478</v>
      </c>
    </row>
    <row r="1106" spans="1:12" x14ac:dyDescent="0.2">
      <c r="A1106" t="s">
        <v>40279</v>
      </c>
      <c r="B1106" t="s">
        <v>40280</v>
      </c>
      <c r="C1106">
        <v>123112620</v>
      </c>
      <c r="D1106">
        <v>123112800</v>
      </c>
      <c r="E1106">
        <v>3</v>
      </c>
      <c r="F1106" t="s">
        <v>11478</v>
      </c>
    </row>
    <row r="1107" spans="1:12" x14ac:dyDescent="0.2">
      <c r="A1107" t="s">
        <v>40281</v>
      </c>
      <c r="B1107" t="s">
        <v>40282</v>
      </c>
      <c r="C1107">
        <v>123117434</v>
      </c>
      <c r="D1107">
        <v>123117554</v>
      </c>
      <c r="E1107">
        <v>2</v>
      </c>
      <c r="F1107" t="s">
        <v>10194</v>
      </c>
    </row>
    <row r="1108" spans="1:12" x14ac:dyDescent="0.2">
      <c r="A1108" t="s">
        <v>40283</v>
      </c>
      <c r="B1108" t="s">
        <v>40284</v>
      </c>
      <c r="C1108">
        <v>123117964</v>
      </c>
      <c r="D1108">
        <v>123118144</v>
      </c>
      <c r="E1108">
        <v>3</v>
      </c>
      <c r="F1108" t="s">
        <v>11478</v>
      </c>
    </row>
    <row r="1109" spans="1:12" x14ac:dyDescent="0.2">
      <c r="A1109" t="s">
        <v>40285</v>
      </c>
      <c r="B1109" t="s">
        <v>40286</v>
      </c>
      <c r="C1109">
        <v>123123091</v>
      </c>
      <c r="D1109">
        <v>123123211</v>
      </c>
      <c r="E1109">
        <v>2</v>
      </c>
      <c r="F1109" t="s">
        <v>10194</v>
      </c>
    </row>
    <row r="1110" spans="1:12" x14ac:dyDescent="0.2">
      <c r="A1110" t="s">
        <v>40287</v>
      </c>
      <c r="B1110" t="s">
        <v>40288</v>
      </c>
      <c r="C1110">
        <v>123123778</v>
      </c>
      <c r="D1110">
        <v>123123958</v>
      </c>
      <c r="E1110">
        <v>3</v>
      </c>
      <c r="F1110" t="s">
        <v>11478</v>
      </c>
    </row>
    <row r="1111" spans="1:12" x14ac:dyDescent="0.2">
      <c r="A1111" t="s">
        <v>40289</v>
      </c>
      <c r="B1111" t="s">
        <v>40290</v>
      </c>
      <c r="C1111">
        <v>123135083</v>
      </c>
      <c r="D1111">
        <v>123135203</v>
      </c>
      <c r="E1111">
        <v>2</v>
      </c>
      <c r="F1111" t="s">
        <v>23205</v>
      </c>
    </row>
    <row r="1112" spans="1:12" x14ac:dyDescent="0.2">
      <c r="A1112" t="s">
        <v>40291</v>
      </c>
      <c r="B1112" t="s">
        <v>40292</v>
      </c>
      <c r="C1112">
        <v>123140454</v>
      </c>
      <c r="D1112">
        <v>123140574</v>
      </c>
      <c r="E1112">
        <v>2</v>
      </c>
      <c r="F1112" t="s">
        <v>23205</v>
      </c>
    </row>
    <row r="1113" spans="1:12" x14ac:dyDescent="0.2">
      <c r="A1113" t="s">
        <v>40293</v>
      </c>
      <c r="B1113" t="s">
        <v>40294</v>
      </c>
      <c r="C1113">
        <v>123146111</v>
      </c>
      <c r="D1113">
        <v>123146231</v>
      </c>
      <c r="E1113">
        <v>2</v>
      </c>
      <c r="F1113" t="s">
        <v>23205</v>
      </c>
    </row>
    <row r="1114" spans="1:12" x14ac:dyDescent="0.2">
      <c r="A1114" t="s">
        <v>40295</v>
      </c>
      <c r="B1114" t="s">
        <v>40296</v>
      </c>
      <c r="C1114">
        <v>123150968</v>
      </c>
      <c r="D1114">
        <v>123151148</v>
      </c>
      <c r="E1114">
        <v>3</v>
      </c>
      <c r="F1114" t="s">
        <v>11478</v>
      </c>
    </row>
    <row r="1115" spans="1:12" x14ac:dyDescent="0.2">
      <c r="A1115" t="s">
        <v>40297</v>
      </c>
      <c r="B1115" t="s">
        <v>40298</v>
      </c>
      <c r="C1115">
        <v>123151769</v>
      </c>
      <c r="D1115">
        <v>123151889</v>
      </c>
      <c r="E1115">
        <v>2</v>
      </c>
      <c r="F1115" t="s">
        <v>23205</v>
      </c>
    </row>
    <row r="1116" spans="1:12" x14ac:dyDescent="0.2">
      <c r="A1116" t="s">
        <v>40299</v>
      </c>
      <c r="B1116" t="s">
        <v>40300</v>
      </c>
      <c r="C1116">
        <v>123157878</v>
      </c>
      <c r="D1116">
        <v>123158058</v>
      </c>
      <c r="E1116">
        <v>3</v>
      </c>
      <c r="F1116" t="s">
        <v>11478</v>
      </c>
    </row>
    <row r="1117" spans="1:12" x14ac:dyDescent="0.2">
      <c r="A1117" t="s">
        <v>40301</v>
      </c>
      <c r="B1117" t="s">
        <v>40302</v>
      </c>
      <c r="C1117">
        <v>123162283</v>
      </c>
      <c r="D1117">
        <v>123162463</v>
      </c>
      <c r="E1117">
        <v>3</v>
      </c>
      <c r="F1117" t="s">
        <v>11478</v>
      </c>
    </row>
    <row r="1118" spans="1:12" x14ac:dyDescent="0.2">
      <c r="A1118" t="s">
        <v>40303</v>
      </c>
      <c r="B1118" t="s">
        <v>40304</v>
      </c>
      <c r="C1118">
        <v>123174224</v>
      </c>
      <c r="D1118">
        <v>123174404</v>
      </c>
      <c r="E1118">
        <v>3</v>
      </c>
      <c r="F1118" t="s">
        <v>11478</v>
      </c>
    </row>
    <row r="1119" spans="1:12" s="10" customFormat="1" x14ac:dyDescent="0.2">
      <c r="A1119" s="10" t="s">
        <v>40305</v>
      </c>
      <c r="B1119" s="10" t="s">
        <v>40306</v>
      </c>
      <c r="C1119" s="10">
        <v>123175049</v>
      </c>
      <c r="D1119" s="10">
        <v>123179429</v>
      </c>
      <c r="E1119" s="10">
        <v>73</v>
      </c>
      <c r="F1119" s="10" t="s">
        <v>36412</v>
      </c>
      <c r="G1119" t="s">
        <v>40307</v>
      </c>
      <c r="H1119" t="s">
        <v>40308</v>
      </c>
      <c r="I1119">
        <v>995</v>
      </c>
      <c r="J1119">
        <v>996</v>
      </c>
      <c r="K1119">
        <v>17840</v>
      </c>
      <c r="L1119">
        <v>17841</v>
      </c>
    </row>
    <row r="1120" spans="1:12" x14ac:dyDescent="0.2">
      <c r="A1120" t="s">
        <v>40309</v>
      </c>
      <c r="B1120" t="s">
        <v>40310</v>
      </c>
      <c r="C1120">
        <v>123180664</v>
      </c>
      <c r="D1120">
        <v>123180844</v>
      </c>
      <c r="E1120">
        <v>3</v>
      </c>
      <c r="F1120" t="s">
        <v>11478</v>
      </c>
    </row>
    <row r="1121" spans="1:12" x14ac:dyDescent="0.2">
      <c r="A1121" t="s">
        <v>40311</v>
      </c>
      <c r="B1121" t="s">
        <v>40312</v>
      </c>
      <c r="C1121">
        <v>123197322</v>
      </c>
      <c r="D1121">
        <v>123197502</v>
      </c>
      <c r="E1121">
        <v>3</v>
      </c>
      <c r="F1121" t="s">
        <v>11478</v>
      </c>
    </row>
    <row r="1122" spans="1:12" x14ac:dyDescent="0.2">
      <c r="A1122" t="s">
        <v>40313</v>
      </c>
      <c r="B1122" t="s">
        <v>40314</v>
      </c>
      <c r="C1122">
        <v>123202441</v>
      </c>
      <c r="D1122">
        <v>123202561</v>
      </c>
      <c r="E1122">
        <v>2</v>
      </c>
      <c r="F1122" t="s">
        <v>10194</v>
      </c>
    </row>
    <row r="1123" spans="1:12" x14ac:dyDescent="0.2">
      <c r="A1123" t="s">
        <v>40315</v>
      </c>
      <c r="B1123" t="s">
        <v>40316</v>
      </c>
      <c r="C1123">
        <v>123207950</v>
      </c>
      <c r="D1123">
        <v>123208070</v>
      </c>
      <c r="E1123">
        <v>2</v>
      </c>
      <c r="F1123" t="s">
        <v>10194</v>
      </c>
    </row>
    <row r="1124" spans="1:12" x14ac:dyDescent="0.2">
      <c r="A1124" t="s">
        <v>40317</v>
      </c>
      <c r="B1124" t="s">
        <v>40318</v>
      </c>
      <c r="C1124">
        <v>123213322</v>
      </c>
      <c r="D1124">
        <v>123213502</v>
      </c>
      <c r="E1124">
        <v>3</v>
      </c>
      <c r="F1124" t="s">
        <v>11478</v>
      </c>
    </row>
    <row r="1125" spans="1:12" x14ac:dyDescent="0.2">
      <c r="A1125" t="s">
        <v>40319</v>
      </c>
      <c r="B1125" t="s">
        <v>40320</v>
      </c>
      <c r="C1125">
        <v>123219326</v>
      </c>
      <c r="D1125">
        <v>123219506</v>
      </c>
      <c r="E1125">
        <v>3</v>
      </c>
      <c r="F1125" t="s">
        <v>11478</v>
      </c>
    </row>
    <row r="1126" spans="1:12" x14ac:dyDescent="0.2">
      <c r="A1126" t="s">
        <v>40321</v>
      </c>
      <c r="B1126" t="s">
        <v>40322</v>
      </c>
      <c r="C1126">
        <v>123220108</v>
      </c>
      <c r="D1126">
        <v>123220288</v>
      </c>
      <c r="E1126">
        <v>3</v>
      </c>
      <c r="F1126" t="s">
        <v>11478</v>
      </c>
    </row>
    <row r="1127" spans="1:12" x14ac:dyDescent="0.2">
      <c r="A1127" t="s">
        <v>40323</v>
      </c>
      <c r="B1127" t="s">
        <v>40324</v>
      </c>
      <c r="C1127">
        <v>123224981</v>
      </c>
      <c r="D1127">
        <v>123225161</v>
      </c>
      <c r="E1127">
        <v>3</v>
      </c>
      <c r="F1127" t="s">
        <v>11478</v>
      </c>
    </row>
    <row r="1128" spans="1:12" x14ac:dyDescent="0.2">
      <c r="A1128" t="s">
        <v>40325</v>
      </c>
      <c r="B1128" t="s">
        <v>40326</v>
      </c>
      <c r="C1128">
        <v>123225313</v>
      </c>
      <c r="D1128">
        <v>123225433</v>
      </c>
      <c r="E1128">
        <v>2</v>
      </c>
      <c r="F1128" t="s">
        <v>23205</v>
      </c>
    </row>
    <row r="1129" spans="1:12" x14ac:dyDescent="0.2">
      <c r="A1129" t="s">
        <v>40327</v>
      </c>
      <c r="B1129" t="s">
        <v>40328</v>
      </c>
      <c r="C1129">
        <v>123230339</v>
      </c>
      <c r="D1129">
        <v>123231659</v>
      </c>
      <c r="E1129">
        <v>22</v>
      </c>
      <c r="F1129" t="s">
        <v>277</v>
      </c>
      <c r="G1129" t="s">
        <v>40329</v>
      </c>
      <c r="H1129" t="s">
        <v>40330</v>
      </c>
      <c r="I1129">
        <v>1005</v>
      </c>
      <c r="J1129">
        <v>1005</v>
      </c>
      <c r="K1129">
        <v>17850</v>
      </c>
      <c r="L1129">
        <v>17850</v>
      </c>
    </row>
    <row r="1130" spans="1:12" x14ac:dyDescent="0.2">
      <c r="A1130" t="s">
        <v>40331</v>
      </c>
      <c r="B1130" t="s">
        <v>40332</v>
      </c>
      <c r="C1130">
        <v>123236628</v>
      </c>
      <c r="D1130">
        <v>123236748</v>
      </c>
      <c r="E1130">
        <v>2</v>
      </c>
      <c r="F1130" t="s">
        <v>23205</v>
      </c>
    </row>
    <row r="1131" spans="1:12" x14ac:dyDescent="0.2">
      <c r="A1131" t="s">
        <v>40333</v>
      </c>
      <c r="B1131" t="s">
        <v>40334</v>
      </c>
      <c r="C1131">
        <v>123241188</v>
      </c>
      <c r="D1131">
        <v>123243408</v>
      </c>
      <c r="E1131">
        <v>37</v>
      </c>
      <c r="F1131" t="s">
        <v>17776</v>
      </c>
      <c r="G1131" t="s">
        <v>40335</v>
      </c>
      <c r="H1131" t="s">
        <v>40336</v>
      </c>
      <c r="I1131">
        <v>1007</v>
      </c>
      <c r="J1131">
        <v>1007</v>
      </c>
      <c r="K1131">
        <v>17852</v>
      </c>
      <c r="L1131">
        <v>17852</v>
      </c>
    </row>
    <row r="1132" spans="1:12" x14ac:dyDescent="0.2">
      <c r="A1132" t="s">
        <v>40337</v>
      </c>
      <c r="B1132" t="s">
        <v>40338</v>
      </c>
      <c r="C1132">
        <v>123244142</v>
      </c>
      <c r="D1132">
        <v>123246242</v>
      </c>
      <c r="E1132">
        <v>35</v>
      </c>
      <c r="F1132" t="s">
        <v>17776</v>
      </c>
      <c r="G1132" t="s">
        <v>40339</v>
      </c>
      <c r="H1132" t="s">
        <v>40340</v>
      </c>
      <c r="I1132">
        <v>1007</v>
      </c>
      <c r="J1132">
        <v>1008</v>
      </c>
      <c r="K1132">
        <v>17852</v>
      </c>
      <c r="L1132">
        <v>17853</v>
      </c>
    </row>
    <row r="1133" spans="1:12" x14ac:dyDescent="0.2">
      <c r="A1133" t="s">
        <v>40341</v>
      </c>
      <c r="B1133" t="s">
        <v>40342</v>
      </c>
      <c r="C1133">
        <v>123246577</v>
      </c>
      <c r="D1133">
        <v>123247417</v>
      </c>
      <c r="E1133">
        <v>14</v>
      </c>
      <c r="F1133" t="s">
        <v>17776</v>
      </c>
    </row>
    <row r="1134" spans="1:12" x14ac:dyDescent="0.2">
      <c r="A1134" t="s">
        <v>40343</v>
      </c>
      <c r="B1134" t="s">
        <v>40344</v>
      </c>
      <c r="C1134">
        <v>123248238</v>
      </c>
      <c r="D1134">
        <v>123248418</v>
      </c>
      <c r="E1134">
        <v>3</v>
      </c>
      <c r="F1134" t="s">
        <v>11478</v>
      </c>
    </row>
    <row r="1135" spans="1:12" x14ac:dyDescent="0.2">
      <c r="A1135" t="s">
        <v>40345</v>
      </c>
      <c r="B1135" t="s">
        <v>40346</v>
      </c>
      <c r="C1135">
        <v>123252956</v>
      </c>
      <c r="D1135">
        <v>123253136</v>
      </c>
      <c r="E1135">
        <v>3</v>
      </c>
      <c r="F1135" t="s">
        <v>11478</v>
      </c>
    </row>
    <row r="1136" spans="1:12" x14ac:dyDescent="0.2">
      <c r="A1136" t="s">
        <v>40347</v>
      </c>
      <c r="B1136" t="s">
        <v>40348</v>
      </c>
      <c r="C1136">
        <v>123253570</v>
      </c>
      <c r="D1136">
        <v>123253750</v>
      </c>
      <c r="E1136">
        <v>3</v>
      </c>
      <c r="F1136" t="s">
        <v>11478</v>
      </c>
    </row>
    <row r="1137" spans="1:12" x14ac:dyDescent="0.2">
      <c r="A1137" t="s">
        <v>40349</v>
      </c>
      <c r="B1137" t="s">
        <v>40350</v>
      </c>
      <c r="C1137">
        <v>123258927</v>
      </c>
      <c r="D1137">
        <v>123259107</v>
      </c>
      <c r="E1137">
        <v>3</v>
      </c>
      <c r="F1137" t="s">
        <v>11478</v>
      </c>
    </row>
    <row r="1138" spans="1:12" x14ac:dyDescent="0.2">
      <c r="A1138" t="s">
        <v>40351</v>
      </c>
      <c r="B1138" t="s">
        <v>40352</v>
      </c>
      <c r="C1138">
        <v>123259709</v>
      </c>
      <c r="D1138">
        <v>123259889</v>
      </c>
      <c r="E1138">
        <v>3</v>
      </c>
      <c r="F1138" t="s">
        <v>11478</v>
      </c>
    </row>
    <row r="1139" spans="1:12" x14ac:dyDescent="0.2">
      <c r="A1139" t="s">
        <v>40353</v>
      </c>
      <c r="B1139" t="s">
        <v>40354</v>
      </c>
      <c r="C1139">
        <v>123264114</v>
      </c>
      <c r="D1139">
        <v>123264294</v>
      </c>
      <c r="E1139">
        <v>3</v>
      </c>
      <c r="F1139" t="s">
        <v>11478</v>
      </c>
    </row>
    <row r="1140" spans="1:12" x14ac:dyDescent="0.2">
      <c r="A1140" t="s">
        <v>40355</v>
      </c>
      <c r="B1140" t="s">
        <v>40356</v>
      </c>
      <c r="C1140">
        <v>123264741</v>
      </c>
      <c r="D1140">
        <v>123264921</v>
      </c>
      <c r="E1140">
        <v>3</v>
      </c>
      <c r="F1140" t="s">
        <v>11478</v>
      </c>
    </row>
    <row r="1141" spans="1:12" x14ac:dyDescent="0.2">
      <c r="A1141" t="s">
        <v>40357</v>
      </c>
      <c r="B1141" t="s">
        <v>40358</v>
      </c>
      <c r="C1141">
        <v>123265681</v>
      </c>
      <c r="D1141">
        <v>123265861</v>
      </c>
      <c r="E1141">
        <v>3</v>
      </c>
      <c r="F1141" t="s">
        <v>11478</v>
      </c>
    </row>
    <row r="1142" spans="1:12" x14ac:dyDescent="0.2">
      <c r="A1142" t="s">
        <v>40359</v>
      </c>
      <c r="B1142" t="s">
        <v>40360</v>
      </c>
      <c r="C1142">
        <v>123276368</v>
      </c>
      <c r="D1142">
        <v>123276548</v>
      </c>
      <c r="E1142">
        <v>3</v>
      </c>
      <c r="F1142" t="s">
        <v>11478</v>
      </c>
    </row>
    <row r="1143" spans="1:12" x14ac:dyDescent="0.2">
      <c r="A1143" t="s">
        <v>40361</v>
      </c>
      <c r="B1143" t="s">
        <v>40362</v>
      </c>
      <c r="C1143">
        <v>123278431</v>
      </c>
      <c r="D1143">
        <v>123279751</v>
      </c>
      <c r="E1143">
        <v>22</v>
      </c>
      <c r="F1143" t="s">
        <v>277</v>
      </c>
      <c r="G1143" t="s">
        <v>40363</v>
      </c>
      <c r="H1143" t="s">
        <v>40364</v>
      </c>
      <c r="I1143">
        <v>1013</v>
      </c>
      <c r="J1143">
        <v>1014</v>
      </c>
      <c r="K1143">
        <v>17858</v>
      </c>
      <c r="L1143">
        <v>17859</v>
      </c>
    </row>
    <row r="1144" spans="1:12" x14ac:dyDescent="0.2">
      <c r="A1144" t="s">
        <v>40365</v>
      </c>
      <c r="B1144" t="s">
        <v>40366</v>
      </c>
      <c r="C1144">
        <v>123282160</v>
      </c>
      <c r="D1144">
        <v>123282340</v>
      </c>
      <c r="E1144">
        <v>3</v>
      </c>
      <c r="F1144" t="s">
        <v>11478</v>
      </c>
    </row>
    <row r="1145" spans="1:12" x14ac:dyDescent="0.2">
      <c r="A1145" t="s">
        <v>40367</v>
      </c>
      <c r="B1145" t="s">
        <v>40368</v>
      </c>
      <c r="C1145">
        <v>123288152</v>
      </c>
      <c r="D1145">
        <v>123288332</v>
      </c>
      <c r="E1145">
        <v>3</v>
      </c>
      <c r="F1145" t="s">
        <v>11478</v>
      </c>
    </row>
    <row r="1146" spans="1:12" x14ac:dyDescent="0.2">
      <c r="A1146" t="s">
        <v>40369</v>
      </c>
      <c r="B1146" t="s">
        <v>40370</v>
      </c>
      <c r="C1146">
        <v>123292810</v>
      </c>
      <c r="D1146">
        <v>123292930</v>
      </c>
      <c r="E1146">
        <v>2</v>
      </c>
      <c r="F1146" t="s">
        <v>10194</v>
      </c>
    </row>
    <row r="1147" spans="1:12" x14ac:dyDescent="0.2">
      <c r="A1147" t="s">
        <v>40371</v>
      </c>
      <c r="B1147" t="s">
        <v>40372</v>
      </c>
      <c r="C1147">
        <v>123304967</v>
      </c>
      <c r="D1147">
        <v>123305147</v>
      </c>
      <c r="E1147">
        <v>3</v>
      </c>
      <c r="F1147" t="s">
        <v>11478</v>
      </c>
    </row>
    <row r="1148" spans="1:12" x14ac:dyDescent="0.2">
      <c r="A1148" t="s">
        <v>40373</v>
      </c>
      <c r="B1148" t="s">
        <v>40374</v>
      </c>
      <c r="C1148">
        <v>123310173</v>
      </c>
      <c r="D1148">
        <v>123310293</v>
      </c>
      <c r="E1148">
        <v>2</v>
      </c>
      <c r="F1148" t="s">
        <v>23205</v>
      </c>
    </row>
    <row r="1149" spans="1:12" x14ac:dyDescent="0.2">
      <c r="A1149" t="s">
        <v>40375</v>
      </c>
      <c r="B1149" t="s">
        <v>40376</v>
      </c>
      <c r="C1149">
        <v>123312493</v>
      </c>
      <c r="D1149">
        <v>123312673</v>
      </c>
      <c r="E1149">
        <v>3</v>
      </c>
      <c r="F1149" t="s">
        <v>40010</v>
      </c>
    </row>
    <row r="1150" spans="1:12" x14ac:dyDescent="0.2">
      <c r="A1150" t="s">
        <v>40377</v>
      </c>
      <c r="B1150" t="s">
        <v>40378</v>
      </c>
      <c r="C1150">
        <v>123315830</v>
      </c>
      <c r="D1150">
        <v>123315950</v>
      </c>
      <c r="E1150">
        <v>2</v>
      </c>
      <c r="F1150" t="s">
        <v>23205</v>
      </c>
    </row>
    <row r="1151" spans="1:12" x14ac:dyDescent="0.2">
      <c r="A1151" t="s">
        <v>40379</v>
      </c>
      <c r="B1151" t="s">
        <v>40380</v>
      </c>
      <c r="C1151">
        <v>123321487</v>
      </c>
      <c r="D1151">
        <v>123321607</v>
      </c>
      <c r="E1151">
        <v>2</v>
      </c>
      <c r="F1151" t="s">
        <v>23205</v>
      </c>
    </row>
    <row r="1152" spans="1:12" x14ac:dyDescent="0.2">
      <c r="A1152" t="s">
        <v>40381</v>
      </c>
      <c r="B1152" t="s">
        <v>40382</v>
      </c>
      <c r="C1152">
        <v>123326501</v>
      </c>
      <c r="D1152">
        <v>123326681</v>
      </c>
      <c r="E1152">
        <v>3</v>
      </c>
      <c r="F1152" t="s">
        <v>11478</v>
      </c>
    </row>
    <row r="1153" spans="1:12" x14ac:dyDescent="0.2">
      <c r="A1153" t="s">
        <v>40383</v>
      </c>
      <c r="B1153" t="s">
        <v>40384</v>
      </c>
      <c r="C1153">
        <v>123327127</v>
      </c>
      <c r="D1153">
        <v>123327307</v>
      </c>
      <c r="E1153">
        <v>3</v>
      </c>
      <c r="F1153" t="s">
        <v>11478</v>
      </c>
    </row>
    <row r="1154" spans="1:12" x14ac:dyDescent="0.2">
      <c r="A1154" t="s">
        <v>40385</v>
      </c>
      <c r="B1154" t="s">
        <v>40386</v>
      </c>
      <c r="C1154">
        <v>123338598</v>
      </c>
      <c r="D1154">
        <v>123338778</v>
      </c>
      <c r="E1154">
        <v>3</v>
      </c>
      <c r="F1154" t="s">
        <v>11478</v>
      </c>
    </row>
    <row r="1155" spans="1:12" x14ac:dyDescent="0.2">
      <c r="A1155" t="s">
        <v>40387</v>
      </c>
      <c r="B1155" t="s">
        <v>40388</v>
      </c>
      <c r="C1155">
        <v>123350383</v>
      </c>
      <c r="D1155">
        <v>123350563</v>
      </c>
      <c r="E1155">
        <v>3</v>
      </c>
      <c r="F1155" t="s">
        <v>11478</v>
      </c>
    </row>
    <row r="1156" spans="1:12" x14ac:dyDescent="0.2">
      <c r="A1156" t="s">
        <v>40389</v>
      </c>
      <c r="B1156" t="s">
        <v>40390</v>
      </c>
      <c r="C1156">
        <v>123367197</v>
      </c>
      <c r="D1156">
        <v>123367377</v>
      </c>
      <c r="E1156">
        <v>3</v>
      </c>
      <c r="F1156" t="s">
        <v>11478</v>
      </c>
    </row>
    <row r="1157" spans="1:12" x14ac:dyDescent="0.2">
      <c r="A1157" t="s">
        <v>40391</v>
      </c>
      <c r="B1157" t="s">
        <v>40392</v>
      </c>
      <c r="C1157">
        <v>123377669</v>
      </c>
      <c r="D1157">
        <v>123377789</v>
      </c>
      <c r="E1157">
        <v>2</v>
      </c>
      <c r="F1157" t="s">
        <v>10194</v>
      </c>
    </row>
    <row r="1158" spans="1:12" x14ac:dyDescent="0.2">
      <c r="A1158" t="s">
        <v>40393</v>
      </c>
      <c r="B1158" t="s">
        <v>40394</v>
      </c>
      <c r="C1158">
        <v>123394465</v>
      </c>
      <c r="D1158">
        <v>123394585</v>
      </c>
      <c r="E1158">
        <v>2</v>
      </c>
      <c r="F1158" t="s">
        <v>17883</v>
      </c>
    </row>
    <row r="1159" spans="1:12" x14ac:dyDescent="0.2">
      <c r="A1159" t="s">
        <v>40395</v>
      </c>
      <c r="B1159" t="s">
        <v>40396</v>
      </c>
      <c r="C1159">
        <v>123395032</v>
      </c>
      <c r="D1159">
        <v>123395152</v>
      </c>
      <c r="E1159">
        <v>2</v>
      </c>
      <c r="F1159" t="s">
        <v>23205</v>
      </c>
    </row>
    <row r="1160" spans="1:12" x14ac:dyDescent="0.2">
      <c r="A1160" t="s">
        <v>40397</v>
      </c>
      <c r="B1160" t="s">
        <v>40398</v>
      </c>
      <c r="C1160">
        <v>123400689</v>
      </c>
      <c r="D1160">
        <v>123400809</v>
      </c>
      <c r="E1160">
        <v>2</v>
      </c>
      <c r="F1160" t="s">
        <v>23205</v>
      </c>
    </row>
    <row r="1161" spans="1:12" x14ac:dyDescent="0.2">
      <c r="A1161" t="s">
        <v>40399</v>
      </c>
      <c r="B1161" t="s">
        <v>40400</v>
      </c>
      <c r="C1161">
        <v>123406346</v>
      </c>
      <c r="D1161">
        <v>123406466</v>
      </c>
      <c r="E1161">
        <v>2</v>
      </c>
      <c r="F1161" t="s">
        <v>23205</v>
      </c>
    </row>
    <row r="1162" spans="1:12" x14ac:dyDescent="0.2">
      <c r="A1162" t="s">
        <v>40401</v>
      </c>
      <c r="B1162" t="s">
        <v>40402</v>
      </c>
      <c r="C1162">
        <v>123462528</v>
      </c>
      <c r="D1162">
        <v>123462648</v>
      </c>
      <c r="E1162">
        <v>2</v>
      </c>
      <c r="F1162" t="s">
        <v>10194</v>
      </c>
    </row>
    <row r="1163" spans="1:12" x14ac:dyDescent="0.2">
      <c r="A1163" t="s">
        <v>40403</v>
      </c>
      <c r="B1163" t="s">
        <v>40404</v>
      </c>
      <c r="C1163">
        <v>123468170</v>
      </c>
      <c r="D1163">
        <v>123468290</v>
      </c>
      <c r="E1163">
        <v>2</v>
      </c>
      <c r="F1163" t="s">
        <v>10194</v>
      </c>
    </row>
    <row r="1164" spans="1:12" x14ac:dyDescent="0.2">
      <c r="A1164" t="s">
        <v>40405</v>
      </c>
      <c r="B1164" t="s">
        <v>40406</v>
      </c>
      <c r="C1164">
        <v>123480060</v>
      </c>
      <c r="D1164">
        <v>123480180</v>
      </c>
      <c r="E1164">
        <v>2</v>
      </c>
      <c r="F1164" t="s">
        <v>23205</v>
      </c>
    </row>
    <row r="1165" spans="1:12" x14ac:dyDescent="0.2">
      <c r="A1165" t="s">
        <v>40407</v>
      </c>
      <c r="B1165" t="s">
        <v>40408</v>
      </c>
      <c r="C1165">
        <v>123485548</v>
      </c>
      <c r="D1165">
        <v>123485668</v>
      </c>
      <c r="E1165">
        <v>2</v>
      </c>
      <c r="F1165" t="s">
        <v>23205</v>
      </c>
    </row>
    <row r="1166" spans="1:12" x14ac:dyDescent="0.2">
      <c r="A1166" t="s">
        <v>40409</v>
      </c>
      <c r="B1166" t="s">
        <v>40410</v>
      </c>
      <c r="C1166">
        <v>123491205</v>
      </c>
      <c r="D1166">
        <v>123491325</v>
      </c>
      <c r="E1166">
        <v>2</v>
      </c>
      <c r="F1166" t="s">
        <v>23205</v>
      </c>
    </row>
    <row r="1167" spans="1:12" x14ac:dyDescent="0.2">
      <c r="A1167" t="s">
        <v>40411</v>
      </c>
      <c r="B1167" t="s">
        <v>40412</v>
      </c>
      <c r="C1167">
        <v>123496862</v>
      </c>
      <c r="D1167">
        <v>123496982</v>
      </c>
      <c r="E1167">
        <v>2</v>
      </c>
      <c r="F1167" t="s">
        <v>23205</v>
      </c>
    </row>
    <row r="1168" spans="1:12" s="10" customFormat="1" x14ac:dyDescent="0.2">
      <c r="A1168" s="10" t="s">
        <v>40413</v>
      </c>
      <c r="B1168" s="10" t="s">
        <v>40414</v>
      </c>
      <c r="C1168" s="10">
        <v>123520114</v>
      </c>
      <c r="D1168" s="10">
        <v>123524554</v>
      </c>
      <c r="E1168" s="10">
        <v>74</v>
      </c>
      <c r="F1168" s="10" t="s">
        <v>36412</v>
      </c>
      <c r="G1168" t="s">
        <v>40415</v>
      </c>
      <c r="H1168" t="s">
        <v>40416</v>
      </c>
      <c r="I1168">
        <v>1056</v>
      </c>
      <c r="J1168">
        <v>1057</v>
      </c>
      <c r="K1168">
        <v>17901</v>
      </c>
      <c r="L1168">
        <v>17902</v>
      </c>
    </row>
    <row r="1169" spans="1:12" x14ac:dyDescent="0.2">
      <c r="A1169" t="s">
        <v>40417</v>
      </c>
      <c r="B1169" t="s">
        <v>40418</v>
      </c>
      <c r="C1169">
        <v>123547432</v>
      </c>
      <c r="D1169">
        <v>123547552</v>
      </c>
      <c r="E1169">
        <v>2</v>
      </c>
      <c r="F1169" t="s">
        <v>10194</v>
      </c>
    </row>
    <row r="1170" spans="1:12" x14ac:dyDescent="0.2">
      <c r="A1170" t="s">
        <v>40419</v>
      </c>
      <c r="B1170" t="s">
        <v>40420</v>
      </c>
      <c r="C1170">
        <v>123553044</v>
      </c>
      <c r="D1170">
        <v>123553164</v>
      </c>
      <c r="E1170">
        <v>2</v>
      </c>
      <c r="F1170" t="s">
        <v>10194</v>
      </c>
    </row>
    <row r="1171" spans="1:12" x14ac:dyDescent="0.2">
      <c r="A1171" t="s">
        <v>40421</v>
      </c>
      <c r="B1171" t="s">
        <v>40422</v>
      </c>
      <c r="C1171">
        <v>123564951</v>
      </c>
      <c r="D1171">
        <v>123565131</v>
      </c>
      <c r="E1171">
        <v>3</v>
      </c>
      <c r="F1171" t="s">
        <v>11478</v>
      </c>
    </row>
    <row r="1172" spans="1:12" x14ac:dyDescent="0.2">
      <c r="A1172" t="s">
        <v>40423</v>
      </c>
      <c r="B1172" t="s">
        <v>40424</v>
      </c>
      <c r="C1172">
        <v>123570407</v>
      </c>
      <c r="D1172">
        <v>123570527</v>
      </c>
      <c r="E1172">
        <v>2</v>
      </c>
      <c r="F1172" t="s">
        <v>23205</v>
      </c>
    </row>
    <row r="1173" spans="1:12" x14ac:dyDescent="0.2">
      <c r="A1173" t="s">
        <v>40425</v>
      </c>
      <c r="B1173" t="s">
        <v>40426</v>
      </c>
      <c r="C1173">
        <v>123575433</v>
      </c>
      <c r="D1173">
        <v>123576753</v>
      </c>
      <c r="E1173">
        <v>22</v>
      </c>
      <c r="F1173" t="s">
        <v>277</v>
      </c>
      <c r="G1173" t="s">
        <v>40427</v>
      </c>
      <c r="H1173" t="s">
        <v>40428</v>
      </c>
      <c r="I1173">
        <v>1066</v>
      </c>
      <c r="J1173">
        <v>1066</v>
      </c>
      <c r="K1173">
        <v>17911</v>
      </c>
      <c r="L1173">
        <v>17911</v>
      </c>
    </row>
    <row r="1174" spans="1:12" x14ac:dyDescent="0.2">
      <c r="A1174" t="s">
        <v>40429</v>
      </c>
      <c r="B1174" t="s">
        <v>40430</v>
      </c>
      <c r="C1174">
        <v>123581721</v>
      </c>
      <c r="D1174">
        <v>123581841</v>
      </c>
      <c r="E1174">
        <v>2</v>
      </c>
      <c r="F1174" t="s">
        <v>23205</v>
      </c>
    </row>
    <row r="1175" spans="1:12" x14ac:dyDescent="0.2">
      <c r="A1175" t="s">
        <v>40431</v>
      </c>
      <c r="B1175" t="s">
        <v>40432</v>
      </c>
      <c r="C1175">
        <v>123586281</v>
      </c>
      <c r="D1175">
        <v>123588501</v>
      </c>
      <c r="E1175">
        <v>37</v>
      </c>
      <c r="F1175" t="s">
        <v>17776</v>
      </c>
      <c r="G1175" t="s">
        <v>40433</v>
      </c>
      <c r="H1175" t="s">
        <v>40434</v>
      </c>
      <c r="I1175">
        <v>1068</v>
      </c>
      <c r="J1175">
        <v>1068</v>
      </c>
      <c r="K1175">
        <v>17913</v>
      </c>
      <c r="L1175">
        <v>17913</v>
      </c>
    </row>
    <row r="1176" spans="1:12" x14ac:dyDescent="0.2">
      <c r="A1176" t="s">
        <v>40435</v>
      </c>
      <c r="B1176" t="s">
        <v>40436</v>
      </c>
      <c r="C1176">
        <v>123589234</v>
      </c>
      <c r="D1176">
        <v>123591334</v>
      </c>
      <c r="E1176">
        <v>35</v>
      </c>
      <c r="F1176" t="s">
        <v>17776</v>
      </c>
      <c r="G1176" t="s">
        <v>40437</v>
      </c>
      <c r="H1176" t="s">
        <v>40438</v>
      </c>
      <c r="I1176">
        <v>1068</v>
      </c>
      <c r="J1176">
        <v>1069</v>
      </c>
      <c r="K1176">
        <v>17913</v>
      </c>
      <c r="L1176">
        <v>17914</v>
      </c>
    </row>
    <row r="1177" spans="1:12" x14ac:dyDescent="0.2">
      <c r="A1177" t="s">
        <v>40439</v>
      </c>
      <c r="B1177" t="s">
        <v>40440</v>
      </c>
      <c r="C1177">
        <v>123591662</v>
      </c>
      <c r="D1177">
        <v>123592502</v>
      </c>
      <c r="E1177">
        <v>14</v>
      </c>
      <c r="F1177" t="s">
        <v>17776</v>
      </c>
    </row>
    <row r="1178" spans="1:12" x14ac:dyDescent="0.2">
      <c r="A1178" t="s">
        <v>40441</v>
      </c>
      <c r="B1178" t="s">
        <v>40442</v>
      </c>
      <c r="C1178">
        <v>123617868</v>
      </c>
      <c r="D1178">
        <v>123619188</v>
      </c>
      <c r="E1178">
        <v>22</v>
      </c>
      <c r="F1178" t="s">
        <v>277</v>
      </c>
      <c r="G1178" t="s">
        <v>40443</v>
      </c>
      <c r="H1178" t="s">
        <v>40444</v>
      </c>
      <c r="I1178">
        <v>1073</v>
      </c>
      <c r="J1178">
        <v>1074</v>
      </c>
      <c r="K1178">
        <v>17918</v>
      </c>
      <c r="L1178">
        <v>17919</v>
      </c>
    </row>
    <row r="1179" spans="1:12" x14ac:dyDescent="0.2">
      <c r="A1179" t="s">
        <v>40445</v>
      </c>
      <c r="B1179" t="s">
        <v>40446</v>
      </c>
      <c r="C1179">
        <v>123637903</v>
      </c>
      <c r="D1179">
        <v>123638023</v>
      </c>
      <c r="E1179">
        <v>2</v>
      </c>
      <c r="F1179" t="s">
        <v>10194</v>
      </c>
    </row>
    <row r="1180" spans="1:12" x14ac:dyDescent="0.2">
      <c r="A1180" t="s">
        <v>40447</v>
      </c>
      <c r="B1180" t="s">
        <v>40448</v>
      </c>
      <c r="C1180">
        <v>123638508</v>
      </c>
      <c r="D1180">
        <v>123638688</v>
      </c>
      <c r="E1180">
        <v>3</v>
      </c>
      <c r="F1180" t="s">
        <v>11478</v>
      </c>
    </row>
    <row r="1181" spans="1:12" x14ac:dyDescent="0.2">
      <c r="A1181" t="s">
        <v>40449</v>
      </c>
      <c r="B1181" t="s">
        <v>40450</v>
      </c>
      <c r="C1181">
        <v>123643793</v>
      </c>
      <c r="D1181">
        <v>123643973</v>
      </c>
      <c r="E1181">
        <v>3</v>
      </c>
      <c r="F1181" t="s">
        <v>11478</v>
      </c>
    </row>
    <row r="1182" spans="1:12" x14ac:dyDescent="0.2">
      <c r="A1182" t="s">
        <v>40451</v>
      </c>
      <c r="B1182" t="s">
        <v>40452</v>
      </c>
      <c r="C1182">
        <v>123649185</v>
      </c>
      <c r="D1182">
        <v>123649365</v>
      </c>
      <c r="E1182">
        <v>3</v>
      </c>
      <c r="F1182" t="s">
        <v>11478</v>
      </c>
    </row>
    <row r="1183" spans="1:12" x14ac:dyDescent="0.2">
      <c r="A1183" t="s">
        <v>40453</v>
      </c>
      <c r="B1183" t="s">
        <v>40454</v>
      </c>
      <c r="C1183">
        <v>123655281</v>
      </c>
      <c r="D1183">
        <v>123655401</v>
      </c>
      <c r="E1183">
        <v>2</v>
      </c>
      <c r="F1183" t="s">
        <v>23205</v>
      </c>
    </row>
    <row r="1184" spans="1:12" x14ac:dyDescent="0.2">
      <c r="A1184" t="s">
        <v>40455</v>
      </c>
      <c r="B1184" t="s">
        <v>40456</v>
      </c>
      <c r="C1184">
        <v>123660138</v>
      </c>
      <c r="D1184">
        <v>123660318</v>
      </c>
      <c r="E1184">
        <v>3</v>
      </c>
      <c r="F1184" t="s">
        <v>11478</v>
      </c>
    </row>
    <row r="1185" spans="1:6" x14ac:dyDescent="0.2">
      <c r="A1185" t="s">
        <v>40457</v>
      </c>
      <c r="B1185" t="s">
        <v>40458</v>
      </c>
      <c r="C1185">
        <v>123660938</v>
      </c>
      <c r="D1185">
        <v>123661058</v>
      </c>
      <c r="E1185">
        <v>2</v>
      </c>
      <c r="F1185" t="s">
        <v>23205</v>
      </c>
    </row>
    <row r="1186" spans="1:6" x14ac:dyDescent="0.2">
      <c r="A1186" t="s">
        <v>40459</v>
      </c>
      <c r="B1186" t="s">
        <v>40460</v>
      </c>
      <c r="C1186">
        <v>123666596</v>
      </c>
      <c r="D1186">
        <v>123666716</v>
      </c>
      <c r="E1186">
        <v>2</v>
      </c>
      <c r="F1186" t="s">
        <v>23205</v>
      </c>
    </row>
    <row r="1187" spans="1:6" x14ac:dyDescent="0.2">
      <c r="A1187" t="s">
        <v>40461</v>
      </c>
      <c r="B1187" t="s">
        <v>40462</v>
      </c>
      <c r="C1187">
        <v>123677110</v>
      </c>
      <c r="D1187">
        <v>123677290</v>
      </c>
      <c r="E1187">
        <v>3</v>
      </c>
      <c r="F1187" t="s">
        <v>11478</v>
      </c>
    </row>
    <row r="1188" spans="1:6" x14ac:dyDescent="0.2">
      <c r="A1188" t="s">
        <v>40463</v>
      </c>
      <c r="B1188" t="s">
        <v>40464</v>
      </c>
      <c r="C1188">
        <v>123682866</v>
      </c>
      <c r="D1188">
        <v>123683046</v>
      </c>
      <c r="E1188">
        <v>3</v>
      </c>
      <c r="F1188" t="s">
        <v>11478</v>
      </c>
    </row>
    <row r="1189" spans="1:6" x14ac:dyDescent="0.2">
      <c r="A1189" t="s">
        <v>40465</v>
      </c>
      <c r="B1189" t="s">
        <v>40466</v>
      </c>
      <c r="C1189">
        <v>123683081</v>
      </c>
      <c r="D1189">
        <v>123683261</v>
      </c>
      <c r="E1189">
        <v>3</v>
      </c>
      <c r="F1189" t="s">
        <v>11478</v>
      </c>
    </row>
    <row r="1190" spans="1:6" x14ac:dyDescent="0.2">
      <c r="A1190" t="s">
        <v>40467</v>
      </c>
      <c r="B1190" t="s">
        <v>40468</v>
      </c>
      <c r="C1190">
        <v>123683863</v>
      </c>
      <c r="D1190">
        <v>123684043</v>
      </c>
      <c r="E1190">
        <v>3</v>
      </c>
      <c r="F1190" t="s">
        <v>11478</v>
      </c>
    </row>
    <row r="1191" spans="1:6" x14ac:dyDescent="0.2">
      <c r="A1191" t="s">
        <v>40469</v>
      </c>
      <c r="B1191" t="s">
        <v>40470</v>
      </c>
      <c r="C1191">
        <v>123684362</v>
      </c>
      <c r="D1191">
        <v>123684542</v>
      </c>
      <c r="E1191">
        <v>3</v>
      </c>
      <c r="F1191" t="s">
        <v>11478</v>
      </c>
    </row>
    <row r="1192" spans="1:6" x14ac:dyDescent="0.2">
      <c r="A1192" t="s">
        <v>40471</v>
      </c>
      <c r="B1192" t="s">
        <v>40472</v>
      </c>
      <c r="C1192">
        <v>123689677</v>
      </c>
      <c r="D1192">
        <v>123689857</v>
      </c>
      <c r="E1192">
        <v>3</v>
      </c>
      <c r="F1192" t="s">
        <v>11478</v>
      </c>
    </row>
    <row r="1193" spans="1:6" x14ac:dyDescent="0.2">
      <c r="A1193" t="s">
        <v>40473</v>
      </c>
      <c r="B1193" t="s">
        <v>40474</v>
      </c>
      <c r="C1193">
        <v>123693050</v>
      </c>
      <c r="D1193">
        <v>123693230</v>
      </c>
      <c r="E1193">
        <v>3</v>
      </c>
      <c r="F1193" t="s">
        <v>11478</v>
      </c>
    </row>
    <row r="1194" spans="1:6" x14ac:dyDescent="0.2">
      <c r="A1194" t="s">
        <v>40475</v>
      </c>
      <c r="B1194" t="s">
        <v>40476</v>
      </c>
      <c r="C1194">
        <v>123694239</v>
      </c>
      <c r="D1194">
        <v>123694419</v>
      </c>
      <c r="E1194">
        <v>3</v>
      </c>
      <c r="F1194" t="s">
        <v>11478</v>
      </c>
    </row>
    <row r="1195" spans="1:6" x14ac:dyDescent="0.2">
      <c r="A1195" t="s">
        <v>40477</v>
      </c>
      <c r="B1195" t="s">
        <v>40478</v>
      </c>
      <c r="C1195">
        <v>123694596</v>
      </c>
      <c r="D1195">
        <v>123694776</v>
      </c>
      <c r="E1195">
        <v>3</v>
      </c>
      <c r="F1195" t="s">
        <v>11478</v>
      </c>
    </row>
    <row r="1196" spans="1:6" x14ac:dyDescent="0.2">
      <c r="A1196" t="s">
        <v>40479</v>
      </c>
      <c r="B1196" t="s">
        <v>40480</v>
      </c>
      <c r="C1196">
        <v>123706024</v>
      </c>
      <c r="D1196">
        <v>123706204</v>
      </c>
      <c r="E1196">
        <v>3</v>
      </c>
      <c r="F1196" t="s">
        <v>11478</v>
      </c>
    </row>
    <row r="1197" spans="1:6" x14ac:dyDescent="0.2">
      <c r="A1197" t="s">
        <v>40481</v>
      </c>
      <c r="B1197" t="s">
        <v>40482</v>
      </c>
      <c r="C1197">
        <v>123706357</v>
      </c>
      <c r="D1197">
        <v>123706537</v>
      </c>
      <c r="E1197">
        <v>3</v>
      </c>
      <c r="F1197" t="s">
        <v>11478</v>
      </c>
    </row>
    <row r="1198" spans="1:6" x14ac:dyDescent="0.2">
      <c r="A1198" t="s">
        <v>40483</v>
      </c>
      <c r="B1198" t="s">
        <v>40484</v>
      </c>
      <c r="C1198">
        <v>123706964</v>
      </c>
      <c r="D1198">
        <v>123707144</v>
      </c>
      <c r="E1198">
        <v>3</v>
      </c>
      <c r="F1198" t="s">
        <v>11478</v>
      </c>
    </row>
    <row r="1199" spans="1:6" x14ac:dyDescent="0.2">
      <c r="A1199" t="s">
        <v>40485</v>
      </c>
      <c r="B1199" t="s">
        <v>40486</v>
      </c>
      <c r="C1199">
        <v>123712621</v>
      </c>
      <c r="D1199">
        <v>123712801</v>
      </c>
      <c r="E1199">
        <v>3</v>
      </c>
      <c r="F1199" t="s">
        <v>11478</v>
      </c>
    </row>
    <row r="1200" spans="1:6" x14ac:dyDescent="0.2">
      <c r="A1200" t="s">
        <v>40487</v>
      </c>
      <c r="B1200" t="s">
        <v>40488</v>
      </c>
      <c r="C1200">
        <v>123716868</v>
      </c>
      <c r="D1200">
        <v>123717048</v>
      </c>
      <c r="E1200">
        <v>3</v>
      </c>
      <c r="F1200" t="s">
        <v>11478</v>
      </c>
    </row>
    <row r="1201" spans="1:12" x14ac:dyDescent="0.2">
      <c r="A1201" t="s">
        <v>40489</v>
      </c>
      <c r="B1201" t="s">
        <v>40490</v>
      </c>
      <c r="C1201">
        <v>123717958</v>
      </c>
      <c r="D1201">
        <v>123718138</v>
      </c>
      <c r="E1201">
        <v>3</v>
      </c>
      <c r="F1201" t="s">
        <v>11478</v>
      </c>
    </row>
    <row r="1202" spans="1:12" x14ac:dyDescent="0.2">
      <c r="A1202" t="s">
        <v>40491</v>
      </c>
      <c r="B1202" t="s">
        <v>40492</v>
      </c>
      <c r="C1202">
        <v>123722778</v>
      </c>
      <c r="D1202">
        <v>123722898</v>
      </c>
      <c r="E1202">
        <v>2</v>
      </c>
      <c r="F1202" t="s">
        <v>10194</v>
      </c>
    </row>
    <row r="1203" spans="1:12" x14ac:dyDescent="0.2">
      <c r="A1203" t="s">
        <v>40493</v>
      </c>
      <c r="B1203" t="s">
        <v>40494</v>
      </c>
      <c r="C1203">
        <v>123728183</v>
      </c>
      <c r="D1203">
        <v>123728363</v>
      </c>
      <c r="E1203">
        <v>3</v>
      </c>
      <c r="F1203" t="s">
        <v>11478</v>
      </c>
    </row>
    <row r="1204" spans="1:12" x14ac:dyDescent="0.2">
      <c r="A1204" t="s">
        <v>40495</v>
      </c>
      <c r="B1204" t="s">
        <v>40496</v>
      </c>
      <c r="C1204">
        <v>123734623</v>
      </c>
      <c r="D1204">
        <v>123734803</v>
      </c>
      <c r="E1204">
        <v>3</v>
      </c>
      <c r="F1204" t="s">
        <v>11478</v>
      </c>
    </row>
    <row r="1205" spans="1:12" s="10" customFormat="1" x14ac:dyDescent="0.2">
      <c r="A1205" s="10" t="s">
        <v>40497</v>
      </c>
      <c r="B1205" s="10" t="s">
        <v>40498</v>
      </c>
      <c r="C1205" s="10">
        <v>123735084</v>
      </c>
      <c r="D1205" s="10">
        <v>123739524</v>
      </c>
      <c r="E1205" s="10">
        <v>74</v>
      </c>
      <c r="F1205" s="10" t="s">
        <v>36167</v>
      </c>
      <c r="G1205" t="s">
        <v>40499</v>
      </c>
      <c r="H1205" t="s">
        <v>40500</v>
      </c>
      <c r="I1205">
        <v>1094</v>
      </c>
      <c r="J1205">
        <v>1095</v>
      </c>
      <c r="K1205">
        <v>17939</v>
      </c>
      <c r="L1205">
        <v>17940</v>
      </c>
    </row>
    <row r="1206" spans="1:12" x14ac:dyDescent="0.2">
      <c r="A1206" t="s">
        <v>40501</v>
      </c>
      <c r="B1206" t="s">
        <v>40502</v>
      </c>
      <c r="C1206">
        <v>123739933</v>
      </c>
      <c r="D1206">
        <v>123740113</v>
      </c>
      <c r="E1206">
        <v>3</v>
      </c>
      <c r="F1206" t="s">
        <v>11478</v>
      </c>
    </row>
    <row r="1207" spans="1:12" x14ac:dyDescent="0.2">
      <c r="A1207" t="s">
        <v>40503</v>
      </c>
      <c r="B1207" t="s">
        <v>40504</v>
      </c>
      <c r="C1207">
        <v>123740140</v>
      </c>
      <c r="D1207">
        <v>123740260</v>
      </c>
      <c r="E1207">
        <v>2</v>
      </c>
      <c r="F1207" t="s">
        <v>23205</v>
      </c>
    </row>
    <row r="1208" spans="1:12" x14ac:dyDescent="0.2">
      <c r="A1208" t="s">
        <v>40505</v>
      </c>
      <c r="B1208" t="s">
        <v>40506</v>
      </c>
      <c r="C1208">
        <v>123745798</v>
      </c>
      <c r="D1208">
        <v>123745918</v>
      </c>
      <c r="E1208">
        <v>2</v>
      </c>
      <c r="F1208" t="s">
        <v>23205</v>
      </c>
    </row>
    <row r="1209" spans="1:12" x14ac:dyDescent="0.2">
      <c r="A1209" t="s">
        <v>40507</v>
      </c>
      <c r="B1209" t="s">
        <v>40508</v>
      </c>
      <c r="C1209">
        <v>123751125</v>
      </c>
      <c r="D1209">
        <v>123751305</v>
      </c>
      <c r="E1209">
        <v>3</v>
      </c>
      <c r="F1209" t="s">
        <v>11478</v>
      </c>
    </row>
    <row r="1210" spans="1:12" x14ac:dyDescent="0.2">
      <c r="A1210" t="s">
        <v>40509</v>
      </c>
      <c r="B1210" t="s">
        <v>40510</v>
      </c>
      <c r="C1210">
        <v>123751455</v>
      </c>
      <c r="D1210">
        <v>123751575</v>
      </c>
      <c r="E1210">
        <v>2</v>
      </c>
      <c r="F1210" t="s">
        <v>23205</v>
      </c>
    </row>
    <row r="1211" spans="1:12" x14ac:dyDescent="0.2">
      <c r="A1211" t="s">
        <v>40511</v>
      </c>
      <c r="B1211" t="s">
        <v>40512</v>
      </c>
      <c r="C1211">
        <v>123756469</v>
      </c>
      <c r="D1211">
        <v>123756649</v>
      </c>
      <c r="E1211">
        <v>3</v>
      </c>
      <c r="F1211" t="s">
        <v>11478</v>
      </c>
    </row>
    <row r="1212" spans="1:12" x14ac:dyDescent="0.2">
      <c r="A1212" t="s">
        <v>40513</v>
      </c>
      <c r="B1212" t="s">
        <v>40514</v>
      </c>
      <c r="C1212">
        <v>123763222</v>
      </c>
      <c r="D1212">
        <v>123763402</v>
      </c>
      <c r="E1212">
        <v>3</v>
      </c>
      <c r="F1212" t="s">
        <v>11478</v>
      </c>
    </row>
    <row r="1213" spans="1:12" x14ac:dyDescent="0.2">
      <c r="A1213" t="s">
        <v>40515</v>
      </c>
      <c r="B1213" t="s">
        <v>40516</v>
      </c>
      <c r="C1213">
        <v>123768880</v>
      </c>
      <c r="D1213">
        <v>123769060</v>
      </c>
      <c r="E1213">
        <v>3</v>
      </c>
      <c r="F1213" t="s">
        <v>11478</v>
      </c>
    </row>
    <row r="1214" spans="1:12" x14ac:dyDescent="0.2">
      <c r="A1214" t="s">
        <v>40517</v>
      </c>
      <c r="B1214" t="s">
        <v>40518</v>
      </c>
      <c r="C1214">
        <v>123790728</v>
      </c>
      <c r="D1214">
        <v>123790908</v>
      </c>
      <c r="E1214">
        <v>3</v>
      </c>
      <c r="F1214" t="s">
        <v>11478</v>
      </c>
    </row>
    <row r="1215" spans="1:12" x14ac:dyDescent="0.2">
      <c r="A1215" t="s">
        <v>40519</v>
      </c>
      <c r="B1215" t="s">
        <v>40520</v>
      </c>
      <c r="C1215">
        <v>123789891</v>
      </c>
      <c r="D1215">
        <v>123790071</v>
      </c>
      <c r="E1215">
        <v>3</v>
      </c>
      <c r="F1215" t="s">
        <v>22350</v>
      </c>
    </row>
    <row r="1216" spans="1:12" x14ac:dyDescent="0.2">
      <c r="A1216" t="s">
        <v>40521</v>
      </c>
      <c r="B1216" t="s">
        <v>40522</v>
      </c>
      <c r="C1216">
        <v>123797010</v>
      </c>
      <c r="D1216">
        <v>123797190</v>
      </c>
      <c r="E1216">
        <v>3</v>
      </c>
      <c r="F1216" t="s">
        <v>11478</v>
      </c>
    </row>
    <row r="1217" spans="1:6" x14ac:dyDescent="0.2">
      <c r="A1217" t="s">
        <v>40523</v>
      </c>
      <c r="B1217" t="s">
        <v>40524</v>
      </c>
      <c r="C1217">
        <v>123802043</v>
      </c>
      <c r="D1217">
        <v>123802223</v>
      </c>
      <c r="E1217">
        <v>3</v>
      </c>
      <c r="F1217" t="s">
        <v>11478</v>
      </c>
    </row>
    <row r="1218" spans="1:6" x14ac:dyDescent="0.2">
      <c r="A1218" t="s">
        <v>40525</v>
      </c>
      <c r="B1218" t="s">
        <v>40526</v>
      </c>
      <c r="C1218">
        <v>123803139</v>
      </c>
      <c r="D1218">
        <v>123803319</v>
      </c>
      <c r="E1218">
        <v>3</v>
      </c>
      <c r="F1218" t="s">
        <v>11478</v>
      </c>
    </row>
    <row r="1219" spans="1:6" x14ac:dyDescent="0.2">
      <c r="A1219" t="s">
        <v>40527</v>
      </c>
      <c r="B1219" t="s">
        <v>40528</v>
      </c>
      <c r="C1219">
        <v>123807639</v>
      </c>
      <c r="D1219">
        <v>123807759</v>
      </c>
      <c r="E1219">
        <v>2</v>
      </c>
      <c r="F1219" t="s">
        <v>10194</v>
      </c>
    </row>
    <row r="1220" spans="1:6" x14ac:dyDescent="0.2">
      <c r="A1220" t="s">
        <v>40529</v>
      </c>
      <c r="B1220" t="s">
        <v>40530</v>
      </c>
      <c r="C1220">
        <v>123808482</v>
      </c>
      <c r="D1220">
        <v>123808662</v>
      </c>
      <c r="E1220">
        <v>3</v>
      </c>
      <c r="F1220" t="s">
        <v>11478</v>
      </c>
    </row>
    <row r="1221" spans="1:6" x14ac:dyDescent="0.2">
      <c r="A1221" t="s">
        <v>40531</v>
      </c>
      <c r="B1221" t="s">
        <v>40532</v>
      </c>
      <c r="C1221">
        <v>123813223</v>
      </c>
      <c r="D1221">
        <v>123813343</v>
      </c>
      <c r="E1221">
        <v>2</v>
      </c>
      <c r="F1221" t="s">
        <v>10194</v>
      </c>
    </row>
    <row r="1222" spans="1:6" x14ac:dyDescent="0.2">
      <c r="A1222" t="s">
        <v>40533</v>
      </c>
      <c r="B1222" t="s">
        <v>40534</v>
      </c>
      <c r="C1222">
        <v>123813670</v>
      </c>
      <c r="D1222">
        <v>123813850</v>
      </c>
      <c r="E1222">
        <v>3</v>
      </c>
      <c r="F1222" t="s">
        <v>11478</v>
      </c>
    </row>
    <row r="1223" spans="1:6" x14ac:dyDescent="0.2">
      <c r="A1223" t="s">
        <v>40535</v>
      </c>
      <c r="B1223" t="s">
        <v>40536</v>
      </c>
      <c r="C1223">
        <v>123818701</v>
      </c>
      <c r="D1223">
        <v>123818881</v>
      </c>
      <c r="E1223">
        <v>3</v>
      </c>
      <c r="F1223" t="s">
        <v>11478</v>
      </c>
    </row>
    <row r="1224" spans="1:6" x14ac:dyDescent="0.2">
      <c r="A1224" t="s">
        <v>40537</v>
      </c>
      <c r="B1224" t="s">
        <v>40538</v>
      </c>
      <c r="C1224">
        <v>123825042</v>
      </c>
      <c r="D1224">
        <v>123825162</v>
      </c>
      <c r="E1224">
        <v>2</v>
      </c>
      <c r="F1224" t="s">
        <v>23205</v>
      </c>
    </row>
    <row r="1225" spans="1:6" x14ac:dyDescent="0.2">
      <c r="A1225" t="s">
        <v>40539</v>
      </c>
      <c r="B1225" t="s">
        <v>40540</v>
      </c>
      <c r="C1225">
        <v>123830660</v>
      </c>
      <c r="D1225">
        <v>123830780</v>
      </c>
      <c r="E1225">
        <v>2</v>
      </c>
      <c r="F1225" t="s">
        <v>23205</v>
      </c>
    </row>
    <row r="1226" spans="1:6" x14ac:dyDescent="0.2">
      <c r="A1226" t="s">
        <v>40541</v>
      </c>
      <c r="B1226" t="s">
        <v>40542</v>
      </c>
      <c r="C1226">
        <v>123835674</v>
      </c>
      <c r="D1226">
        <v>123835854</v>
      </c>
      <c r="E1226">
        <v>3</v>
      </c>
      <c r="F1226" t="s">
        <v>11478</v>
      </c>
    </row>
    <row r="1227" spans="1:6" x14ac:dyDescent="0.2">
      <c r="A1227" t="s">
        <v>40543</v>
      </c>
      <c r="B1227" t="s">
        <v>40544</v>
      </c>
      <c r="C1227">
        <v>123836317</v>
      </c>
      <c r="D1227">
        <v>123836437</v>
      </c>
      <c r="E1227">
        <v>2</v>
      </c>
      <c r="F1227" t="s">
        <v>23205</v>
      </c>
    </row>
    <row r="1228" spans="1:6" x14ac:dyDescent="0.2">
      <c r="A1228" t="s">
        <v>40545</v>
      </c>
      <c r="B1228" t="s">
        <v>40546</v>
      </c>
      <c r="C1228">
        <v>123841488</v>
      </c>
      <c r="D1228">
        <v>123841668</v>
      </c>
      <c r="E1228">
        <v>3</v>
      </c>
      <c r="F1228" t="s">
        <v>11478</v>
      </c>
    </row>
    <row r="1229" spans="1:6" x14ac:dyDescent="0.2">
      <c r="A1229" t="s">
        <v>40547</v>
      </c>
      <c r="B1229" t="s">
        <v>40548</v>
      </c>
      <c r="C1229">
        <v>123841974</v>
      </c>
      <c r="D1229">
        <v>123842094</v>
      </c>
      <c r="E1229">
        <v>2</v>
      </c>
      <c r="F1229" t="s">
        <v>23205</v>
      </c>
    </row>
    <row r="1230" spans="1:6" x14ac:dyDescent="0.2">
      <c r="A1230" t="s">
        <v>40549</v>
      </c>
      <c r="B1230" t="s">
        <v>40550</v>
      </c>
      <c r="C1230">
        <v>123847459</v>
      </c>
      <c r="D1230">
        <v>123847639</v>
      </c>
      <c r="E1230">
        <v>3</v>
      </c>
      <c r="F1230" t="s">
        <v>11478</v>
      </c>
    </row>
    <row r="1231" spans="1:6" x14ac:dyDescent="0.2">
      <c r="A1231" t="s">
        <v>40551</v>
      </c>
      <c r="B1231" t="s">
        <v>40552</v>
      </c>
      <c r="C1231">
        <v>123854056</v>
      </c>
      <c r="D1231">
        <v>123854236</v>
      </c>
      <c r="E1231">
        <v>3</v>
      </c>
      <c r="F1231" t="s">
        <v>11478</v>
      </c>
    </row>
    <row r="1232" spans="1:6" x14ac:dyDescent="0.2">
      <c r="A1232" t="s">
        <v>40553</v>
      </c>
      <c r="B1232" t="s">
        <v>40554</v>
      </c>
      <c r="C1232">
        <v>123858073</v>
      </c>
      <c r="D1232">
        <v>123858253</v>
      </c>
      <c r="E1232">
        <v>3</v>
      </c>
      <c r="F1232" t="s">
        <v>40555</v>
      </c>
    </row>
    <row r="1233" spans="1:12" x14ac:dyDescent="0.2">
      <c r="A1233" t="s">
        <v>40556</v>
      </c>
      <c r="B1233" t="s">
        <v>40557</v>
      </c>
      <c r="C1233">
        <v>123858773</v>
      </c>
      <c r="D1233">
        <v>123858953</v>
      </c>
      <c r="E1233">
        <v>3</v>
      </c>
      <c r="F1233" t="s">
        <v>11478</v>
      </c>
    </row>
    <row r="1234" spans="1:12" x14ac:dyDescent="0.2">
      <c r="A1234" t="s">
        <v>40558</v>
      </c>
      <c r="B1234" t="s">
        <v>40559</v>
      </c>
      <c r="C1234">
        <v>123865371</v>
      </c>
      <c r="D1234">
        <v>123865551</v>
      </c>
      <c r="E1234">
        <v>3</v>
      </c>
      <c r="F1234" t="s">
        <v>11478</v>
      </c>
    </row>
    <row r="1235" spans="1:12" x14ac:dyDescent="0.2">
      <c r="A1235" t="s">
        <v>40560</v>
      </c>
      <c r="B1235" t="s">
        <v>40561</v>
      </c>
      <c r="C1235">
        <v>123868002</v>
      </c>
      <c r="D1235">
        <v>123868122</v>
      </c>
      <c r="E1235">
        <v>2</v>
      </c>
      <c r="F1235" t="s">
        <v>629</v>
      </c>
    </row>
    <row r="1236" spans="1:12" x14ac:dyDescent="0.2">
      <c r="A1236" t="s">
        <v>40562</v>
      </c>
      <c r="B1236" t="s">
        <v>40563</v>
      </c>
      <c r="C1236">
        <v>123875589</v>
      </c>
      <c r="D1236">
        <v>123875769</v>
      </c>
      <c r="E1236">
        <v>3</v>
      </c>
      <c r="F1236" t="s">
        <v>11478</v>
      </c>
    </row>
    <row r="1237" spans="1:12" x14ac:dyDescent="0.2">
      <c r="A1237" t="s">
        <v>40564</v>
      </c>
      <c r="B1237" t="s">
        <v>40565</v>
      </c>
      <c r="C1237">
        <v>123886516</v>
      </c>
      <c r="D1237">
        <v>123886696</v>
      </c>
      <c r="E1237">
        <v>3</v>
      </c>
      <c r="F1237" t="s">
        <v>11478</v>
      </c>
    </row>
    <row r="1238" spans="1:12" x14ac:dyDescent="0.2">
      <c r="A1238" t="s">
        <v>40566</v>
      </c>
      <c r="B1238" t="s">
        <v>40567</v>
      </c>
      <c r="C1238">
        <v>123892500</v>
      </c>
      <c r="D1238">
        <v>123892620</v>
      </c>
      <c r="E1238">
        <v>2</v>
      </c>
      <c r="F1238" t="s">
        <v>10194</v>
      </c>
    </row>
    <row r="1239" spans="1:12" x14ac:dyDescent="0.2">
      <c r="A1239" t="s">
        <v>40568</v>
      </c>
      <c r="B1239" t="s">
        <v>40569</v>
      </c>
      <c r="C1239">
        <v>123893500</v>
      </c>
      <c r="D1239">
        <v>123893680</v>
      </c>
      <c r="E1239">
        <v>3</v>
      </c>
      <c r="F1239" t="s">
        <v>11478</v>
      </c>
    </row>
    <row r="1240" spans="1:12" x14ac:dyDescent="0.2">
      <c r="A1240" t="s">
        <v>40570</v>
      </c>
      <c r="B1240" t="s">
        <v>40571</v>
      </c>
      <c r="C1240">
        <v>123898158</v>
      </c>
      <c r="D1240">
        <v>123898278</v>
      </c>
      <c r="E1240">
        <v>2</v>
      </c>
      <c r="F1240" t="s">
        <v>10194</v>
      </c>
    </row>
    <row r="1241" spans="1:12" x14ac:dyDescent="0.2">
      <c r="A1241" t="s">
        <v>40572</v>
      </c>
      <c r="B1241" t="s">
        <v>40573</v>
      </c>
      <c r="C1241">
        <v>123910003</v>
      </c>
      <c r="D1241">
        <v>123910183</v>
      </c>
      <c r="E1241">
        <v>3</v>
      </c>
      <c r="F1241" t="s">
        <v>11478</v>
      </c>
    </row>
    <row r="1242" spans="1:12" x14ac:dyDescent="0.2">
      <c r="A1242" t="s">
        <v>40574</v>
      </c>
      <c r="B1242" t="s">
        <v>40575</v>
      </c>
      <c r="C1242">
        <v>123910473</v>
      </c>
      <c r="D1242">
        <v>123910653</v>
      </c>
      <c r="E1242">
        <v>3</v>
      </c>
      <c r="F1242" t="s">
        <v>11478</v>
      </c>
    </row>
    <row r="1243" spans="1:12" x14ac:dyDescent="0.2">
      <c r="A1243" t="s">
        <v>40576</v>
      </c>
      <c r="B1243" t="s">
        <v>40577</v>
      </c>
      <c r="C1243">
        <v>123910682</v>
      </c>
      <c r="D1243">
        <v>123910802</v>
      </c>
      <c r="E1243">
        <v>2</v>
      </c>
      <c r="F1243" t="s">
        <v>23205</v>
      </c>
    </row>
    <row r="1244" spans="1:12" x14ac:dyDescent="0.2">
      <c r="A1244" t="s">
        <v>40578</v>
      </c>
      <c r="B1244" t="s">
        <v>40579</v>
      </c>
      <c r="C1244">
        <v>123915521</v>
      </c>
      <c r="D1244">
        <v>123915641</v>
      </c>
      <c r="E1244">
        <v>2</v>
      </c>
      <c r="F1244" t="s">
        <v>23205</v>
      </c>
    </row>
    <row r="1245" spans="1:12" x14ac:dyDescent="0.2">
      <c r="A1245" t="s">
        <v>40580</v>
      </c>
      <c r="B1245" t="s">
        <v>40581</v>
      </c>
      <c r="C1245">
        <v>123920547</v>
      </c>
      <c r="D1245">
        <v>123921867</v>
      </c>
      <c r="E1245">
        <v>22</v>
      </c>
      <c r="F1245" t="s">
        <v>277</v>
      </c>
      <c r="G1245" t="s">
        <v>40582</v>
      </c>
      <c r="H1245" t="s">
        <v>40583</v>
      </c>
      <c r="I1245">
        <v>1127</v>
      </c>
      <c r="J1245">
        <v>1127</v>
      </c>
      <c r="K1245">
        <v>17972</v>
      </c>
      <c r="L1245">
        <v>17972</v>
      </c>
    </row>
    <row r="1246" spans="1:12" x14ac:dyDescent="0.2">
      <c r="A1246" t="s">
        <v>40584</v>
      </c>
      <c r="B1246" t="s">
        <v>40585</v>
      </c>
      <c r="C1246">
        <v>123926836</v>
      </c>
      <c r="D1246">
        <v>123926956</v>
      </c>
      <c r="E1246">
        <v>2</v>
      </c>
      <c r="F1246" t="s">
        <v>23205</v>
      </c>
    </row>
    <row r="1247" spans="1:12" x14ac:dyDescent="0.2">
      <c r="A1247" t="s">
        <v>40586</v>
      </c>
      <c r="B1247" t="s">
        <v>40587</v>
      </c>
      <c r="C1247">
        <v>123931396</v>
      </c>
      <c r="D1247">
        <v>123933616</v>
      </c>
      <c r="E1247">
        <v>37</v>
      </c>
      <c r="F1247" t="s">
        <v>17776</v>
      </c>
      <c r="G1247" t="s">
        <v>40588</v>
      </c>
      <c r="H1247" t="s">
        <v>40589</v>
      </c>
      <c r="I1247">
        <v>1129</v>
      </c>
      <c r="J1247">
        <v>1129</v>
      </c>
      <c r="K1247">
        <v>17974</v>
      </c>
      <c r="L1247">
        <v>17974</v>
      </c>
    </row>
    <row r="1248" spans="1:12" x14ac:dyDescent="0.2">
      <c r="A1248" t="s">
        <v>40590</v>
      </c>
      <c r="B1248" t="s">
        <v>40591</v>
      </c>
      <c r="C1248">
        <v>123934347</v>
      </c>
      <c r="D1248">
        <v>123936387</v>
      </c>
      <c r="E1248">
        <v>34</v>
      </c>
      <c r="F1248" t="s">
        <v>17776</v>
      </c>
      <c r="G1248" t="s">
        <v>40592</v>
      </c>
      <c r="H1248" t="s">
        <v>40593</v>
      </c>
      <c r="I1248">
        <v>1129</v>
      </c>
      <c r="J1248">
        <v>1130</v>
      </c>
      <c r="K1248">
        <v>17974</v>
      </c>
      <c r="L1248">
        <v>17975</v>
      </c>
    </row>
    <row r="1249" spans="1:12" x14ac:dyDescent="0.2">
      <c r="A1249" t="s">
        <v>40594</v>
      </c>
      <c r="B1249" t="s">
        <v>40595</v>
      </c>
      <c r="C1249">
        <v>123936769</v>
      </c>
      <c r="D1249">
        <v>123937609</v>
      </c>
      <c r="E1249">
        <v>14</v>
      </c>
      <c r="F1249" t="s">
        <v>17776</v>
      </c>
    </row>
    <row r="1250" spans="1:12" x14ac:dyDescent="0.2">
      <c r="A1250" t="s">
        <v>40596</v>
      </c>
      <c r="B1250" t="s">
        <v>40597</v>
      </c>
      <c r="C1250">
        <v>123942949</v>
      </c>
      <c r="D1250">
        <v>123943129</v>
      </c>
      <c r="E1250">
        <v>3</v>
      </c>
      <c r="F1250" t="s">
        <v>40598</v>
      </c>
    </row>
    <row r="1251" spans="1:12" x14ac:dyDescent="0.2">
      <c r="A1251" t="s">
        <v>40599</v>
      </c>
      <c r="B1251" t="s">
        <v>40600</v>
      </c>
      <c r="C1251">
        <v>123962983</v>
      </c>
      <c r="D1251">
        <v>123964303</v>
      </c>
      <c r="E1251">
        <v>22</v>
      </c>
      <c r="F1251" t="s">
        <v>277</v>
      </c>
      <c r="G1251" t="s">
        <v>40601</v>
      </c>
      <c r="H1251" t="s">
        <v>40602</v>
      </c>
      <c r="I1251">
        <v>1134</v>
      </c>
      <c r="J1251">
        <v>1135</v>
      </c>
      <c r="K1251">
        <v>17979</v>
      </c>
      <c r="L1251">
        <v>17980</v>
      </c>
    </row>
    <row r="1252" spans="1:12" x14ac:dyDescent="0.2">
      <c r="A1252" t="s">
        <v>40603</v>
      </c>
      <c r="B1252" t="s">
        <v>40604</v>
      </c>
      <c r="C1252">
        <v>123966421</v>
      </c>
      <c r="D1252">
        <v>123966601</v>
      </c>
      <c r="E1252">
        <v>3</v>
      </c>
      <c r="F1252" t="s">
        <v>11478</v>
      </c>
    </row>
    <row r="1253" spans="1:12" x14ac:dyDescent="0.2">
      <c r="A1253" t="s">
        <v>40605</v>
      </c>
      <c r="B1253" t="s">
        <v>40606</v>
      </c>
      <c r="C1253">
        <v>123966733</v>
      </c>
      <c r="D1253">
        <v>123966913</v>
      </c>
      <c r="E1253">
        <v>3</v>
      </c>
      <c r="F1253" t="s">
        <v>11478</v>
      </c>
    </row>
    <row r="1254" spans="1:12" x14ac:dyDescent="0.2">
      <c r="A1254" t="s">
        <v>40607</v>
      </c>
      <c r="B1254" t="s">
        <v>40608</v>
      </c>
      <c r="C1254">
        <v>123983019</v>
      </c>
      <c r="D1254">
        <v>123983139</v>
      </c>
      <c r="E1254">
        <v>2</v>
      </c>
      <c r="F1254" t="s">
        <v>10194</v>
      </c>
    </row>
    <row r="1255" spans="1:12" x14ac:dyDescent="0.2">
      <c r="A1255" t="s">
        <v>40609</v>
      </c>
      <c r="B1255" t="s">
        <v>40610</v>
      </c>
      <c r="C1255">
        <v>123986162</v>
      </c>
      <c r="D1255">
        <v>123986282</v>
      </c>
      <c r="E1255">
        <v>2</v>
      </c>
      <c r="F1255" t="s">
        <v>629</v>
      </c>
    </row>
    <row r="1256" spans="1:12" x14ac:dyDescent="0.2">
      <c r="A1256" t="s">
        <v>40611</v>
      </c>
      <c r="B1256" t="s">
        <v>40612</v>
      </c>
      <c r="C1256">
        <v>124000382</v>
      </c>
      <c r="D1256">
        <v>124000502</v>
      </c>
      <c r="E1256">
        <v>2</v>
      </c>
      <c r="F1256" t="s">
        <v>23205</v>
      </c>
    </row>
    <row r="1257" spans="1:12" x14ac:dyDescent="0.2">
      <c r="A1257" t="s">
        <v>40613</v>
      </c>
      <c r="B1257" t="s">
        <v>40614</v>
      </c>
      <c r="C1257">
        <v>124006039</v>
      </c>
      <c r="D1257">
        <v>124006159</v>
      </c>
      <c r="E1257">
        <v>2</v>
      </c>
      <c r="F1257" t="s">
        <v>23205</v>
      </c>
    </row>
    <row r="1258" spans="1:12" x14ac:dyDescent="0.2">
      <c r="A1258" t="s">
        <v>40615</v>
      </c>
      <c r="B1258" t="s">
        <v>40616</v>
      </c>
      <c r="C1258">
        <v>124011066</v>
      </c>
      <c r="D1258">
        <v>124012386</v>
      </c>
      <c r="E1258">
        <v>22</v>
      </c>
      <c r="F1258" t="s">
        <v>277</v>
      </c>
      <c r="G1258" t="s">
        <v>40617</v>
      </c>
      <c r="H1258" t="s">
        <v>40618</v>
      </c>
      <c r="I1258">
        <v>1143</v>
      </c>
      <c r="J1258">
        <v>1143</v>
      </c>
      <c r="K1258">
        <v>17988</v>
      </c>
      <c r="L1258">
        <v>17988</v>
      </c>
    </row>
    <row r="1259" spans="1:12" x14ac:dyDescent="0.2">
      <c r="A1259" t="s">
        <v>40619</v>
      </c>
      <c r="B1259" t="s">
        <v>40620</v>
      </c>
      <c r="C1259">
        <v>124016257</v>
      </c>
      <c r="D1259">
        <v>124018477</v>
      </c>
      <c r="E1259">
        <v>37</v>
      </c>
      <c r="F1259" t="s">
        <v>17776</v>
      </c>
      <c r="G1259" t="s">
        <v>40621</v>
      </c>
      <c r="H1259" t="s">
        <v>40622</v>
      </c>
      <c r="I1259">
        <v>1144</v>
      </c>
      <c r="J1259">
        <v>1144</v>
      </c>
      <c r="K1259">
        <v>17989</v>
      </c>
      <c r="L1259">
        <v>17989</v>
      </c>
    </row>
    <row r="1260" spans="1:12" x14ac:dyDescent="0.2">
      <c r="A1260" t="s">
        <v>40623</v>
      </c>
      <c r="B1260" t="s">
        <v>40624</v>
      </c>
      <c r="C1260">
        <v>124016509</v>
      </c>
      <c r="D1260">
        <v>124016689</v>
      </c>
      <c r="E1260">
        <v>3</v>
      </c>
      <c r="F1260" t="s">
        <v>40625</v>
      </c>
    </row>
    <row r="1261" spans="1:12" x14ac:dyDescent="0.2">
      <c r="A1261" t="s">
        <v>40626</v>
      </c>
      <c r="B1261" t="s">
        <v>40627</v>
      </c>
      <c r="C1261">
        <v>124019228</v>
      </c>
      <c r="D1261">
        <v>124021328</v>
      </c>
      <c r="E1261">
        <v>35</v>
      </c>
      <c r="F1261" t="s">
        <v>17776</v>
      </c>
      <c r="G1261" t="s">
        <v>40628</v>
      </c>
      <c r="H1261" t="s">
        <v>40629</v>
      </c>
      <c r="I1261">
        <v>1144</v>
      </c>
      <c r="J1261">
        <v>1145</v>
      </c>
      <c r="K1261">
        <v>17989</v>
      </c>
      <c r="L1261">
        <v>17990</v>
      </c>
    </row>
    <row r="1262" spans="1:12" x14ac:dyDescent="0.2">
      <c r="A1262" t="s">
        <v>40630</v>
      </c>
      <c r="B1262" t="s">
        <v>40631</v>
      </c>
      <c r="C1262">
        <v>124019341</v>
      </c>
      <c r="D1262">
        <v>124019521</v>
      </c>
      <c r="E1262">
        <v>3</v>
      </c>
      <c r="F1262" t="s">
        <v>40625</v>
      </c>
    </row>
    <row r="1263" spans="1:12" x14ac:dyDescent="0.2">
      <c r="A1263" t="s">
        <v>40632</v>
      </c>
      <c r="B1263" t="s">
        <v>40633</v>
      </c>
      <c r="C1263">
        <v>124021654</v>
      </c>
      <c r="D1263">
        <v>124022434</v>
      </c>
      <c r="E1263">
        <v>13</v>
      </c>
      <c r="F1263" t="s">
        <v>17776</v>
      </c>
    </row>
    <row r="1264" spans="1:12" x14ac:dyDescent="0.2">
      <c r="A1264" t="s">
        <v>40634</v>
      </c>
      <c r="B1264" t="s">
        <v>40635</v>
      </c>
      <c r="C1264">
        <v>124037959</v>
      </c>
      <c r="D1264">
        <v>124038079</v>
      </c>
      <c r="E1264">
        <v>2</v>
      </c>
      <c r="F1264" t="s">
        <v>629</v>
      </c>
    </row>
    <row r="1265" spans="1:12" x14ac:dyDescent="0.2">
      <c r="A1265" t="s">
        <v>40636</v>
      </c>
      <c r="B1265" t="s">
        <v>40637</v>
      </c>
      <c r="C1265">
        <v>124053501</v>
      </c>
      <c r="D1265">
        <v>124054821</v>
      </c>
      <c r="E1265">
        <v>22</v>
      </c>
      <c r="F1265" t="s">
        <v>277</v>
      </c>
      <c r="G1265" t="s">
        <v>40638</v>
      </c>
      <c r="H1265" t="s">
        <v>40639</v>
      </c>
      <c r="I1265">
        <v>1150</v>
      </c>
      <c r="J1265">
        <v>1151</v>
      </c>
      <c r="K1265">
        <v>17995</v>
      </c>
      <c r="L1265">
        <v>17996</v>
      </c>
    </row>
    <row r="1266" spans="1:12" x14ac:dyDescent="0.2">
      <c r="A1266" t="s">
        <v>40640</v>
      </c>
      <c r="B1266" t="s">
        <v>40641</v>
      </c>
      <c r="C1266">
        <v>124067879</v>
      </c>
      <c r="D1266">
        <v>124067999</v>
      </c>
      <c r="E1266">
        <v>2</v>
      </c>
      <c r="F1266" t="s">
        <v>10194</v>
      </c>
    </row>
    <row r="1267" spans="1:12" x14ac:dyDescent="0.2">
      <c r="A1267" t="s">
        <v>40642</v>
      </c>
      <c r="B1267" t="s">
        <v>40643</v>
      </c>
      <c r="C1267">
        <v>124085243</v>
      </c>
      <c r="D1267">
        <v>124085363</v>
      </c>
      <c r="E1267">
        <v>2</v>
      </c>
      <c r="F1267" t="s">
        <v>23205</v>
      </c>
    </row>
    <row r="1268" spans="1:12" x14ac:dyDescent="0.2">
      <c r="A1268" t="s">
        <v>40644</v>
      </c>
      <c r="B1268" t="s">
        <v>40645</v>
      </c>
      <c r="C1268">
        <v>124090900</v>
      </c>
      <c r="D1268">
        <v>124091020</v>
      </c>
      <c r="E1268">
        <v>2</v>
      </c>
      <c r="F1268" t="s">
        <v>23205</v>
      </c>
    </row>
    <row r="1269" spans="1:12" x14ac:dyDescent="0.2">
      <c r="A1269" t="s">
        <v>40646</v>
      </c>
      <c r="B1269" t="s">
        <v>40647</v>
      </c>
      <c r="C1269">
        <v>124096557</v>
      </c>
      <c r="D1269">
        <v>124096677</v>
      </c>
      <c r="E1269">
        <v>2</v>
      </c>
      <c r="F1269" t="s">
        <v>23205</v>
      </c>
    </row>
    <row r="1270" spans="1:12" s="10" customFormat="1" x14ac:dyDescent="0.2">
      <c r="A1270" s="10" t="s">
        <v>40648</v>
      </c>
      <c r="B1270" s="10" t="s">
        <v>40649</v>
      </c>
      <c r="C1270" s="10">
        <v>124125402</v>
      </c>
      <c r="D1270" s="10">
        <v>124129842</v>
      </c>
      <c r="E1270" s="10">
        <v>74</v>
      </c>
      <c r="F1270" s="10" t="s">
        <v>37355</v>
      </c>
      <c r="G1270" t="s">
        <v>40650</v>
      </c>
      <c r="H1270" t="s">
        <v>40651</v>
      </c>
      <c r="I1270">
        <v>1163</v>
      </c>
      <c r="J1270">
        <v>1164</v>
      </c>
      <c r="K1270">
        <v>18008</v>
      </c>
      <c r="L1270">
        <v>18009</v>
      </c>
    </row>
    <row r="1271" spans="1:12" x14ac:dyDescent="0.2">
      <c r="A1271" t="s">
        <v>40652</v>
      </c>
      <c r="B1271" t="s">
        <v>40653</v>
      </c>
      <c r="C1271">
        <v>124152740</v>
      </c>
      <c r="D1271">
        <v>124152860</v>
      </c>
      <c r="E1271">
        <v>2</v>
      </c>
      <c r="F1271" t="s">
        <v>10194</v>
      </c>
    </row>
    <row r="1272" spans="1:12" x14ac:dyDescent="0.2">
      <c r="A1272" t="s">
        <v>40654</v>
      </c>
      <c r="B1272" t="s">
        <v>40655</v>
      </c>
      <c r="C1272">
        <v>124170104</v>
      </c>
      <c r="D1272">
        <v>124170224</v>
      </c>
      <c r="E1272">
        <v>2</v>
      </c>
      <c r="F1272" t="s">
        <v>23205</v>
      </c>
    </row>
    <row r="1273" spans="1:12" x14ac:dyDescent="0.2">
      <c r="A1273" t="s">
        <v>40656</v>
      </c>
      <c r="B1273" t="s">
        <v>40657</v>
      </c>
      <c r="C1273">
        <v>124175761</v>
      </c>
      <c r="D1273">
        <v>124175881</v>
      </c>
      <c r="E1273">
        <v>2</v>
      </c>
      <c r="F1273" t="s">
        <v>23205</v>
      </c>
    </row>
    <row r="1274" spans="1:12" x14ac:dyDescent="0.2">
      <c r="A1274" t="s">
        <v>40658</v>
      </c>
      <c r="B1274" t="s">
        <v>40659</v>
      </c>
      <c r="C1274">
        <v>124177785</v>
      </c>
      <c r="D1274">
        <v>124177965</v>
      </c>
      <c r="E1274">
        <v>3</v>
      </c>
      <c r="F1274" t="s">
        <v>40555</v>
      </c>
    </row>
    <row r="1275" spans="1:12" x14ac:dyDescent="0.2">
      <c r="A1275" t="s">
        <v>40660</v>
      </c>
      <c r="B1275" t="s">
        <v>40661</v>
      </c>
      <c r="C1275">
        <v>124180612</v>
      </c>
      <c r="D1275">
        <v>124180792</v>
      </c>
      <c r="E1275">
        <v>3</v>
      </c>
      <c r="F1275" t="s">
        <v>40555</v>
      </c>
    </row>
    <row r="1276" spans="1:12" x14ac:dyDescent="0.2">
      <c r="A1276" t="s">
        <v>40662</v>
      </c>
      <c r="B1276" t="s">
        <v>40663</v>
      </c>
      <c r="C1276">
        <v>124181418</v>
      </c>
      <c r="D1276">
        <v>124181538</v>
      </c>
      <c r="E1276">
        <v>2</v>
      </c>
      <c r="F1276" t="s">
        <v>23205</v>
      </c>
    </row>
    <row r="1277" spans="1:12" x14ac:dyDescent="0.2">
      <c r="A1277" t="s">
        <v>40664</v>
      </c>
      <c r="B1277" t="s">
        <v>40665</v>
      </c>
      <c r="C1277">
        <v>124187076</v>
      </c>
      <c r="D1277">
        <v>124187196</v>
      </c>
      <c r="E1277">
        <v>2</v>
      </c>
      <c r="F1277" t="s">
        <v>23205</v>
      </c>
    </row>
    <row r="1278" spans="1:12" x14ac:dyDescent="0.2">
      <c r="A1278" t="s">
        <v>40666</v>
      </c>
      <c r="B1278" t="s">
        <v>40667</v>
      </c>
      <c r="C1278">
        <v>124237601</v>
      </c>
      <c r="D1278">
        <v>124237721</v>
      </c>
      <c r="E1278">
        <v>2</v>
      </c>
      <c r="F1278" t="s">
        <v>10194</v>
      </c>
    </row>
    <row r="1279" spans="1:12" x14ac:dyDescent="0.2">
      <c r="A1279" t="s">
        <v>40668</v>
      </c>
      <c r="B1279" t="s">
        <v>40669</v>
      </c>
      <c r="C1279">
        <v>124243308</v>
      </c>
      <c r="D1279">
        <v>124243428</v>
      </c>
      <c r="E1279">
        <v>2</v>
      </c>
      <c r="F1279" t="s">
        <v>10194</v>
      </c>
    </row>
    <row r="1280" spans="1:12" x14ac:dyDescent="0.2">
      <c r="A1280" t="s">
        <v>40670</v>
      </c>
      <c r="B1280" t="s">
        <v>40671</v>
      </c>
      <c r="C1280">
        <v>124248435</v>
      </c>
      <c r="D1280">
        <v>124248615</v>
      </c>
      <c r="E1280">
        <v>3</v>
      </c>
      <c r="F1280" t="s">
        <v>11478</v>
      </c>
    </row>
    <row r="1281" spans="1:12" x14ac:dyDescent="0.2">
      <c r="A1281" t="s">
        <v>40672</v>
      </c>
      <c r="B1281" t="s">
        <v>40673</v>
      </c>
      <c r="C1281">
        <v>124254321</v>
      </c>
      <c r="D1281">
        <v>124254501</v>
      </c>
      <c r="E1281">
        <v>3</v>
      </c>
      <c r="F1281" t="s">
        <v>11478</v>
      </c>
    </row>
    <row r="1282" spans="1:12" x14ac:dyDescent="0.2">
      <c r="A1282" t="s">
        <v>40674</v>
      </c>
      <c r="B1282" t="s">
        <v>40675</v>
      </c>
      <c r="C1282">
        <v>124255735</v>
      </c>
      <c r="D1282">
        <v>124255855</v>
      </c>
      <c r="E1282">
        <v>2</v>
      </c>
      <c r="F1282" t="s">
        <v>23205</v>
      </c>
    </row>
    <row r="1283" spans="1:12" x14ac:dyDescent="0.2">
      <c r="A1283" t="s">
        <v>40676</v>
      </c>
      <c r="B1283" t="s">
        <v>40677</v>
      </c>
      <c r="C1283">
        <v>124258798</v>
      </c>
      <c r="D1283">
        <v>124258978</v>
      </c>
      <c r="E1283">
        <v>3</v>
      </c>
      <c r="F1283" t="s">
        <v>11478</v>
      </c>
    </row>
    <row r="1284" spans="1:12" x14ac:dyDescent="0.2">
      <c r="A1284" t="s">
        <v>40678</v>
      </c>
      <c r="B1284" t="s">
        <v>40679</v>
      </c>
      <c r="C1284">
        <v>124259969</v>
      </c>
      <c r="D1284">
        <v>124260149</v>
      </c>
      <c r="E1284">
        <v>3</v>
      </c>
      <c r="F1284" t="s">
        <v>11478</v>
      </c>
    </row>
    <row r="1285" spans="1:12" x14ac:dyDescent="0.2">
      <c r="A1285" t="s">
        <v>40680</v>
      </c>
      <c r="B1285" t="s">
        <v>40681</v>
      </c>
      <c r="C1285">
        <v>124260622</v>
      </c>
      <c r="D1285">
        <v>124260742</v>
      </c>
      <c r="E1285">
        <v>2</v>
      </c>
      <c r="F1285" t="s">
        <v>23205</v>
      </c>
    </row>
    <row r="1286" spans="1:12" x14ac:dyDescent="0.2">
      <c r="A1286" t="s">
        <v>40682</v>
      </c>
      <c r="B1286" t="s">
        <v>40683</v>
      </c>
      <c r="C1286">
        <v>124262668</v>
      </c>
      <c r="D1286">
        <v>124262848</v>
      </c>
      <c r="E1286">
        <v>3</v>
      </c>
      <c r="F1286" t="s">
        <v>40555</v>
      </c>
    </row>
    <row r="1287" spans="1:12" x14ac:dyDescent="0.2">
      <c r="A1287" t="s">
        <v>40684</v>
      </c>
      <c r="B1287" t="s">
        <v>40685</v>
      </c>
      <c r="C1287">
        <v>124265648</v>
      </c>
      <c r="D1287">
        <v>124266968</v>
      </c>
      <c r="E1287">
        <v>22</v>
      </c>
      <c r="F1287" t="s">
        <v>277</v>
      </c>
      <c r="G1287" t="s">
        <v>40686</v>
      </c>
      <c r="H1287" t="s">
        <v>40687</v>
      </c>
      <c r="I1287">
        <v>1188</v>
      </c>
      <c r="J1287">
        <v>1188</v>
      </c>
      <c r="K1287">
        <v>18033</v>
      </c>
      <c r="L1287">
        <v>18033</v>
      </c>
    </row>
    <row r="1288" spans="1:12" x14ac:dyDescent="0.2">
      <c r="A1288" t="s">
        <v>40688</v>
      </c>
      <c r="B1288" t="s">
        <v>40689</v>
      </c>
      <c r="C1288">
        <v>124271937</v>
      </c>
      <c r="D1288">
        <v>124272057</v>
      </c>
      <c r="E1288">
        <v>2</v>
      </c>
      <c r="F1288" t="s">
        <v>23205</v>
      </c>
    </row>
    <row r="1289" spans="1:12" x14ac:dyDescent="0.2">
      <c r="A1289" t="s">
        <v>40690</v>
      </c>
      <c r="B1289" t="s">
        <v>40691</v>
      </c>
      <c r="C1289">
        <v>124276496</v>
      </c>
      <c r="D1289">
        <v>124278716</v>
      </c>
      <c r="E1289">
        <v>37</v>
      </c>
      <c r="F1289" t="s">
        <v>17776</v>
      </c>
      <c r="G1289" t="s">
        <v>40692</v>
      </c>
      <c r="H1289" t="s">
        <v>40693</v>
      </c>
      <c r="I1289">
        <v>1190</v>
      </c>
      <c r="J1289">
        <v>1190</v>
      </c>
      <c r="K1289">
        <v>18035</v>
      </c>
      <c r="L1289">
        <v>18035</v>
      </c>
    </row>
    <row r="1290" spans="1:12" x14ac:dyDescent="0.2">
      <c r="A1290" t="s">
        <v>40694</v>
      </c>
      <c r="B1290" t="s">
        <v>40695</v>
      </c>
      <c r="C1290">
        <v>124279445</v>
      </c>
      <c r="D1290">
        <v>124281485</v>
      </c>
      <c r="E1290">
        <v>34</v>
      </c>
      <c r="F1290" t="s">
        <v>17776</v>
      </c>
      <c r="G1290" t="s">
        <v>40696</v>
      </c>
      <c r="H1290" t="s">
        <v>40697</v>
      </c>
      <c r="I1290">
        <v>1190</v>
      </c>
      <c r="J1290">
        <v>1191</v>
      </c>
      <c r="K1290">
        <v>18035</v>
      </c>
      <c r="L1290">
        <v>18036</v>
      </c>
    </row>
    <row r="1291" spans="1:12" x14ac:dyDescent="0.2">
      <c r="A1291" t="s">
        <v>40698</v>
      </c>
      <c r="B1291" t="s">
        <v>40699</v>
      </c>
      <c r="C1291">
        <v>124281874</v>
      </c>
      <c r="D1291">
        <v>124282714</v>
      </c>
      <c r="E1291">
        <v>14</v>
      </c>
      <c r="F1291" t="s">
        <v>17776</v>
      </c>
    </row>
    <row r="1292" spans="1:12" x14ac:dyDescent="0.2">
      <c r="A1292" t="s">
        <v>40700</v>
      </c>
      <c r="B1292" t="s">
        <v>40701</v>
      </c>
      <c r="C1292">
        <v>124283234</v>
      </c>
      <c r="D1292">
        <v>124283414</v>
      </c>
      <c r="E1292">
        <v>3</v>
      </c>
      <c r="F1292" t="s">
        <v>11478</v>
      </c>
    </row>
    <row r="1293" spans="1:12" x14ac:dyDescent="0.2">
      <c r="A1293" t="s">
        <v>40702</v>
      </c>
      <c r="B1293" t="s">
        <v>40703</v>
      </c>
      <c r="C1293">
        <v>124288108</v>
      </c>
      <c r="D1293">
        <v>124288288</v>
      </c>
      <c r="E1293">
        <v>3</v>
      </c>
      <c r="F1293" t="s">
        <v>11478</v>
      </c>
    </row>
    <row r="1294" spans="1:12" x14ac:dyDescent="0.2">
      <c r="A1294" t="s">
        <v>40704</v>
      </c>
      <c r="B1294" t="s">
        <v>40705</v>
      </c>
      <c r="C1294">
        <v>124288620</v>
      </c>
      <c r="D1294">
        <v>124288800</v>
      </c>
      <c r="E1294">
        <v>3</v>
      </c>
      <c r="F1294" t="s">
        <v>11478</v>
      </c>
    </row>
    <row r="1295" spans="1:12" x14ac:dyDescent="0.2">
      <c r="A1295" t="s">
        <v>40706</v>
      </c>
      <c r="B1295" t="s">
        <v>40707</v>
      </c>
      <c r="C1295">
        <v>124289048</v>
      </c>
      <c r="D1295">
        <v>124289228</v>
      </c>
      <c r="E1295">
        <v>3</v>
      </c>
      <c r="F1295" t="s">
        <v>11478</v>
      </c>
    </row>
    <row r="1296" spans="1:12" x14ac:dyDescent="0.2">
      <c r="A1296" t="s">
        <v>40708</v>
      </c>
      <c r="B1296" t="s">
        <v>40709</v>
      </c>
      <c r="C1296">
        <v>124293818</v>
      </c>
      <c r="D1296">
        <v>124293998</v>
      </c>
      <c r="E1296">
        <v>3</v>
      </c>
      <c r="F1296" t="s">
        <v>11478</v>
      </c>
    </row>
    <row r="1297" spans="1:12" s="10" customFormat="1" x14ac:dyDescent="0.2">
      <c r="A1297" s="10" t="s">
        <v>40710</v>
      </c>
      <c r="B1297" s="10" t="s">
        <v>40711</v>
      </c>
      <c r="C1297" s="10">
        <v>124295091</v>
      </c>
      <c r="D1297" s="10">
        <v>124299651</v>
      </c>
      <c r="E1297" s="10">
        <v>76</v>
      </c>
      <c r="F1297" s="10" t="s">
        <v>36296</v>
      </c>
      <c r="G1297" s="10" t="s">
        <v>40712</v>
      </c>
      <c r="H1297" s="10" t="s">
        <v>40713</v>
      </c>
      <c r="I1297" s="10">
        <v>1193</v>
      </c>
      <c r="J1297" s="10">
        <v>1194</v>
      </c>
      <c r="K1297" s="10">
        <v>18038</v>
      </c>
      <c r="L1297" s="10">
        <v>18039</v>
      </c>
    </row>
    <row r="1298" spans="1:12" x14ac:dyDescent="0.2">
      <c r="A1298" t="s">
        <v>40714</v>
      </c>
      <c r="B1298" t="s">
        <v>40715</v>
      </c>
      <c r="C1298">
        <v>124300206</v>
      </c>
      <c r="D1298">
        <v>124300386</v>
      </c>
      <c r="E1298">
        <v>3</v>
      </c>
      <c r="F1298" t="s">
        <v>11478</v>
      </c>
    </row>
    <row r="1299" spans="1:12" x14ac:dyDescent="0.2">
      <c r="A1299" t="s">
        <v>40716</v>
      </c>
      <c r="B1299" t="s">
        <v>40717</v>
      </c>
      <c r="C1299">
        <v>124305375</v>
      </c>
      <c r="D1299">
        <v>124305555</v>
      </c>
      <c r="E1299">
        <v>3</v>
      </c>
      <c r="F1299" t="s">
        <v>11478</v>
      </c>
    </row>
    <row r="1300" spans="1:12" x14ac:dyDescent="0.2">
      <c r="A1300" t="s">
        <v>40718</v>
      </c>
      <c r="B1300" t="s">
        <v>40719</v>
      </c>
      <c r="C1300">
        <v>124308083</v>
      </c>
      <c r="D1300">
        <v>124309403</v>
      </c>
      <c r="E1300">
        <v>22</v>
      </c>
      <c r="F1300" t="s">
        <v>277</v>
      </c>
      <c r="G1300" t="s">
        <v>40720</v>
      </c>
      <c r="H1300" t="s">
        <v>40721</v>
      </c>
      <c r="I1300">
        <v>1195</v>
      </c>
      <c r="J1300">
        <v>1196</v>
      </c>
      <c r="K1300">
        <v>18040</v>
      </c>
      <c r="L1300">
        <v>18041</v>
      </c>
    </row>
    <row r="1301" spans="1:12" x14ac:dyDescent="0.2">
      <c r="A1301" t="s">
        <v>40722</v>
      </c>
      <c r="B1301" t="s">
        <v>40723</v>
      </c>
      <c r="C1301">
        <v>124310752</v>
      </c>
      <c r="D1301">
        <v>124310932</v>
      </c>
      <c r="E1301">
        <v>3</v>
      </c>
      <c r="F1301" t="s">
        <v>11478</v>
      </c>
    </row>
    <row r="1302" spans="1:12" x14ac:dyDescent="0.2">
      <c r="A1302" t="s">
        <v>40724</v>
      </c>
      <c r="B1302" t="s">
        <v>40725</v>
      </c>
      <c r="C1302">
        <v>124311052</v>
      </c>
      <c r="D1302">
        <v>124311232</v>
      </c>
      <c r="E1302">
        <v>3</v>
      </c>
      <c r="F1302" t="s">
        <v>11478</v>
      </c>
    </row>
    <row r="1303" spans="1:12" x14ac:dyDescent="0.2">
      <c r="A1303" t="s">
        <v>40726</v>
      </c>
      <c r="B1303" t="s">
        <v>40727</v>
      </c>
      <c r="C1303">
        <v>124311834</v>
      </c>
      <c r="D1303">
        <v>124312014</v>
      </c>
      <c r="E1303">
        <v>3</v>
      </c>
      <c r="F1303" t="s">
        <v>11478</v>
      </c>
    </row>
    <row r="1304" spans="1:12" x14ac:dyDescent="0.2">
      <c r="A1304" t="s">
        <v>40728</v>
      </c>
      <c r="B1304" t="s">
        <v>40729</v>
      </c>
      <c r="C1304">
        <v>124312060</v>
      </c>
      <c r="D1304">
        <v>124312240</v>
      </c>
      <c r="E1304">
        <v>3</v>
      </c>
      <c r="F1304" t="s">
        <v>11478</v>
      </c>
    </row>
    <row r="1305" spans="1:12" x14ac:dyDescent="0.2">
      <c r="A1305" t="s">
        <v>40730</v>
      </c>
      <c r="B1305" t="s">
        <v>40731</v>
      </c>
      <c r="C1305">
        <v>124316866</v>
      </c>
      <c r="D1305">
        <v>124317046</v>
      </c>
      <c r="E1305">
        <v>3</v>
      </c>
      <c r="F1305" t="s">
        <v>11478</v>
      </c>
    </row>
    <row r="1306" spans="1:12" x14ac:dyDescent="0.2">
      <c r="A1306" t="s">
        <v>40732</v>
      </c>
      <c r="B1306" t="s">
        <v>40733</v>
      </c>
      <c r="C1306">
        <v>124317648</v>
      </c>
      <c r="D1306">
        <v>124317828</v>
      </c>
      <c r="E1306">
        <v>3</v>
      </c>
      <c r="F1306" t="s">
        <v>11478</v>
      </c>
    </row>
    <row r="1307" spans="1:12" x14ac:dyDescent="0.2">
      <c r="A1307" t="s">
        <v>40734</v>
      </c>
      <c r="B1307" t="s">
        <v>40735</v>
      </c>
      <c r="C1307">
        <v>124322369</v>
      </c>
      <c r="D1307">
        <v>124322549</v>
      </c>
      <c r="E1307">
        <v>3</v>
      </c>
      <c r="F1307" t="s">
        <v>11478</v>
      </c>
    </row>
    <row r="1308" spans="1:12" x14ac:dyDescent="0.2">
      <c r="A1308" t="s">
        <v>40736</v>
      </c>
      <c r="B1308" t="s">
        <v>40737</v>
      </c>
      <c r="C1308">
        <v>124322680</v>
      </c>
      <c r="D1308">
        <v>124322860</v>
      </c>
      <c r="E1308">
        <v>3</v>
      </c>
      <c r="F1308" t="s">
        <v>11478</v>
      </c>
    </row>
    <row r="1309" spans="1:12" x14ac:dyDescent="0.2">
      <c r="A1309" t="s">
        <v>40738</v>
      </c>
      <c r="B1309" t="s">
        <v>40739</v>
      </c>
      <c r="C1309">
        <v>124323148</v>
      </c>
      <c r="D1309">
        <v>124323328</v>
      </c>
      <c r="E1309">
        <v>3</v>
      </c>
      <c r="F1309" t="s">
        <v>11478</v>
      </c>
    </row>
    <row r="1310" spans="1:12" x14ac:dyDescent="0.2">
      <c r="A1310" t="s">
        <v>40740</v>
      </c>
      <c r="B1310" t="s">
        <v>40741</v>
      </c>
      <c r="C1310">
        <v>124326068</v>
      </c>
      <c r="D1310">
        <v>124326188</v>
      </c>
      <c r="E1310">
        <v>2</v>
      </c>
      <c r="F1310" t="s">
        <v>629</v>
      </c>
    </row>
    <row r="1311" spans="1:12" x14ac:dyDescent="0.2">
      <c r="A1311" t="s">
        <v>40742</v>
      </c>
      <c r="B1311" t="s">
        <v>40743</v>
      </c>
      <c r="C1311">
        <v>124328119</v>
      </c>
      <c r="D1311">
        <v>124328239</v>
      </c>
      <c r="E1311">
        <v>2</v>
      </c>
      <c r="F1311" t="s">
        <v>10194</v>
      </c>
    </row>
    <row r="1312" spans="1:12" x14ac:dyDescent="0.2">
      <c r="A1312" t="s">
        <v>40744</v>
      </c>
      <c r="B1312" t="s">
        <v>40745</v>
      </c>
      <c r="C1312">
        <v>124333957</v>
      </c>
      <c r="D1312">
        <v>124334137</v>
      </c>
      <c r="E1312">
        <v>3</v>
      </c>
      <c r="F1312" t="s">
        <v>11478</v>
      </c>
    </row>
    <row r="1313" spans="1:6" x14ac:dyDescent="0.2">
      <c r="A1313" t="s">
        <v>40746</v>
      </c>
      <c r="B1313" t="s">
        <v>40747</v>
      </c>
      <c r="C1313">
        <v>124339339</v>
      </c>
      <c r="D1313">
        <v>124339519</v>
      </c>
      <c r="E1313">
        <v>3</v>
      </c>
      <c r="F1313" t="s">
        <v>11478</v>
      </c>
    </row>
    <row r="1314" spans="1:6" x14ac:dyDescent="0.2">
      <c r="A1314" t="s">
        <v>40748</v>
      </c>
      <c r="B1314" t="s">
        <v>40749</v>
      </c>
      <c r="C1314">
        <v>124344996</v>
      </c>
      <c r="D1314">
        <v>124345176</v>
      </c>
      <c r="E1314">
        <v>3</v>
      </c>
      <c r="F1314" t="s">
        <v>11478</v>
      </c>
    </row>
    <row r="1315" spans="1:6" x14ac:dyDescent="0.2">
      <c r="A1315" t="s">
        <v>40750</v>
      </c>
      <c r="B1315" t="s">
        <v>40751</v>
      </c>
      <c r="C1315">
        <v>124345483</v>
      </c>
      <c r="D1315">
        <v>124345603</v>
      </c>
      <c r="E1315">
        <v>2</v>
      </c>
      <c r="F1315" t="s">
        <v>23205</v>
      </c>
    </row>
    <row r="1316" spans="1:6" x14ac:dyDescent="0.2">
      <c r="A1316" t="s">
        <v>40752</v>
      </c>
      <c r="B1316" t="s">
        <v>40753</v>
      </c>
      <c r="C1316">
        <v>124350339</v>
      </c>
      <c r="D1316">
        <v>124350519</v>
      </c>
      <c r="E1316">
        <v>3</v>
      </c>
      <c r="F1316" t="s">
        <v>11478</v>
      </c>
    </row>
    <row r="1317" spans="1:6" x14ac:dyDescent="0.2">
      <c r="A1317" t="s">
        <v>40754</v>
      </c>
      <c r="B1317" t="s">
        <v>40755</v>
      </c>
      <c r="C1317">
        <v>124351140</v>
      </c>
      <c r="D1317">
        <v>124351260</v>
      </c>
      <c r="E1317">
        <v>2</v>
      </c>
      <c r="F1317" t="s">
        <v>23205</v>
      </c>
    </row>
    <row r="1318" spans="1:6" x14ac:dyDescent="0.2">
      <c r="A1318" t="s">
        <v>40756</v>
      </c>
      <c r="B1318" t="s">
        <v>40757</v>
      </c>
      <c r="C1318">
        <v>124356797</v>
      </c>
      <c r="D1318">
        <v>124356917</v>
      </c>
      <c r="E1318">
        <v>2</v>
      </c>
      <c r="F1318" t="s">
        <v>23205</v>
      </c>
    </row>
    <row r="1319" spans="1:6" x14ac:dyDescent="0.2">
      <c r="A1319" t="s">
        <v>40758</v>
      </c>
      <c r="B1319" t="s">
        <v>40759</v>
      </c>
      <c r="C1319">
        <v>124367697</v>
      </c>
      <c r="D1319">
        <v>124367877</v>
      </c>
      <c r="E1319">
        <v>3</v>
      </c>
      <c r="F1319" t="s">
        <v>11478</v>
      </c>
    </row>
    <row r="1320" spans="1:6" x14ac:dyDescent="0.2">
      <c r="A1320" t="s">
        <v>40760</v>
      </c>
      <c r="B1320" t="s">
        <v>40761</v>
      </c>
      <c r="C1320">
        <v>124367939</v>
      </c>
      <c r="D1320">
        <v>124368119</v>
      </c>
      <c r="E1320">
        <v>3</v>
      </c>
      <c r="F1320" t="s">
        <v>11478</v>
      </c>
    </row>
    <row r="1321" spans="1:6" x14ac:dyDescent="0.2">
      <c r="A1321" t="s">
        <v>40762</v>
      </c>
      <c r="B1321" t="s">
        <v>40763</v>
      </c>
      <c r="C1321">
        <v>124373126</v>
      </c>
      <c r="D1321">
        <v>124373306</v>
      </c>
      <c r="E1321">
        <v>3</v>
      </c>
      <c r="F1321" t="s">
        <v>11478</v>
      </c>
    </row>
    <row r="1322" spans="1:6" x14ac:dyDescent="0.2">
      <c r="A1322" t="s">
        <v>40764</v>
      </c>
      <c r="B1322" t="s">
        <v>40765</v>
      </c>
      <c r="C1322">
        <v>124373752</v>
      </c>
      <c r="D1322">
        <v>124373932</v>
      </c>
      <c r="E1322">
        <v>3</v>
      </c>
      <c r="F1322" t="s">
        <v>11478</v>
      </c>
    </row>
    <row r="1323" spans="1:6" x14ac:dyDescent="0.2">
      <c r="A1323" t="s">
        <v>40766</v>
      </c>
      <c r="B1323" t="s">
        <v>40767</v>
      </c>
      <c r="C1323">
        <v>124374221</v>
      </c>
      <c r="D1323">
        <v>124374401</v>
      </c>
      <c r="E1323">
        <v>3</v>
      </c>
      <c r="F1323" t="s">
        <v>11478</v>
      </c>
    </row>
    <row r="1324" spans="1:6" x14ac:dyDescent="0.2">
      <c r="A1324" t="s">
        <v>40768</v>
      </c>
      <c r="B1324" t="s">
        <v>40769</v>
      </c>
      <c r="C1324">
        <v>124378940</v>
      </c>
      <c r="D1324">
        <v>124379120</v>
      </c>
      <c r="E1324">
        <v>3</v>
      </c>
      <c r="F1324" t="s">
        <v>11478</v>
      </c>
    </row>
    <row r="1325" spans="1:6" x14ac:dyDescent="0.2">
      <c r="A1325" t="s">
        <v>40770</v>
      </c>
      <c r="B1325" t="s">
        <v>40771</v>
      </c>
      <c r="C1325">
        <v>124380036</v>
      </c>
      <c r="D1325">
        <v>124380216</v>
      </c>
      <c r="E1325">
        <v>3</v>
      </c>
      <c r="F1325" t="s">
        <v>11478</v>
      </c>
    </row>
    <row r="1326" spans="1:6" x14ac:dyDescent="0.2">
      <c r="A1326" t="s">
        <v>40772</v>
      </c>
      <c r="B1326" t="s">
        <v>40773</v>
      </c>
      <c r="C1326">
        <v>124383059</v>
      </c>
      <c r="D1326">
        <v>124383179</v>
      </c>
      <c r="E1326">
        <v>2</v>
      </c>
      <c r="F1326" t="s">
        <v>629</v>
      </c>
    </row>
    <row r="1327" spans="1:6" x14ac:dyDescent="0.2">
      <c r="A1327" t="s">
        <v>40774</v>
      </c>
      <c r="B1327" t="s">
        <v>40775</v>
      </c>
      <c r="C1327">
        <v>124384612</v>
      </c>
      <c r="D1327">
        <v>124384792</v>
      </c>
      <c r="E1327">
        <v>3</v>
      </c>
      <c r="F1327" t="s">
        <v>11478</v>
      </c>
    </row>
    <row r="1328" spans="1:6" x14ac:dyDescent="0.2">
      <c r="A1328" t="s">
        <v>40776</v>
      </c>
      <c r="B1328" t="s">
        <v>40777</v>
      </c>
      <c r="C1328">
        <v>124385693</v>
      </c>
      <c r="D1328">
        <v>124385873</v>
      </c>
      <c r="E1328">
        <v>3</v>
      </c>
      <c r="F1328" t="s">
        <v>11478</v>
      </c>
    </row>
    <row r="1329" spans="1:12" x14ac:dyDescent="0.2">
      <c r="A1329" t="s">
        <v>181</v>
      </c>
      <c r="B1329" t="s">
        <v>40778</v>
      </c>
      <c r="C1329">
        <v>124388072</v>
      </c>
      <c r="D1329">
        <v>124389512</v>
      </c>
      <c r="E1329">
        <v>24</v>
      </c>
      <c r="F1329" t="s">
        <v>180</v>
      </c>
      <c r="G1329" t="s">
        <v>40779</v>
      </c>
      <c r="H1329" t="s">
        <v>40780</v>
      </c>
      <c r="I1329">
        <v>1210</v>
      </c>
      <c r="J1329">
        <v>1210</v>
      </c>
      <c r="K1329">
        <v>18055</v>
      </c>
      <c r="L1329">
        <v>18055</v>
      </c>
    </row>
    <row r="1330" spans="1:12" x14ac:dyDescent="0.2">
      <c r="A1330" t="s">
        <v>40781</v>
      </c>
      <c r="B1330" t="s">
        <v>40782</v>
      </c>
      <c r="C1330">
        <v>124390725</v>
      </c>
      <c r="D1330">
        <v>124390905</v>
      </c>
      <c r="E1330">
        <v>3</v>
      </c>
      <c r="F1330" t="s">
        <v>11478</v>
      </c>
    </row>
    <row r="1331" spans="1:12" x14ac:dyDescent="0.2">
      <c r="A1331" t="s">
        <v>40783</v>
      </c>
      <c r="B1331" t="s">
        <v>40784</v>
      </c>
      <c r="C1331">
        <v>124407070</v>
      </c>
      <c r="D1331">
        <v>124407250</v>
      </c>
      <c r="E1331">
        <v>3</v>
      </c>
      <c r="F1331" t="s">
        <v>11478</v>
      </c>
    </row>
    <row r="1332" spans="1:12" x14ac:dyDescent="0.2">
      <c r="A1332" t="s">
        <v>40785</v>
      </c>
      <c r="B1332" t="s">
        <v>40786</v>
      </c>
      <c r="C1332">
        <v>124408166</v>
      </c>
      <c r="D1332">
        <v>124408346</v>
      </c>
      <c r="E1332">
        <v>3</v>
      </c>
      <c r="F1332" t="s">
        <v>11478</v>
      </c>
    </row>
    <row r="1333" spans="1:12" x14ac:dyDescent="0.2">
      <c r="A1333" t="s">
        <v>40787</v>
      </c>
      <c r="B1333" t="s">
        <v>40788</v>
      </c>
      <c r="C1333">
        <v>124412980</v>
      </c>
      <c r="D1333">
        <v>124413100</v>
      </c>
      <c r="E1333">
        <v>2</v>
      </c>
      <c r="F1333" t="s">
        <v>10194</v>
      </c>
    </row>
    <row r="1334" spans="1:12" x14ac:dyDescent="0.2">
      <c r="A1334" t="s">
        <v>40789</v>
      </c>
      <c r="B1334" t="s">
        <v>40790</v>
      </c>
      <c r="C1334">
        <v>124424794</v>
      </c>
      <c r="D1334">
        <v>124424974</v>
      </c>
      <c r="E1334">
        <v>3</v>
      </c>
      <c r="F1334" t="s">
        <v>11478</v>
      </c>
    </row>
    <row r="1335" spans="1:12" x14ac:dyDescent="0.2">
      <c r="A1335" t="s">
        <v>40791</v>
      </c>
      <c r="B1335" t="s">
        <v>40792</v>
      </c>
      <c r="C1335">
        <v>124430020</v>
      </c>
      <c r="D1335">
        <v>124430200</v>
      </c>
      <c r="E1335">
        <v>3</v>
      </c>
      <c r="F1335" t="s">
        <v>11478</v>
      </c>
    </row>
    <row r="1336" spans="1:12" x14ac:dyDescent="0.2">
      <c r="A1336" t="s">
        <v>40793</v>
      </c>
      <c r="B1336" t="s">
        <v>40794</v>
      </c>
      <c r="C1336">
        <v>124430343</v>
      </c>
      <c r="D1336">
        <v>124430463</v>
      </c>
      <c r="E1336">
        <v>2</v>
      </c>
      <c r="F1336" t="s">
        <v>23205</v>
      </c>
    </row>
    <row r="1337" spans="1:12" x14ac:dyDescent="0.2">
      <c r="A1337" t="s">
        <v>40795</v>
      </c>
      <c r="B1337" t="s">
        <v>40796</v>
      </c>
      <c r="C1337">
        <v>124431526</v>
      </c>
      <c r="D1337">
        <v>124434766</v>
      </c>
      <c r="E1337">
        <v>54</v>
      </c>
      <c r="F1337" t="s">
        <v>36659</v>
      </c>
      <c r="G1337" t="s">
        <v>40797</v>
      </c>
      <c r="H1337" t="s">
        <v>40798</v>
      </c>
      <c r="I1337">
        <v>1217</v>
      </c>
      <c r="J1337">
        <v>1218</v>
      </c>
      <c r="K1337">
        <v>18062</v>
      </c>
      <c r="L1337">
        <v>18063</v>
      </c>
    </row>
    <row r="1338" spans="1:12" x14ac:dyDescent="0.2">
      <c r="A1338" t="s">
        <v>40799</v>
      </c>
      <c r="B1338" t="s">
        <v>40800</v>
      </c>
      <c r="C1338">
        <v>124436002</v>
      </c>
      <c r="D1338">
        <v>124436122</v>
      </c>
      <c r="E1338">
        <v>2</v>
      </c>
      <c r="F1338" t="s">
        <v>23205</v>
      </c>
    </row>
    <row r="1339" spans="1:12" x14ac:dyDescent="0.2">
      <c r="A1339" t="s">
        <v>40801</v>
      </c>
      <c r="B1339" t="s">
        <v>40802</v>
      </c>
      <c r="C1339">
        <v>124441659</v>
      </c>
      <c r="D1339">
        <v>124441779</v>
      </c>
      <c r="E1339">
        <v>2</v>
      </c>
      <c r="F1339" t="s">
        <v>23205</v>
      </c>
    </row>
    <row r="1340" spans="1:12" x14ac:dyDescent="0.2">
      <c r="A1340" t="s">
        <v>40803</v>
      </c>
      <c r="B1340" t="s">
        <v>40804</v>
      </c>
      <c r="C1340">
        <v>124473521</v>
      </c>
      <c r="D1340">
        <v>124473641</v>
      </c>
      <c r="E1340">
        <v>2</v>
      </c>
      <c r="F1340" t="s">
        <v>629</v>
      </c>
    </row>
    <row r="1341" spans="1:12" x14ac:dyDescent="0.2">
      <c r="A1341" t="s">
        <v>40805</v>
      </c>
      <c r="B1341" t="s">
        <v>40806</v>
      </c>
      <c r="C1341">
        <v>124481799</v>
      </c>
      <c r="D1341">
        <v>124481979</v>
      </c>
      <c r="E1341">
        <v>3</v>
      </c>
      <c r="F1341" t="s">
        <v>14264</v>
      </c>
    </row>
    <row r="1342" spans="1:12" x14ac:dyDescent="0.2">
      <c r="A1342" t="s">
        <v>40807</v>
      </c>
      <c r="B1342" t="s">
        <v>40808</v>
      </c>
      <c r="C1342">
        <v>124486745</v>
      </c>
      <c r="D1342">
        <v>124486925</v>
      </c>
      <c r="E1342">
        <v>3</v>
      </c>
      <c r="F1342" t="s">
        <v>11478</v>
      </c>
    </row>
    <row r="1343" spans="1:12" x14ac:dyDescent="0.2">
      <c r="A1343" t="s">
        <v>40809</v>
      </c>
      <c r="B1343" t="s">
        <v>40810</v>
      </c>
      <c r="C1343">
        <v>124497842</v>
      </c>
      <c r="D1343">
        <v>124497962</v>
      </c>
      <c r="E1343">
        <v>2</v>
      </c>
      <c r="F1343" t="s">
        <v>10194</v>
      </c>
    </row>
    <row r="1344" spans="1:12" x14ac:dyDescent="0.2">
      <c r="A1344" t="s">
        <v>40811</v>
      </c>
      <c r="B1344" t="s">
        <v>40812</v>
      </c>
      <c r="C1344">
        <v>124515205</v>
      </c>
      <c r="D1344">
        <v>124515325</v>
      </c>
      <c r="E1344">
        <v>2</v>
      </c>
      <c r="F1344" t="s">
        <v>23205</v>
      </c>
    </row>
    <row r="1345" spans="1:12" x14ac:dyDescent="0.2">
      <c r="A1345" t="s">
        <v>40813</v>
      </c>
      <c r="B1345" t="s">
        <v>40814</v>
      </c>
      <c r="C1345">
        <v>124520862</v>
      </c>
      <c r="D1345">
        <v>124520982</v>
      </c>
      <c r="E1345">
        <v>2</v>
      </c>
      <c r="F1345" t="s">
        <v>23205</v>
      </c>
    </row>
    <row r="1346" spans="1:12" x14ac:dyDescent="0.2">
      <c r="A1346" t="s">
        <v>40815</v>
      </c>
      <c r="B1346" t="s">
        <v>40816</v>
      </c>
      <c r="C1346">
        <v>124526520</v>
      </c>
      <c r="D1346">
        <v>124526640</v>
      </c>
      <c r="E1346">
        <v>2</v>
      </c>
      <c r="F1346" t="s">
        <v>23205</v>
      </c>
    </row>
    <row r="1347" spans="1:12" x14ac:dyDescent="0.2">
      <c r="A1347" t="s">
        <v>40817</v>
      </c>
      <c r="B1347" t="s">
        <v>40818</v>
      </c>
      <c r="C1347">
        <v>124532177</v>
      </c>
      <c r="D1347">
        <v>124532297</v>
      </c>
      <c r="E1347">
        <v>2</v>
      </c>
      <c r="F1347" t="s">
        <v>23205</v>
      </c>
    </row>
    <row r="1348" spans="1:12" x14ac:dyDescent="0.2">
      <c r="A1348" t="s">
        <v>40819</v>
      </c>
      <c r="B1348" t="s">
        <v>40820</v>
      </c>
      <c r="C1348">
        <v>124537348</v>
      </c>
      <c r="D1348">
        <v>124537528</v>
      </c>
      <c r="E1348">
        <v>3</v>
      </c>
      <c r="F1348" t="s">
        <v>11478</v>
      </c>
    </row>
    <row r="1349" spans="1:12" x14ac:dyDescent="0.2">
      <c r="A1349" t="s">
        <v>40821</v>
      </c>
      <c r="B1349" t="s">
        <v>40822</v>
      </c>
      <c r="C1349">
        <v>124542782</v>
      </c>
      <c r="D1349">
        <v>124542962</v>
      </c>
      <c r="E1349">
        <v>3</v>
      </c>
      <c r="F1349" t="s">
        <v>11478</v>
      </c>
    </row>
    <row r="1350" spans="1:12" x14ac:dyDescent="0.2">
      <c r="A1350" t="s">
        <v>40823</v>
      </c>
      <c r="B1350" t="s">
        <v>40824</v>
      </c>
      <c r="C1350">
        <v>124554163</v>
      </c>
      <c r="D1350">
        <v>124554343</v>
      </c>
      <c r="E1350">
        <v>3</v>
      </c>
      <c r="F1350" t="s">
        <v>11478</v>
      </c>
    </row>
    <row r="1351" spans="1:12" x14ac:dyDescent="0.2">
      <c r="A1351" t="s">
        <v>40825</v>
      </c>
      <c r="B1351" t="s">
        <v>40826</v>
      </c>
      <c r="C1351">
        <v>124565792</v>
      </c>
      <c r="D1351">
        <v>124565972</v>
      </c>
      <c r="E1351">
        <v>3</v>
      </c>
      <c r="F1351" t="s">
        <v>11478</v>
      </c>
    </row>
    <row r="1352" spans="1:12" x14ac:dyDescent="0.2">
      <c r="A1352" t="s">
        <v>40827</v>
      </c>
      <c r="B1352" t="s">
        <v>40828</v>
      </c>
      <c r="C1352">
        <v>124577263</v>
      </c>
      <c r="D1352">
        <v>124577443</v>
      </c>
      <c r="E1352">
        <v>3</v>
      </c>
      <c r="F1352" t="s">
        <v>11478</v>
      </c>
    </row>
    <row r="1353" spans="1:12" x14ac:dyDescent="0.2">
      <c r="A1353" t="s">
        <v>40829</v>
      </c>
      <c r="B1353" t="s">
        <v>40830</v>
      </c>
      <c r="C1353">
        <v>124582702</v>
      </c>
      <c r="D1353">
        <v>124582822</v>
      </c>
      <c r="E1353">
        <v>2</v>
      </c>
      <c r="F1353" t="s">
        <v>10194</v>
      </c>
    </row>
    <row r="1354" spans="1:12" x14ac:dyDescent="0.2">
      <c r="A1354" t="s">
        <v>40831</v>
      </c>
      <c r="B1354" t="s">
        <v>40832</v>
      </c>
      <c r="C1354">
        <v>124588360</v>
      </c>
      <c r="D1354">
        <v>124588480</v>
      </c>
      <c r="E1354">
        <v>2</v>
      </c>
      <c r="F1354" t="s">
        <v>10194</v>
      </c>
    </row>
    <row r="1355" spans="1:12" x14ac:dyDescent="0.2">
      <c r="A1355" t="s">
        <v>40833</v>
      </c>
      <c r="B1355" t="s">
        <v>40834</v>
      </c>
      <c r="C1355">
        <v>124600732</v>
      </c>
      <c r="D1355">
        <v>124600852</v>
      </c>
      <c r="E1355">
        <v>2</v>
      </c>
      <c r="F1355" t="s">
        <v>23205</v>
      </c>
    </row>
    <row r="1356" spans="1:12" x14ac:dyDescent="0.2">
      <c r="A1356" t="s">
        <v>40835</v>
      </c>
      <c r="B1356" t="s">
        <v>40836</v>
      </c>
      <c r="C1356">
        <v>124605723</v>
      </c>
      <c r="D1356">
        <v>124605843</v>
      </c>
      <c r="E1356">
        <v>2</v>
      </c>
      <c r="F1356" t="s">
        <v>23205</v>
      </c>
    </row>
    <row r="1357" spans="1:12" x14ac:dyDescent="0.2">
      <c r="A1357" t="s">
        <v>40837</v>
      </c>
      <c r="B1357" t="s">
        <v>40838</v>
      </c>
      <c r="C1357">
        <v>124610749</v>
      </c>
      <c r="D1357">
        <v>124612069</v>
      </c>
      <c r="E1357">
        <v>22</v>
      </c>
      <c r="F1357" t="s">
        <v>277</v>
      </c>
      <c r="G1357" t="s">
        <v>40839</v>
      </c>
      <c r="H1357" t="s">
        <v>40840</v>
      </c>
      <c r="I1357">
        <v>1249</v>
      </c>
      <c r="J1357">
        <v>1249</v>
      </c>
      <c r="K1357">
        <v>18094</v>
      </c>
      <c r="L1357">
        <v>18094</v>
      </c>
    </row>
    <row r="1358" spans="1:12" x14ac:dyDescent="0.2">
      <c r="A1358" t="s">
        <v>40841</v>
      </c>
      <c r="B1358" t="s">
        <v>40842</v>
      </c>
      <c r="C1358">
        <v>124617038</v>
      </c>
      <c r="D1358">
        <v>124617158</v>
      </c>
      <c r="E1358">
        <v>2</v>
      </c>
      <c r="F1358" t="s">
        <v>23205</v>
      </c>
    </row>
    <row r="1359" spans="1:12" x14ac:dyDescent="0.2">
      <c r="A1359" t="s">
        <v>40843</v>
      </c>
      <c r="B1359" t="s">
        <v>40844</v>
      </c>
      <c r="C1359">
        <v>124621597</v>
      </c>
      <c r="D1359">
        <v>124623817</v>
      </c>
      <c r="E1359">
        <v>37</v>
      </c>
      <c r="F1359" t="s">
        <v>17776</v>
      </c>
      <c r="G1359" t="s">
        <v>40845</v>
      </c>
      <c r="H1359" t="s">
        <v>40846</v>
      </c>
      <c r="I1359">
        <v>1251</v>
      </c>
      <c r="J1359">
        <v>1251</v>
      </c>
      <c r="K1359">
        <v>18096</v>
      </c>
      <c r="L1359">
        <v>18096</v>
      </c>
    </row>
    <row r="1360" spans="1:12" x14ac:dyDescent="0.2">
      <c r="A1360" t="s">
        <v>40847</v>
      </c>
      <c r="B1360" t="s">
        <v>40848</v>
      </c>
      <c r="C1360">
        <v>124624544</v>
      </c>
      <c r="D1360">
        <v>124626584</v>
      </c>
      <c r="E1360">
        <v>34</v>
      </c>
      <c r="F1360" t="s">
        <v>17776</v>
      </c>
      <c r="G1360" t="s">
        <v>40849</v>
      </c>
      <c r="H1360" t="s">
        <v>40850</v>
      </c>
      <c r="I1360">
        <v>1251</v>
      </c>
      <c r="J1360">
        <v>1252</v>
      </c>
      <c r="K1360">
        <v>18096</v>
      </c>
      <c r="L1360">
        <v>18097</v>
      </c>
    </row>
    <row r="1361" spans="1:12" x14ac:dyDescent="0.2">
      <c r="A1361" t="s">
        <v>40851</v>
      </c>
      <c r="B1361" t="s">
        <v>40852</v>
      </c>
      <c r="C1361">
        <v>124624643</v>
      </c>
      <c r="D1361">
        <v>124624823</v>
      </c>
      <c r="E1361">
        <v>3</v>
      </c>
      <c r="F1361" t="s">
        <v>40853</v>
      </c>
    </row>
    <row r="1362" spans="1:12" x14ac:dyDescent="0.2">
      <c r="A1362" t="s">
        <v>40854</v>
      </c>
      <c r="B1362" t="s">
        <v>40855</v>
      </c>
      <c r="C1362">
        <v>124626977</v>
      </c>
      <c r="D1362">
        <v>124627817</v>
      </c>
      <c r="E1362">
        <v>14</v>
      </c>
      <c r="F1362" t="s">
        <v>17776</v>
      </c>
    </row>
    <row r="1363" spans="1:12" x14ac:dyDescent="0.2">
      <c r="A1363" t="s">
        <v>40856</v>
      </c>
      <c r="B1363" t="s">
        <v>40857</v>
      </c>
      <c r="C1363">
        <v>124633185</v>
      </c>
      <c r="D1363">
        <v>124633365</v>
      </c>
      <c r="E1363">
        <v>3</v>
      </c>
      <c r="F1363" t="s">
        <v>40858</v>
      </c>
    </row>
    <row r="1364" spans="1:12" x14ac:dyDescent="0.2">
      <c r="A1364" t="s">
        <v>40859</v>
      </c>
      <c r="B1364" t="s">
        <v>40860</v>
      </c>
      <c r="C1364">
        <v>124653184</v>
      </c>
      <c r="D1364">
        <v>124654504</v>
      </c>
      <c r="E1364">
        <v>22</v>
      </c>
      <c r="F1364" t="s">
        <v>277</v>
      </c>
      <c r="G1364" t="s">
        <v>40861</v>
      </c>
      <c r="H1364" t="s">
        <v>40862</v>
      </c>
      <c r="I1364">
        <v>1256</v>
      </c>
      <c r="J1364">
        <v>1257</v>
      </c>
      <c r="K1364">
        <v>18101</v>
      </c>
      <c r="L1364">
        <v>18102</v>
      </c>
    </row>
    <row r="1365" spans="1:12" x14ac:dyDescent="0.2">
      <c r="A1365" t="s">
        <v>40863</v>
      </c>
      <c r="B1365" t="s">
        <v>40864</v>
      </c>
      <c r="C1365">
        <v>124673220</v>
      </c>
      <c r="D1365">
        <v>124673340</v>
      </c>
      <c r="E1365">
        <v>2</v>
      </c>
      <c r="F1365" t="s">
        <v>10194</v>
      </c>
    </row>
    <row r="1366" spans="1:12" x14ac:dyDescent="0.2">
      <c r="A1366" t="s">
        <v>40865</v>
      </c>
      <c r="B1366" t="s">
        <v>40866</v>
      </c>
      <c r="C1366">
        <v>124690584</v>
      </c>
      <c r="D1366">
        <v>124690704</v>
      </c>
      <c r="E1366">
        <v>2</v>
      </c>
      <c r="F1366" t="s">
        <v>23205</v>
      </c>
    </row>
    <row r="1367" spans="1:12" x14ac:dyDescent="0.2">
      <c r="A1367" t="s">
        <v>40867</v>
      </c>
      <c r="B1367" t="s">
        <v>40868</v>
      </c>
      <c r="C1367">
        <v>124696241</v>
      </c>
      <c r="D1367">
        <v>124696361</v>
      </c>
      <c r="E1367">
        <v>2</v>
      </c>
      <c r="F1367" t="s">
        <v>23205</v>
      </c>
    </row>
    <row r="1368" spans="1:12" x14ac:dyDescent="0.2">
      <c r="A1368" t="s">
        <v>40869</v>
      </c>
      <c r="B1368" t="s">
        <v>40870</v>
      </c>
      <c r="C1368">
        <v>124701267</v>
      </c>
      <c r="D1368">
        <v>124702587</v>
      </c>
      <c r="E1368">
        <v>22</v>
      </c>
      <c r="F1368" t="s">
        <v>277</v>
      </c>
      <c r="G1368" t="s">
        <v>40871</v>
      </c>
      <c r="H1368" t="s">
        <v>40872</v>
      </c>
      <c r="I1368">
        <v>1265</v>
      </c>
      <c r="J1368">
        <v>1265</v>
      </c>
      <c r="K1368">
        <v>18110</v>
      </c>
      <c r="L1368">
        <v>18110</v>
      </c>
    </row>
    <row r="1369" spans="1:12" x14ac:dyDescent="0.2">
      <c r="A1369" t="s">
        <v>40873</v>
      </c>
      <c r="B1369" t="s">
        <v>40874</v>
      </c>
      <c r="C1369">
        <v>124706458</v>
      </c>
      <c r="D1369">
        <v>124708678</v>
      </c>
      <c r="E1369">
        <v>37</v>
      </c>
      <c r="F1369" t="s">
        <v>17776</v>
      </c>
      <c r="G1369" t="s">
        <v>40875</v>
      </c>
      <c r="H1369" t="s">
        <v>40876</v>
      </c>
      <c r="I1369">
        <v>1266</v>
      </c>
      <c r="J1369">
        <v>1266</v>
      </c>
      <c r="K1369">
        <v>18111</v>
      </c>
      <c r="L1369">
        <v>18111</v>
      </c>
    </row>
    <row r="1370" spans="1:12" x14ac:dyDescent="0.2">
      <c r="A1370" t="s">
        <v>40877</v>
      </c>
      <c r="B1370" t="s">
        <v>40878</v>
      </c>
      <c r="C1370">
        <v>124709424</v>
      </c>
      <c r="D1370">
        <v>124711464</v>
      </c>
      <c r="E1370">
        <v>34</v>
      </c>
      <c r="F1370" t="s">
        <v>17776</v>
      </c>
      <c r="G1370" t="s">
        <v>40879</v>
      </c>
      <c r="H1370" t="s">
        <v>40880</v>
      </c>
      <c r="I1370">
        <v>1266</v>
      </c>
      <c r="J1370">
        <v>1267</v>
      </c>
      <c r="K1370">
        <v>18111</v>
      </c>
      <c r="L1370">
        <v>18112</v>
      </c>
    </row>
    <row r="1371" spans="1:12" x14ac:dyDescent="0.2">
      <c r="A1371" t="s">
        <v>40881</v>
      </c>
      <c r="B1371" t="s">
        <v>40882</v>
      </c>
      <c r="C1371">
        <v>124711855</v>
      </c>
      <c r="D1371">
        <v>124712635</v>
      </c>
      <c r="E1371">
        <v>13</v>
      </c>
      <c r="F1371" t="s">
        <v>17776</v>
      </c>
    </row>
    <row r="1372" spans="1:12" x14ac:dyDescent="0.2">
      <c r="A1372" t="s">
        <v>40883</v>
      </c>
      <c r="B1372" t="s">
        <v>40884</v>
      </c>
      <c r="C1372">
        <v>124719049</v>
      </c>
      <c r="D1372">
        <v>124719169</v>
      </c>
      <c r="E1372">
        <v>2</v>
      </c>
      <c r="F1372" t="s">
        <v>629</v>
      </c>
    </row>
    <row r="1373" spans="1:12" x14ac:dyDescent="0.2">
      <c r="A1373" t="s">
        <v>40885</v>
      </c>
      <c r="B1373" t="s">
        <v>40886</v>
      </c>
      <c r="C1373">
        <v>124743702</v>
      </c>
      <c r="D1373">
        <v>124745022</v>
      </c>
      <c r="E1373">
        <v>22</v>
      </c>
      <c r="F1373" t="s">
        <v>277</v>
      </c>
      <c r="G1373" t="s">
        <v>40887</v>
      </c>
      <c r="H1373" t="s">
        <v>40888</v>
      </c>
      <c r="I1373">
        <v>1272</v>
      </c>
      <c r="J1373">
        <v>1273</v>
      </c>
      <c r="K1373">
        <v>18117</v>
      </c>
      <c r="L1373">
        <v>18118</v>
      </c>
    </row>
    <row r="1374" spans="1:12" x14ac:dyDescent="0.2">
      <c r="A1374" t="s">
        <v>40889</v>
      </c>
      <c r="B1374" t="s">
        <v>40890</v>
      </c>
      <c r="C1374">
        <v>124758081</v>
      </c>
      <c r="D1374">
        <v>124758201</v>
      </c>
      <c r="E1374">
        <v>2</v>
      </c>
      <c r="F1374" t="s">
        <v>10194</v>
      </c>
    </row>
    <row r="1375" spans="1:12" x14ac:dyDescent="0.2">
      <c r="A1375" t="s">
        <v>40891</v>
      </c>
      <c r="B1375" t="s">
        <v>40892</v>
      </c>
      <c r="C1375">
        <v>124775444</v>
      </c>
      <c r="D1375">
        <v>124775564</v>
      </c>
      <c r="E1375">
        <v>2</v>
      </c>
      <c r="F1375" t="s">
        <v>23205</v>
      </c>
    </row>
    <row r="1376" spans="1:12" x14ac:dyDescent="0.2">
      <c r="A1376" t="s">
        <v>40893</v>
      </c>
      <c r="B1376" t="s">
        <v>40894</v>
      </c>
      <c r="C1376">
        <v>124781102</v>
      </c>
      <c r="D1376">
        <v>124781222</v>
      </c>
      <c r="E1376">
        <v>2</v>
      </c>
      <c r="F1376" t="s">
        <v>23205</v>
      </c>
    </row>
    <row r="1377" spans="1:6" x14ac:dyDescent="0.2">
      <c r="A1377" t="s">
        <v>40895</v>
      </c>
      <c r="B1377" t="s">
        <v>40896</v>
      </c>
      <c r="C1377">
        <v>124786759</v>
      </c>
      <c r="D1377">
        <v>124786879</v>
      </c>
      <c r="E1377">
        <v>2</v>
      </c>
      <c r="F1377" t="s">
        <v>23205</v>
      </c>
    </row>
    <row r="1378" spans="1:6" x14ac:dyDescent="0.2">
      <c r="A1378" t="s">
        <v>40897</v>
      </c>
      <c r="B1378" t="s">
        <v>40898</v>
      </c>
      <c r="C1378">
        <v>124818615</v>
      </c>
      <c r="D1378">
        <v>124818735</v>
      </c>
      <c r="E1378">
        <v>2</v>
      </c>
      <c r="F1378" t="s">
        <v>629</v>
      </c>
    </row>
    <row r="1379" spans="1:6" x14ac:dyDescent="0.2">
      <c r="A1379" t="s">
        <v>40899</v>
      </c>
      <c r="B1379" t="s">
        <v>40900</v>
      </c>
      <c r="C1379">
        <v>124842941</v>
      </c>
      <c r="D1379">
        <v>124843061</v>
      </c>
      <c r="E1379">
        <v>2</v>
      </c>
      <c r="F1379" t="s">
        <v>10194</v>
      </c>
    </row>
    <row r="1380" spans="1:6" x14ac:dyDescent="0.2">
      <c r="A1380" t="s">
        <v>40901</v>
      </c>
      <c r="B1380" t="s">
        <v>40902</v>
      </c>
      <c r="C1380">
        <v>124848108</v>
      </c>
      <c r="D1380">
        <v>124848228</v>
      </c>
      <c r="E1380">
        <v>2</v>
      </c>
      <c r="F1380" t="s">
        <v>40903</v>
      </c>
    </row>
    <row r="1381" spans="1:6" x14ac:dyDescent="0.2">
      <c r="A1381" t="s">
        <v>40904</v>
      </c>
      <c r="B1381" t="s">
        <v>40905</v>
      </c>
      <c r="C1381">
        <v>124854631</v>
      </c>
      <c r="D1381">
        <v>124854811</v>
      </c>
      <c r="E1381">
        <v>3</v>
      </c>
      <c r="F1381" t="s">
        <v>11478</v>
      </c>
    </row>
    <row r="1382" spans="1:6" x14ac:dyDescent="0.2">
      <c r="A1382" t="s">
        <v>40906</v>
      </c>
      <c r="B1382" t="s">
        <v>40907</v>
      </c>
      <c r="C1382">
        <v>124855257</v>
      </c>
      <c r="D1382">
        <v>124855437</v>
      </c>
      <c r="E1382">
        <v>3</v>
      </c>
      <c r="F1382" t="s">
        <v>11478</v>
      </c>
    </row>
    <row r="1383" spans="1:6" x14ac:dyDescent="0.2">
      <c r="A1383" t="s">
        <v>40908</v>
      </c>
      <c r="B1383" t="s">
        <v>40909</v>
      </c>
      <c r="C1383">
        <v>124858410</v>
      </c>
      <c r="D1383">
        <v>124858590</v>
      </c>
      <c r="E1383">
        <v>3</v>
      </c>
      <c r="F1383" t="s">
        <v>11478</v>
      </c>
    </row>
    <row r="1384" spans="1:6" x14ac:dyDescent="0.2">
      <c r="A1384" t="s">
        <v>40910</v>
      </c>
      <c r="B1384" t="s">
        <v>40911</v>
      </c>
      <c r="C1384">
        <v>124860306</v>
      </c>
      <c r="D1384">
        <v>124860426</v>
      </c>
      <c r="E1384">
        <v>2</v>
      </c>
      <c r="F1384" t="s">
        <v>23205</v>
      </c>
    </row>
    <row r="1385" spans="1:6" x14ac:dyDescent="0.2">
      <c r="A1385" t="s">
        <v>40912</v>
      </c>
      <c r="B1385" t="s">
        <v>40913</v>
      </c>
      <c r="C1385">
        <v>124865476</v>
      </c>
      <c r="D1385">
        <v>124865656</v>
      </c>
      <c r="E1385">
        <v>3</v>
      </c>
      <c r="F1385" t="s">
        <v>11478</v>
      </c>
    </row>
    <row r="1386" spans="1:6" x14ac:dyDescent="0.2">
      <c r="A1386" t="s">
        <v>40914</v>
      </c>
      <c r="B1386" t="s">
        <v>40915</v>
      </c>
      <c r="C1386">
        <v>124865963</v>
      </c>
      <c r="D1386">
        <v>124866083</v>
      </c>
      <c r="E1386">
        <v>2</v>
      </c>
      <c r="F1386" t="s">
        <v>23205</v>
      </c>
    </row>
    <row r="1387" spans="1:6" x14ac:dyDescent="0.2">
      <c r="A1387" t="s">
        <v>40916</v>
      </c>
      <c r="B1387" t="s">
        <v>40917</v>
      </c>
      <c r="C1387">
        <v>124869686</v>
      </c>
      <c r="D1387">
        <v>124869866</v>
      </c>
      <c r="E1387">
        <v>3</v>
      </c>
      <c r="F1387" t="s">
        <v>11478</v>
      </c>
    </row>
    <row r="1388" spans="1:6" x14ac:dyDescent="0.2">
      <c r="A1388" t="s">
        <v>40918</v>
      </c>
      <c r="B1388" t="s">
        <v>40919</v>
      </c>
      <c r="C1388">
        <v>124870994</v>
      </c>
      <c r="D1388">
        <v>124871174</v>
      </c>
      <c r="E1388">
        <v>3</v>
      </c>
      <c r="F1388" t="s">
        <v>11478</v>
      </c>
    </row>
    <row r="1389" spans="1:6" x14ac:dyDescent="0.2">
      <c r="A1389" t="s">
        <v>40920</v>
      </c>
      <c r="B1389" t="s">
        <v>40921</v>
      </c>
      <c r="C1389">
        <v>124871620</v>
      </c>
      <c r="D1389">
        <v>124871740</v>
      </c>
      <c r="E1389">
        <v>2</v>
      </c>
      <c r="F1389" t="s">
        <v>23205</v>
      </c>
    </row>
    <row r="1390" spans="1:6" x14ac:dyDescent="0.2">
      <c r="A1390" t="s">
        <v>40922</v>
      </c>
      <c r="B1390" t="s">
        <v>40923</v>
      </c>
      <c r="C1390">
        <v>124876477</v>
      </c>
      <c r="D1390">
        <v>124876657</v>
      </c>
      <c r="E1390">
        <v>3</v>
      </c>
      <c r="F1390" t="s">
        <v>11478</v>
      </c>
    </row>
    <row r="1391" spans="1:6" x14ac:dyDescent="0.2">
      <c r="A1391" t="s">
        <v>40924</v>
      </c>
      <c r="B1391" t="s">
        <v>40925</v>
      </c>
      <c r="C1391">
        <v>124877278</v>
      </c>
      <c r="D1391">
        <v>124877398</v>
      </c>
      <c r="E1391">
        <v>2</v>
      </c>
      <c r="F1391" t="s">
        <v>23205</v>
      </c>
    </row>
    <row r="1392" spans="1:6" x14ac:dyDescent="0.2">
      <c r="A1392" t="s">
        <v>40926</v>
      </c>
      <c r="B1392" t="s">
        <v>40927</v>
      </c>
      <c r="C1392">
        <v>124886695</v>
      </c>
      <c r="D1392">
        <v>124886875</v>
      </c>
      <c r="E1392">
        <v>3</v>
      </c>
      <c r="F1392" t="s">
        <v>11478</v>
      </c>
    </row>
    <row r="1393" spans="1:12" x14ac:dyDescent="0.2">
      <c r="A1393" t="s">
        <v>40928</v>
      </c>
      <c r="B1393" t="s">
        <v>40929</v>
      </c>
      <c r="C1393">
        <v>124887843</v>
      </c>
      <c r="D1393">
        <v>124888023</v>
      </c>
      <c r="E1393">
        <v>3</v>
      </c>
      <c r="F1393" t="s">
        <v>11478</v>
      </c>
    </row>
    <row r="1394" spans="1:12" x14ac:dyDescent="0.2">
      <c r="A1394" t="s">
        <v>40930</v>
      </c>
      <c r="B1394" t="s">
        <v>40931</v>
      </c>
      <c r="C1394">
        <v>124888575</v>
      </c>
      <c r="D1394">
        <v>124888755</v>
      </c>
      <c r="E1394">
        <v>3</v>
      </c>
      <c r="F1394" t="s">
        <v>11478</v>
      </c>
    </row>
    <row r="1395" spans="1:12" x14ac:dyDescent="0.2">
      <c r="A1395" t="s">
        <v>40932</v>
      </c>
      <c r="B1395" t="s">
        <v>40933</v>
      </c>
      <c r="C1395">
        <v>124889044</v>
      </c>
      <c r="D1395">
        <v>124889224</v>
      </c>
      <c r="E1395">
        <v>3</v>
      </c>
      <c r="F1395" t="s">
        <v>11478</v>
      </c>
    </row>
    <row r="1396" spans="1:12" x14ac:dyDescent="0.2">
      <c r="A1396" t="s">
        <v>40934</v>
      </c>
      <c r="B1396" t="s">
        <v>40935</v>
      </c>
      <c r="C1396">
        <v>124893606</v>
      </c>
      <c r="D1396">
        <v>124893786</v>
      </c>
      <c r="E1396">
        <v>3</v>
      </c>
      <c r="F1396" t="s">
        <v>11478</v>
      </c>
    </row>
    <row r="1397" spans="1:12" x14ac:dyDescent="0.2">
      <c r="A1397" t="s">
        <v>40936</v>
      </c>
      <c r="B1397" t="s">
        <v>40937</v>
      </c>
      <c r="C1397">
        <v>124898009</v>
      </c>
      <c r="D1397">
        <v>124898189</v>
      </c>
      <c r="E1397">
        <v>3</v>
      </c>
      <c r="F1397" t="s">
        <v>11478</v>
      </c>
    </row>
    <row r="1398" spans="1:12" x14ac:dyDescent="0.2">
      <c r="A1398" t="s">
        <v>40938</v>
      </c>
      <c r="B1398" t="s">
        <v>40939</v>
      </c>
      <c r="C1398">
        <v>124899734</v>
      </c>
      <c r="D1398">
        <v>124899914</v>
      </c>
      <c r="E1398">
        <v>3</v>
      </c>
      <c r="F1398" t="s">
        <v>11478</v>
      </c>
    </row>
    <row r="1399" spans="1:12" x14ac:dyDescent="0.2">
      <c r="A1399" t="s">
        <v>40940</v>
      </c>
      <c r="B1399" t="s">
        <v>40941</v>
      </c>
      <c r="C1399">
        <v>124900190</v>
      </c>
      <c r="D1399">
        <v>124904630</v>
      </c>
      <c r="E1399">
        <v>74</v>
      </c>
      <c r="F1399" t="s">
        <v>30869</v>
      </c>
      <c r="G1399" t="s">
        <v>40942</v>
      </c>
      <c r="H1399" t="s">
        <v>40943</v>
      </c>
      <c r="I1399">
        <v>1300</v>
      </c>
      <c r="J1399">
        <v>1301</v>
      </c>
      <c r="K1399">
        <v>18145</v>
      </c>
      <c r="L1399">
        <v>18146</v>
      </c>
    </row>
    <row r="1400" spans="1:12" x14ac:dyDescent="0.2">
      <c r="A1400" t="s">
        <v>40944</v>
      </c>
      <c r="B1400" t="s">
        <v>40945</v>
      </c>
      <c r="C1400">
        <v>124905235</v>
      </c>
      <c r="D1400">
        <v>124905415</v>
      </c>
      <c r="E1400">
        <v>3</v>
      </c>
      <c r="F1400" t="s">
        <v>11478</v>
      </c>
    </row>
    <row r="1401" spans="1:12" x14ac:dyDescent="0.2">
      <c r="A1401" t="s">
        <v>40946</v>
      </c>
      <c r="B1401" t="s">
        <v>40947</v>
      </c>
      <c r="C1401">
        <v>124906006</v>
      </c>
      <c r="D1401">
        <v>124906186</v>
      </c>
      <c r="E1401">
        <v>3</v>
      </c>
      <c r="F1401" t="s">
        <v>11478</v>
      </c>
    </row>
    <row r="1402" spans="1:12" x14ac:dyDescent="0.2">
      <c r="A1402" t="s">
        <v>40948</v>
      </c>
      <c r="B1402" t="s">
        <v>40949</v>
      </c>
      <c r="C1402">
        <v>124909323</v>
      </c>
      <c r="D1402">
        <v>124909503</v>
      </c>
      <c r="E1402">
        <v>3</v>
      </c>
      <c r="F1402" t="s">
        <v>11478</v>
      </c>
    </row>
    <row r="1403" spans="1:12" x14ac:dyDescent="0.2">
      <c r="A1403" t="s">
        <v>40950</v>
      </c>
      <c r="B1403" t="s">
        <v>40951</v>
      </c>
      <c r="C1403">
        <v>124911831</v>
      </c>
      <c r="D1403">
        <v>124912011</v>
      </c>
      <c r="E1403">
        <v>3</v>
      </c>
      <c r="F1403" t="s">
        <v>11478</v>
      </c>
    </row>
    <row r="1404" spans="1:12" x14ac:dyDescent="0.2">
      <c r="A1404" t="s">
        <v>40952</v>
      </c>
      <c r="B1404" t="s">
        <v>40953</v>
      </c>
      <c r="C1404">
        <v>124916236</v>
      </c>
      <c r="D1404">
        <v>124916416</v>
      </c>
      <c r="E1404">
        <v>3</v>
      </c>
      <c r="F1404" t="s">
        <v>11478</v>
      </c>
    </row>
    <row r="1405" spans="1:12" x14ac:dyDescent="0.2">
      <c r="A1405" t="s">
        <v>40954</v>
      </c>
      <c r="B1405" t="s">
        <v>40955</v>
      </c>
      <c r="C1405">
        <v>124917019</v>
      </c>
      <c r="D1405">
        <v>124917199</v>
      </c>
      <c r="E1405">
        <v>3</v>
      </c>
      <c r="F1405" t="s">
        <v>11478</v>
      </c>
    </row>
    <row r="1406" spans="1:12" x14ac:dyDescent="0.2">
      <c r="A1406" t="s">
        <v>40956</v>
      </c>
      <c r="B1406" t="s">
        <v>40957</v>
      </c>
      <c r="C1406">
        <v>124917646</v>
      </c>
      <c r="D1406">
        <v>124917826</v>
      </c>
      <c r="E1406">
        <v>3</v>
      </c>
      <c r="F1406" t="s">
        <v>11478</v>
      </c>
    </row>
    <row r="1407" spans="1:12" x14ac:dyDescent="0.2">
      <c r="A1407" t="s">
        <v>40958</v>
      </c>
      <c r="B1407" t="s">
        <v>40959</v>
      </c>
      <c r="C1407">
        <v>124923303</v>
      </c>
      <c r="D1407">
        <v>124923483</v>
      </c>
      <c r="E1407">
        <v>3</v>
      </c>
      <c r="F1407" t="s">
        <v>11478</v>
      </c>
    </row>
    <row r="1408" spans="1:12" x14ac:dyDescent="0.2">
      <c r="A1408" t="s">
        <v>40960</v>
      </c>
      <c r="B1408" t="s">
        <v>40961</v>
      </c>
      <c r="C1408">
        <v>124927803</v>
      </c>
      <c r="D1408">
        <v>124927923</v>
      </c>
      <c r="E1408">
        <v>2</v>
      </c>
      <c r="F1408" t="s">
        <v>10194</v>
      </c>
    </row>
    <row r="1409" spans="1:6" x14ac:dyDescent="0.2">
      <c r="A1409" t="s">
        <v>40962</v>
      </c>
      <c r="B1409" t="s">
        <v>40963</v>
      </c>
      <c r="C1409">
        <v>124931005</v>
      </c>
      <c r="D1409">
        <v>124931185</v>
      </c>
      <c r="E1409">
        <v>3</v>
      </c>
      <c r="F1409" t="s">
        <v>40964</v>
      </c>
    </row>
    <row r="1410" spans="1:6" x14ac:dyDescent="0.2">
      <c r="A1410" t="s">
        <v>40965</v>
      </c>
      <c r="B1410" t="s">
        <v>40966</v>
      </c>
      <c r="C1410">
        <v>124933157</v>
      </c>
      <c r="D1410">
        <v>124933337</v>
      </c>
      <c r="E1410">
        <v>3</v>
      </c>
      <c r="F1410" t="s">
        <v>11478</v>
      </c>
    </row>
    <row r="1411" spans="1:6" x14ac:dyDescent="0.2">
      <c r="A1411" t="s">
        <v>40967</v>
      </c>
      <c r="B1411" t="s">
        <v>40968</v>
      </c>
      <c r="C1411">
        <v>124933460</v>
      </c>
      <c r="D1411">
        <v>124933580</v>
      </c>
      <c r="E1411">
        <v>2</v>
      </c>
      <c r="F1411" t="s">
        <v>10194</v>
      </c>
    </row>
    <row r="1412" spans="1:6" x14ac:dyDescent="0.2">
      <c r="A1412" t="s">
        <v>40969</v>
      </c>
      <c r="B1412" t="s">
        <v>40970</v>
      </c>
      <c r="C1412">
        <v>124934574</v>
      </c>
      <c r="D1412">
        <v>124934754</v>
      </c>
      <c r="E1412">
        <v>3</v>
      </c>
      <c r="F1412" t="s">
        <v>11478</v>
      </c>
    </row>
    <row r="1413" spans="1:6" x14ac:dyDescent="0.2">
      <c r="A1413" t="s">
        <v>40971</v>
      </c>
      <c r="B1413" t="s">
        <v>40972</v>
      </c>
      <c r="C1413">
        <v>124939179</v>
      </c>
      <c r="D1413">
        <v>124939359</v>
      </c>
      <c r="E1413">
        <v>3</v>
      </c>
      <c r="F1413" t="s">
        <v>11478</v>
      </c>
    </row>
    <row r="1414" spans="1:6" x14ac:dyDescent="0.2">
      <c r="A1414" t="s">
        <v>40973</v>
      </c>
      <c r="B1414" t="s">
        <v>40974</v>
      </c>
      <c r="C1414">
        <v>124939961</v>
      </c>
      <c r="D1414">
        <v>124940141</v>
      </c>
      <c r="E1414">
        <v>3</v>
      </c>
      <c r="F1414" t="s">
        <v>11478</v>
      </c>
    </row>
    <row r="1415" spans="1:6" x14ac:dyDescent="0.2">
      <c r="A1415" t="s">
        <v>40975</v>
      </c>
      <c r="B1415" t="s">
        <v>40976</v>
      </c>
      <c r="C1415">
        <v>124944523</v>
      </c>
      <c r="D1415">
        <v>124944703</v>
      </c>
      <c r="E1415">
        <v>3</v>
      </c>
      <c r="F1415" t="s">
        <v>11478</v>
      </c>
    </row>
    <row r="1416" spans="1:6" x14ac:dyDescent="0.2">
      <c r="A1416" t="s">
        <v>40977</v>
      </c>
      <c r="B1416" t="s">
        <v>40978</v>
      </c>
      <c r="C1416">
        <v>124945722</v>
      </c>
      <c r="D1416">
        <v>124945842</v>
      </c>
      <c r="E1416">
        <v>2</v>
      </c>
      <c r="F1416" t="s">
        <v>23205</v>
      </c>
    </row>
    <row r="1417" spans="1:6" x14ac:dyDescent="0.2">
      <c r="A1417" t="s">
        <v>40979</v>
      </c>
      <c r="B1417" t="s">
        <v>40980</v>
      </c>
      <c r="C1417">
        <v>124950824</v>
      </c>
      <c r="D1417">
        <v>124950944</v>
      </c>
      <c r="E1417">
        <v>2</v>
      </c>
      <c r="F1417" t="s">
        <v>23205</v>
      </c>
    </row>
    <row r="1418" spans="1:6" x14ac:dyDescent="0.2">
      <c r="A1418" t="s">
        <v>40981</v>
      </c>
      <c r="B1418" t="s">
        <v>40982</v>
      </c>
      <c r="C1418">
        <v>124955680</v>
      </c>
      <c r="D1418">
        <v>124955860</v>
      </c>
      <c r="E1418">
        <v>3</v>
      </c>
      <c r="F1418" t="s">
        <v>11478</v>
      </c>
    </row>
    <row r="1419" spans="1:6" x14ac:dyDescent="0.2">
      <c r="A1419" t="s">
        <v>40983</v>
      </c>
      <c r="B1419" t="s">
        <v>40984</v>
      </c>
      <c r="C1419">
        <v>124956481</v>
      </c>
      <c r="D1419">
        <v>124956601</v>
      </c>
      <c r="E1419">
        <v>2</v>
      </c>
      <c r="F1419" t="s">
        <v>23205</v>
      </c>
    </row>
    <row r="1420" spans="1:6" x14ac:dyDescent="0.2">
      <c r="A1420" t="s">
        <v>40985</v>
      </c>
      <c r="B1420" t="s">
        <v>40986</v>
      </c>
      <c r="C1420">
        <v>124960237</v>
      </c>
      <c r="D1420">
        <v>124960417</v>
      </c>
      <c r="E1420">
        <v>3</v>
      </c>
      <c r="F1420" t="s">
        <v>11478</v>
      </c>
    </row>
    <row r="1421" spans="1:6" x14ac:dyDescent="0.2">
      <c r="A1421" t="s">
        <v>40987</v>
      </c>
      <c r="B1421" t="s">
        <v>40988</v>
      </c>
      <c r="C1421">
        <v>124962138</v>
      </c>
      <c r="D1421">
        <v>124962258</v>
      </c>
      <c r="E1421">
        <v>2</v>
      </c>
      <c r="F1421" t="s">
        <v>23205</v>
      </c>
    </row>
    <row r="1422" spans="1:6" x14ac:dyDescent="0.2">
      <c r="A1422" t="s">
        <v>40989</v>
      </c>
      <c r="B1422" t="s">
        <v>40990</v>
      </c>
      <c r="C1422">
        <v>124973399</v>
      </c>
      <c r="D1422">
        <v>124973579</v>
      </c>
      <c r="E1422">
        <v>3</v>
      </c>
      <c r="F1422" t="s">
        <v>11478</v>
      </c>
    </row>
    <row r="1423" spans="1:6" x14ac:dyDescent="0.2">
      <c r="A1423" t="s">
        <v>40991</v>
      </c>
      <c r="B1423" t="s">
        <v>40992</v>
      </c>
      <c r="C1423">
        <v>124984438</v>
      </c>
      <c r="D1423">
        <v>124984618</v>
      </c>
      <c r="E1423">
        <v>3</v>
      </c>
      <c r="F1423" t="s">
        <v>11478</v>
      </c>
    </row>
    <row r="1424" spans="1:6" x14ac:dyDescent="0.2">
      <c r="A1424" t="s">
        <v>40993</v>
      </c>
      <c r="B1424" t="s">
        <v>40994</v>
      </c>
      <c r="C1424">
        <v>124991034</v>
      </c>
      <c r="D1424">
        <v>124991214</v>
      </c>
      <c r="E1424">
        <v>3</v>
      </c>
      <c r="F1424" t="s">
        <v>11478</v>
      </c>
    </row>
    <row r="1425" spans="1:12" x14ac:dyDescent="0.2">
      <c r="A1425" t="s">
        <v>40995</v>
      </c>
      <c r="B1425" t="s">
        <v>40996</v>
      </c>
      <c r="C1425">
        <v>124996895</v>
      </c>
      <c r="D1425">
        <v>124997075</v>
      </c>
      <c r="E1425">
        <v>3</v>
      </c>
      <c r="F1425" t="s">
        <v>11478</v>
      </c>
    </row>
    <row r="1426" spans="1:12" x14ac:dyDescent="0.2">
      <c r="A1426" t="s">
        <v>40997</v>
      </c>
      <c r="B1426" t="s">
        <v>40998</v>
      </c>
      <c r="C1426">
        <v>125018321</v>
      </c>
      <c r="D1426">
        <v>125018441</v>
      </c>
      <c r="E1426">
        <v>2</v>
      </c>
      <c r="F1426" t="s">
        <v>10194</v>
      </c>
    </row>
    <row r="1427" spans="1:12" x14ac:dyDescent="0.2">
      <c r="A1427" t="s">
        <v>40999</v>
      </c>
      <c r="B1427" t="s">
        <v>41000</v>
      </c>
      <c r="C1427">
        <v>125024821</v>
      </c>
      <c r="D1427">
        <v>125025001</v>
      </c>
      <c r="E1427">
        <v>3</v>
      </c>
      <c r="F1427" t="s">
        <v>11478</v>
      </c>
    </row>
    <row r="1428" spans="1:12" x14ac:dyDescent="0.2">
      <c r="A1428" t="s">
        <v>41001</v>
      </c>
      <c r="B1428" t="s">
        <v>41002</v>
      </c>
      <c r="C1428">
        <v>125030322</v>
      </c>
      <c r="D1428">
        <v>125030502</v>
      </c>
      <c r="E1428">
        <v>3</v>
      </c>
      <c r="F1428" t="s">
        <v>11478</v>
      </c>
    </row>
    <row r="1429" spans="1:12" x14ac:dyDescent="0.2">
      <c r="A1429" t="s">
        <v>41003</v>
      </c>
      <c r="B1429" t="s">
        <v>41004</v>
      </c>
      <c r="C1429">
        <v>125030793</v>
      </c>
      <c r="D1429">
        <v>125030973</v>
      </c>
      <c r="E1429">
        <v>3</v>
      </c>
      <c r="F1429" t="s">
        <v>11478</v>
      </c>
    </row>
    <row r="1430" spans="1:12" x14ac:dyDescent="0.2">
      <c r="A1430" t="s">
        <v>41005</v>
      </c>
      <c r="B1430" t="s">
        <v>41006</v>
      </c>
      <c r="C1430">
        <v>125035045</v>
      </c>
      <c r="D1430">
        <v>125035165</v>
      </c>
      <c r="E1430">
        <v>2</v>
      </c>
      <c r="F1430" t="s">
        <v>41007</v>
      </c>
    </row>
    <row r="1431" spans="1:12" x14ac:dyDescent="0.2">
      <c r="A1431" t="s">
        <v>41008</v>
      </c>
      <c r="B1431" t="s">
        <v>41009</v>
      </c>
      <c r="C1431">
        <v>125035354</v>
      </c>
      <c r="D1431">
        <v>125035534</v>
      </c>
      <c r="E1431">
        <v>3</v>
      </c>
      <c r="F1431" t="s">
        <v>11478</v>
      </c>
    </row>
    <row r="1432" spans="1:12" x14ac:dyDescent="0.2">
      <c r="A1432" t="s">
        <v>41010</v>
      </c>
      <c r="B1432" t="s">
        <v>41011</v>
      </c>
      <c r="C1432">
        <v>125035684</v>
      </c>
      <c r="D1432">
        <v>125035804</v>
      </c>
      <c r="E1432">
        <v>2</v>
      </c>
      <c r="F1432" t="s">
        <v>23205</v>
      </c>
    </row>
    <row r="1433" spans="1:12" x14ac:dyDescent="0.2">
      <c r="A1433" t="s">
        <v>41012</v>
      </c>
      <c r="B1433" t="s">
        <v>41013</v>
      </c>
      <c r="C1433">
        <v>125040710</v>
      </c>
      <c r="D1433">
        <v>125042030</v>
      </c>
      <c r="E1433">
        <v>22</v>
      </c>
      <c r="F1433" t="s">
        <v>277</v>
      </c>
      <c r="G1433" t="s">
        <v>41014</v>
      </c>
      <c r="H1433" t="s">
        <v>41015</v>
      </c>
      <c r="I1433">
        <v>1325</v>
      </c>
      <c r="J1433">
        <v>1325</v>
      </c>
      <c r="K1433">
        <v>18170</v>
      </c>
      <c r="L1433">
        <v>18170</v>
      </c>
    </row>
    <row r="1434" spans="1:12" x14ac:dyDescent="0.2">
      <c r="A1434" t="s">
        <v>41016</v>
      </c>
      <c r="B1434" t="s">
        <v>41017</v>
      </c>
      <c r="C1434">
        <v>125045013</v>
      </c>
      <c r="D1434">
        <v>125045193</v>
      </c>
      <c r="E1434">
        <v>3</v>
      </c>
      <c r="F1434" t="s">
        <v>11478</v>
      </c>
    </row>
    <row r="1435" spans="1:12" x14ac:dyDescent="0.2">
      <c r="A1435" t="s">
        <v>41018</v>
      </c>
      <c r="B1435" t="s">
        <v>41019</v>
      </c>
      <c r="C1435">
        <v>125046999</v>
      </c>
      <c r="D1435">
        <v>125047119</v>
      </c>
      <c r="E1435">
        <v>2</v>
      </c>
      <c r="F1435" t="s">
        <v>23205</v>
      </c>
    </row>
    <row r="1436" spans="1:12" x14ac:dyDescent="0.2">
      <c r="A1436" t="s">
        <v>41020</v>
      </c>
      <c r="B1436" t="s">
        <v>41021</v>
      </c>
      <c r="C1436">
        <v>125051558</v>
      </c>
      <c r="D1436">
        <v>125053778</v>
      </c>
      <c r="E1436">
        <v>37</v>
      </c>
      <c r="F1436" t="s">
        <v>17776</v>
      </c>
      <c r="G1436" t="s">
        <v>41022</v>
      </c>
      <c r="H1436" t="s">
        <v>41023</v>
      </c>
      <c r="I1436">
        <v>1327</v>
      </c>
      <c r="J1436">
        <v>1327</v>
      </c>
      <c r="K1436">
        <v>18172</v>
      </c>
      <c r="L1436">
        <v>18172</v>
      </c>
    </row>
    <row r="1437" spans="1:12" x14ac:dyDescent="0.2">
      <c r="A1437" t="s">
        <v>41024</v>
      </c>
      <c r="B1437" t="s">
        <v>41025</v>
      </c>
      <c r="C1437">
        <v>125054523</v>
      </c>
      <c r="D1437">
        <v>125056623</v>
      </c>
      <c r="E1437">
        <v>35</v>
      </c>
      <c r="F1437" t="s">
        <v>17776</v>
      </c>
      <c r="G1437" t="s">
        <v>41026</v>
      </c>
      <c r="H1437" t="s">
        <v>41027</v>
      </c>
      <c r="I1437">
        <v>1327</v>
      </c>
      <c r="J1437">
        <v>1328</v>
      </c>
      <c r="K1437">
        <v>18172</v>
      </c>
      <c r="L1437">
        <v>18173</v>
      </c>
    </row>
    <row r="1438" spans="1:12" x14ac:dyDescent="0.2">
      <c r="A1438" t="s">
        <v>41028</v>
      </c>
      <c r="B1438" t="s">
        <v>41029</v>
      </c>
      <c r="C1438">
        <v>125056954</v>
      </c>
      <c r="D1438">
        <v>125057734</v>
      </c>
      <c r="E1438">
        <v>13</v>
      </c>
      <c r="F1438" t="s">
        <v>17776</v>
      </c>
    </row>
    <row r="1439" spans="1:12" x14ac:dyDescent="0.2">
      <c r="A1439" t="s">
        <v>41030</v>
      </c>
      <c r="B1439" t="s">
        <v>41031</v>
      </c>
      <c r="C1439">
        <v>125058765</v>
      </c>
      <c r="D1439">
        <v>125058945</v>
      </c>
      <c r="E1439">
        <v>3</v>
      </c>
      <c r="F1439" t="s">
        <v>11478</v>
      </c>
    </row>
    <row r="1440" spans="1:12" x14ac:dyDescent="0.2">
      <c r="A1440" t="s">
        <v>41032</v>
      </c>
      <c r="B1440" t="s">
        <v>41033</v>
      </c>
      <c r="C1440">
        <v>125075425</v>
      </c>
      <c r="D1440">
        <v>125075605</v>
      </c>
      <c r="E1440">
        <v>3</v>
      </c>
      <c r="F1440" t="s">
        <v>11478</v>
      </c>
    </row>
    <row r="1441" spans="1:12" x14ac:dyDescent="0.2">
      <c r="A1441" t="s">
        <v>41034</v>
      </c>
      <c r="B1441" t="s">
        <v>41035</v>
      </c>
      <c r="C1441">
        <v>125088802</v>
      </c>
      <c r="D1441">
        <v>125090122</v>
      </c>
      <c r="E1441">
        <v>22</v>
      </c>
      <c r="F1441" t="s">
        <v>277</v>
      </c>
      <c r="G1441" t="s">
        <v>41036</v>
      </c>
      <c r="H1441" t="s">
        <v>41037</v>
      </c>
      <c r="I1441">
        <v>1333</v>
      </c>
      <c r="J1441">
        <v>1334</v>
      </c>
      <c r="K1441">
        <v>18178</v>
      </c>
      <c r="L1441">
        <v>18179</v>
      </c>
    </row>
    <row r="1442" spans="1:12" x14ac:dyDescent="0.2">
      <c r="A1442" t="s">
        <v>41038</v>
      </c>
      <c r="B1442" t="s">
        <v>41039</v>
      </c>
      <c r="C1442">
        <v>125092241</v>
      </c>
      <c r="D1442">
        <v>125092421</v>
      </c>
      <c r="E1442">
        <v>3</v>
      </c>
      <c r="F1442" t="s">
        <v>11478</v>
      </c>
    </row>
    <row r="1443" spans="1:12" x14ac:dyDescent="0.2">
      <c r="A1443" t="s">
        <v>41040</v>
      </c>
      <c r="B1443" t="s">
        <v>41041</v>
      </c>
      <c r="C1443">
        <v>125092710</v>
      </c>
      <c r="D1443">
        <v>125092890</v>
      </c>
      <c r="E1443">
        <v>3</v>
      </c>
      <c r="F1443" t="s">
        <v>11478</v>
      </c>
    </row>
    <row r="1444" spans="1:12" x14ac:dyDescent="0.2">
      <c r="A1444" t="s">
        <v>41042</v>
      </c>
      <c r="B1444" t="s">
        <v>41043</v>
      </c>
      <c r="C1444">
        <v>125097271</v>
      </c>
      <c r="D1444">
        <v>125097451</v>
      </c>
      <c r="E1444">
        <v>3</v>
      </c>
      <c r="F1444" t="s">
        <v>11478</v>
      </c>
    </row>
    <row r="1445" spans="1:12" x14ac:dyDescent="0.2">
      <c r="A1445" t="s">
        <v>41044</v>
      </c>
      <c r="B1445" t="s">
        <v>41045</v>
      </c>
      <c r="C1445">
        <v>125103181</v>
      </c>
      <c r="D1445">
        <v>125103301</v>
      </c>
      <c r="E1445">
        <v>2</v>
      </c>
      <c r="F1445" t="s">
        <v>10194</v>
      </c>
    </row>
    <row r="1446" spans="1:12" x14ac:dyDescent="0.2">
      <c r="A1446" t="s">
        <v>41046</v>
      </c>
      <c r="B1446" t="s">
        <v>41047</v>
      </c>
      <c r="C1446">
        <v>125115339</v>
      </c>
      <c r="D1446">
        <v>125115519</v>
      </c>
      <c r="E1446">
        <v>3</v>
      </c>
      <c r="F1446" t="s">
        <v>11478</v>
      </c>
    </row>
    <row r="1447" spans="1:12" x14ac:dyDescent="0.2">
      <c r="A1447" t="s">
        <v>41048</v>
      </c>
      <c r="B1447" t="s">
        <v>41049</v>
      </c>
      <c r="C1447">
        <v>125120544</v>
      </c>
      <c r="D1447">
        <v>125120664</v>
      </c>
      <c r="E1447">
        <v>2</v>
      </c>
      <c r="F1447" t="s">
        <v>23205</v>
      </c>
    </row>
    <row r="1448" spans="1:12" x14ac:dyDescent="0.2">
      <c r="A1448" t="s">
        <v>41050</v>
      </c>
      <c r="B1448" t="s">
        <v>41051</v>
      </c>
      <c r="C1448">
        <v>125125872</v>
      </c>
      <c r="D1448">
        <v>125126052</v>
      </c>
      <c r="E1448">
        <v>3</v>
      </c>
      <c r="F1448" t="s">
        <v>11478</v>
      </c>
    </row>
    <row r="1449" spans="1:12" x14ac:dyDescent="0.2">
      <c r="A1449" t="s">
        <v>41052</v>
      </c>
      <c r="B1449" t="s">
        <v>41053</v>
      </c>
      <c r="C1449">
        <v>125126202</v>
      </c>
      <c r="D1449">
        <v>125126322</v>
      </c>
      <c r="E1449">
        <v>2</v>
      </c>
      <c r="F1449" t="s">
        <v>23205</v>
      </c>
    </row>
    <row r="1450" spans="1:12" x14ac:dyDescent="0.2">
      <c r="A1450" t="s">
        <v>41054</v>
      </c>
      <c r="B1450" t="s">
        <v>41055</v>
      </c>
      <c r="C1450">
        <v>125131859</v>
      </c>
      <c r="D1450">
        <v>125131979</v>
      </c>
      <c r="E1450">
        <v>2</v>
      </c>
      <c r="F1450" t="s">
        <v>23205</v>
      </c>
    </row>
    <row r="1451" spans="1:12" x14ac:dyDescent="0.2">
      <c r="A1451" t="s">
        <v>41056</v>
      </c>
      <c r="B1451" t="s">
        <v>41057</v>
      </c>
      <c r="C1451">
        <v>125136884</v>
      </c>
      <c r="D1451">
        <v>125137064</v>
      </c>
      <c r="E1451">
        <v>3</v>
      </c>
      <c r="F1451" t="s">
        <v>11478</v>
      </c>
    </row>
    <row r="1452" spans="1:12" x14ac:dyDescent="0.2">
      <c r="A1452" t="s">
        <v>41058</v>
      </c>
      <c r="B1452" t="s">
        <v>41059</v>
      </c>
      <c r="C1452">
        <v>125137187</v>
      </c>
      <c r="D1452">
        <v>125137367</v>
      </c>
      <c r="E1452">
        <v>3</v>
      </c>
      <c r="F1452" t="s">
        <v>11478</v>
      </c>
    </row>
    <row r="1453" spans="1:12" x14ac:dyDescent="0.2">
      <c r="A1453" t="s">
        <v>41060</v>
      </c>
      <c r="B1453" t="s">
        <v>41061</v>
      </c>
      <c r="C1453">
        <v>125154471</v>
      </c>
      <c r="D1453">
        <v>125154651</v>
      </c>
      <c r="E1453">
        <v>3</v>
      </c>
      <c r="F1453" t="s">
        <v>11478</v>
      </c>
    </row>
    <row r="1454" spans="1:12" x14ac:dyDescent="0.2">
      <c r="A1454" t="s">
        <v>41062</v>
      </c>
      <c r="B1454" t="s">
        <v>41063</v>
      </c>
      <c r="C1454">
        <v>125163712</v>
      </c>
      <c r="D1454">
        <v>125163832</v>
      </c>
      <c r="E1454">
        <v>2</v>
      </c>
      <c r="F1454" t="s">
        <v>41007</v>
      </c>
    </row>
    <row r="1455" spans="1:12" x14ac:dyDescent="0.2">
      <c r="A1455" t="s">
        <v>41064</v>
      </c>
      <c r="B1455" t="s">
        <v>41065</v>
      </c>
      <c r="C1455">
        <v>125188041</v>
      </c>
      <c r="D1455">
        <v>125188161</v>
      </c>
      <c r="E1455">
        <v>2</v>
      </c>
      <c r="F1455" t="s">
        <v>10194</v>
      </c>
    </row>
    <row r="1456" spans="1:12" x14ac:dyDescent="0.2">
      <c r="A1456" t="s">
        <v>41066</v>
      </c>
      <c r="B1456" t="s">
        <v>41067</v>
      </c>
      <c r="C1456">
        <v>125205405</v>
      </c>
      <c r="D1456">
        <v>125205525</v>
      </c>
      <c r="E1456">
        <v>2</v>
      </c>
      <c r="F1456" t="s">
        <v>23205</v>
      </c>
    </row>
    <row r="1457" spans="1:12" x14ac:dyDescent="0.2">
      <c r="A1457" t="s">
        <v>41068</v>
      </c>
      <c r="B1457" t="s">
        <v>41069</v>
      </c>
      <c r="C1457">
        <v>125211062</v>
      </c>
      <c r="D1457">
        <v>125211182</v>
      </c>
      <c r="E1457">
        <v>2</v>
      </c>
      <c r="F1457" t="s">
        <v>23205</v>
      </c>
    </row>
    <row r="1458" spans="1:12" x14ac:dyDescent="0.2">
      <c r="A1458" t="s">
        <v>41070</v>
      </c>
      <c r="B1458" t="s">
        <v>41071</v>
      </c>
      <c r="C1458">
        <v>125216720</v>
      </c>
      <c r="D1458">
        <v>125216840</v>
      </c>
      <c r="E1458">
        <v>2</v>
      </c>
      <c r="F1458" t="s">
        <v>23205</v>
      </c>
    </row>
    <row r="1459" spans="1:12" x14ac:dyDescent="0.2">
      <c r="A1459" t="s">
        <v>41072</v>
      </c>
      <c r="B1459" t="s">
        <v>41073</v>
      </c>
      <c r="C1459">
        <v>125222377</v>
      </c>
      <c r="D1459">
        <v>125222497</v>
      </c>
      <c r="E1459">
        <v>2</v>
      </c>
      <c r="F1459" t="s">
        <v>23205</v>
      </c>
    </row>
    <row r="1460" spans="1:12" x14ac:dyDescent="0.2">
      <c r="A1460" t="s">
        <v>41074</v>
      </c>
      <c r="B1460" t="s">
        <v>41075</v>
      </c>
      <c r="C1460">
        <v>125233518</v>
      </c>
      <c r="D1460">
        <v>125233698</v>
      </c>
      <c r="E1460">
        <v>3</v>
      </c>
      <c r="F1460" t="s">
        <v>11478</v>
      </c>
    </row>
    <row r="1461" spans="1:12" s="10" customFormat="1" x14ac:dyDescent="0.2">
      <c r="A1461" s="10" t="s">
        <v>41076</v>
      </c>
      <c r="B1461" s="10" t="s">
        <v>41077</v>
      </c>
      <c r="C1461" s="10">
        <v>125245490</v>
      </c>
      <c r="D1461" s="10">
        <v>125249990</v>
      </c>
      <c r="E1461" s="10">
        <v>75</v>
      </c>
      <c r="F1461" s="10" t="s">
        <v>36412</v>
      </c>
      <c r="G1461" s="10" t="s">
        <v>41078</v>
      </c>
      <c r="H1461" s="10" t="s">
        <v>41079</v>
      </c>
      <c r="I1461" s="10">
        <v>1361</v>
      </c>
      <c r="J1461" s="10">
        <v>1362</v>
      </c>
      <c r="K1461" s="10">
        <v>18206</v>
      </c>
      <c r="L1461" s="10">
        <v>18207</v>
      </c>
    </row>
    <row r="1462" spans="1:12" x14ac:dyDescent="0.2">
      <c r="A1462" t="s">
        <v>41080</v>
      </c>
      <c r="B1462" t="s">
        <v>41081</v>
      </c>
      <c r="C1462">
        <v>125264561</v>
      </c>
      <c r="D1462">
        <v>125264681</v>
      </c>
      <c r="E1462">
        <v>2</v>
      </c>
      <c r="F1462" t="s">
        <v>41007</v>
      </c>
    </row>
    <row r="1463" spans="1:12" x14ac:dyDescent="0.2">
      <c r="A1463" t="s">
        <v>41082</v>
      </c>
      <c r="B1463" t="s">
        <v>41083</v>
      </c>
      <c r="C1463">
        <v>125272902</v>
      </c>
      <c r="D1463">
        <v>125273022</v>
      </c>
      <c r="E1463">
        <v>2</v>
      </c>
      <c r="F1463" t="s">
        <v>10194</v>
      </c>
    </row>
    <row r="1464" spans="1:12" x14ac:dyDescent="0.2">
      <c r="A1464" t="s">
        <v>41084</v>
      </c>
      <c r="B1464" t="s">
        <v>41085</v>
      </c>
      <c r="C1464">
        <v>125278559</v>
      </c>
      <c r="D1464">
        <v>125278679</v>
      </c>
      <c r="E1464">
        <v>2</v>
      </c>
      <c r="F1464" t="s">
        <v>10194</v>
      </c>
    </row>
    <row r="1465" spans="1:12" x14ac:dyDescent="0.2">
      <c r="A1465" t="s">
        <v>41086</v>
      </c>
      <c r="B1465" t="s">
        <v>41087</v>
      </c>
      <c r="C1465">
        <v>125289564</v>
      </c>
      <c r="D1465">
        <v>125289684</v>
      </c>
      <c r="E1465">
        <v>2</v>
      </c>
      <c r="F1465" t="s">
        <v>41007</v>
      </c>
    </row>
    <row r="1466" spans="1:12" x14ac:dyDescent="0.2">
      <c r="A1466" t="s">
        <v>41088</v>
      </c>
      <c r="B1466" t="s">
        <v>41089</v>
      </c>
      <c r="C1466">
        <v>125290707</v>
      </c>
      <c r="D1466">
        <v>125290827</v>
      </c>
      <c r="E1466">
        <v>2</v>
      </c>
      <c r="F1466" t="s">
        <v>23205</v>
      </c>
    </row>
    <row r="1467" spans="1:12" x14ac:dyDescent="0.2">
      <c r="A1467" t="s">
        <v>41090</v>
      </c>
      <c r="B1467" t="s">
        <v>41091</v>
      </c>
      <c r="C1467">
        <v>125295923</v>
      </c>
      <c r="D1467">
        <v>125296043</v>
      </c>
      <c r="E1467">
        <v>2</v>
      </c>
      <c r="F1467" t="s">
        <v>23205</v>
      </c>
    </row>
    <row r="1468" spans="1:12" x14ac:dyDescent="0.2">
      <c r="A1468" t="s">
        <v>41092</v>
      </c>
      <c r="B1468" t="s">
        <v>41093</v>
      </c>
      <c r="C1468">
        <v>125301580</v>
      </c>
      <c r="D1468">
        <v>125301700</v>
      </c>
      <c r="E1468">
        <v>2</v>
      </c>
      <c r="F1468" t="s">
        <v>23205</v>
      </c>
    </row>
    <row r="1469" spans="1:12" x14ac:dyDescent="0.2">
      <c r="A1469" t="s">
        <v>41094</v>
      </c>
      <c r="B1469" t="s">
        <v>41095</v>
      </c>
      <c r="C1469">
        <v>125307238</v>
      </c>
      <c r="D1469">
        <v>125307358</v>
      </c>
      <c r="E1469">
        <v>2</v>
      </c>
      <c r="F1469" t="s">
        <v>23205</v>
      </c>
    </row>
    <row r="1470" spans="1:12" x14ac:dyDescent="0.2">
      <c r="A1470" t="s">
        <v>41096</v>
      </c>
      <c r="B1470" t="s">
        <v>41097</v>
      </c>
      <c r="C1470">
        <v>125316918</v>
      </c>
      <c r="D1470">
        <v>125322318</v>
      </c>
      <c r="E1470">
        <v>90</v>
      </c>
      <c r="F1470" t="s">
        <v>41098</v>
      </c>
      <c r="G1470" t="s">
        <v>41099</v>
      </c>
      <c r="H1470" t="s">
        <v>41100</v>
      </c>
      <c r="I1470">
        <v>1374</v>
      </c>
      <c r="J1470">
        <v>1375</v>
      </c>
      <c r="K1470">
        <v>18219</v>
      </c>
      <c r="L1470">
        <v>18220</v>
      </c>
    </row>
    <row r="1471" spans="1:12" x14ac:dyDescent="0.2">
      <c r="A1471" t="s">
        <v>41101</v>
      </c>
      <c r="B1471" t="s">
        <v>41102</v>
      </c>
      <c r="C1471">
        <v>125357986</v>
      </c>
      <c r="D1471">
        <v>125358106</v>
      </c>
      <c r="E1471">
        <v>2</v>
      </c>
      <c r="F1471" t="s">
        <v>10194</v>
      </c>
    </row>
    <row r="1472" spans="1:12" x14ac:dyDescent="0.2">
      <c r="A1472" t="s">
        <v>41103</v>
      </c>
      <c r="B1472" t="s">
        <v>41104</v>
      </c>
      <c r="C1472">
        <v>125363420</v>
      </c>
      <c r="D1472">
        <v>125363540</v>
      </c>
      <c r="E1472">
        <v>2</v>
      </c>
      <c r="F1472" t="s">
        <v>10194</v>
      </c>
    </row>
    <row r="1473" spans="1:12" x14ac:dyDescent="0.2">
      <c r="A1473" t="s">
        <v>41105</v>
      </c>
      <c r="B1473" t="s">
        <v>41106</v>
      </c>
      <c r="C1473">
        <v>125375617</v>
      </c>
      <c r="D1473">
        <v>125375797</v>
      </c>
      <c r="E1473">
        <v>3</v>
      </c>
      <c r="F1473" t="s">
        <v>11478</v>
      </c>
    </row>
    <row r="1474" spans="1:12" x14ac:dyDescent="0.2">
      <c r="A1474" t="s">
        <v>41107</v>
      </c>
      <c r="B1474" t="s">
        <v>41108</v>
      </c>
      <c r="C1474">
        <v>125380148</v>
      </c>
      <c r="D1474">
        <v>125380268</v>
      </c>
      <c r="E1474">
        <v>2</v>
      </c>
      <c r="F1474" t="s">
        <v>41007</v>
      </c>
    </row>
    <row r="1475" spans="1:12" x14ac:dyDescent="0.2">
      <c r="A1475" t="s">
        <v>41109</v>
      </c>
      <c r="B1475" t="s">
        <v>41110</v>
      </c>
      <c r="C1475">
        <v>125380784</v>
      </c>
      <c r="D1475">
        <v>125380904</v>
      </c>
      <c r="E1475">
        <v>2</v>
      </c>
      <c r="F1475" t="s">
        <v>23205</v>
      </c>
    </row>
    <row r="1476" spans="1:12" x14ac:dyDescent="0.2">
      <c r="A1476" t="s">
        <v>41111</v>
      </c>
      <c r="B1476" t="s">
        <v>41112</v>
      </c>
      <c r="C1476">
        <v>125385810</v>
      </c>
      <c r="D1476">
        <v>125387130</v>
      </c>
      <c r="E1476">
        <v>22</v>
      </c>
      <c r="F1476" t="s">
        <v>277</v>
      </c>
      <c r="G1476" t="s">
        <v>41113</v>
      </c>
      <c r="H1476" t="s">
        <v>41114</v>
      </c>
      <c r="I1476">
        <v>1386</v>
      </c>
      <c r="J1476">
        <v>1386</v>
      </c>
      <c r="K1476">
        <v>18231</v>
      </c>
      <c r="L1476">
        <v>18231</v>
      </c>
    </row>
    <row r="1477" spans="1:12" x14ac:dyDescent="0.2">
      <c r="A1477" t="s">
        <v>41115</v>
      </c>
      <c r="B1477" t="s">
        <v>41116</v>
      </c>
      <c r="C1477">
        <v>125392099</v>
      </c>
      <c r="D1477">
        <v>125392219</v>
      </c>
      <c r="E1477">
        <v>2</v>
      </c>
      <c r="F1477" t="s">
        <v>23205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1070"/>
  <sheetViews>
    <sheetView tabSelected="1" workbookViewId="0">
      <pane ySplit="2" topLeftCell="A458" activePane="bottomLeft" state="frozen"/>
      <selection pane="bottomLeft" activeCell="A489" sqref="A489"/>
    </sheetView>
  </sheetViews>
  <sheetFormatPr baseColWidth="10" defaultRowHeight="16" x14ac:dyDescent="0.2"/>
  <cols>
    <col min="1" max="1" width="21.83203125" style="36" customWidth="1"/>
    <col min="2" max="2" width="21.6640625" style="36" customWidth="1"/>
    <col min="3" max="3" width="32.6640625" style="36" customWidth="1"/>
    <col min="4" max="4" width="32.83203125" style="36" customWidth="1"/>
    <col min="5" max="5" width="22.1640625" style="36" customWidth="1"/>
    <col min="6" max="6" width="49.5" style="36" customWidth="1"/>
    <col min="7" max="8" width="32.6640625" style="36" customWidth="1"/>
  </cols>
  <sheetData>
    <row r="1" spans="1:12" ht="23" customHeight="1" x14ac:dyDescent="0.25">
      <c r="A1" s="1" t="s">
        <v>214</v>
      </c>
      <c r="G1"/>
      <c r="H1"/>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41117</v>
      </c>
      <c r="B3" t="s">
        <v>41118</v>
      </c>
      <c r="C3">
        <v>125396658</v>
      </c>
      <c r="D3">
        <v>125398878</v>
      </c>
      <c r="E3">
        <v>37</v>
      </c>
      <c r="F3" t="s">
        <v>17776</v>
      </c>
      <c r="G3" t="s">
        <v>41119</v>
      </c>
      <c r="H3" t="s">
        <v>41120</v>
      </c>
      <c r="I3">
        <v>1</v>
      </c>
      <c r="J3">
        <v>1</v>
      </c>
      <c r="K3">
        <v>18233</v>
      </c>
      <c r="L3">
        <v>18233</v>
      </c>
    </row>
    <row r="4" spans="1:12" x14ac:dyDescent="0.2">
      <c r="A4" t="s">
        <v>41121</v>
      </c>
      <c r="B4" t="s">
        <v>41122</v>
      </c>
      <c r="C4">
        <v>125399615</v>
      </c>
      <c r="D4">
        <v>125401715</v>
      </c>
      <c r="E4">
        <v>35</v>
      </c>
      <c r="F4" t="s">
        <v>17776</v>
      </c>
      <c r="G4" t="s">
        <v>41123</v>
      </c>
      <c r="H4" t="s">
        <v>41124</v>
      </c>
      <c r="I4">
        <v>1</v>
      </c>
      <c r="J4">
        <v>2</v>
      </c>
      <c r="K4">
        <v>18233</v>
      </c>
      <c r="L4">
        <v>18234</v>
      </c>
    </row>
    <row r="5" spans="1:12" x14ac:dyDescent="0.2">
      <c r="A5" t="s">
        <v>41125</v>
      </c>
      <c r="B5" t="s">
        <v>41126</v>
      </c>
      <c r="C5">
        <v>125402054</v>
      </c>
      <c r="D5">
        <v>125402834</v>
      </c>
      <c r="E5">
        <v>13</v>
      </c>
      <c r="F5" t="s">
        <v>17776</v>
      </c>
      <c r="G5"/>
      <c r="H5"/>
    </row>
    <row r="6" spans="1:12" x14ac:dyDescent="0.2">
      <c r="A6" t="s">
        <v>41127</v>
      </c>
      <c r="B6" t="s">
        <v>41128</v>
      </c>
      <c r="C6">
        <v>125433902</v>
      </c>
      <c r="D6">
        <v>125435222</v>
      </c>
      <c r="E6">
        <v>22</v>
      </c>
      <c r="F6" t="s">
        <v>277</v>
      </c>
      <c r="G6" t="s">
        <v>41129</v>
      </c>
      <c r="H6" t="s">
        <v>41130</v>
      </c>
      <c r="I6">
        <v>7</v>
      </c>
      <c r="J6">
        <v>8</v>
      </c>
      <c r="K6">
        <v>18239</v>
      </c>
      <c r="L6">
        <v>18240</v>
      </c>
    </row>
    <row r="7" spans="1:12" x14ac:dyDescent="0.2">
      <c r="A7" t="s">
        <v>41131</v>
      </c>
      <c r="B7" t="s">
        <v>41132</v>
      </c>
      <c r="C7">
        <v>125448281</v>
      </c>
      <c r="D7">
        <v>125448401</v>
      </c>
      <c r="E7">
        <v>2</v>
      </c>
      <c r="F7" t="s">
        <v>10194</v>
      </c>
      <c r="G7"/>
      <c r="H7"/>
    </row>
    <row r="8" spans="1:12" x14ac:dyDescent="0.2">
      <c r="A8" t="s">
        <v>41133</v>
      </c>
      <c r="B8" t="s">
        <v>41134</v>
      </c>
      <c r="C8">
        <v>125454155</v>
      </c>
      <c r="D8">
        <v>125454335</v>
      </c>
      <c r="E8">
        <v>3</v>
      </c>
      <c r="F8" t="s">
        <v>11478</v>
      </c>
      <c r="G8"/>
      <c r="H8"/>
    </row>
    <row r="9" spans="1:12" x14ac:dyDescent="0.2">
      <c r="A9" t="s">
        <v>41135</v>
      </c>
      <c r="B9" t="s">
        <v>41136</v>
      </c>
      <c r="C9">
        <v>125454641</v>
      </c>
      <c r="D9">
        <v>125454761</v>
      </c>
      <c r="E9">
        <v>2</v>
      </c>
      <c r="F9" t="s">
        <v>41137</v>
      </c>
      <c r="G9"/>
      <c r="H9"/>
    </row>
    <row r="10" spans="1:12" x14ac:dyDescent="0.2">
      <c r="A10" t="s">
        <v>41138</v>
      </c>
      <c r="B10" t="s">
        <v>41139</v>
      </c>
      <c r="C10">
        <v>125459342</v>
      </c>
      <c r="D10">
        <v>125459522</v>
      </c>
      <c r="E10">
        <v>3</v>
      </c>
      <c r="F10" t="s">
        <v>11478</v>
      </c>
      <c r="G10"/>
      <c r="H10"/>
    </row>
    <row r="11" spans="1:12" x14ac:dyDescent="0.2">
      <c r="A11" t="s">
        <v>41140</v>
      </c>
      <c r="B11" t="s">
        <v>41141</v>
      </c>
      <c r="C11">
        <v>125460727</v>
      </c>
      <c r="D11">
        <v>125460907</v>
      </c>
      <c r="E11">
        <v>3</v>
      </c>
      <c r="F11" t="s">
        <v>11478</v>
      </c>
      <c r="G11"/>
      <c r="H11"/>
    </row>
    <row r="12" spans="1:12" x14ac:dyDescent="0.2">
      <c r="A12" t="s">
        <v>41142</v>
      </c>
      <c r="B12" t="s">
        <v>41143</v>
      </c>
      <c r="C12">
        <v>125463630</v>
      </c>
      <c r="D12">
        <v>125463810</v>
      </c>
      <c r="E12">
        <v>3</v>
      </c>
      <c r="F12" t="s">
        <v>11478</v>
      </c>
      <c r="G12"/>
      <c r="H12"/>
    </row>
    <row r="13" spans="1:12" x14ac:dyDescent="0.2">
      <c r="A13" t="s">
        <v>41144</v>
      </c>
      <c r="B13" t="s">
        <v>41145</v>
      </c>
      <c r="C13">
        <v>125465643</v>
      </c>
      <c r="D13">
        <v>125465763</v>
      </c>
      <c r="E13">
        <v>2</v>
      </c>
      <c r="F13" t="s">
        <v>23205</v>
      </c>
      <c r="G13"/>
      <c r="H13"/>
    </row>
    <row r="14" spans="1:12" x14ac:dyDescent="0.2">
      <c r="A14" t="s">
        <v>41146</v>
      </c>
      <c r="B14" t="s">
        <v>41147</v>
      </c>
      <c r="C14">
        <v>125470657</v>
      </c>
      <c r="D14">
        <v>125470837</v>
      </c>
      <c r="E14">
        <v>3</v>
      </c>
      <c r="F14" t="s">
        <v>11478</v>
      </c>
      <c r="G14"/>
      <c r="H14"/>
    </row>
    <row r="15" spans="1:12" x14ac:dyDescent="0.2">
      <c r="A15" t="s">
        <v>41148</v>
      </c>
      <c r="B15" t="s">
        <v>41149</v>
      </c>
      <c r="C15">
        <v>125471301</v>
      </c>
      <c r="D15">
        <v>125471421</v>
      </c>
      <c r="E15">
        <v>2</v>
      </c>
      <c r="F15" t="s">
        <v>23205</v>
      </c>
      <c r="G15"/>
      <c r="H15"/>
    </row>
    <row r="16" spans="1:12" x14ac:dyDescent="0.2">
      <c r="A16" t="s">
        <v>41150</v>
      </c>
      <c r="B16" t="s">
        <v>41151</v>
      </c>
      <c r="C16">
        <v>125476666</v>
      </c>
      <c r="D16">
        <v>125476846</v>
      </c>
      <c r="E16">
        <v>3</v>
      </c>
      <c r="F16" t="s">
        <v>11478</v>
      </c>
      <c r="G16"/>
      <c r="H16"/>
    </row>
    <row r="17" spans="1:12" x14ac:dyDescent="0.2">
      <c r="A17" t="s">
        <v>41152</v>
      </c>
      <c r="B17" t="s">
        <v>41153</v>
      </c>
      <c r="C17">
        <v>125476958</v>
      </c>
      <c r="D17">
        <v>125477078</v>
      </c>
      <c r="E17">
        <v>2</v>
      </c>
      <c r="F17" t="s">
        <v>23205</v>
      </c>
      <c r="G17"/>
      <c r="H17"/>
    </row>
    <row r="18" spans="1:12" x14ac:dyDescent="0.2">
      <c r="A18" t="s">
        <v>41154</v>
      </c>
      <c r="B18" t="s">
        <v>41155</v>
      </c>
      <c r="C18">
        <v>125481865</v>
      </c>
      <c r="D18">
        <v>125482045</v>
      </c>
      <c r="E18">
        <v>3</v>
      </c>
      <c r="F18" t="s">
        <v>11478</v>
      </c>
      <c r="G18"/>
      <c r="H18"/>
    </row>
    <row r="19" spans="1:12" x14ac:dyDescent="0.2">
      <c r="A19" t="s">
        <v>41156</v>
      </c>
      <c r="B19" t="s">
        <v>41157</v>
      </c>
      <c r="C19">
        <v>125483354</v>
      </c>
      <c r="D19">
        <v>125483534</v>
      </c>
      <c r="E19">
        <v>3</v>
      </c>
      <c r="F19" t="s">
        <v>11478</v>
      </c>
      <c r="G19"/>
      <c r="H19"/>
    </row>
    <row r="20" spans="1:12" x14ac:dyDescent="0.2">
      <c r="A20" t="s">
        <v>41158</v>
      </c>
      <c r="B20" t="s">
        <v>41159</v>
      </c>
      <c r="C20">
        <v>125486371</v>
      </c>
      <c r="D20">
        <v>125486551</v>
      </c>
      <c r="E20">
        <v>3</v>
      </c>
      <c r="F20" t="s">
        <v>11478</v>
      </c>
      <c r="G20"/>
      <c r="H20"/>
    </row>
    <row r="21" spans="1:12" s="10" customFormat="1" x14ac:dyDescent="0.2">
      <c r="A21" s="10" t="s">
        <v>41160</v>
      </c>
      <c r="B21" s="10" t="s">
        <v>41161</v>
      </c>
      <c r="C21" s="10">
        <v>125500025</v>
      </c>
      <c r="D21" s="10">
        <v>125504585</v>
      </c>
      <c r="E21" s="10">
        <v>76</v>
      </c>
      <c r="F21" s="10" t="s">
        <v>36167</v>
      </c>
      <c r="G21" s="10" t="s">
        <v>41162</v>
      </c>
      <c r="H21" s="10" t="s">
        <v>41163</v>
      </c>
      <c r="I21" s="10">
        <v>19</v>
      </c>
      <c r="J21" s="10">
        <v>20</v>
      </c>
      <c r="K21" s="10">
        <v>18251</v>
      </c>
      <c r="L21" s="10">
        <v>18252</v>
      </c>
    </row>
    <row r="22" spans="1:12" x14ac:dyDescent="0.2">
      <c r="A22" t="s">
        <v>41164</v>
      </c>
      <c r="B22" t="s">
        <v>41165</v>
      </c>
      <c r="C22">
        <v>125505071</v>
      </c>
      <c r="D22">
        <v>125505251</v>
      </c>
      <c r="E22">
        <v>3</v>
      </c>
      <c r="F22" t="s">
        <v>11478</v>
      </c>
      <c r="G22"/>
      <c r="H22"/>
    </row>
    <row r="23" spans="1:12" x14ac:dyDescent="0.2">
      <c r="A23" t="s">
        <v>41166</v>
      </c>
      <c r="B23" t="s">
        <v>41167</v>
      </c>
      <c r="C23">
        <v>125505853</v>
      </c>
      <c r="D23">
        <v>125506033</v>
      </c>
      <c r="E23">
        <v>3</v>
      </c>
      <c r="F23" t="s">
        <v>11478</v>
      </c>
      <c r="G23"/>
      <c r="H23"/>
    </row>
    <row r="24" spans="1:12" x14ac:dyDescent="0.2">
      <c r="A24" t="s">
        <v>41168</v>
      </c>
      <c r="B24" t="s">
        <v>41169</v>
      </c>
      <c r="C24">
        <v>125515374</v>
      </c>
      <c r="D24">
        <v>125515554</v>
      </c>
      <c r="E24">
        <v>3</v>
      </c>
      <c r="F24" t="s">
        <v>22350</v>
      </c>
      <c r="G24"/>
      <c r="H24"/>
    </row>
    <row r="25" spans="1:12" x14ac:dyDescent="0.2">
      <c r="A25" t="s">
        <v>41170</v>
      </c>
      <c r="B25" t="s">
        <v>41171</v>
      </c>
      <c r="C25">
        <v>125516386</v>
      </c>
      <c r="D25">
        <v>125516566</v>
      </c>
      <c r="E25">
        <v>3</v>
      </c>
      <c r="F25" t="s">
        <v>11478</v>
      </c>
      <c r="G25"/>
      <c r="H25"/>
    </row>
    <row r="26" spans="1:12" x14ac:dyDescent="0.2">
      <c r="A26" t="s">
        <v>41172</v>
      </c>
      <c r="B26" t="s">
        <v>41173</v>
      </c>
      <c r="C26">
        <v>125522081</v>
      </c>
      <c r="D26">
        <v>125522261</v>
      </c>
      <c r="E26">
        <v>3</v>
      </c>
      <c r="F26" t="s">
        <v>11478</v>
      </c>
      <c r="G26"/>
      <c r="H26"/>
    </row>
    <row r="27" spans="1:12" x14ac:dyDescent="0.2">
      <c r="A27" t="s">
        <v>41174</v>
      </c>
      <c r="B27" t="s">
        <v>41175</v>
      </c>
      <c r="C27">
        <v>125522356</v>
      </c>
      <c r="D27">
        <v>125522536</v>
      </c>
      <c r="E27">
        <v>3</v>
      </c>
      <c r="F27" t="s">
        <v>11478</v>
      </c>
      <c r="G27"/>
      <c r="H27"/>
    </row>
    <row r="28" spans="1:12" x14ac:dyDescent="0.2">
      <c r="A28" t="s">
        <v>41176</v>
      </c>
      <c r="B28" t="s">
        <v>41177</v>
      </c>
      <c r="C28">
        <v>125526020</v>
      </c>
      <c r="D28">
        <v>125526200</v>
      </c>
      <c r="E28">
        <v>3</v>
      </c>
      <c r="F28" t="s">
        <v>11478</v>
      </c>
      <c r="G28"/>
      <c r="H28"/>
    </row>
    <row r="29" spans="1:12" x14ac:dyDescent="0.2">
      <c r="A29" t="s">
        <v>41178</v>
      </c>
      <c r="B29" t="s">
        <v>41179</v>
      </c>
      <c r="C29">
        <v>125533140</v>
      </c>
      <c r="D29">
        <v>125533260</v>
      </c>
      <c r="E29">
        <v>2</v>
      </c>
      <c r="F29" t="s">
        <v>10194</v>
      </c>
      <c r="G29"/>
      <c r="H29"/>
    </row>
    <row r="30" spans="1:12" x14ac:dyDescent="0.2">
      <c r="A30" t="s">
        <v>41180</v>
      </c>
      <c r="B30" t="s">
        <v>41181</v>
      </c>
      <c r="C30">
        <v>125533844</v>
      </c>
      <c r="D30">
        <v>125534024</v>
      </c>
      <c r="E30">
        <v>3</v>
      </c>
      <c r="F30" t="s">
        <v>11478</v>
      </c>
      <c r="G30"/>
      <c r="H30"/>
    </row>
    <row r="31" spans="1:12" x14ac:dyDescent="0.2">
      <c r="A31" t="s">
        <v>41182</v>
      </c>
      <c r="B31" t="s">
        <v>41183</v>
      </c>
      <c r="C31">
        <v>125538702</v>
      </c>
      <c r="D31">
        <v>125538882</v>
      </c>
      <c r="E31">
        <v>3</v>
      </c>
      <c r="F31" t="s">
        <v>11478</v>
      </c>
      <c r="G31"/>
      <c r="H31"/>
    </row>
    <row r="32" spans="1:12" x14ac:dyDescent="0.2">
      <c r="A32" t="s">
        <v>41184</v>
      </c>
      <c r="B32" t="s">
        <v>41185</v>
      </c>
      <c r="C32">
        <v>125550037</v>
      </c>
      <c r="D32">
        <v>125550157</v>
      </c>
      <c r="E32">
        <v>2</v>
      </c>
      <c r="F32" t="s">
        <v>629</v>
      </c>
      <c r="G32"/>
      <c r="H32"/>
    </row>
    <row r="33" spans="1:8" x14ac:dyDescent="0.2">
      <c r="A33" t="s">
        <v>41186</v>
      </c>
      <c r="B33" t="s">
        <v>41187</v>
      </c>
      <c r="C33">
        <v>125550504</v>
      </c>
      <c r="D33">
        <v>125550624</v>
      </c>
      <c r="E33">
        <v>2</v>
      </c>
      <c r="F33" t="s">
        <v>23205</v>
      </c>
      <c r="G33"/>
      <c r="H33"/>
    </row>
    <row r="34" spans="1:8" x14ac:dyDescent="0.2">
      <c r="A34" t="s">
        <v>41188</v>
      </c>
      <c r="B34" t="s">
        <v>41189</v>
      </c>
      <c r="C34">
        <v>125554259</v>
      </c>
      <c r="D34">
        <v>125554439</v>
      </c>
      <c r="E34">
        <v>3</v>
      </c>
      <c r="F34" t="s">
        <v>11478</v>
      </c>
      <c r="G34"/>
      <c r="H34"/>
    </row>
    <row r="35" spans="1:8" x14ac:dyDescent="0.2">
      <c r="A35" t="s">
        <v>41190</v>
      </c>
      <c r="B35" t="s">
        <v>41191</v>
      </c>
      <c r="C35">
        <v>125556161</v>
      </c>
      <c r="D35">
        <v>125556281</v>
      </c>
      <c r="E35">
        <v>2</v>
      </c>
      <c r="F35" t="s">
        <v>23205</v>
      </c>
      <c r="G35"/>
      <c r="H35"/>
    </row>
    <row r="36" spans="1:8" x14ac:dyDescent="0.2">
      <c r="A36" t="s">
        <v>41192</v>
      </c>
      <c r="B36" t="s">
        <v>41193</v>
      </c>
      <c r="C36">
        <v>125561819</v>
      </c>
      <c r="D36">
        <v>125561939</v>
      </c>
      <c r="E36">
        <v>2</v>
      </c>
      <c r="F36" t="s">
        <v>23205</v>
      </c>
      <c r="G36"/>
      <c r="H36"/>
    </row>
    <row r="37" spans="1:8" x14ac:dyDescent="0.2">
      <c r="A37" t="s">
        <v>41194</v>
      </c>
      <c r="B37" t="s">
        <v>41195</v>
      </c>
      <c r="C37">
        <v>125567431</v>
      </c>
      <c r="D37">
        <v>125567551</v>
      </c>
      <c r="E37">
        <v>2</v>
      </c>
      <c r="F37" t="s">
        <v>23205</v>
      </c>
      <c r="G37"/>
      <c r="H37"/>
    </row>
    <row r="38" spans="1:8" x14ac:dyDescent="0.2">
      <c r="A38" t="s">
        <v>41196</v>
      </c>
      <c r="B38" t="s">
        <v>41197</v>
      </c>
      <c r="C38">
        <v>125573866</v>
      </c>
      <c r="D38">
        <v>125574046</v>
      </c>
      <c r="E38">
        <v>3</v>
      </c>
      <c r="F38" t="s">
        <v>11478</v>
      </c>
      <c r="G38"/>
      <c r="H38"/>
    </row>
    <row r="39" spans="1:8" x14ac:dyDescent="0.2">
      <c r="A39" t="s">
        <v>41198</v>
      </c>
      <c r="B39" t="s">
        <v>41199</v>
      </c>
      <c r="C39">
        <v>125578461</v>
      </c>
      <c r="D39">
        <v>125578641</v>
      </c>
      <c r="E39">
        <v>3</v>
      </c>
      <c r="F39" t="s">
        <v>11478</v>
      </c>
      <c r="G39"/>
      <c r="H39"/>
    </row>
    <row r="40" spans="1:8" x14ac:dyDescent="0.2">
      <c r="A40" t="s">
        <v>41200</v>
      </c>
      <c r="B40" t="s">
        <v>41201</v>
      </c>
      <c r="C40">
        <v>125579182</v>
      </c>
      <c r="D40">
        <v>125579362</v>
      </c>
      <c r="E40">
        <v>3</v>
      </c>
      <c r="F40" t="s">
        <v>11478</v>
      </c>
      <c r="G40"/>
      <c r="H40"/>
    </row>
    <row r="41" spans="1:8" x14ac:dyDescent="0.2">
      <c r="A41" t="s">
        <v>41202</v>
      </c>
      <c r="B41" t="s">
        <v>41203</v>
      </c>
      <c r="C41">
        <v>125588260</v>
      </c>
      <c r="D41">
        <v>125588440</v>
      </c>
      <c r="E41">
        <v>3</v>
      </c>
      <c r="F41" t="s">
        <v>11478</v>
      </c>
      <c r="G41"/>
      <c r="H41"/>
    </row>
    <row r="42" spans="1:8" x14ac:dyDescent="0.2">
      <c r="A42" t="s">
        <v>41204</v>
      </c>
      <c r="B42" t="s">
        <v>41205</v>
      </c>
      <c r="C42">
        <v>125590838</v>
      </c>
      <c r="D42">
        <v>125591018</v>
      </c>
      <c r="E42">
        <v>3</v>
      </c>
      <c r="F42" t="s">
        <v>11478</v>
      </c>
      <c r="G42"/>
      <c r="H42"/>
    </row>
    <row r="43" spans="1:8" x14ac:dyDescent="0.2">
      <c r="A43" t="s">
        <v>41206</v>
      </c>
      <c r="B43" t="s">
        <v>41207</v>
      </c>
      <c r="C43">
        <v>125595590</v>
      </c>
      <c r="D43">
        <v>125595770</v>
      </c>
      <c r="E43">
        <v>3</v>
      </c>
      <c r="F43" t="s">
        <v>11478</v>
      </c>
      <c r="G43"/>
      <c r="H43"/>
    </row>
    <row r="44" spans="1:8" x14ac:dyDescent="0.2">
      <c r="A44" t="s">
        <v>41208</v>
      </c>
      <c r="B44" t="s">
        <v>41209</v>
      </c>
      <c r="C44">
        <v>125602030</v>
      </c>
      <c r="D44">
        <v>125602210</v>
      </c>
      <c r="E44">
        <v>3</v>
      </c>
      <c r="F44" t="s">
        <v>11478</v>
      </c>
      <c r="G44"/>
      <c r="H44"/>
    </row>
    <row r="45" spans="1:8" x14ac:dyDescent="0.2">
      <c r="A45" t="s">
        <v>41210</v>
      </c>
      <c r="B45" t="s">
        <v>41211</v>
      </c>
      <c r="C45">
        <v>125606905</v>
      </c>
      <c r="D45">
        <v>125607085</v>
      </c>
      <c r="E45">
        <v>3</v>
      </c>
      <c r="F45" t="s">
        <v>11478</v>
      </c>
      <c r="G45"/>
      <c r="H45"/>
    </row>
    <row r="46" spans="1:8" x14ac:dyDescent="0.2">
      <c r="A46" t="s">
        <v>41212</v>
      </c>
      <c r="B46" t="s">
        <v>41213</v>
      </c>
      <c r="C46">
        <v>125612406</v>
      </c>
      <c r="D46">
        <v>125612586</v>
      </c>
      <c r="E46">
        <v>3</v>
      </c>
      <c r="F46" t="s">
        <v>11478</v>
      </c>
      <c r="G46"/>
      <c r="H46"/>
    </row>
    <row r="47" spans="1:8" x14ac:dyDescent="0.2">
      <c r="A47" t="s">
        <v>41214</v>
      </c>
      <c r="B47" t="s">
        <v>41215</v>
      </c>
      <c r="C47">
        <v>125617749</v>
      </c>
      <c r="D47">
        <v>125617929</v>
      </c>
      <c r="E47">
        <v>3</v>
      </c>
      <c r="F47" t="s">
        <v>11478</v>
      </c>
      <c r="G47"/>
      <c r="H47"/>
    </row>
    <row r="48" spans="1:8" x14ac:dyDescent="0.2">
      <c r="A48" t="s">
        <v>41216</v>
      </c>
      <c r="B48" t="s">
        <v>41217</v>
      </c>
      <c r="C48">
        <v>125618002</v>
      </c>
      <c r="D48">
        <v>125618122</v>
      </c>
      <c r="E48">
        <v>2</v>
      </c>
      <c r="F48" t="s">
        <v>10194</v>
      </c>
      <c r="G48"/>
      <c r="H48"/>
    </row>
    <row r="49" spans="1:8" x14ac:dyDescent="0.2">
      <c r="A49" t="s">
        <v>41218</v>
      </c>
      <c r="B49" t="s">
        <v>41219</v>
      </c>
      <c r="C49">
        <v>125623659</v>
      </c>
      <c r="D49">
        <v>125623779</v>
      </c>
      <c r="E49">
        <v>2</v>
      </c>
      <c r="F49" t="s">
        <v>10194</v>
      </c>
      <c r="G49"/>
      <c r="H49"/>
    </row>
    <row r="50" spans="1:8" x14ac:dyDescent="0.2">
      <c r="A50" t="s">
        <v>41220</v>
      </c>
      <c r="B50" t="s">
        <v>41221</v>
      </c>
      <c r="C50">
        <v>125624033</v>
      </c>
      <c r="D50">
        <v>125624213</v>
      </c>
      <c r="E50">
        <v>3</v>
      </c>
      <c r="F50" t="s">
        <v>11478</v>
      </c>
      <c r="G50"/>
      <c r="H50"/>
    </row>
    <row r="51" spans="1:8" x14ac:dyDescent="0.2">
      <c r="A51" t="s">
        <v>41222</v>
      </c>
      <c r="B51" t="s">
        <v>41223</v>
      </c>
      <c r="C51">
        <v>125629378</v>
      </c>
      <c r="D51">
        <v>125629558</v>
      </c>
      <c r="E51">
        <v>3</v>
      </c>
      <c r="F51" t="s">
        <v>11478</v>
      </c>
      <c r="G51"/>
      <c r="H51"/>
    </row>
    <row r="52" spans="1:8" x14ac:dyDescent="0.2">
      <c r="A52" t="s">
        <v>41224</v>
      </c>
      <c r="B52" t="s">
        <v>41225</v>
      </c>
      <c r="C52">
        <v>125635688</v>
      </c>
      <c r="D52">
        <v>125635808</v>
      </c>
      <c r="E52">
        <v>2</v>
      </c>
      <c r="F52" t="s">
        <v>23205</v>
      </c>
      <c r="G52"/>
      <c r="H52"/>
    </row>
    <row r="53" spans="1:8" x14ac:dyDescent="0.2">
      <c r="A53" t="s">
        <v>41226</v>
      </c>
      <c r="B53" t="s">
        <v>41227</v>
      </c>
      <c r="C53">
        <v>125640693</v>
      </c>
      <c r="D53">
        <v>125640873</v>
      </c>
      <c r="E53">
        <v>3</v>
      </c>
      <c r="F53" t="s">
        <v>11478</v>
      </c>
      <c r="G53"/>
      <c r="H53"/>
    </row>
    <row r="54" spans="1:8" x14ac:dyDescent="0.2">
      <c r="A54" t="s">
        <v>41228</v>
      </c>
      <c r="B54" t="s">
        <v>41229</v>
      </c>
      <c r="C54">
        <v>125641023</v>
      </c>
      <c r="D54">
        <v>125641143</v>
      </c>
      <c r="E54">
        <v>2</v>
      </c>
      <c r="F54" t="s">
        <v>23205</v>
      </c>
      <c r="G54"/>
      <c r="H54"/>
    </row>
    <row r="55" spans="1:8" x14ac:dyDescent="0.2">
      <c r="A55" t="s">
        <v>41230</v>
      </c>
      <c r="B55" t="s">
        <v>41231</v>
      </c>
      <c r="C55">
        <v>125646680</v>
      </c>
      <c r="D55">
        <v>125646800</v>
      </c>
      <c r="E55">
        <v>2</v>
      </c>
      <c r="F55" t="s">
        <v>23205</v>
      </c>
      <c r="G55"/>
      <c r="H55"/>
    </row>
    <row r="56" spans="1:8" x14ac:dyDescent="0.2">
      <c r="A56" t="s">
        <v>41232</v>
      </c>
      <c r="B56" t="s">
        <v>41233</v>
      </c>
      <c r="C56">
        <v>125647635</v>
      </c>
      <c r="D56">
        <v>125647815</v>
      </c>
      <c r="E56">
        <v>3</v>
      </c>
      <c r="F56" t="s">
        <v>14264</v>
      </c>
      <c r="G56"/>
      <c r="H56"/>
    </row>
    <row r="57" spans="1:8" x14ac:dyDescent="0.2">
      <c r="A57" t="s">
        <v>41234</v>
      </c>
      <c r="B57" t="s">
        <v>41235</v>
      </c>
      <c r="C57">
        <v>125652337</v>
      </c>
      <c r="D57">
        <v>125652457</v>
      </c>
      <c r="E57">
        <v>2</v>
      </c>
      <c r="F57" t="s">
        <v>23205</v>
      </c>
      <c r="G57"/>
      <c r="H57"/>
    </row>
    <row r="58" spans="1:8" x14ac:dyDescent="0.2">
      <c r="A58" t="s">
        <v>41236</v>
      </c>
      <c r="B58" t="s">
        <v>41237</v>
      </c>
      <c r="C58">
        <v>125664378</v>
      </c>
      <c r="D58">
        <v>125664558</v>
      </c>
      <c r="E58">
        <v>3</v>
      </c>
      <c r="F58" t="s">
        <v>11478</v>
      </c>
      <c r="G58"/>
      <c r="H58"/>
    </row>
    <row r="59" spans="1:8" x14ac:dyDescent="0.2">
      <c r="A59" t="s">
        <v>41238</v>
      </c>
      <c r="B59" t="s">
        <v>41239</v>
      </c>
      <c r="C59">
        <v>125674794</v>
      </c>
      <c r="D59">
        <v>125674974</v>
      </c>
      <c r="E59">
        <v>3</v>
      </c>
      <c r="F59" t="s">
        <v>11478</v>
      </c>
      <c r="G59"/>
      <c r="H59"/>
    </row>
    <row r="60" spans="1:8" x14ac:dyDescent="0.2">
      <c r="A60" t="s">
        <v>41240</v>
      </c>
      <c r="B60" t="s">
        <v>41241</v>
      </c>
      <c r="C60">
        <v>125675085</v>
      </c>
      <c r="D60">
        <v>125675265</v>
      </c>
      <c r="E60">
        <v>3</v>
      </c>
      <c r="F60" t="s">
        <v>11478</v>
      </c>
      <c r="G60"/>
      <c r="H60"/>
    </row>
    <row r="61" spans="1:8" x14ac:dyDescent="0.2">
      <c r="A61" t="s">
        <v>41242</v>
      </c>
      <c r="B61" t="s">
        <v>41243</v>
      </c>
      <c r="C61">
        <v>125680138</v>
      </c>
      <c r="D61">
        <v>125680318</v>
      </c>
      <c r="E61">
        <v>3</v>
      </c>
      <c r="F61" t="s">
        <v>11478</v>
      </c>
      <c r="G61"/>
      <c r="H61"/>
    </row>
    <row r="62" spans="1:8" x14ac:dyDescent="0.2">
      <c r="A62" t="s">
        <v>41244</v>
      </c>
      <c r="B62" t="s">
        <v>41245</v>
      </c>
      <c r="C62">
        <v>125681076</v>
      </c>
      <c r="D62">
        <v>125681256</v>
      </c>
      <c r="E62">
        <v>3</v>
      </c>
      <c r="F62" t="s">
        <v>11478</v>
      </c>
      <c r="G62"/>
      <c r="H62"/>
    </row>
    <row r="63" spans="1:8" x14ac:dyDescent="0.2">
      <c r="A63" t="s">
        <v>41246</v>
      </c>
      <c r="B63" t="s">
        <v>41247</v>
      </c>
      <c r="C63">
        <v>125686839</v>
      </c>
      <c r="D63">
        <v>125687019</v>
      </c>
      <c r="E63">
        <v>3</v>
      </c>
      <c r="F63" t="s">
        <v>11478</v>
      </c>
      <c r="G63"/>
      <c r="H63"/>
    </row>
    <row r="64" spans="1:8" x14ac:dyDescent="0.2">
      <c r="A64" t="s">
        <v>41248</v>
      </c>
      <c r="B64" t="s">
        <v>41249</v>
      </c>
      <c r="C64">
        <v>125697892</v>
      </c>
      <c r="D64">
        <v>125698072</v>
      </c>
      <c r="E64">
        <v>3</v>
      </c>
      <c r="F64" t="s">
        <v>11478</v>
      </c>
      <c r="G64"/>
      <c r="H64"/>
    </row>
    <row r="65" spans="1:12" x14ac:dyDescent="0.2">
      <c r="A65" t="s">
        <v>41250</v>
      </c>
      <c r="B65" t="s">
        <v>41251</v>
      </c>
      <c r="C65">
        <v>125703028</v>
      </c>
      <c r="D65">
        <v>125703148</v>
      </c>
      <c r="E65">
        <v>2</v>
      </c>
      <c r="F65" t="s">
        <v>10194</v>
      </c>
      <c r="G65"/>
      <c r="H65"/>
    </row>
    <row r="66" spans="1:12" x14ac:dyDescent="0.2">
      <c r="A66" t="s">
        <v>41252</v>
      </c>
      <c r="B66" t="s">
        <v>41253</v>
      </c>
      <c r="C66">
        <v>125703237</v>
      </c>
      <c r="D66">
        <v>125703417</v>
      </c>
      <c r="E66">
        <v>3</v>
      </c>
      <c r="F66" t="s">
        <v>11478</v>
      </c>
      <c r="G66"/>
      <c r="H66"/>
    </row>
    <row r="67" spans="1:12" x14ac:dyDescent="0.2">
      <c r="A67" t="s">
        <v>41254</v>
      </c>
      <c r="B67" t="s">
        <v>41255</v>
      </c>
      <c r="C67">
        <v>125708520</v>
      </c>
      <c r="D67">
        <v>125708640</v>
      </c>
      <c r="E67">
        <v>2</v>
      </c>
      <c r="F67" t="s">
        <v>10194</v>
      </c>
      <c r="G67"/>
      <c r="H67"/>
    </row>
    <row r="68" spans="1:12" x14ac:dyDescent="0.2">
      <c r="A68" t="s">
        <v>41256</v>
      </c>
      <c r="B68" t="s">
        <v>41257</v>
      </c>
      <c r="C68">
        <v>125720835</v>
      </c>
      <c r="D68">
        <v>125721015</v>
      </c>
      <c r="E68">
        <v>3</v>
      </c>
      <c r="F68" t="s">
        <v>11478</v>
      </c>
      <c r="G68"/>
      <c r="H68"/>
    </row>
    <row r="69" spans="1:12" x14ac:dyDescent="0.2">
      <c r="A69" t="s">
        <v>41258</v>
      </c>
      <c r="B69" t="s">
        <v>41259</v>
      </c>
      <c r="C69">
        <v>125725884</v>
      </c>
      <c r="D69">
        <v>125726004</v>
      </c>
      <c r="E69">
        <v>2</v>
      </c>
      <c r="F69" t="s">
        <v>23205</v>
      </c>
      <c r="G69"/>
      <c r="H69"/>
    </row>
    <row r="70" spans="1:12" x14ac:dyDescent="0.2">
      <c r="A70" t="s">
        <v>41260</v>
      </c>
      <c r="B70" t="s">
        <v>41261</v>
      </c>
      <c r="C70">
        <v>125730910</v>
      </c>
      <c r="D70">
        <v>125732230</v>
      </c>
      <c r="E70">
        <v>22</v>
      </c>
      <c r="F70" t="s">
        <v>277</v>
      </c>
      <c r="G70" t="s">
        <v>41262</v>
      </c>
      <c r="H70" t="s">
        <v>41263</v>
      </c>
      <c r="I70">
        <v>60</v>
      </c>
      <c r="J70">
        <v>60</v>
      </c>
      <c r="K70">
        <v>18292</v>
      </c>
      <c r="L70">
        <v>18292</v>
      </c>
    </row>
    <row r="71" spans="1:12" x14ac:dyDescent="0.2">
      <c r="A71" t="s">
        <v>41264</v>
      </c>
      <c r="B71" t="s">
        <v>41265</v>
      </c>
      <c r="C71">
        <v>125737198</v>
      </c>
      <c r="D71">
        <v>125737318</v>
      </c>
      <c r="E71">
        <v>2</v>
      </c>
      <c r="F71" t="s">
        <v>23205</v>
      </c>
      <c r="G71"/>
      <c r="H71"/>
    </row>
    <row r="72" spans="1:12" x14ac:dyDescent="0.2">
      <c r="A72" t="s">
        <v>41266</v>
      </c>
      <c r="B72" t="s">
        <v>41267</v>
      </c>
      <c r="C72">
        <v>125741758</v>
      </c>
      <c r="D72">
        <v>125743978</v>
      </c>
      <c r="E72">
        <v>37</v>
      </c>
      <c r="F72" t="s">
        <v>17776</v>
      </c>
      <c r="G72" t="s">
        <v>41268</v>
      </c>
      <c r="H72" t="s">
        <v>41269</v>
      </c>
      <c r="I72">
        <v>62</v>
      </c>
      <c r="J72">
        <v>62</v>
      </c>
      <c r="K72">
        <v>18294</v>
      </c>
      <c r="L72">
        <v>18294</v>
      </c>
    </row>
    <row r="73" spans="1:12" x14ac:dyDescent="0.2">
      <c r="A73" t="s">
        <v>41270</v>
      </c>
      <c r="B73" t="s">
        <v>41271</v>
      </c>
      <c r="C73">
        <v>125744712</v>
      </c>
      <c r="D73">
        <v>125746812</v>
      </c>
      <c r="E73">
        <v>35</v>
      </c>
      <c r="F73" t="s">
        <v>17776</v>
      </c>
      <c r="G73" t="s">
        <v>41272</v>
      </c>
      <c r="H73" t="s">
        <v>41273</v>
      </c>
      <c r="I73">
        <v>62</v>
      </c>
      <c r="J73">
        <v>63</v>
      </c>
      <c r="K73">
        <v>18294</v>
      </c>
      <c r="L73">
        <v>18295</v>
      </c>
    </row>
    <row r="74" spans="1:12" x14ac:dyDescent="0.2">
      <c r="A74" t="s">
        <v>41274</v>
      </c>
      <c r="B74" t="s">
        <v>41275</v>
      </c>
      <c r="C74">
        <v>125747148</v>
      </c>
      <c r="D74">
        <v>125747928</v>
      </c>
      <c r="E74">
        <v>13</v>
      </c>
      <c r="F74" t="s">
        <v>17776</v>
      </c>
      <c r="G74"/>
      <c r="H74"/>
    </row>
    <row r="75" spans="1:12" x14ac:dyDescent="0.2">
      <c r="A75" t="s">
        <v>41276</v>
      </c>
      <c r="B75" t="s">
        <v>41277</v>
      </c>
      <c r="C75">
        <v>125765156</v>
      </c>
      <c r="D75">
        <v>125765336</v>
      </c>
      <c r="E75">
        <v>3</v>
      </c>
      <c r="F75" t="s">
        <v>11478</v>
      </c>
      <c r="G75"/>
      <c r="H75"/>
    </row>
    <row r="76" spans="1:12" x14ac:dyDescent="0.2">
      <c r="A76" t="s">
        <v>41278</v>
      </c>
      <c r="B76" t="s">
        <v>41279</v>
      </c>
      <c r="C76">
        <v>125779002</v>
      </c>
      <c r="D76">
        <v>125780322</v>
      </c>
      <c r="E76">
        <v>22</v>
      </c>
      <c r="F76" t="s">
        <v>277</v>
      </c>
      <c r="G76" t="s">
        <v>41280</v>
      </c>
      <c r="H76" t="s">
        <v>41281</v>
      </c>
      <c r="I76">
        <v>68</v>
      </c>
      <c r="J76">
        <v>69</v>
      </c>
      <c r="K76">
        <v>18300</v>
      </c>
      <c r="L76">
        <v>18301</v>
      </c>
    </row>
    <row r="77" spans="1:12" x14ac:dyDescent="0.2">
      <c r="A77" t="s">
        <v>41282</v>
      </c>
      <c r="B77" t="s">
        <v>41283</v>
      </c>
      <c r="C77">
        <v>125782910</v>
      </c>
      <c r="D77">
        <v>125783090</v>
      </c>
      <c r="E77">
        <v>3</v>
      </c>
      <c r="F77" t="s">
        <v>11478</v>
      </c>
      <c r="G77"/>
      <c r="H77"/>
    </row>
    <row r="78" spans="1:12" x14ac:dyDescent="0.2">
      <c r="A78" t="s">
        <v>41284</v>
      </c>
      <c r="B78" t="s">
        <v>41285</v>
      </c>
      <c r="C78">
        <v>125787970</v>
      </c>
      <c r="D78">
        <v>125788150</v>
      </c>
      <c r="E78">
        <v>3</v>
      </c>
      <c r="F78" t="s">
        <v>11478</v>
      </c>
      <c r="G78"/>
      <c r="H78"/>
    </row>
    <row r="79" spans="1:12" x14ac:dyDescent="0.2">
      <c r="A79" t="s">
        <v>41286</v>
      </c>
      <c r="B79" t="s">
        <v>41287</v>
      </c>
      <c r="C79">
        <v>125788724</v>
      </c>
      <c r="D79">
        <v>125788904</v>
      </c>
      <c r="E79">
        <v>3</v>
      </c>
      <c r="F79" t="s">
        <v>11478</v>
      </c>
      <c r="G79"/>
      <c r="H79"/>
    </row>
    <row r="80" spans="1:12" x14ac:dyDescent="0.2">
      <c r="A80" t="s">
        <v>41288</v>
      </c>
      <c r="B80" t="s">
        <v>41289</v>
      </c>
      <c r="C80">
        <v>125793381</v>
      </c>
      <c r="D80">
        <v>125793501</v>
      </c>
      <c r="E80">
        <v>2</v>
      </c>
      <c r="F80" t="s">
        <v>10194</v>
      </c>
      <c r="G80"/>
      <c r="H80"/>
    </row>
    <row r="81" spans="1:12" x14ac:dyDescent="0.2">
      <c r="A81" t="s">
        <v>41290</v>
      </c>
      <c r="B81" t="s">
        <v>41291</v>
      </c>
      <c r="C81">
        <v>125794224</v>
      </c>
      <c r="D81">
        <v>125794404</v>
      </c>
      <c r="E81">
        <v>3</v>
      </c>
      <c r="F81" t="s">
        <v>11478</v>
      </c>
      <c r="G81"/>
      <c r="H81"/>
    </row>
    <row r="82" spans="1:12" x14ac:dyDescent="0.2">
      <c r="A82" t="s">
        <v>41292</v>
      </c>
      <c r="B82" t="s">
        <v>41293</v>
      </c>
      <c r="C82">
        <v>125810745</v>
      </c>
      <c r="D82">
        <v>125810865</v>
      </c>
      <c r="E82">
        <v>2</v>
      </c>
      <c r="F82" t="s">
        <v>23205</v>
      </c>
      <c r="G82"/>
      <c r="H82"/>
    </row>
    <row r="83" spans="1:12" x14ac:dyDescent="0.2">
      <c r="A83" t="s">
        <v>41294</v>
      </c>
      <c r="B83" t="s">
        <v>41295</v>
      </c>
      <c r="C83">
        <v>125816402</v>
      </c>
      <c r="D83">
        <v>125816522</v>
      </c>
      <c r="E83">
        <v>2</v>
      </c>
      <c r="F83" t="s">
        <v>23205</v>
      </c>
      <c r="G83"/>
      <c r="H83"/>
    </row>
    <row r="84" spans="1:12" x14ac:dyDescent="0.2">
      <c r="A84" t="s">
        <v>41296</v>
      </c>
      <c r="B84" t="s">
        <v>41297</v>
      </c>
      <c r="C84">
        <v>125822059</v>
      </c>
      <c r="D84">
        <v>125822179</v>
      </c>
      <c r="E84">
        <v>2</v>
      </c>
      <c r="F84" t="s">
        <v>23205</v>
      </c>
      <c r="G84"/>
      <c r="H84"/>
    </row>
    <row r="85" spans="1:12" x14ac:dyDescent="0.2">
      <c r="A85" t="s">
        <v>41298</v>
      </c>
      <c r="B85" t="s">
        <v>41299</v>
      </c>
      <c r="C85">
        <v>125851059</v>
      </c>
      <c r="D85">
        <v>125851239</v>
      </c>
      <c r="E85">
        <v>3</v>
      </c>
      <c r="F85" t="s">
        <v>11478</v>
      </c>
      <c r="G85"/>
      <c r="H85"/>
    </row>
    <row r="86" spans="1:12" x14ac:dyDescent="0.2">
      <c r="A86" t="s">
        <v>41300</v>
      </c>
      <c r="B86" t="s">
        <v>41301</v>
      </c>
      <c r="C86">
        <v>125878242</v>
      </c>
      <c r="D86">
        <v>125878362</v>
      </c>
      <c r="E86">
        <v>2</v>
      </c>
      <c r="F86" t="s">
        <v>10194</v>
      </c>
      <c r="G86"/>
      <c r="H86"/>
    </row>
    <row r="87" spans="1:12" x14ac:dyDescent="0.2">
      <c r="A87" t="s">
        <v>41302</v>
      </c>
      <c r="B87" t="s">
        <v>41303</v>
      </c>
      <c r="C87">
        <v>125895606</v>
      </c>
      <c r="D87">
        <v>125895726</v>
      </c>
      <c r="E87">
        <v>2</v>
      </c>
      <c r="F87" t="s">
        <v>23205</v>
      </c>
      <c r="G87"/>
      <c r="H87"/>
    </row>
    <row r="88" spans="1:12" x14ac:dyDescent="0.2">
      <c r="A88" t="s">
        <v>41304</v>
      </c>
      <c r="B88" t="s">
        <v>41305</v>
      </c>
      <c r="C88">
        <v>125901263</v>
      </c>
      <c r="D88">
        <v>125901383</v>
      </c>
      <c r="E88">
        <v>2</v>
      </c>
      <c r="F88" t="s">
        <v>23205</v>
      </c>
      <c r="G88"/>
      <c r="H88"/>
    </row>
    <row r="89" spans="1:12" x14ac:dyDescent="0.2">
      <c r="A89" t="s">
        <v>41306</v>
      </c>
      <c r="B89" t="s">
        <v>41307</v>
      </c>
      <c r="C89">
        <v>125906920</v>
      </c>
      <c r="D89">
        <v>125907040</v>
      </c>
      <c r="E89">
        <v>2</v>
      </c>
      <c r="F89" t="s">
        <v>23205</v>
      </c>
      <c r="G89"/>
      <c r="H89"/>
    </row>
    <row r="90" spans="1:12" x14ac:dyDescent="0.2">
      <c r="A90" t="s">
        <v>41308</v>
      </c>
      <c r="B90" t="s">
        <v>41309</v>
      </c>
      <c r="C90">
        <v>125947227</v>
      </c>
      <c r="D90">
        <v>125947407</v>
      </c>
      <c r="E90">
        <v>3</v>
      </c>
      <c r="F90" t="s">
        <v>11478</v>
      </c>
      <c r="G90"/>
      <c r="H90"/>
    </row>
    <row r="91" spans="1:12" x14ac:dyDescent="0.2">
      <c r="A91" t="s">
        <v>41310</v>
      </c>
      <c r="B91" t="s">
        <v>41311</v>
      </c>
      <c r="C91">
        <v>125963103</v>
      </c>
      <c r="D91">
        <v>125963223</v>
      </c>
      <c r="E91">
        <v>2</v>
      </c>
      <c r="F91" t="s">
        <v>10194</v>
      </c>
      <c r="G91"/>
      <c r="H91"/>
    </row>
    <row r="92" spans="1:12" x14ac:dyDescent="0.2">
      <c r="A92" t="s">
        <v>41312</v>
      </c>
      <c r="B92" t="s">
        <v>41313</v>
      </c>
      <c r="C92">
        <v>125968760</v>
      </c>
      <c r="D92">
        <v>125968880</v>
      </c>
      <c r="E92">
        <v>2</v>
      </c>
      <c r="F92" t="s">
        <v>10194</v>
      </c>
      <c r="G92"/>
      <c r="H92"/>
    </row>
    <row r="93" spans="1:12" x14ac:dyDescent="0.2">
      <c r="A93" t="s">
        <v>41314</v>
      </c>
      <c r="B93" t="s">
        <v>41315</v>
      </c>
      <c r="C93">
        <v>125968978</v>
      </c>
      <c r="D93">
        <v>125969158</v>
      </c>
      <c r="E93">
        <v>3</v>
      </c>
      <c r="F93" t="s">
        <v>11478</v>
      </c>
      <c r="G93"/>
      <c r="H93"/>
    </row>
    <row r="94" spans="1:12" x14ac:dyDescent="0.2">
      <c r="A94" t="s">
        <v>41316</v>
      </c>
      <c r="B94" t="s">
        <v>41317</v>
      </c>
      <c r="C94">
        <v>125980668</v>
      </c>
      <c r="D94">
        <v>125980788</v>
      </c>
      <c r="E94">
        <v>2</v>
      </c>
      <c r="F94" t="s">
        <v>23205</v>
      </c>
      <c r="G94"/>
      <c r="H94"/>
    </row>
    <row r="95" spans="1:12" x14ac:dyDescent="0.2">
      <c r="A95" t="s">
        <v>41318</v>
      </c>
      <c r="B95" t="s">
        <v>41319</v>
      </c>
      <c r="C95">
        <v>125986124</v>
      </c>
      <c r="D95">
        <v>125986244</v>
      </c>
      <c r="E95">
        <v>2</v>
      </c>
      <c r="F95" t="s">
        <v>23205</v>
      </c>
      <c r="G95"/>
      <c r="H95"/>
    </row>
    <row r="96" spans="1:12" x14ac:dyDescent="0.2">
      <c r="A96" t="s">
        <v>41320</v>
      </c>
      <c r="B96" t="s">
        <v>41321</v>
      </c>
      <c r="C96">
        <v>125991150</v>
      </c>
      <c r="D96">
        <v>125992470</v>
      </c>
      <c r="E96">
        <v>22</v>
      </c>
      <c r="F96" t="s">
        <v>277</v>
      </c>
      <c r="G96" t="s">
        <v>41322</v>
      </c>
      <c r="H96" t="s">
        <v>41323</v>
      </c>
      <c r="I96">
        <v>106</v>
      </c>
      <c r="J96">
        <v>106</v>
      </c>
      <c r="K96">
        <v>18338</v>
      </c>
      <c r="L96">
        <v>18338</v>
      </c>
    </row>
    <row r="97" spans="1:12" x14ac:dyDescent="0.2">
      <c r="A97" t="s">
        <v>41324</v>
      </c>
      <c r="B97" t="s">
        <v>41325</v>
      </c>
      <c r="C97">
        <v>125997439</v>
      </c>
      <c r="D97">
        <v>125997559</v>
      </c>
      <c r="E97">
        <v>2</v>
      </c>
      <c r="F97" t="s">
        <v>23205</v>
      </c>
      <c r="G97"/>
      <c r="H97"/>
    </row>
    <row r="98" spans="1:12" x14ac:dyDescent="0.2">
      <c r="A98" t="s">
        <v>41326</v>
      </c>
      <c r="B98" t="s">
        <v>41327</v>
      </c>
      <c r="C98">
        <v>126001998</v>
      </c>
      <c r="D98">
        <v>126004218</v>
      </c>
      <c r="E98">
        <v>37</v>
      </c>
      <c r="F98" t="s">
        <v>17776</v>
      </c>
      <c r="G98" t="s">
        <v>41328</v>
      </c>
      <c r="H98" t="s">
        <v>41329</v>
      </c>
      <c r="I98">
        <v>108</v>
      </c>
      <c r="J98">
        <v>108</v>
      </c>
      <c r="K98">
        <v>18340</v>
      </c>
      <c r="L98">
        <v>18340</v>
      </c>
    </row>
    <row r="99" spans="1:12" x14ac:dyDescent="0.2">
      <c r="A99" t="s">
        <v>41330</v>
      </c>
      <c r="B99" t="s">
        <v>41331</v>
      </c>
      <c r="C99">
        <v>126004937</v>
      </c>
      <c r="D99">
        <v>126007037</v>
      </c>
      <c r="E99">
        <v>35</v>
      </c>
      <c r="F99" t="s">
        <v>17776</v>
      </c>
      <c r="G99" t="s">
        <v>41332</v>
      </c>
      <c r="H99" t="s">
        <v>41333</v>
      </c>
      <c r="I99">
        <v>108</v>
      </c>
      <c r="J99">
        <v>109</v>
      </c>
      <c r="K99">
        <v>18340</v>
      </c>
      <c r="L99">
        <v>18341</v>
      </c>
    </row>
    <row r="100" spans="1:12" x14ac:dyDescent="0.2">
      <c r="A100" t="s">
        <v>41334</v>
      </c>
      <c r="B100" t="s">
        <v>41335</v>
      </c>
      <c r="C100">
        <v>126007383</v>
      </c>
      <c r="D100">
        <v>126008163</v>
      </c>
      <c r="E100">
        <v>13</v>
      </c>
      <c r="F100" t="s">
        <v>17776</v>
      </c>
      <c r="G100"/>
      <c r="H100"/>
    </row>
    <row r="101" spans="1:12" x14ac:dyDescent="0.2">
      <c r="A101" t="s">
        <v>41336</v>
      </c>
      <c r="B101" t="s">
        <v>41337</v>
      </c>
      <c r="C101">
        <v>126032293</v>
      </c>
      <c r="D101">
        <v>126032473</v>
      </c>
      <c r="E101">
        <v>3</v>
      </c>
      <c r="F101" t="s">
        <v>14264</v>
      </c>
      <c r="G101"/>
      <c r="H101"/>
    </row>
    <row r="102" spans="1:12" x14ac:dyDescent="0.2">
      <c r="A102" t="s">
        <v>41338</v>
      </c>
      <c r="B102" t="s">
        <v>41339</v>
      </c>
      <c r="C102">
        <v>126033585</v>
      </c>
      <c r="D102">
        <v>126034905</v>
      </c>
      <c r="E102">
        <v>22</v>
      </c>
      <c r="F102" t="s">
        <v>277</v>
      </c>
      <c r="G102" t="s">
        <v>41340</v>
      </c>
      <c r="H102" t="s">
        <v>41341</v>
      </c>
      <c r="I102">
        <v>113</v>
      </c>
      <c r="J102">
        <v>114</v>
      </c>
      <c r="K102">
        <v>18345</v>
      </c>
      <c r="L102">
        <v>18346</v>
      </c>
    </row>
    <row r="103" spans="1:12" x14ac:dyDescent="0.2">
      <c r="A103" t="s">
        <v>41342</v>
      </c>
      <c r="B103" t="s">
        <v>41343</v>
      </c>
      <c r="C103">
        <v>126048037</v>
      </c>
      <c r="D103">
        <v>126048157</v>
      </c>
      <c r="E103">
        <v>2</v>
      </c>
      <c r="F103" t="s">
        <v>10194</v>
      </c>
      <c r="G103"/>
      <c r="H103"/>
    </row>
    <row r="104" spans="1:12" x14ac:dyDescent="0.2">
      <c r="A104" t="s">
        <v>41344</v>
      </c>
      <c r="B104" t="s">
        <v>41345</v>
      </c>
      <c r="C104">
        <v>126053621</v>
      </c>
      <c r="D104">
        <v>126053741</v>
      </c>
      <c r="E104">
        <v>2</v>
      </c>
      <c r="F104" t="s">
        <v>10194</v>
      </c>
      <c r="G104"/>
      <c r="H104"/>
    </row>
    <row r="105" spans="1:12" x14ac:dyDescent="0.2">
      <c r="A105" t="s">
        <v>41346</v>
      </c>
      <c r="B105" t="s">
        <v>41347</v>
      </c>
      <c r="C105">
        <v>126058284</v>
      </c>
      <c r="D105">
        <v>126058404</v>
      </c>
      <c r="E105">
        <v>2</v>
      </c>
      <c r="F105" t="s">
        <v>41348</v>
      </c>
      <c r="G105"/>
      <c r="H105"/>
    </row>
    <row r="106" spans="1:12" x14ac:dyDescent="0.2">
      <c r="A106" t="s">
        <v>41349</v>
      </c>
      <c r="B106" t="s">
        <v>41350</v>
      </c>
      <c r="C106">
        <v>126059495</v>
      </c>
      <c r="D106">
        <v>126059675</v>
      </c>
      <c r="E106">
        <v>3</v>
      </c>
      <c r="F106" t="s">
        <v>11478</v>
      </c>
      <c r="G106"/>
      <c r="H106"/>
    </row>
    <row r="107" spans="1:12" x14ac:dyDescent="0.2">
      <c r="A107" t="s">
        <v>41351</v>
      </c>
      <c r="B107" t="s">
        <v>41352</v>
      </c>
      <c r="C107">
        <v>126064996</v>
      </c>
      <c r="D107">
        <v>126065176</v>
      </c>
      <c r="E107">
        <v>3</v>
      </c>
      <c r="F107" t="s">
        <v>11478</v>
      </c>
      <c r="G107"/>
      <c r="H107"/>
    </row>
    <row r="108" spans="1:12" x14ac:dyDescent="0.2">
      <c r="A108" t="s">
        <v>41353</v>
      </c>
      <c r="B108" t="s">
        <v>41354</v>
      </c>
      <c r="C108">
        <v>126065465</v>
      </c>
      <c r="D108">
        <v>126065645</v>
      </c>
      <c r="E108">
        <v>3</v>
      </c>
      <c r="F108" t="s">
        <v>11478</v>
      </c>
      <c r="G108"/>
      <c r="H108"/>
    </row>
    <row r="109" spans="1:12" x14ac:dyDescent="0.2">
      <c r="A109" t="s">
        <v>41355</v>
      </c>
      <c r="B109" t="s">
        <v>41356</v>
      </c>
      <c r="C109">
        <v>126066021</v>
      </c>
      <c r="D109">
        <v>126066201</v>
      </c>
      <c r="E109">
        <v>3</v>
      </c>
      <c r="F109" t="s">
        <v>11478</v>
      </c>
      <c r="G109"/>
      <c r="H109"/>
    </row>
    <row r="110" spans="1:12" x14ac:dyDescent="0.2">
      <c r="A110" t="s">
        <v>41357</v>
      </c>
      <c r="B110" t="s">
        <v>41358</v>
      </c>
      <c r="C110">
        <v>126068924</v>
      </c>
      <c r="D110">
        <v>126069104</v>
      </c>
      <c r="E110">
        <v>3</v>
      </c>
      <c r="F110" t="s">
        <v>11478</v>
      </c>
      <c r="G110"/>
      <c r="H110"/>
    </row>
    <row r="111" spans="1:12" x14ac:dyDescent="0.2">
      <c r="A111" t="s">
        <v>41359</v>
      </c>
      <c r="B111" t="s">
        <v>41360</v>
      </c>
      <c r="C111">
        <v>126070983</v>
      </c>
      <c r="D111">
        <v>126071103</v>
      </c>
      <c r="E111">
        <v>2</v>
      </c>
      <c r="F111" t="s">
        <v>23205</v>
      </c>
      <c r="G111"/>
      <c r="H111"/>
    </row>
    <row r="112" spans="1:12" x14ac:dyDescent="0.2">
      <c r="A112" t="s">
        <v>41361</v>
      </c>
      <c r="B112" t="s">
        <v>41362</v>
      </c>
      <c r="C112">
        <v>126075810</v>
      </c>
      <c r="D112">
        <v>126075990</v>
      </c>
      <c r="E112">
        <v>3</v>
      </c>
      <c r="F112" t="s">
        <v>11478</v>
      </c>
      <c r="G112"/>
      <c r="H112"/>
    </row>
    <row r="113" spans="1:12" x14ac:dyDescent="0.2">
      <c r="A113" t="s">
        <v>41363</v>
      </c>
      <c r="B113" t="s">
        <v>41364</v>
      </c>
      <c r="C113">
        <v>126076009</v>
      </c>
      <c r="D113">
        <v>126077329</v>
      </c>
      <c r="E113">
        <v>22</v>
      </c>
      <c r="F113" t="s">
        <v>277</v>
      </c>
      <c r="G113" t="s">
        <v>41365</v>
      </c>
      <c r="H113" t="s">
        <v>41366</v>
      </c>
      <c r="I113">
        <v>121</v>
      </c>
      <c r="J113">
        <v>121</v>
      </c>
      <c r="K113">
        <v>18353</v>
      </c>
      <c r="L113">
        <v>18353</v>
      </c>
    </row>
    <row r="114" spans="1:12" x14ac:dyDescent="0.2">
      <c r="A114" t="s">
        <v>41367</v>
      </c>
      <c r="B114" t="s">
        <v>41368</v>
      </c>
      <c r="C114">
        <v>126081968</v>
      </c>
      <c r="D114">
        <v>126082148</v>
      </c>
      <c r="E114">
        <v>3</v>
      </c>
      <c r="F114" t="s">
        <v>11478</v>
      </c>
      <c r="G114"/>
      <c r="H114"/>
    </row>
    <row r="115" spans="1:12" x14ac:dyDescent="0.2">
      <c r="A115" t="s">
        <v>41369</v>
      </c>
      <c r="B115" t="s">
        <v>41370</v>
      </c>
      <c r="C115">
        <v>126082297</v>
      </c>
      <c r="D115">
        <v>126082417</v>
      </c>
      <c r="E115">
        <v>2</v>
      </c>
      <c r="F115" t="s">
        <v>23205</v>
      </c>
      <c r="G115"/>
      <c r="H115"/>
    </row>
    <row r="116" spans="1:12" x14ac:dyDescent="0.2">
      <c r="A116" t="s">
        <v>41371</v>
      </c>
      <c r="B116" t="s">
        <v>41372</v>
      </c>
      <c r="C116">
        <v>126086857</v>
      </c>
      <c r="D116">
        <v>126089077</v>
      </c>
      <c r="E116">
        <v>37</v>
      </c>
      <c r="F116" t="s">
        <v>17776</v>
      </c>
      <c r="G116" t="s">
        <v>41373</v>
      </c>
      <c r="H116" t="s">
        <v>41374</v>
      </c>
      <c r="I116">
        <v>123</v>
      </c>
      <c r="J116">
        <v>123</v>
      </c>
      <c r="K116">
        <v>18355</v>
      </c>
      <c r="L116">
        <v>18355</v>
      </c>
    </row>
    <row r="117" spans="1:12" x14ac:dyDescent="0.2">
      <c r="A117" t="s">
        <v>41375</v>
      </c>
      <c r="B117" t="s">
        <v>41376</v>
      </c>
      <c r="C117">
        <v>126089810</v>
      </c>
      <c r="D117">
        <v>126091850</v>
      </c>
      <c r="E117">
        <v>34</v>
      </c>
      <c r="F117" t="s">
        <v>17776</v>
      </c>
      <c r="G117" t="s">
        <v>41377</v>
      </c>
      <c r="H117" t="s">
        <v>41378</v>
      </c>
      <c r="I117">
        <v>123</v>
      </c>
      <c r="J117">
        <v>124</v>
      </c>
      <c r="K117">
        <v>18355</v>
      </c>
      <c r="L117">
        <v>18356</v>
      </c>
    </row>
    <row r="118" spans="1:12" x14ac:dyDescent="0.2">
      <c r="A118" t="s">
        <v>41379</v>
      </c>
      <c r="B118" t="s">
        <v>41380</v>
      </c>
      <c r="C118">
        <v>126092238</v>
      </c>
      <c r="D118">
        <v>126093018</v>
      </c>
      <c r="E118">
        <v>13</v>
      </c>
      <c r="F118" t="s">
        <v>17776</v>
      </c>
      <c r="G118"/>
      <c r="H118"/>
    </row>
    <row r="119" spans="1:12" x14ac:dyDescent="0.2">
      <c r="A119" t="s">
        <v>41381</v>
      </c>
      <c r="B119" t="s">
        <v>41382</v>
      </c>
      <c r="C119">
        <v>126093751</v>
      </c>
      <c r="D119">
        <v>126093931</v>
      </c>
      <c r="E119">
        <v>3</v>
      </c>
      <c r="F119" t="s">
        <v>11478</v>
      </c>
      <c r="G119"/>
      <c r="H119"/>
    </row>
    <row r="120" spans="1:12" x14ac:dyDescent="0.2">
      <c r="A120" t="s">
        <v>41383</v>
      </c>
      <c r="B120" t="s">
        <v>41384</v>
      </c>
      <c r="C120">
        <v>126094128</v>
      </c>
      <c r="D120">
        <v>126094308</v>
      </c>
      <c r="E120">
        <v>3</v>
      </c>
      <c r="F120" t="s">
        <v>11478</v>
      </c>
      <c r="G120"/>
      <c r="H120"/>
    </row>
    <row r="121" spans="1:12" x14ac:dyDescent="0.2">
      <c r="A121" t="s">
        <v>41385</v>
      </c>
      <c r="B121" t="s">
        <v>41386</v>
      </c>
      <c r="C121">
        <v>126097130</v>
      </c>
      <c r="D121">
        <v>126097310</v>
      </c>
      <c r="E121">
        <v>3</v>
      </c>
      <c r="F121" t="s">
        <v>11478</v>
      </c>
      <c r="G121"/>
      <c r="H121"/>
    </row>
    <row r="122" spans="1:12" x14ac:dyDescent="0.2">
      <c r="A122" t="s">
        <v>41387</v>
      </c>
      <c r="B122" t="s">
        <v>41388</v>
      </c>
      <c r="C122">
        <v>126098626</v>
      </c>
      <c r="D122">
        <v>126098806</v>
      </c>
      <c r="E122">
        <v>3</v>
      </c>
      <c r="F122" t="s">
        <v>11478</v>
      </c>
      <c r="G122"/>
      <c r="H122"/>
    </row>
    <row r="123" spans="1:12" x14ac:dyDescent="0.2">
      <c r="A123" t="s">
        <v>41389</v>
      </c>
      <c r="B123" t="s">
        <v>41390</v>
      </c>
      <c r="C123">
        <v>126099565</v>
      </c>
      <c r="D123">
        <v>126099745</v>
      </c>
      <c r="E123">
        <v>3</v>
      </c>
      <c r="F123" t="s">
        <v>11478</v>
      </c>
      <c r="G123"/>
      <c r="H123"/>
    </row>
    <row r="124" spans="1:12" s="10" customFormat="1" x14ac:dyDescent="0.2">
      <c r="A124" s="10" t="s">
        <v>41391</v>
      </c>
      <c r="B124" s="10" t="s">
        <v>41392</v>
      </c>
      <c r="C124" s="10">
        <v>126105263</v>
      </c>
      <c r="D124" s="10">
        <v>126109943</v>
      </c>
      <c r="E124" s="10">
        <v>78</v>
      </c>
      <c r="F124" s="10" t="s">
        <v>36412</v>
      </c>
      <c r="G124" s="10" t="s">
        <v>41393</v>
      </c>
      <c r="H124" s="10" t="s">
        <v>41394</v>
      </c>
      <c r="I124" s="10">
        <v>126</v>
      </c>
      <c r="J124" s="10">
        <v>127</v>
      </c>
      <c r="K124" s="10">
        <v>18358</v>
      </c>
      <c r="L124" s="10">
        <v>18359</v>
      </c>
    </row>
    <row r="125" spans="1:12" x14ac:dyDescent="0.2">
      <c r="A125" t="s">
        <v>41395</v>
      </c>
      <c r="B125" t="s">
        <v>41396</v>
      </c>
      <c r="C125">
        <v>126111038</v>
      </c>
      <c r="D125">
        <v>126111218</v>
      </c>
      <c r="E125">
        <v>3</v>
      </c>
      <c r="F125" t="s">
        <v>11478</v>
      </c>
      <c r="G125"/>
      <c r="H125"/>
    </row>
    <row r="126" spans="1:12" x14ac:dyDescent="0.2">
      <c r="A126" t="s">
        <v>41397</v>
      </c>
      <c r="B126" t="s">
        <v>41398</v>
      </c>
      <c r="C126">
        <v>126114182</v>
      </c>
      <c r="D126">
        <v>126114362</v>
      </c>
      <c r="E126">
        <v>3</v>
      </c>
      <c r="F126" t="s">
        <v>11478</v>
      </c>
      <c r="G126"/>
      <c r="H126"/>
    </row>
    <row r="127" spans="1:12" x14ac:dyDescent="0.2">
      <c r="A127" t="s">
        <v>41399</v>
      </c>
      <c r="B127" t="s">
        <v>41400</v>
      </c>
      <c r="C127">
        <v>126118444</v>
      </c>
      <c r="D127">
        <v>126119764</v>
      </c>
      <c r="E127">
        <v>22</v>
      </c>
      <c r="F127" t="s">
        <v>277</v>
      </c>
      <c r="G127" t="s">
        <v>41401</v>
      </c>
      <c r="H127" t="s">
        <v>41402</v>
      </c>
      <c r="I127">
        <v>128</v>
      </c>
      <c r="J127">
        <v>129</v>
      </c>
      <c r="K127">
        <v>18360</v>
      </c>
      <c r="L127">
        <v>18361</v>
      </c>
    </row>
    <row r="128" spans="1:12" x14ac:dyDescent="0.2">
      <c r="A128" t="s">
        <v>41403</v>
      </c>
      <c r="B128" t="s">
        <v>41404</v>
      </c>
      <c r="C128">
        <v>126121882</v>
      </c>
      <c r="D128">
        <v>126122062</v>
      </c>
      <c r="E128">
        <v>3</v>
      </c>
      <c r="F128" t="s">
        <v>11478</v>
      </c>
      <c r="G128"/>
      <c r="H128"/>
    </row>
    <row r="129" spans="1:8" x14ac:dyDescent="0.2">
      <c r="A129" t="s">
        <v>41405</v>
      </c>
      <c r="B129" t="s">
        <v>41406</v>
      </c>
      <c r="C129">
        <v>126122508</v>
      </c>
      <c r="D129">
        <v>126122688</v>
      </c>
      <c r="E129">
        <v>3</v>
      </c>
      <c r="F129" t="s">
        <v>11478</v>
      </c>
      <c r="G129"/>
      <c r="H129"/>
    </row>
    <row r="130" spans="1:8" x14ac:dyDescent="0.2">
      <c r="A130" t="s">
        <v>41407</v>
      </c>
      <c r="B130" t="s">
        <v>41408</v>
      </c>
      <c r="C130">
        <v>126125497</v>
      </c>
      <c r="D130">
        <v>126125677</v>
      </c>
      <c r="E130">
        <v>3</v>
      </c>
      <c r="F130" t="s">
        <v>11478</v>
      </c>
      <c r="G130"/>
      <c r="H130"/>
    </row>
    <row r="131" spans="1:8" x14ac:dyDescent="0.2">
      <c r="A131" t="s">
        <v>41409</v>
      </c>
      <c r="B131" t="s">
        <v>41410</v>
      </c>
      <c r="C131">
        <v>126127383</v>
      </c>
      <c r="D131">
        <v>126127563</v>
      </c>
      <c r="E131">
        <v>3</v>
      </c>
      <c r="F131" t="s">
        <v>11478</v>
      </c>
      <c r="G131"/>
      <c r="H131"/>
    </row>
    <row r="132" spans="1:8" x14ac:dyDescent="0.2">
      <c r="A132" t="s">
        <v>41411</v>
      </c>
      <c r="B132" t="s">
        <v>41412</v>
      </c>
      <c r="C132">
        <v>126131154</v>
      </c>
      <c r="D132">
        <v>126131334</v>
      </c>
      <c r="E132">
        <v>3</v>
      </c>
      <c r="F132" t="s">
        <v>11478</v>
      </c>
      <c r="G132"/>
      <c r="H132"/>
    </row>
    <row r="133" spans="1:8" x14ac:dyDescent="0.2">
      <c r="A133" t="s">
        <v>41413</v>
      </c>
      <c r="B133" t="s">
        <v>41414</v>
      </c>
      <c r="C133">
        <v>126132727</v>
      </c>
      <c r="D133">
        <v>126132907</v>
      </c>
      <c r="E133">
        <v>3</v>
      </c>
      <c r="F133" t="s">
        <v>11478</v>
      </c>
      <c r="G133"/>
      <c r="H133"/>
    </row>
    <row r="134" spans="1:8" x14ac:dyDescent="0.2">
      <c r="A134" t="s">
        <v>41415</v>
      </c>
      <c r="B134" t="s">
        <v>41416</v>
      </c>
      <c r="C134">
        <v>126133353</v>
      </c>
      <c r="D134">
        <v>126133533</v>
      </c>
      <c r="E134">
        <v>3</v>
      </c>
      <c r="F134" t="s">
        <v>11478</v>
      </c>
      <c r="G134"/>
      <c r="H134"/>
    </row>
    <row r="135" spans="1:8" x14ac:dyDescent="0.2">
      <c r="A135" t="s">
        <v>41417</v>
      </c>
      <c r="B135" t="s">
        <v>41418</v>
      </c>
      <c r="C135">
        <v>126133666</v>
      </c>
      <c r="D135">
        <v>126133846</v>
      </c>
      <c r="E135">
        <v>3</v>
      </c>
      <c r="F135" t="s">
        <v>11478</v>
      </c>
      <c r="G135"/>
      <c r="H135"/>
    </row>
    <row r="136" spans="1:8" x14ac:dyDescent="0.2">
      <c r="A136" t="s">
        <v>41419</v>
      </c>
      <c r="B136" t="s">
        <v>41420</v>
      </c>
      <c r="C136">
        <v>126138228</v>
      </c>
      <c r="D136">
        <v>126138408</v>
      </c>
      <c r="E136">
        <v>3</v>
      </c>
      <c r="F136" t="s">
        <v>11478</v>
      </c>
      <c r="G136"/>
      <c r="H136"/>
    </row>
    <row r="137" spans="1:8" x14ac:dyDescent="0.2">
      <c r="A137" t="s">
        <v>41421</v>
      </c>
      <c r="B137" t="s">
        <v>41422</v>
      </c>
      <c r="C137">
        <v>126138480</v>
      </c>
      <c r="D137">
        <v>126138600</v>
      </c>
      <c r="E137">
        <v>2</v>
      </c>
      <c r="F137" t="s">
        <v>10194</v>
      </c>
      <c r="G137"/>
      <c r="H137"/>
    </row>
    <row r="138" spans="1:8" x14ac:dyDescent="0.2">
      <c r="A138" t="s">
        <v>41423</v>
      </c>
      <c r="B138" t="s">
        <v>41424</v>
      </c>
      <c r="C138">
        <v>126139167</v>
      </c>
      <c r="D138">
        <v>126139347</v>
      </c>
      <c r="E138">
        <v>3</v>
      </c>
      <c r="F138" t="s">
        <v>11478</v>
      </c>
      <c r="G138"/>
      <c r="H138"/>
    </row>
    <row r="139" spans="1:8" x14ac:dyDescent="0.2">
      <c r="A139" t="s">
        <v>41425</v>
      </c>
      <c r="B139" t="s">
        <v>41426</v>
      </c>
      <c r="C139">
        <v>126150638</v>
      </c>
      <c r="D139">
        <v>126150818</v>
      </c>
      <c r="E139">
        <v>3</v>
      </c>
      <c r="F139" t="s">
        <v>11478</v>
      </c>
      <c r="G139"/>
      <c r="H139"/>
    </row>
    <row r="140" spans="1:8" x14ac:dyDescent="0.2">
      <c r="A140" t="s">
        <v>41427</v>
      </c>
      <c r="B140" t="s">
        <v>41428</v>
      </c>
      <c r="C140">
        <v>126153942</v>
      </c>
      <c r="D140">
        <v>126154122</v>
      </c>
      <c r="E140">
        <v>3</v>
      </c>
      <c r="F140" t="s">
        <v>11478</v>
      </c>
      <c r="G140"/>
      <c r="H140"/>
    </row>
    <row r="141" spans="1:8" x14ac:dyDescent="0.2">
      <c r="A141" t="s">
        <v>41429</v>
      </c>
      <c r="B141" t="s">
        <v>41430</v>
      </c>
      <c r="C141">
        <v>126155844</v>
      </c>
      <c r="D141">
        <v>126155964</v>
      </c>
      <c r="E141">
        <v>2</v>
      </c>
      <c r="F141" t="s">
        <v>23205</v>
      </c>
      <c r="G141"/>
      <c r="H141"/>
    </row>
    <row r="142" spans="1:8" x14ac:dyDescent="0.2">
      <c r="A142" t="s">
        <v>41431</v>
      </c>
      <c r="B142" t="s">
        <v>41432</v>
      </c>
      <c r="C142">
        <v>126159599</v>
      </c>
      <c r="D142">
        <v>126159779</v>
      </c>
      <c r="E142">
        <v>3</v>
      </c>
      <c r="F142" t="s">
        <v>11478</v>
      </c>
      <c r="G142"/>
      <c r="H142"/>
    </row>
    <row r="143" spans="1:8" x14ac:dyDescent="0.2">
      <c r="A143" t="s">
        <v>41433</v>
      </c>
      <c r="B143" t="s">
        <v>41434</v>
      </c>
      <c r="C143">
        <v>126161501</v>
      </c>
      <c r="D143">
        <v>126161621</v>
      </c>
      <c r="E143">
        <v>2</v>
      </c>
      <c r="F143" t="s">
        <v>23205</v>
      </c>
      <c r="G143"/>
      <c r="H143"/>
    </row>
    <row r="144" spans="1:8" x14ac:dyDescent="0.2">
      <c r="A144" t="s">
        <v>41435</v>
      </c>
      <c r="B144" t="s">
        <v>41436</v>
      </c>
      <c r="C144">
        <v>126166603</v>
      </c>
      <c r="D144">
        <v>126166783</v>
      </c>
      <c r="E144">
        <v>3</v>
      </c>
      <c r="F144" t="s">
        <v>11478</v>
      </c>
      <c r="G144"/>
      <c r="H144"/>
    </row>
    <row r="145" spans="1:8" x14ac:dyDescent="0.2">
      <c r="A145" t="s">
        <v>41437</v>
      </c>
      <c r="B145" t="s">
        <v>41438</v>
      </c>
      <c r="C145">
        <v>126167158</v>
      </c>
      <c r="D145">
        <v>126167278</v>
      </c>
      <c r="E145">
        <v>2</v>
      </c>
      <c r="F145" t="s">
        <v>23205</v>
      </c>
      <c r="G145"/>
      <c r="H145"/>
    </row>
    <row r="146" spans="1:8" x14ac:dyDescent="0.2">
      <c r="A146" t="s">
        <v>41439</v>
      </c>
      <c r="B146" t="s">
        <v>41440</v>
      </c>
      <c r="C146">
        <v>126172642</v>
      </c>
      <c r="D146">
        <v>126172822</v>
      </c>
      <c r="E146">
        <v>3</v>
      </c>
      <c r="F146" t="s">
        <v>11478</v>
      </c>
      <c r="G146"/>
      <c r="H146"/>
    </row>
    <row r="147" spans="1:8" x14ac:dyDescent="0.2">
      <c r="A147" t="s">
        <v>41441</v>
      </c>
      <c r="B147" t="s">
        <v>41442</v>
      </c>
      <c r="C147">
        <v>126181984</v>
      </c>
      <c r="D147">
        <v>126182164</v>
      </c>
      <c r="E147">
        <v>3</v>
      </c>
      <c r="F147" t="s">
        <v>11478</v>
      </c>
      <c r="G147"/>
      <c r="H147"/>
    </row>
    <row r="148" spans="1:8" x14ac:dyDescent="0.2">
      <c r="A148" t="s">
        <v>41443</v>
      </c>
      <c r="B148" t="s">
        <v>41444</v>
      </c>
      <c r="C148">
        <v>126189771</v>
      </c>
      <c r="D148">
        <v>126189951</v>
      </c>
      <c r="E148">
        <v>3</v>
      </c>
      <c r="F148" t="s">
        <v>11478</v>
      </c>
      <c r="G148"/>
      <c r="H148"/>
    </row>
    <row r="149" spans="1:8" x14ac:dyDescent="0.2">
      <c r="A149" t="s">
        <v>41445</v>
      </c>
      <c r="B149" t="s">
        <v>41446</v>
      </c>
      <c r="C149">
        <v>126195897</v>
      </c>
      <c r="D149">
        <v>126196077</v>
      </c>
      <c r="E149">
        <v>3</v>
      </c>
      <c r="F149" t="s">
        <v>11478</v>
      </c>
      <c r="G149"/>
      <c r="H149"/>
    </row>
    <row r="150" spans="1:8" x14ac:dyDescent="0.2">
      <c r="A150" t="s">
        <v>41447</v>
      </c>
      <c r="B150" t="s">
        <v>41448</v>
      </c>
      <c r="C150">
        <v>126201086</v>
      </c>
      <c r="D150">
        <v>126201266</v>
      </c>
      <c r="E150">
        <v>3</v>
      </c>
      <c r="F150" t="s">
        <v>11478</v>
      </c>
      <c r="G150"/>
      <c r="H150"/>
    </row>
    <row r="151" spans="1:8" x14ac:dyDescent="0.2">
      <c r="A151" t="s">
        <v>41449</v>
      </c>
      <c r="B151" t="s">
        <v>41450</v>
      </c>
      <c r="C151">
        <v>126201703</v>
      </c>
      <c r="D151">
        <v>126201883</v>
      </c>
      <c r="E151">
        <v>3</v>
      </c>
      <c r="F151" t="s">
        <v>11478</v>
      </c>
      <c r="G151"/>
      <c r="H151"/>
    </row>
    <row r="152" spans="1:8" x14ac:dyDescent="0.2">
      <c r="A152" t="s">
        <v>41451</v>
      </c>
      <c r="B152" t="s">
        <v>41452</v>
      </c>
      <c r="C152">
        <v>126212010</v>
      </c>
      <c r="D152">
        <v>126212190</v>
      </c>
      <c r="E152">
        <v>3</v>
      </c>
      <c r="F152" t="s">
        <v>11478</v>
      </c>
      <c r="G152"/>
      <c r="H152"/>
    </row>
    <row r="153" spans="1:8" x14ac:dyDescent="0.2">
      <c r="A153" t="s">
        <v>41453</v>
      </c>
      <c r="B153" t="s">
        <v>41454</v>
      </c>
      <c r="C153">
        <v>126223341</v>
      </c>
      <c r="D153">
        <v>126223461</v>
      </c>
      <c r="E153">
        <v>2</v>
      </c>
      <c r="F153" t="s">
        <v>10194</v>
      </c>
      <c r="G153"/>
      <c r="H153"/>
    </row>
    <row r="154" spans="1:8" x14ac:dyDescent="0.2">
      <c r="A154" t="s">
        <v>41455</v>
      </c>
      <c r="B154" t="s">
        <v>41456</v>
      </c>
      <c r="C154">
        <v>126227488</v>
      </c>
      <c r="D154">
        <v>126227668</v>
      </c>
      <c r="E154">
        <v>3</v>
      </c>
      <c r="F154" t="s">
        <v>11478</v>
      </c>
      <c r="G154"/>
      <c r="H154"/>
    </row>
    <row r="155" spans="1:8" x14ac:dyDescent="0.2">
      <c r="A155" t="s">
        <v>41457</v>
      </c>
      <c r="B155" t="s">
        <v>41458</v>
      </c>
      <c r="C155">
        <v>126235030</v>
      </c>
      <c r="D155">
        <v>126235210</v>
      </c>
      <c r="E155">
        <v>3</v>
      </c>
      <c r="F155" t="s">
        <v>11478</v>
      </c>
      <c r="G155"/>
      <c r="H155"/>
    </row>
    <row r="156" spans="1:8" x14ac:dyDescent="0.2">
      <c r="A156" t="s">
        <v>41459</v>
      </c>
      <c r="B156" t="s">
        <v>41460</v>
      </c>
      <c r="C156">
        <v>126240061</v>
      </c>
      <c r="D156">
        <v>126240241</v>
      </c>
      <c r="E156">
        <v>3</v>
      </c>
      <c r="F156" t="s">
        <v>11478</v>
      </c>
      <c r="G156"/>
      <c r="H156"/>
    </row>
    <row r="157" spans="1:8" x14ac:dyDescent="0.2">
      <c r="A157" t="s">
        <v>41461</v>
      </c>
      <c r="B157" t="s">
        <v>41462</v>
      </c>
      <c r="C157">
        <v>126240705</v>
      </c>
      <c r="D157">
        <v>126240825</v>
      </c>
      <c r="E157">
        <v>2</v>
      </c>
      <c r="F157" t="s">
        <v>23205</v>
      </c>
      <c r="G157"/>
      <c r="H157"/>
    </row>
    <row r="158" spans="1:8" x14ac:dyDescent="0.2">
      <c r="A158" t="s">
        <v>41463</v>
      </c>
      <c r="B158" t="s">
        <v>41464</v>
      </c>
      <c r="C158">
        <v>126246362</v>
      </c>
      <c r="D158">
        <v>126246482</v>
      </c>
      <c r="E158">
        <v>2</v>
      </c>
      <c r="F158" t="s">
        <v>23205</v>
      </c>
      <c r="G158"/>
      <c r="H158"/>
    </row>
    <row r="159" spans="1:8" x14ac:dyDescent="0.2">
      <c r="A159" t="s">
        <v>41465</v>
      </c>
      <c r="B159" t="s">
        <v>41466</v>
      </c>
      <c r="C159">
        <v>126252019</v>
      </c>
      <c r="D159">
        <v>126252139</v>
      </c>
      <c r="E159">
        <v>2</v>
      </c>
      <c r="F159" t="s">
        <v>23205</v>
      </c>
      <c r="G159"/>
      <c r="H159"/>
    </row>
    <row r="160" spans="1:8" x14ac:dyDescent="0.2">
      <c r="A160" t="s">
        <v>41467</v>
      </c>
      <c r="B160" t="s">
        <v>41468</v>
      </c>
      <c r="C160">
        <v>126263786</v>
      </c>
      <c r="D160">
        <v>126263966</v>
      </c>
      <c r="E160">
        <v>3</v>
      </c>
      <c r="F160" t="s">
        <v>11478</v>
      </c>
      <c r="G160"/>
      <c r="H160"/>
    </row>
    <row r="161" spans="1:12" x14ac:dyDescent="0.2">
      <c r="A161" t="s">
        <v>41469</v>
      </c>
      <c r="B161" t="s">
        <v>41470</v>
      </c>
      <c r="C161">
        <v>126291917</v>
      </c>
      <c r="D161">
        <v>126292097</v>
      </c>
      <c r="E161">
        <v>3</v>
      </c>
      <c r="F161" t="s">
        <v>11478</v>
      </c>
      <c r="G161"/>
      <c r="H161"/>
    </row>
    <row r="162" spans="1:12" x14ac:dyDescent="0.2">
      <c r="A162" t="s">
        <v>41471</v>
      </c>
      <c r="B162" t="s">
        <v>41472</v>
      </c>
      <c r="C162">
        <v>126308202</v>
      </c>
      <c r="D162">
        <v>126308322</v>
      </c>
      <c r="E162">
        <v>2</v>
      </c>
      <c r="F162" t="s">
        <v>10194</v>
      </c>
      <c r="G162"/>
      <c r="H162"/>
    </row>
    <row r="163" spans="1:12" x14ac:dyDescent="0.2">
      <c r="A163" t="s">
        <v>41473</v>
      </c>
      <c r="B163" t="s">
        <v>41474</v>
      </c>
      <c r="C163">
        <v>126313805</v>
      </c>
      <c r="D163">
        <v>126313925</v>
      </c>
      <c r="E163">
        <v>2</v>
      </c>
      <c r="F163" t="s">
        <v>10194</v>
      </c>
      <c r="G163"/>
      <c r="H163"/>
    </row>
    <row r="164" spans="1:12" x14ac:dyDescent="0.2">
      <c r="A164" t="s">
        <v>41475</v>
      </c>
      <c r="B164" t="s">
        <v>41476</v>
      </c>
      <c r="C164">
        <v>126324258</v>
      </c>
      <c r="D164">
        <v>126335838</v>
      </c>
      <c r="E164">
        <v>193</v>
      </c>
      <c r="F164" t="s">
        <v>29299</v>
      </c>
      <c r="G164"/>
      <c r="H164"/>
    </row>
    <row r="165" spans="1:12" x14ac:dyDescent="0.2">
      <c r="A165" t="s">
        <v>41477</v>
      </c>
      <c r="B165" t="s">
        <v>41478</v>
      </c>
      <c r="C165">
        <v>126336881</v>
      </c>
      <c r="D165">
        <v>126337001</v>
      </c>
      <c r="E165">
        <v>2</v>
      </c>
      <c r="F165" t="s">
        <v>23205</v>
      </c>
      <c r="G165"/>
      <c r="H165"/>
    </row>
    <row r="166" spans="1:12" x14ac:dyDescent="0.2">
      <c r="A166" t="s">
        <v>41479</v>
      </c>
      <c r="B166" t="s">
        <v>41480</v>
      </c>
      <c r="C166">
        <v>126342538</v>
      </c>
      <c r="D166">
        <v>126342658</v>
      </c>
      <c r="E166">
        <v>2</v>
      </c>
      <c r="F166" t="s">
        <v>23205</v>
      </c>
      <c r="G166"/>
      <c r="H166"/>
    </row>
    <row r="167" spans="1:12" x14ac:dyDescent="0.2">
      <c r="A167" t="s">
        <v>41481</v>
      </c>
      <c r="B167" t="s">
        <v>41482</v>
      </c>
      <c r="C167">
        <v>126347709</v>
      </c>
      <c r="D167">
        <v>126347889</v>
      </c>
      <c r="E167">
        <v>3</v>
      </c>
      <c r="F167" t="s">
        <v>11478</v>
      </c>
      <c r="G167"/>
      <c r="H167"/>
    </row>
    <row r="168" spans="1:12" x14ac:dyDescent="0.2">
      <c r="A168" t="s">
        <v>41483</v>
      </c>
      <c r="B168" t="s">
        <v>41484</v>
      </c>
      <c r="C168">
        <v>126348178</v>
      </c>
      <c r="D168">
        <v>126348358</v>
      </c>
      <c r="E168">
        <v>3</v>
      </c>
      <c r="F168" t="s">
        <v>11478</v>
      </c>
      <c r="G168"/>
      <c r="H168"/>
    </row>
    <row r="169" spans="1:12" x14ac:dyDescent="0.2">
      <c r="A169" t="s">
        <v>41485</v>
      </c>
      <c r="B169" t="s">
        <v>41486</v>
      </c>
      <c r="C169">
        <v>126368566</v>
      </c>
      <c r="D169">
        <v>126368686</v>
      </c>
      <c r="E169">
        <v>2</v>
      </c>
      <c r="F169" t="s">
        <v>629</v>
      </c>
      <c r="G169"/>
      <c r="H169"/>
    </row>
    <row r="170" spans="1:12" x14ac:dyDescent="0.2">
      <c r="A170" t="s">
        <v>41487</v>
      </c>
      <c r="B170" t="s">
        <v>41488</v>
      </c>
      <c r="C170">
        <v>126393063</v>
      </c>
      <c r="D170">
        <v>126393183</v>
      </c>
      <c r="E170">
        <v>2</v>
      </c>
      <c r="F170" t="s">
        <v>10194</v>
      </c>
      <c r="G170"/>
      <c r="H170"/>
    </row>
    <row r="171" spans="1:12" x14ac:dyDescent="0.2">
      <c r="A171" t="s">
        <v>41489</v>
      </c>
      <c r="B171" t="s">
        <v>41490</v>
      </c>
      <c r="C171">
        <v>126393678</v>
      </c>
      <c r="D171">
        <v>126393858</v>
      </c>
      <c r="E171">
        <v>3</v>
      </c>
      <c r="F171" t="s">
        <v>11478</v>
      </c>
      <c r="G171"/>
      <c r="H171"/>
    </row>
    <row r="172" spans="1:12" x14ac:dyDescent="0.2">
      <c r="A172" t="s">
        <v>41491</v>
      </c>
      <c r="B172" t="s">
        <v>41492</v>
      </c>
      <c r="C172">
        <v>126398721</v>
      </c>
      <c r="D172">
        <v>126398841</v>
      </c>
      <c r="E172">
        <v>2</v>
      </c>
      <c r="F172" t="s">
        <v>10194</v>
      </c>
      <c r="G172"/>
      <c r="H172"/>
    </row>
    <row r="173" spans="1:12" x14ac:dyDescent="0.2">
      <c r="A173" t="s">
        <v>41493</v>
      </c>
      <c r="B173" t="s">
        <v>41494</v>
      </c>
      <c r="C173">
        <v>126416084</v>
      </c>
      <c r="D173">
        <v>126416204</v>
      </c>
      <c r="E173">
        <v>2</v>
      </c>
      <c r="F173" t="s">
        <v>23205</v>
      </c>
      <c r="G173"/>
      <c r="H173"/>
    </row>
    <row r="174" spans="1:12" x14ac:dyDescent="0.2">
      <c r="A174" t="s">
        <v>41495</v>
      </c>
      <c r="B174" t="s">
        <v>41496</v>
      </c>
      <c r="C174">
        <v>126421110</v>
      </c>
      <c r="D174">
        <v>126422430</v>
      </c>
      <c r="E174">
        <v>22</v>
      </c>
      <c r="F174" t="s">
        <v>277</v>
      </c>
      <c r="G174" t="s">
        <v>41497</v>
      </c>
      <c r="H174" t="s">
        <v>41498</v>
      </c>
      <c r="I174">
        <v>182</v>
      </c>
      <c r="J174">
        <v>182</v>
      </c>
      <c r="K174">
        <v>18414</v>
      </c>
      <c r="L174">
        <v>18414</v>
      </c>
    </row>
    <row r="175" spans="1:12" x14ac:dyDescent="0.2">
      <c r="A175" t="s">
        <v>41499</v>
      </c>
      <c r="B175" t="s">
        <v>41500</v>
      </c>
      <c r="C175">
        <v>126427399</v>
      </c>
      <c r="D175">
        <v>126427519</v>
      </c>
      <c r="E175">
        <v>2</v>
      </c>
      <c r="F175" t="s">
        <v>23205</v>
      </c>
      <c r="G175"/>
      <c r="H175"/>
    </row>
    <row r="176" spans="1:12" x14ac:dyDescent="0.2">
      <c r="A176" t="s">
        <v>41501</v>
      </c>
      <c r="B176" t="s">
        <v>41502</v>
      </c>
      <c r="C176">
        <v>126431958</v>
      </c>
      <c r="D176">
        <v>126434178</v>
      </c>
      <c r="E176">
        <v>37</v>
      </c>
      <c r="F176" t="s">
        <v>17776</v>
      </c>
      <c r="G176" t="s">
        <v>41503</v>
      </c>
      <c r="H176" t="s">
        <v>41504</v>
      </c>
      <c r="I176">
        <v>184</v>
      </c>
      <c r="J176">
        <v>184</v>
      </c>
      <c r="K176">
        <v>18416</v>
      </c>
      <c r="L176">
        <v>18416</v>
      </c>
    </row>
    <row r="177" spans="1:12" x14ac:dyDescent="0.2">
      <c r="A177" t="s">
        <v>41505</v>
      </c>
      <c r="B177" t="s">
        <v>41506</v>
      </c>
      <c r="C177">
        <v>126434910</v>
      </c>
      <c r="D177">
        <v>126436950</v>
      </c>
      <c r="E177">
        <v>34</v>
      </c>
      <c r="F177" t="s">
        <v>17776</v>
      </c>
      <c r="G177" t="s">
        <v>41507</v>
      </c>
      <c r="H177" t="s">
        <v>41508</v>
      </c>
      <c r="I177">
        <v>184</v>
      </c>
      <c r="J177">
        <v>185</v>
      </c>
      <c r="K177">
        <v>18416</v>
      </c>
      <c r="L177">
        <v>18417</v>
      </c>
    </row>
    <row r="178" spans="1:12" x14ac:dyDescent="0.2">
      <c r="A178" t="s">
        <v>41509</v>
      </c>
      <c r="B178" t="s">
        <v>41510</v>
      </c>
      <c r="C178">
        <v>126437331</v>
      </c>
      <c r="D178">
        <v>126438171</v>
      </c>
      <c r="E178">
        <v>14</v>
      </c>
      <c r="F178" t="s">
        <v>17776</v>
      </c>
      <c r="G178"/>
      <c r="H178"/>
    </row>
    <row r="179" spans="1:12" x14ac:dyDescent="0.2">
      <c r="A179" t="s">
        <v>41511</v>
      </c>
      <c r="B179" t="s">
        <v>41512</v>
      </c>
      <c r="C179">
        <v>126463545</v>
      </c>
      <c r="D179">
        <v>126464865</v>
      </c>
      <c r="E179">
        <v>22</v>
      </c>
      <c r="F179" t="s">
        <v>277</v>
      </c>
      <c r="G179" t="s">
        <v>41513</v>
      </c>
      <c r="H179" t="s">
        <v>41514</v>
      </c>
      <c r="I179">
        <v>189</v>
      </c>
      <c r="J179">
        <v>190</v>
      </c>
      <c r="K179">
        <v>18421</v>
      </c>
      <c r="L179">
        <v>18422</v>
      </c>
    </row>
    <row r="180" spans="1:12" x14ac:dyDescent="0.2">
      <c r="A180" t="s">
        <v>41515</v>
      </c>
      <c r="B180" t="s">
        <v>41516</v>
      </c>
      <c r="C180">
        <v>126483582</v>
      </c>
      <c r="D180">
        <v>126483702</v>
      </c>
      <c r="E180">
        <v>2</v>
      </c>
      <c r="F180" t="s">
        <v>10194</v>
      </c>
      <c r="G180"/>
      <c r="H180"/>
    </row>
    <row r="181" spans="1:12" x14ac:dyDescent="0.2">
      <c r="A181" t="s">
        <v>41517</v>
      </c>
      <c r="B181" t="s">
        <v>41518</v>
      </c>
      <c r="C181">
        <v>126495583</v>
      </c>
      <c r="D181">
        <v>126495763</v>
      </c>
      <c r="E181">
        <v>3</v>
      </c>
      <c r="F181" t="s">
        <v>11478</v>
      </c>
      <c r="G181"/>
      <c r="H181"/>
    </row>
    <row r="182" spans="1:12" x14ac:dyDescent="0.2">
      <c r="A182" t="s">
        <v>41519</v>
      </c>
      <c r="B182" t="s">
        <v>41520</v>
      </c>
      <c r="C182">
        <v>126500945</v>
      </c>
      <c r="D182">
        <v>126501065</v>
      </c>
      <c r="E182">
        <v>2</v>
      </c>
      <c r="F182" t="s">
        <v>23205</v>
      </c>
      <c r="G182"/>
      <c r="H182"/>
    </row>
    <row r="183" spans="1:12" x14ac:dyDescent="0.2">
      <c r="A183" t="s">
        <v>41521</v>
      </c>
      <c r="B183" t="s">
        <v>41522</v>
      </c>
      <c r="C183">
        <v>126506602</v>
      </c>
      <c r="D183">
        <v>126506722</v>
      </c>
      <c r="E183">
        <v>2</v>
      </c>
      <c r="F183" t="s">
        <v>23205</v>
      </c>
      <c r="G183"/>
      <c r="H183"/>
    </row>
    <row r="184" spans="1:12" x14ac:dyDescent="0.2">
      <c r="A184" t="s">
        <v>41523</v>
      </c>
      <c r="B184" t="s">
        <v>41524</v>
      </c>
      <c r="C184">
        <v>126512260</v>
      </c>
      <c r="D184">
        <v>126512380</v>
      </c>
      <c r="E184">
        <v>2</v>
      </c>
      <c r="F184" t="s">
        <v>23205</v>
      </c>
      <c r="G184"/>
      <c r="H184"/>
    </row>
    <row r="185" spans="1:12" x14ac:dyDescent="0.2">
      <c r="A185" t="s">
        <v>41525</v>
      </c>
      <c r="B185" t="s">
        <v>41526</v>
      </c>
      <c r="C185">
        <v>126527025</v>
      </c>
      <c r="D185">
        <v>126527145</v>
      </c>
      <c r="E185">
        <v>2</v>
      </c>
      <c r="F185" t="s">
        <v>10194</v>
      </c>
      <c r="G185"/>
      <c r="H185"/>
    </row>
    <row r="186" spans="1:12" x14ac:dyDescent="0.2">
      <c r="A186" t="s">
        <v>41527</v>
      </c>
      <c r="B186" t="s">
        <v>41528</v>
      </c>
      <c r="C186">
        <v>126568442</v>
      </c>
      <c r="D186">
        <v>126568562</v>
      </c>
      <c r="E186">
        <v>2</v>
      </c>
      <c r="F186" t="s">
        <v>10194</v>
      </c>
      <c r="G186"/>
      <c r="H186"/>
    </row>
    <row r="187" spans="1:12" x14ac:dyDescent="0.2">
      <c r="A187" t="s">
        <v>41529</v>
      </c>
      <c r="B187" t="s">
        <v>41530</v>
      </c>
      <c r="C187">
        <v>126585558</v>
      </c>
      <c r="D187">
        <v>126585738</v>
      </c>
      <c r="E187">
        <v>3</v>
      </c>
      <c r="F187" t="s">
        <v>11478</v>
      </c>
      <c r="G187"/>
      <c r="H187"/>
    </row>
    <row r="188" spans="1:12" x14ac:dyDescent="0.2">
      <c r="A188" t="s">
        <v>41531</v>
      </c>
      <c r="B188" t="s">
        <v>41532</v>
      </c>
      <c r="C188">
        <v>126585806</v>
      </c>
      <c r="D188">
        <v>126585926</v>
      </c>
      <c r="E188">
        <v>2</v>
      </c>
      <c r="F188" t="s">
        <v>23205</v>
      </c>
      <c r="G188"/>
      <c r="H188"/>
    </row>
    <row r="189" spans="1:12" x14ac:dyDescent="0.2">
      <c r="A189" t="s">
        <v>41533</v>
      </c>
      <c r="B189" t="s">
        <v>41534</v>
      </c>
      <c r="C189">
        <v>126591463</v>
      </c>
      <c r="D189">
        <v>126591583</v>
      </c>
      <c r="E189">
        <v>2</v>
      </c>
      <c r="F189" t="s">
        <v>23205</v>
      </c>
      <c r="G189"/>
      <c r="H189"/>
    </row>
    <row r="190" spans="1:12" x14ac:dyDescent="0.2">
      <c r="A190" t="s">
        <v>41535</v>
      </c>
      <c r="B190" t="s">
        <v>41536</v>
      </c>
      <c r="C190">
        <v>126597120</v>
      </c>
      <c r="D190">
        <v>126597240</v>
      </c>
      <c r="E190">
        <v>2</v>
      </c>
      <c r="F190" t="s">
        <v>23205</v>
      </c>
      <c r="G190"/>
      <c r="H190"/>
    </row>
    <row r="191" spans="1:12" x14ac:dyDescent="0.2">
      <c r="A191" t="s">
        <v>41537</v>
      </c>
      <c r="B191" t="s">
        <v>41538</v>
      </c>
      <c r="C191">
        <v>126611878</v>
      </c>
      <c r="D191">
        <v>126611998</v>
      </c>
      <c r="E191">
        <v>2</v>
      </c>
      <c r="F191" t="s">
        <v>10194</v>
      </c>
      <c r="G191"/>
      <c r="H191"/>
    </row>
    <row r="192" spans="1:12" x14ac:dyDescent="0.2">
      <c r="A192" t="s">
        <v>41539</v>
      </c>
      <c r="B192" t="s">
        <v>41540</v>
      </c>
      <c r="C192">
        <v>126646872</v>
      </c>
      <c r="D192">
        <v>126647052</v>
      </c>
      <c r="E192">
        <v>3</v>
      </c>
      <c r="F192" t="s">
        <v>22350</v>
      </c>
      <c r="G192"/>
      <c r="H192"/>
    </row>
    <row r="193" spans="1:8" x14ac:dyDescent="0.2">
      <c r="A193" t="s">
        <v>41541</v>
      </c>
      <c r="B193" t="s">
        <v>41542</v>
      </c>
      <c r="C193">
        <v>126646894</v>
      </c>
      <c r="D193">
        <v>126647074</v>
      </c>
      <c r="E193">
        <v>3</v>
      </c>
      <c r="F193" t="s">
        <v>32866</v>
      </c>
      <c r="G193"/>
      <c r="H193"/>
    </row>
    <row r="194" spans="1:8" x14ac:dyDescent="0.2">
      <c r="A194" t="s">
        <v>41543</v>
      </c>
      <c r="B194" t="s">
        <v>41544</v>
      </c>
      <c r="C194">
        <v>126653303</v>
      </c>
      <c r="D194">
        <v>126653423</v>
      </c>
      <c r="E194">
        <v>2</v>
      </c>
      <c r="F194" t="s">
        <v>10194</v>
      </c>
      <c r="G194"/>
      <c r="H194"/>
    </row>
    <row r="195" spans="1:8" x14ac:dyDescent="0.2">
      <c r="A195" t="s">
        <v>41545</v>
      </c>
      <c r="B195" t="s">
        <v>41546</v>
      </c>
      <c r="C195">
        <v>126659022</v>
      </c>
      <c r="D195">
        <v>126659202</v>
      </c>
      <c r="E195">
        <v>3</v>
      </c>
      <c r="F195" t="s">
        <v>11478</v>
      </c>
      <c r="G195"/>
      <c r="H195"/>
    </row>
    <row r="196" spans="1:8" x14ac:dyDescent="0.2">
      <c r="A196" t="s">
        <v>41547</v>
      </c>
      <c r="B196" t="s">
        <v>41548</v>
      </c>
      <c r="C196">
        <v>126662498</v>
      </c>
      <c r="D196">
        <v>126662618</v>
      </c>
      <c r="E196">
        <v>2</v>
      </c>
      <c r="F196" t="s">
        <v>41549</v>
      </c>
      <c r="G196"/>
      <c r="H196"/>
    </row>
    <row r="197" spans="1:8" x14ac:dyDescent="0.2">
      <c r="A197" t="s">
        <v>41550</v>
      </c>
      <c r="B197" t="s">
        <v>41551</v>
      </c>
      <c r="C197">
        <v>126665148</v>
      </c>
      <c r="D197">
        <v>126665328</v>
      </c>
      <c r="E197">
        <v>3</v>
      </c>
      <c r="F197" t="s">
        <v>11478</v>
      </c>
      <c r="G197"/>
      <c r="H197"/>
    </row>
    <row r="198" spans="1:8" x14ac:dyDescent="0.2">
      <c r="A198" t="s">
        <v>41552</v>
      </c>
      <c r="B198" t="s">
        <v>41553</v>
      </c>
      <c r="C198">
        <v>126670666</v>
      </c>
      <c r="D198">
        <v>126670786</v>
      </c>
      <c r="E198">
        <v>2</v>
      </c>
      <c r="F198" t="s">
        <v>23205</v>
      </c>
      <c r="G198"/>
      <c r="H198"/>
    </row>
    <row r="199" spans="1:8" x14ac:dyDescent="0.2">
      <c r="A199" t="s">
        <v>41554</v>
      </c>
      <c r="B199" t="s">
        <v>41555</v>
      </c>
      <c r="C199">
        <v>126674131</v>
      </c>
      <c r="D199">
        <v>126674311</v>
      </c>
      <c r="E199">
        <v>3</v>
      </c>
      <c r="F199" t="s">
        <v>11478</v>
      </c>
      <c r="G199"/>
      <c r="H199"/>
    </row>
    <row r="200" spans="1:8" x14ac:dyDescent="0.2">
      <c r="A200" t="s">
        <v>41556</v>
      </c>
      <c r="B200" t="s">
        <v>41557</v>
      </c>
      <c r="C200">
        <v>126676324</v>
      </c>
      <c r="D200">
        <v>126676444</v>
      </c>
      <c r="E200">
        <v>2</v>
      </c>
      <c r="F200" t="s">
        <v>23205</v>
      </c>
      <c r="G200"/>
      <c r="H200"/>
    </row>
    <row r="201" spans="1:8" x14ac:dyDescent="0.2">
      <c r="A201" t="s">
        <v>41558</v>
      </c>
      <c r="B201" t="s">
        <v>41559</v>
      </c>
      <c r="C201">
        <v>126680079</v>
      </c>
      <c r="D201">
        <v>126680259</v>
      </c>
      <c r="E201">
        <v>3</v>
      </c>
      <c r="F201" t="s">
        <v>11478</v>
      </c>
      <c r="G201"/>
      <c r="H201"/>
    </row>
    <row r="202" spans="1:8" x14ac:dyDescent="0.2">
      <c r="A202" t="s">
        <v>41560</v>
      </c>
      <c r="B202" t="s">
        <v>41561</v>
      </c>
      <c r="C202">
        <v>126681981</v>
      </c>
      <c r="D202">
        <v>126682101</v>
      </c>
      <c r="E202">
        <v>2</v>
      </c>
      <c r="F202" t="s">
        <v>23205</v>
      </c>
      <c r="G202"/>
      <c r="H202"/>
    </row>
    <row r="203" spans="1:8" x14ac:dyDescent="0.2">
      <c r="A203" t="s">
        <v>41562</v>
      </c>
      <c r="B203" t="s">
        <v>41563</v>
      </c>
      <c r="C203">
        <v>126687638</v>
      </c>
      <c r="D203">
        <v>126687758</v>
      </c>
      <c r="E203">
        <v>2</v>
      </c>
      <c r="F203" t="s">
        <v>23205</v>
      </c>
      <c r="G203"/>
      <c r="H203"/>
    </row>
    <row r="204" spans="1:8" x14ac:dyDescent="0.2">
      <c r="A204" t="s">
        <v>41564</v>
      </c>
      <c r="B204" t="s">
        <v>41565</v>
      </c>
      <c r="C204">
        <v>126693591</v>
      </c>
      <c r="D204">
        <v>126693771</v>
      </c>
      <c r="E204">
        <v>3</v>
      </c>
      <c r="F204" t="s">
        <v>11478</v>
      </c>
      <c r="G204"/>
      <c r="H204"/>
    </row>
    <row r="205" spans="1:8" x14ac:dyDescent="0.2">
      <c r="A205" t="s">
        <v>41566</v>
      </c>
      <c r="B205" t="s">
        <v>41567</v>
      </c>
      <c r="C205">
        <v>126696730</v>
      </c>
      <c r="D205">
        <v>126696850</v>
      </c>
      <c r="E205">
        <v>2</v>
      </c>
      <c r="F205" t="s">
        <v>10194</v>
      </c>
      <c r="G205"/>
      <c r="H205"/>
    </row>
    <row r="206" spans="1:8" x14ac:dyDescent="0.2">
      <c r="A206" t="s">
        <v>41568</v>
      </c>
      <c r="B206" t="s">
        <v>41569</v>
      </c>
      <c r="C206">
        <v>126697051</v>
      </c>
      <c r="D206">
        <v>126697231</v>
      </c>
      <c r="E206">
        <v>3</v>
      </c>
      <c r="F206" t="s">
        <v>11478</v>
      </c>
      <c r="G206"/>
      <c r="H206"/>
    </row>
    <row r="207" spans="1:8" x14ac:dyDescent="0.2">
      <c r="A207" t="s">
        <v>41570</v>
      </c>
      <c r="B207" t="s">
        <v>41571</v>
      </c>
      <c r="C207">
        <v>126698780</v>
      </c>
      <c r="D207">
        <v>126698960</v>
      </c>
      <c r="E207">
        <v>3</v>
      </c>
      <c r="F207" t="s">
        <v>11478</v>
      </c>
      <c r="G207"/>
      <c r="H207"/>
    </row>
    <row r="208" spans="1:8" x14ac:dyDescent="0.2">
      <c r="A208" t="s">
        <v>41572</v>
      </c>
      <c r="B208" t="s">
        <v>41573</v>
      </c>
      <c r="C208">
        <v>126699248</v>
      </c>
      <c r="D208">
        <v>126699428</v>
      </c>
      <c r="E208">
        <v>3</v>
      </c>
      <c r="F208" t="s">
        <v>11478</v>
      </c>
      <c r="G208"/>
      <c r="H208"/>
    </row>
    <row r="209" spans="1:12" x14ac:dyDescent="0.2">
      <c r="A209" t="s">
        <v>41574</v>
      </c>
      <c r="B209" t="s">
        <v>41575</v>
      </c>
      <c r="C209">
        <v>126709938</v>
      </c>
      <c r="D209">
        <v>126710118</v>
      </c>
      <c r="E209">
        <v>3</v>
      </c>
      <c r="F209" t="s">
        <v>11478</v>
      </c>
      <c r="G209"/>
      <c r="H209"/>
    </row>
    <row r="210" spans="1:12" s="10" customFormat="1" x14ac:dyDescent="0.2">
      <c r="A210" s="10" t="s">
        <v>41576</v>
      </c>
      <c r="B210" s="10" t="s">
        <v>41577</v>
      </c>
      <c r="C210" s="10">
        <v>126710418</v>
      </c>
      <c r="D210" s="10">
        <v>126715818</v>
      </c>
      <c r="E210" s="10">
        <v>90</v>
      </c>
      <c r="F210" s="10" t="s">
        <v>41578</v>
      </c>
      <c r="G210" s="10" t="s">
        <v>41579</v>
      </c>
      <c r="H210" s="10" t="s">
        <v>41580</v>
      </c>
      <c r="I210" s="10">
        <v>233</v>
      </c>
      <c r="J210" s="10">
        <v>234</v>
      </c>
      <c r="K210" s="10">
        <v>18465</v>
      </c>
      <c r="L210" s="10">
        <v>18466</v>
      </c>
    </row>
    <row r="211" spans="1:12" s="10" customFormat="1" x14ac:dyDescent="0.2">
      <c r="A211" s="10" t="s">
        <v>41581</v>
      </c>
      <c r="B211" s="10" t="s">
        <v>41582</v>
      </c>
      <c r="C211" s="10">
        <v>126710488</v>
      </c>
      <c r="D211" s="10">
        <v>126715288</v>
      </c>
      <c r="E211" s="10">
        <v>80</v>
      </c>
      <c r="F211" s="10" t="s">
        <v>36412</v>
      </c>
      <c r="G211" s="10" t="s">
        <v>41583</v>
      </c>
      <c r="H211" s="10" t="s">
        <v>41584</v>
      </c>
      <c r="I211" s="10">
        <v>233</v>
      </c>
      <c r="J211" s="10">
        <v>234</v>
      </c>
      <c r="K211" s="10">
        <v>18465</v>
      </c>
      <c r="L211" s="10">
        <v>18466</v>
      </c>
    </row>
    <row r="212" spans="1:12" x14ac:dyDescent="0.2">
      <c r="A212" t="s">
        <v>41585</v>
      </c>
      <c r="B212" t="s">
        <v>41586</v>
      </c>
      <c r="C212">
        <v>126719681</v>
      </c>
      <c r="D212">
        <v>126719861</v>
      </c>
      <c r="E212">
        <v>3</v>
      </c>
      <c r="F212" t="s">
        <v>11478</v>
      </c>
      <c r="G212"/>
      <c r="H212"/>
    </row>
    <row r="213" spans="1:12" x14ac:dyDescent="0.2">
      <c r="A213" t="s">
        <v>41587</v>
      </c>
      <c r="B213" t="s">
        <v>41588</v>
      </c>
      <c r="C213">
        <v>126720939</v>
      </c>
      <c r="D213">
        <v>126721119</v>
      </c>
      <c r="E213">
        <v>3</v>
      </c>
      <c r="F213" t="s">
        <v>11478</v>
      </c>
      <c r="G213"/>
      <c r="H213"/>
    </row>
    <row r="214" spans="1:12" x14ac:dyDescent="0.2">
      <c r="A214" t="s">
        <v>41589</v>
      </c>
      <c r="B214" t="s">
        <v>41590</v>
      </c>
      <c r="C214">
        <v>126722034</v>
      </c>
      <c r="D214">
        <v>126722214</v>
      </c>
      <c r="E214">
        <v>3</v>
      </c>
      <c r="F214" t="s">
        <v>11478</v>
      </c>
      <c r="G214"/>
      <c r="H214"/>
    </row>
    <row r="215" spans="1:12" x14ac:dyDescent="0.2">
      <c r="A215" t="s">
        <v>41591</v>
      </c>
      <c r="B215" t="s">
        <v>41592</v>
      </c>
      <c r="C215">
        <v>126726957</v>
      </c>
      <c r="D215">
        <v>126727137</v>
      </c>
      <c r="E215">
        <v>3</v>
      </c>
      <c r="F215" t="s">
        <v>11478</v>
      </c>
      <c r="G215"/>
      <c r="H215"/>
    </row>
    <row r="216" spans="1:12" x14ac:dyDescent="0.2">
      <c r="A216" t="s">
        <v>41593</v>
      </c>
      <c r="B216" t="s">
        <v>41594</v>
      </c>
      <c r="C216">
        <v>126732254</v>
      </c>
      <c r="D216">
        <v>126732434</v>
      </c>
      <c r="E216">
        <v>3</v>
      </c>
      <c r="F216" t="s">
        <v>11478</v>
      </c>
      <c r="G216"/>
      <c r="H216"/>
    </row>
    <row r="217" spans="1:12" x14ac:dyDescent="0.2">
      <c r="A217" t="s">
        <v>41595</v>
      </c>
      <c r="B217" t="s">
        <v>41596</v>
      </c>
      <c r="C217">
        <v>126736653</v>
      </c>
      <c r="D217">
        <v>126736833</v>
      </c>
      <c r="E217">
        <v>3</v>
      </c>
      <c r="F217" t="s">
        <v>11478</v>
      </c>
      <c r="G217"/>
      <c r="H217"/>
    </row>
    <row r="218" spans="1:12" x14ac:dyDescent="0.2">
      <c r="A218" t="s">
        <v>41597</v>
      </c>
      <c r="B218" t="s">
        <v>41598</v>
      </c>
      <c r="C218">
        <v>126738381</v>
      </c>
      <c r="D218">
        <v>126738561</v>
      </c>
      <c r="E218">
        <v>3</v>
      </c>
      <c r="F218" t="s">
        <v>11478</v>
      </c>
      <c r="G218"/>
      <c r="H218"/>
    </row>
    <row r="219" spans="1:12" x14ac:dyDescent="0.2">
      <c r="A219" t="s">
        <v>41599</v>
      </c>
      <c r="B219" t="s">
        <v>41600</v>
      </c>
      <c r="C219">
        <v>126738850</v>
      </c>
      <c r="D219">
        <v>126739030</v>
      </c>
      <c r="E219">
        <v>3</v>
      </c>
      <c r="F219" t="s">
        <v>11478</v>
      </c>
      <c r="G219"/>
      <c r="H219"/>
    </row>
    <row r="220" spans="1:12" x14ac:dyDescent="0.2">
      <c r="A220" t="s">
        <v>41601</v>
      </c>
      <c r="B220" t="s">
        <v>41602</v>
      </c>
      <c r="C220">
        <v>126743411</v>
      </c>
      <c r="D220">
        <v>126743591</v>
      </c>
      <c r="E220">
        <v>3</v>
      </c>
      <c r="F220" t="s">
        <v>11478</v>
      </c>
      <c r="G220"/>
      <c r="H220"/>
    </row>
    <row r="221" spans="1:12" x14ac:dyDescent="0.2">
      <c r="A221" t="s">
        <v>41603</v>
      </c>
      <c r="B221" t="s">
        <v>41604</v>
      </c>
      <c r="C221">
        <v>126743821</v>
      </c>
      <c r="D221">
        <v>126743941</v>
      </c>
      <c r="E221">
        <v>2</v>
      </c>
      <c r="F221" t="s">
        <v>10194</v>
      </c>
      <c r="G221"/>
      <c r="H221"/>
    </row>
    <row r="222" spans="1:12" x14ac:dyDescent="0.2">
      <c r="A222" t="s">
        <v>41605</v>
      </c>
      <c r="B222" t="s">
        <v>41606</v>
      </c>
      <c r="C222">
        <v>126744039</v>
      </c>
      <c r="D222">
        <v>126744219</v>
      </c>
      <c r="E222">
        <v>3</v>
      </c>
      <c r="F222" t="s">
        <v>11478</v>
      </c>
      <c r="G222"/>
      <c r="H222"/>
    </row>
    <row r="223" spans="1:12" x14ac:dyDescent="0.2">
      <c r="A223" t="s">
        <v>41607</v>
      </c>
      <c r="B223" t="s">
        <v>41608</v>
      </c>
      <c r="C223">
        <v>126744768</v>
      </c>
      <c r="D223">
        <v>126744948</v>
      </c>
      <c r="E223">
        <v>3</v>
      </c>
      <c r="F223" t="s">
        <v>11478</v>
      </c>
      <c r="G223"/>
      <c r="H223"/>
    </row>
    <row r="224" spans="1:12" x14ac:dyDescent="0.2">
      <c r="A224" t="s">
        <v>41609</v>
      </c>
      <c r="B224" t="s">
        <v>41610</v>
      </c>
      <c r="C224">
        <v>126749696</v>
      </c>
      <c r="D224">
        <v>126749876</v>
      </c>
      <c r="E224">
        <v>3</v>
      </c>
      <c r="F224" t="s">
        <v>11478</v>
      </c>
      <c r="G224"/>
      <c r="H224"/>
    </row>
    <row r="225" spans="1:12" x14ac:dyDescent="0.2">
      <c r="A225" t="s">
        <v>41611</v>
      </c>
      <c r="B225" t="s">
        <v>41612</v>
      </c>
      <c r="C225">
        <v>126750318</v>
      </c>
      <c r="D225">
        <v>126750498</v>
      </c>
      <c r="E225">
        <v>3</v>
      </c>
      <c r="F225" t="s">
        <v>11478</v>
      </c>
      <c r="G225"/>
      <c r="H225"/>
    </row>
    <row r="226" spans="1:12" x14ac:dyDescent="0.2">
      <c r="A226" t="s">
        <v>41613</v>
      </c>
      <c r="B226" t="s">
        <v>41614</v>
      </c>
      <c r="C226">
        <v>126755979</v>
      </c>
      <c r="D226">
        <v>126756159</v>
      </c>
      <c r="E226">
        <v>3</v>
      </c>
      <c r="F226" t="s">
        <v>11478</v>
      </c>
      <c r="G226"/>
      <c r="H226"/>
    </row>
    <row r="227" spans="1:12" x14ac:dyDescent="0.2">
      <c r="A227" t="s">
        <v>41615</v>
      </c>
      <c r="B227" t="s">
        <v>41616</v>
      </c>
      <c r="C227">
        <v>126758984</v>
      </c>
      <c r="D227">
        <v>126759164</v>
      </c>
      <c r="E227">
        <v>3</v>
      </c>
      <c r="F227" t="s">
        <v>11478</v>
      </c>
      <c r="G227"/>
      <c r="H227"/>
    </row>
    <row r="228" spans="1:12" x14ac:dyDescent="0.2">
      <c r="A228" t="s">
        <v>41617</v>
      </c>
      <c r="B228" t="s">
        <v>41618</v>
      </c>
      <c r="C228">
        <v>126761184</v>
      </c>
      <c r="D228">
        <v>126761304</v>
      </c>
      <c r="E228">
        <v>2</v>
      </c>
      <c r="F228" t="s">
        <v>23205</v>
      </c>
      <c r="G228"/>
      <c r="H228"/>
    </row>
    <row r="229" spans="1:12" x14ac:dyDescent="0.2">
      <c r="A229" t="s">
        <v>41619</v>
      </c>
      <c r="B229" t="s">
        <v>41620</v>
      </c>
      <c r="C229">
        <v>126766210</v>
      </c>
      <c r="D229">
        <v>126767530</v>
      </c>
      <c r="E229">
        <v>22</v>
      </c>
      <c r="F229" t="s">
        <v>277</v>
      </c>
      <c r="G229" t="s">
        <v>41621</v>
      </c>
      <c r="H229" t="s">
        <v>41622</v>
      </c>
      <c r="I229">
        <v>243</v>
      </c>
      <c r="J229">
        <v>243</v>
      </c>
      <c r="K229">
        <v>18475</v>
      </c>
      <c r="L229">
        <v>18475</v>
      </c>
    </row>
    <row r="230" spans="1:12" x14ac:dyDescent="0.2">
      <c r="A230" t="s">
        <v>41623</v>
      </c>
      <c r="B230" t="s">
        <v>41624</v>
      </c>
      <c r="C230">
        <v>126771856</v>
      </c>
      <c r="D230">
        <v>126772036</v>
      </c>
      <c r="E230">
        <v>3</v>
      </c>
      <c r="F230" t="s">
        <v>11478</v>
      </c>
      <c r="G230"/>
      <c r="H230"/>
    </row>
    <row r="231" spans="1:12" x14ac:dyDescent="0.2">
      <c r="A231" t="s">
        <v>41625</v>
      </c>
      <c r="B231" t="s">
        <v>41626</v>
      </c>
      <c r="C231">
        <v>126772499</v>
      </c>
      <c r="D231">
        <v>126772619</v>
      </c>
      <c r="E231">
        <v>2</v>
      </c>
      <c r="F231" t="s">
        <v>23205</v>
      </c>
      <c r="G231"/>
      <c r="H231"/>
    </row>
    <row r="232" spans="1:12" x14ac:dyDescent="0.2">
      <c r="A232" t="s">
        <v>41627</v>
      </c>
      <c r="B232" t="s">
        <v>41628</v>
      </c>
      <c r="C232">
        <v>126777058</v>
      </c>
      <c r="D232">
        <v>126779278</v>
      </c>
      <c r="E232">
        <v>37</v>
      </c>
      <c r="F232" t="s">
        <v>17776</v>
      </c>
      <c r="G232" t="s">
        <v>41629</v>
      </c>
      <c r="H232" t="s">
        <v>41630</v>
      </c>
      <c r="I232">
        <v>245</v>
      </c>
      <c r="J232">
        <v>245</v>
      </c>
      <c r="K232">
        <v>18477</v>
      </c>
      <c r="L232">
        <v>18477</v>
      </c>
    </row>
    <row r="233" spans="1:12" x14ac:dyDescent="0.2">
      <c r="A233" t="s">
        <v>41631</v>
      </c>
      <c r="B233" t="s">
        <v>41632</v>
      </c>
      <c r="C233">
        <v>126780008</v>
      </c>
      <c r="D233">
        <v>126782048</v>
      </c>
      <c r="E233">
        <v>34</v>
      </c>
      <c r="F233" t="s">
        <v>17776</v>
      </c>
      <c r="G233" t="s">
        <v>41633</v>
      </c>
      <c r="H233" t="s">
        <v>41634</v>
      </c>
      <c r="I233">
        <v>245</v>
      </c>
      <c r="J233">
        <v>246</v>
      </c>
      <c r="K233">
        <v>18477</v>
      </c>
      <c r="L233">
        <v>18478</v>
      </c>
    </row>
    <row r="234" spans="1:12" x14ac:dyDescent="0.2">
      <c r="A234" t="s">
        <v>41635</v>
      </c>
      <c r="B234" t="s">
        <v>41636</v>
      </c>
      <c r="C234">
        <v>126782434</v>
      </c>
      <c r="D234">
        <v>126783274</v>
      </c>
      <c r="E234">
        <v>14</v>
      </c>
      <c r="F234" t="s">
        <v>17776</v>
      </c>
      <c r="G234"/>
      <c r="H234"/>
    </row>
    <row r="235" spans="1:12" x14ac:dyDescent="0.2">
      <c r="A235" t="s">
        <v>41637</v>
      </c>
      <c r="B235" t="s">
        <v>41638</v>
      </c>
      <c r="C235">
        <v>126784266</v>
      </c>
      <c r="D235">
        <v>126784446</v>
      </c>
      <c r="E235">
        <v>3</v>
      </c>
      <c r="F235" t="s">
        <v>11478</v>
      </c>
      <c r="G235"/>
      <c r="H235"/>
    </row>
    <row r="236" spans="1:12" x14ac:dyDescent="0.2">
      <c r="A236" t="s">
        <v>41639</v>
      </c>
      <c r="B236" t="s">
        <v>41640</v>
      </c>
      <c r="C236">
        <v>126787239</v>
      </c>
      <c r="D236">
        <v>126787359</v>
      </c>
      <c r="E236">
        <v>2</v>
      </c>
      <c r="F236" t="s">
        <v>10194</v>
      </c>
      <c r="G236"/>
      <c r="H236"/>
    </row>
    <row r="237" spans="1:12" x14ac:dyDescent="0.2">
      <c r="A237" t="s">
        <v>41641</v>
      </c>
      <c r="B237" t="s">
        <v>41642</v>
      </c>
      <c r="C237">
        <v>126808645</v>
      </c>
      <c r="D237">
        <v>126809965</v>
      </c>
      <c r="E237">
        <v>22</v>
      </c>
      <c r="F237" t="s">
        <v>277</v>
      </c>
      <c r="G237" t="s">
        <v>41643</v>
      </c>
      <c r="H237" t="s">
        <v>41644</v>
      </c>
      <c r="I237">
        <v>250</v>
      </c>
      <c r="J237">
        <v>251</v>
      </c>
      <c r="K237">
        <v>18482</v>
      </c>
      <c r="L237">
        <v>18483</v>
      </c>
    </row>
    <row r="238" spans="1:12" x14ac:dyDescent="0.2">
      <c r="A238" t="s">
        <v>41645</v>
      </c>
      <c r="B238" t="s">
        <v>41646</v>
      </c>
      <c r="C238">
        <v>126811928</v>
      </c>
      <c r="D238">
        <v>126812108</v>
      </c>
      <c r="E238">
        <v>3</v>
      </c>
      <c r="F238" t="s">
        <v>11478</v>
      </c>
      <c r="G238"/>
      <c r="H238"/>
    </row>
    <row r="239" spans="1:12" x14ac:dyDescent="0.2">
      <c r="A239" t="s">
        <v>41647</v>
      </c>
      <c r="B239" t="s">
        <v>41648</v>
      </c>
      <c r="C239">
        <v>126817272</v>
      </c>
      <c r="D239">
        <v>126817452</v>
      </c>
      <c r="E239">
        <v>3</v>
      </c>
      <c r="F239" t="s">
        <v>11478</v>
      </c>
      <c r="G239"/>
      <c r="H239"/>
    </row>
    <row r="240" spans="1:12" x14ac:dyDescent="0.2">
      <c r="A240" t="s">
        <v>41649</v>
      </c>
      <c r="B240" t="s">
        <v>41650</v>
      </c>
      <c r="C240">
        <v>126826677</v>
      </c>
      <c r="D240">
        <v>126826797</v>
      </c>
      <c r="E240">
        <v>2</v>
      </c>
      <c r="F240" t="s">
        <v>629</v>
      </c>
      <c r="G240"/>
      <c r="H240"/>
    </row>
    <row r="241" spans="1:8" x14ac:dyDescent="0.2">
      <c r="A241" t="s">
        <v>41651</v>
      </c>
      <c r="B241" t="s">
        <v>41652</v>
      </c>
      <c r="C241">
        <v>126828682</v>
      </c>
      <c r="D241">
        <v>126828802</v>
      </c>
      <c r="E241">
        <v>2</v>
      </c>
      <c r="F241" t="s">
        <v>10194</v>
      </c>
      <c r="G241"/>
      <c r="H241"/>
    </row>
    <row r="242" spans="1:8" x14ac:dyDescent="0.2">
      <c r="A242" t="s">
        <v>41653</v>
      </c>
      <c r="B242" t="s">
        <v>41654</v>
      </c>
      <c r="C242">
        <v>126834540</v>
      </c>
      <c r="D242">
        <v>126834720</v>
      </c>
      <c r="E242">
        <v>3</v>
      </c>
      <c r="F242" t="s">
        <v>11478</v>
      </c>
      <c r="G242"/>
      <c r="H242"/>
    </row>
    <row r="243" spans="1:8" x14ac:dyDescent="0.2">
      <c r="A243" t="s">
        <v>41655</v>
      </c>
      <c r="B243" t="s">
        <v>41656</v>
      </c>
      <c r="C243">
        <v>126843986</v>
      </c>
      <c r="D243">
        <v>126844166</v>
      </c>
      <c r="E243">
        <v>3</v>
      </c>
      <c r="F243" t="s">
        <v>11478</v>
      </c>
      <c r="G243"/>
      <c r="H243"/>
    </row>
    <row r="244" spans="1:8" x14ac:dyDescent="0.2">
      <c r="A244" t="s">
        <v>41657</v>
      </c>
      <c r="B244" t="s">
        <v>41658</v>
      </c>
      <c r="C244">
        <v>126846045</v>
      </c>
      <c r="D244">
        <v>126846165</v>
      </c>
      <c r="E244">
        <v>2</v>
      </c>
      <c r="F244" t="s">
        <v>23205</v>
      </c>
      <c r="G244"/>
      <c r="H244"/>
    </row>
    <row r="245" spans="1:8" x14ac:dyDescent="0.2">
      <c r="A245" t="s">
        <v>41659</v>
      </c>
      <c r="B245" t="s">
        <v>41660</v>
      </c>
      <c r="C245">
        <v>126851447</v>
      </c>
      <c r="D245">
        <v>126851627</v>
      </c>
      <c r="E245">
        <v>3</v>
      </c>
      <c r="F245" t="s">
        <v>11478</v>
      </c>
      <c r="G245"/>
      <c r="H245"/>
    </row>
    <row r="246" spans="1:8" x14ac:dyDescent="0.2">
      <c r="A246" t="s">
        <v>41661</v>
      </c>
      <c r="B246" t="s">
        <v>41662</v>
      </c>
      <c r="C246">
        <v>126851703</v>
      </c>
      <c r="D246">
        <v>126851823</v>
      </c>
      <c r="E246">
        <v>2</v>
      </c>
      <c r="F246" t="s">
        <v>23205</v>
      </c>
      <c r="G246"/>
      <c r="H246"/>
    </row>
    <row r="247" spans="1:8" x14ac:dyDescent="0.2">
      <c r="A247" t="s">
        <v>41663</v>
      </c>
      <c r="B247" t="s">
        <v>41664</v>
      </c>
      <c r="C247">
        <v>126857360</v>
      </c>
      <c r="D247">
        <v>126857480</v>
      </c>
      <c r="E247">
        <v>2</v>
      </c>
      <c r="F247" t="s">
        <v>23205</v>
      </c>
      <c r="G247"/>
      <c r="H247"/>
    </row>
    <row r="248" spans="1:8" x14ac:dyDescent="0.2">
      <c r="A248" t="s">
        <v>41665</v>
      </c>
      <c r="B248" t="s">
        <v>41666</v>
      </c>
      <c r="C248">
        <v>126863131</v>
      </c>
      <c r="D248">
        <v>126863311</v>
      </c>
      <c r="E248">
        <v>3</v>
      </c>
      <c r="F248" t="s">
        <v>11478</v>
      </c>
      <c r="G248"/>
      <c r="H248"/>
    </row>
    <row r="249" spans="1:8" x14ac:dyDescent="0.2">
      <c r="A249" t="s">
        <v>41667</v>
      </c>
      <c r="B249" t="s">
        <v>41668</v>
      </c>
      <c r="C249">
        <v>126872091</v>
      </c>
      <c r="D249">
        <v>126872211</v>
      </c>
      <c r="E249">
        <v>2</v>
      </c>
      <c r="F249" t="s">
        <v>10194</v>
      </c>
      <c r="G249"/>
      <c r="H249"/>
    </row>
    <row r="250" spans="1:8" x14ac:dyDescent="0.2">
      <c r="A250" t="s">
        <v>41669</v>
      </c>
      <c r="B250" t="s">
        <v>41670</v>
      </c>
      <c r="C250">
        <v>126874159</v>
      </c>
      <c r="D250">
        <v>126874339</v>
      </c>
      <c r="E250">
        <v>3</v>
      </c>
      <c r="F250" t="s">
        <v>11478</v>
      </c>
      <c r="G250"/>
      <c r="H250"/>
    </row>
    <row r="251" spans="1:8" x14ac:dyDescent="0.2">
      <c r="A251" t="s">
        <v>41671</v>
      </c>
      <c r="B251" t="s">
        <v>41672</v>
      </c>
      <c r="C251">
        <v>126883621</v>
      </c>
      <c r="D251">
        <v>126883741</v>
      </c>
      <c r="E251">
        <v>2</v>
      </c>
      <c r="F251" t="s">
        <v>629</v>
      </c>
      <c r="G251"/>
      <c r="H251"/>
    </row>
    <row r="252" spans="1:8" x14ac:dyDescent="0.2">
      <c r="A252" t="s">
        <v>41673</v>
      </c>
      <c r="B252" t="s">
        <v>41674</v>
      </c>
      <c r="C252">
        <v>126886189</v>
      </c>
      <c r="D252">
        <v>126886369</v>
      </c>
      <c r="E252">
        <v>3</v>
      </c>
      <c r="F252" t="s">
        <v>11478</v>
      </c>
      <c r="G252"/>
      <c r="H252"/>
    </row>
    <row r="253" spans="1:8" x14ac:dyDescent="0.2">
      <c r="A253" t="s">
        <v>41675</v>
      </c>
      <c r="B253" t="s">
        <v>41676</v>
      </c>
      <c r="C253">
        <v>126891287</v>
      </c>
      <c r="D253">
        <v>126891467</v>
      </c>
      <c r="E253">
        <v>3</v>
      </c>
      <c r="F253" t="s">
        <v>11478</v>
      </c>
      <c r="G253"/>
      <c r="H253"/>
    </row>
    <row r="254" spans="1:8" x14ac:dyDescent="0.2">
      <c r="A254" t="s">
        <v>41677</v>
      </c>
      <c r="B254" t="s">
        <v>41678</v>
      </c>
      <c r="C254">
        <v>126891719</v>
      </c>
      <c r="D254">
        <v>126891899</v>
      </c>
      <c r="E254">
        <v>3</v>
      </c>
      <c r="F254" t="s">
        <v>11478</v>
      </c>
      <c r="G254"/>
      <c r="H254"/>
    </row>
    <row r="255" spans="1:8" x14ac:dyDescent="0.2">
      <c r="A255" t="s">
        <v>41679</v>
      </c>
      <c r="B255" t="s">
        <v>41680</v>
      </c>
      <c r="C255">
        <v>126902758</v>
      </c>
      <c r="D255">
        <v>126902938</v>
      </c>
      <c r="E255">
        <v>3</v>
      </c>
      <c r="F255" t="s">
        <v>11478</v>
      </c>
      <c r="G255"/>
      <c r="H255"/>
    </row>
    <row r="256" spans="1:8" x14ac:dyDescent="0.2">
      <c r="A256" t="s">
        <v>41681</v>
      </c>
      <c r="B256" t="s">
        <v>41682</v>
      </c>
      <c r="C256">
        <v>126913543</v>
      </c>
      <c r="D256">
        <v>126913663</v>
      </c>
      <c r="E256">
        <v>2</v>
      </c>
      <c r="F256" t="s">
        <v>10194</v>
      </c>
      <c r="G256"/>
      <c r="H256"/>
    </row>
    <row r="257" spans="1:8" x14ac:dyDescent="0.2">
      <c r="A257" t="s">
        <v>41683</v>
      </c>
      <c r="B257" t="s">
        <v>41684</v>
      </c>
      <c r="C257">
        <v>126919261</v>
      </c>
      <c r="D257">
        <v>126919441</v>
      </c>
      <c r="E257">
        <v>3</v>
      </c>
      <c r="F257" t="s">
        <v>11478</v>
      </c>
      <c r="G257"/>
      <c r="H257"/>
    </row>
    <row r="258" spans="1:8" x14ac:dyDescent="0.2">
      <c r="A258" t="s">
        <v>41685</v>
      </c>
      <c r="B258" t="s">
        <v>41686</v>
      </c>
      <c r="C258">
        <v>126919574</v>
      </c>
      <c r="D258">
        <v>126919754</v>
      </c>
      <c r="E258">
        <v>3</v>
      </c>
      <c r="F258" t="s">
        <v>11478</v>
      </c>
      <c r="G258"/>
      <c r="H258"/>
    </row>
    <row r="259" spans="1:8" x14ac:dyDescent="0.2">
      <c r="A259" t="s">
        <v>41687</v>
      </c>
      <c r="B259" t="s">
        <v>41688</v>
      </c>
      <c r="C259">
        <v>126920043</v>
      </c>
      <c r="D259">
        <v>126920223</v>
      </c>
      <c r="E259">
        <v>3</v>
      </c>
      <c r="F259" t="s">
        <v>11478</v>
      </c>
      <c r="G259"/>
      <c r="H259"/>
    </row>
    <row r="260" spans="1:8" x14ac:dyDescent="0.2">
      <c r="A260" t="s">
        <v>41689</v>
      </c>
      <c r="B260" t="s">
        <v>41690</v>
      </c>
      <c r="C260">
        <v>126930906</v>
      </c>
      <c r="D260">
        <v>126931026</v>
      </c>
      <c r="E260">
        <v>2</v>
      </c>
      <c r="F260" t="s">
        <v>23205</v>
      </c>
      <c r="G260"/>
      <c r="H260"/>
    </row>
    <row r="261" spans="1:8" x14ac:dyDescent="0.2">
      <c r="A261" t="s">
        <v>41691</v>
      </c>
      <c r="B261" t="s">
        <v>41692</v>
      </c>
      <c r="C261">
        <v>126936564</v>
      </c>
      <c r="D261">
        <v>126936684</v>
      </c>
      <c r="E261">
        <v>2</v>
      </c>
      <c r="F261" t="s">
        <v>23205</v>
      </c>
      <c r="G261"/>
      <c r="H261"/>
    </row>
    <row r="262" spans="1:8" x14ac:dyDescent="0.2">
      <c r="A262" t="s">
        <v>41693</v>
      </c>
      <c r="B262" t="s">
        <v>41694</v>
      </c>
      <c r="C262">
        <v>126942221</v>
      </c>
      <c r="D262">
        <v>126942341</v>
      </c>
      <c r="E262">
        <v>2</v>
      </c>
      <c r="F262" t="s">
        <v>23205</v>
      </c>
      <c r="G262"/>
      <c r="H262"/>
    </row>
    <row r="263" spans="1:8" x14ac:dyDescent="0.2">
      <c r="A263" t="s">
        <v>41695</v>
      </c>
      <c r="B263" t="s">
        <v>41696</v>
      </c>
      <c r="C263">
        <v>126953362</v>
      </c>
      <c r="D263">
        <v>126953542</v>
      </c>
      <c r="E263">
        <v>3</v>
      </c>
      <c r="F263" t="s">
        <v>11478</v>
      </c>
      <c r="G263"/>
      <c r="H263"/>
    </row>
    <row r="264" spans="1:8" x14ac:dyDescent="0.2">
      <c r="A264" t="s">
        <v>41697</v>
      </c>
      <c r="B264" t="s">
        <v>41698</v>
      </c>
      <c r="C264">
        <v>126956943</v>
      </c>
      <c r="D264">
        <v>126957063</v>
      </c>
      <c r="E264">
        <v>2</v>
      </c>
      <c r="F264" t="s">
        <v>10194</v>
      </c>
      <c r="G264"/>
      <c r="H264"/>
    </row>
    <row r="265" spans="1:8" x14ac:dyDescent="0.2">
      <c r="A265" t="s">
        <v>41699</v>
      </c>
      <c r="B265" t="s">
        <v>41700</v>
      </c>
      <c r="C265">
        <v>126970960</v>
      </c>
      <c r="D265">
        <v>126971140</v>
      </c>
      <c r="E265">
        <v>3</v>
      </c>
      <c r="F265" t="s">
        <v>11478</v>
      </c>
      <c r="G265"/>
      <c r="H265"/>
    </row>
    <row r="266" spans="1:8" x14ac:dyDescent="0.2">
      <c r="A266" t="s">
        <v>41701</v>
      </c>
      <c r="B266" t="s">
        <v>41702</v>
      </c>
      <c r="C266">
        <v>126998404</v>
      </c>
      <c r="D266">
        <v>126998524</v>
      </c>
      <c r="E266">
        <v>2</v>
      </c>
      <c r="F266" t="s">
        <v>10194</v>
      </c>
      <c r="G266"/>
      <c r="H266"/>
    </row>
    <row r="267" spans="1:8" x14ac:dyDescent="0.2">
      <c r="A267" t="s">
        <v>41703</v>
      </c>
      <c r="B267" t="s">
        <v>41704</v>
      </c>
      <c r="C267">
        <v>127015767</v>
      </c>
      <c r="D267">
        <v>127015887</v>
      </c>
      <c r="E267">
        <v>2</v>
      </c>
      <c r="F267" t="s">
        <v>23205</v>
      </c>
      <c r="G267"/>
      <c r="H267"/>
    </row>
    <row r="268" spans="1:8" x14ac:dyDescent="0.2">
      <c r="A268" t="s">
        <v>41705</v>
      </c>
      <c r="B268" t="s">
        <v>41706</v>
      </c>
      <c r="C268">
        <v>127021424</v>
      </c>
      <c r="D268">
        <v>127021544</v>
      </c>
      <c r="E268">
        <v>2</v>
      </c>
      <c r="F268" t="s">
        <v>23205</v>
      </c>
      <c r="G268"/>
      <c r="H268"/>
    </row>
    <row r="269" spans="1:8" x14ac:dyDescent="0.2">
      <c r="A269" t="s">
        <v>41707</v>
      </c>
      <c r="B269" t="s">
        <v>41708</v>
      </c>
      <c r="C269">
        <v>127027082</v>
      </c>
      <c r="D269">
        <v>127027202</v>
      </c>
      <c r="E269">
        <v>2</v>
      </c>
      <c r="F269" t="s">
        <v>23205</v>
      </c>
      <c r="G269"/>
      <c r="H269"/>
    </row>
    <row r="270" spans="1:8" x14ac:dyDescent="0.2">
      <c r="A270" t="s">
        <v>41709</v>
      </c>
      <c r="B270" t="s">
        <v>41710</v>
      </c>
      <c r="C270">
        <v>127032739</v>
      </c>
      <c r="D270">
        <v>127032859</v>
      </c>
      <c r="E270">
        <v>2</v>
      </c>
      <c r="F270" t="s">
        <v>23205</v>
      </c>
      <c r="G270"/>
      <c r="H270"/>
    </row>
    <row r="271" spans="1:8" x14ac:dyDescent="0.2">
      <c r="A271" t="s">
        <v>41711</v>
      </c>
      <c r="B271" t="s">
        <v>41712</v>
      </c>
      <c r="C271">
        <v>127041794</v>
      </c>
      <c r="D271">
        <v>127041914</v>
      </c>
      <c r="E271">
        <v>2</v>
      </c>
      <c r="F271" t="s">
        <v>10194</v>
      </c>
      <c r="G271"/>
      <c r="H271"/>
    </row>
    <row r="272" spans="1:8" x14ac:dyDescent="0.2">
      <c r="A272" t="s">
        <v>41713</v>
      </c>
      <c r="B272" t="s">
        <v>41714</v>
      </c>
      <c r="C272">
        <v>127083264</v>
      </c>
      <c r="D272">
        <v>127083384</v>
      </c>
      <c r="E272">
        <v>2</v>
      </c>
      <c r="F272" t="s">
        <v>10194</v>
      </c>
      <c r="G272"/>
      <c r="H272"/>
    </row>
    <row r="273" spans="1:12" x14ac:dyDescent="0.2">
      <c r="A273" t="s">
        <v>41715</v>
      </c>
      <c r="B273" t="s">
        <v>41716</v>
      </c>
      <c r="C273">
        <v>127089065</v>
      </c>
      <c r="D273">
        <v>127089185</v>
      </c>
      <c r="E273">
        <v>2</v>
      </c>
      <c r="F273" t="s">
        <v>10194</v>
      </c>
      <c r="G273"/>
      <c r="H273"/>
    </row>
    <row r="274" spans="1:12" x14ac:dyDescent="0.2">
      <c r="A274" t="s">
        <v>41717</v>
      </c>
      <c r="B274" t="s">
        <v>41718</v>
      </c>
      <c r="C274">
        <v>127106285</v>
      </c>
      <c r="D274">
        <v>127106405</v>
      </c>
      <c r="E274">
        <v>2</v>
      </c>
      <c r="F274" t="s">
        <v>23205</v>
      </c>
      <c r="G274"/>
      <c r="H274"/>
    </row>
    <row r="275" spans="1:12" x14ac:dyDescent="0.2">
      <c r="A275" t="s">
        <v>41719</v>
      </c>
      <c r="B275" t="s">
        <v>41720</v>
      </c>
      <c r="C275">
        <v>127111311</v>
      </c>
      <c r="D275">
        <v>127112631</v>
      </c>
      <c r="E275">
        <v>22</v>
      </c>
      <c r="F275" t="s">
        <v>277</v>
      </c>
      <c r="G275" t="s">
        <v>41721</v>
      </c>
      <c r="H275" t="s">
        <v>41722</v>
      </c>
      <c r="I275">
        <v>304</v>
      </c>
      <c r="J275">
        <v>304</v>
      </c>
      <c r="K275">
        <v>18536</v>
      </c>
      <c r="L275">
        <v>18536</v>
      </c>
    </row>
    <row r="276" spans="1:12" x14ac:dyDescent="0.2">
      <c r="A276" t="s">
        <v>41723</v>
      </c>
      <c r="B276" t="s">
        <v>41724</v>
      </c>
      <c r="C276">
        <v>127117600</v>
      </c>
      <c r="D276">
        <v>127117720</v>
      </c>
      <c r="E276">
        <v>2</v>
      </c>
      <c r="F276" t="s">
        <v>23205</v>
      </c>
      <c r="G276"/>
      <c r="H276"/>
    </row>
    <row r="277" spans="1:12" x14ac:dyDescent="0.2">
      <c r="A277" t="s">
        <v>41725</v>
      </c>
      <c r="B277" t="s">
        <v>41726</v>
      </c>
      <c r="C277">
        <v>127122159</v>
      </c>
      <c r="D277">
        <v>127124379</v>
      </c>
      <c r="E277">
        <v>37</v>
      </c>
      <c r="F277" t="s">
        <v>17776</v>
      </c>
      <c r="G277" t="s">
        <v>41727</v>
      </c>
      <c r="H277" t="s">
        <v>41728</v>
      </c>
      <c r="I277">
        <v>306</v>
      </c>
      <c r="J277">
        <v>306</v>
      </c>
      <c r="K277">
        <v>18538</v>
      </c>
      <c r="L277">
        <v>18538</v>
      </c>
    </row>
    <row r="278" spans="1:12" x14ac:dyDescent="0.2">
      <c r="A278" t="s">
        <v>41729</v>
      </c>
      <c r="B278" t="s">
        <v>41730</v>
      </c>
      <c r="C278">
        <v>127125105</v>
      </c>
      <c r="D278">
        <v>127127205</v>
      </c>
      <c r="E278">
        <v>35</v>
      </c>
      <c r="F278" t="s">
        <v>17776</v>
      </c>
      <c r="G278" t="s">
        <v>41731</v>
      </c>
      <c r="H278" t="s">
        <v>41732</v>
      </c>
      <c r="I278">
        <v>306</v>
      </c>
      <c r="J278">
        <v>307</v>
      </c>
      <c r="K278">
        <v>18538</v>
      </c>
      <c r="L278">
        <v>18539</v>
      </c>
    </row>
    <row r="279" spans="1:12" x14ac:dyDescent="0.2">
      <c r="A279" t="s">
        <v>41733</v>
      </c>
      <c r="B279" t="s">
        <v>41734</v>
      </c>
      <c r="C279">
        <v>127127539</v>
      </c>
      <c r="D279">
        <v>127128319</v>
      </c>
      <c r="E279">
        <v>13</v>
      </c>
      <c r="F279" t="s">
        <v>17776</v>
      </c>
      <c r="G279"/>
      <c r="H279"/>
    </row>
    <row r="280" spans="1:12" x14ac:dyDescent="0.2">
      <c r="A280" t="s">
        <v>41735</v>
      </c>
      <c r="B280" t="s">
        <v>41736</v>
      </c>
      <c r="C280">
        <v>127132302</v>
      </c>
      <c r="D280">
        <v>127132422</v>
      </c>
      <c r="E280">
        <v>2</v>
      </c>
      <c r="F280" t="s">
        <v>10194</v>
      </c>
      <c r="G280"/>
      <c r="H280"/>
    </row>
    <row r="281" spans="1:12" x14ac:dyDescent="0.2">
      <c r="A281" t="s">
        <v>41737</v>
      </c>
      <c r="B281" t="s">
        <v>41738</v>
      </c>
      <c r="C281">
        <v>127150378</v>
      </c>
      <c r="D281">
        <v>127150558</v>
      </c>
      <c r="E281">
        <v>3</v>
      </c>
      <c r="F281" t="s">
        <v>41739</v>
      </c>
      <c r="G281"/>
      <c r="H281"/>
    </row>
    <row r="282" spans="1:12" x14ac:dyDescent="0.2">
      <c r="A282" t="s">
        <v>41740</v>
      </c>
      <c r="B282" t="s">
        <v>41741</v>
      </c>
      <c r="C282">
        <v>127153746</v>
      </c>
      <c r="D282">
        <v>127155066</v>
      </c>
      <c r="E282">
        <v>22</v>
      </c>
      <c r="F282" t="s">
        <v>277</v>
      </c>
      <c r="G282" t="s">
        <v>41742</v>
      </c>
      <c r="H282" t="s">
        <v>41743</v>
      </c>
      <c r="I282">
        <v>311</v>
      </c>
      <c r="J282">
        <v>312</v>
      </c>
      <c r="K282">
        <v>18543</v>
      </c>
      <c r="L282">
        <v>18544</v>
      </c>
    </row>
    <row r="283" spans="1:12" x14ac:dyDescent="0.2">
      <c r="A283" t="s">
        <v>41744</v>
      </c>
      <c r="B283" t="s">
        <v>41745</v>
      </c>
      <c r="C283">
        <v>127173925</v>
      </c>
      <c r="D283">
        <v>127174045</v>
      </c>
      <c r="E283">
        <v>2</v>
      </c>
      <c r="F283" t="s">
        <v>10194</v>
      </c>
      <c r="G283"/>
      <c r="H283"/>
    </row>
    <row r="284" spans="1:12" x14ac:dyDescent="0.2">
      <c r="A284" t="s">
        <v>41746</v>
      </c>
      <c r="B284" t="s">
        <v>41747</v>
      </c>
      <c r="C284">
        <v>127191146</v>
      </c>
      <c r="D284">
        <v>127191266</v>
      </c>
      <c r="E284">
        <v>2</v>
      </c>
      <c r="F284" t="s">
        <v>23205</v>
      </c>
      <c r="G284"/>
      <c r="H284"/>
    </row>
    <row r="285" spans="1:12" x14ac:dyDescent="0.2">
      <c r="A285" t="s">
        <v>41748</v>
      </c>
      <c r="B285" t="s">
        <v>41749</v>
      </c>
      <c r="C285">
        <v>127196803</v>
      </c>
      <c r="D285">
        <v>127196923</v>
      </c>
      <c r="E285">
        <v>2</v>
      </c>
      <c r="F285" t="s">
        <v>23205</v>
      </c>
      <c r="G285"/>
      <c r="H285"/>
    </row>
    <row r="286" spans="1:12" x14ac:dyDescent="0.2">
      <c r="A286" t="s">
        <v>41750</v>
      </c>
      <c r="B286" t="s">
        <v>41751</v>
      </c>
      <c r="C286">
        <v>127202460</v>
      </c>
      <c r="D286">
        <v>127202580</v>
      </c>
      <c r="E286">
        <v>2</v>
      </c>
      <c r="F286" t="s">
        <v>23205</v>
      </c>
      <c r="G286"/>
      <c r="H286"/>
    </row>
    <row r="287" spans="1:12" x14ac:dyDescent="0.2">
      <c r="A287" t="s">
        <v>41752</v>
      </c>
      <c r="B287" t="s">
        <v>41753</v>
      </c>
      <c r="C287">
        <v>127217152</v>
      </c>
      <c r="D287">
        <v>127217272</v>
      </c>
      <c r="E287">
        <v>2</v>
      </c>
      <c r="F287" t="s">
        <v>10194</v>
      </c>
      <c r="G287"/>
      <c r="H287"/>
    </row>
    <row r="288" spans="1:12" x14ac:dyDescent="0.2">
      <c r="A288" t="s">
        <v>41754</v>
      </c>
      <c r="B288" t="s">
        <v>41755</v>
      </c>
      <c r="C288">
        <v>127270644</v>
      </c>
      <c r="D288">
        <v>127270824</v>
      </c>
      <c r="E288">
        <v>3</v>
      </c>
      <c r="F288" t="s">
        <v>11478</v>
      </c>
      <c r="G288"/>
      <c r="H288"/>
    </row>
    <row r="289" spans="1:8" x14ac:dyDescent="0.2">
      <c r="A289" t="s">
        <v>41756</v>
      </c>
      <c r="B289" t="s">
        <v>41757</v>
      </c>
      <c r="C289">
        <v>127275363</v>
      </c>
      <c r="D289">
        <v>127275543</v>
      </c>
      <c r="E289">
        <v>3</v>
      </c>
      <c r="F289" t="s">
        <v>11478</v>
      </c>
      <c r="G289"/>
      <c r="H289"/>
    </row>
    <row r="290" spans="1:8" x14ac:dyDescent="0.2">
      <c r="A290" t="s">
        <v>41758</v>
      </c>
      <c r="B290" t="s">
        <v>41759</v>
      </c>
      <c r="C290">
        <v>127275569</v>
      </c>
      <c r="D290">
        <v>127275749</v>
      </c>
      <c r="E290">
        <v>3</v>
      </c>
      <c r="F290" t="s">
        <v>11478</v>
      </c>
      <c r="G290"/>
      <c r="H290"/>
    </row>
    <row r="291" spans="1:8" x14ac:dyDescent="0.2">
      <c r="A291" t="s">
        <v>41760</v>
      </c>
      <c r="B291" t="s">
        <v>41761</v>
      </c>
      <c r="C291">
        <v>127276006</v>
      </c>
      <c r="D291">
        <v>127276126</v>
      </c>
      <c r="E291">
        <v>2</v>
      </c>
      <c r="F291" t="s">
        <v>23205</v>
      </c>
      <c r="G291"/>
      <c r="H291"/>
    </row>
    <row r="292" spans="1:8" x14ac:dyDescent="0.2">
      <c r="A292" t="s">
        <v>41762</v>
      </c>
      <c r="B292" t="s">
        <v>41763</v>
      </c>
      <c r="C292">
        <v>127279548</v>
      </c>
      <c r="D292">
        <v>127279728</v>
      </c>
      <c r="E292">
        <v>3</v>
      </c>
      <c r="F292" t="s">
        <v>11478</v>
      </c>
      <c r="G292"/>
      <c r="H292"/>
    </row>
    <row r="293" spans="1:8" x14ac:dyDescent="0.2">
      <c r="A293" t="s">
        <v>41764</v>
      </c>
      <c r="B293" t="s">
        <v>41765</v>
      </c>
      <c r="C293">
        <v>127280872</v>
      </c>
      <c r="D293">
        <v>127281052</v>
      </c>
      <c r="E293">
        <v>3</v>
      </c>
      <c r="F293" t="s">
        <v>11478</v>
      </c>
      <c r="G293"/>
      <c r="H293"/>
    </row>
    <row r="294" spans="1:8" x14ac:dyDescent="0.2">
      <c r="A294" t="s">
        <v>41766</v>
      </c>
      <c r="B294" t="s">
        <v>41767</v>
      </c>
      <c r="C294">
        <v>127281334</v>
      </c>
      <c r="D294">
        <v>127281514</v>
      </c>
      <c r="E294">
        <v>3</v>
      </c>
      <c r="F294" t="s">
        <v>11478</v>
      </c>
      <c r="G294"/>
      <c r="H294"/>
    </row>
    <row r="295" spans="1:8" x14ac:dyDescent="0.2">
      <c r="A295" t="s">
        <v>41768</v>
      </c>
      <c r="B295" t="s">
        <v>41769</v>
      </c>
      <c r="C295">
        <v>127281664</v>
      </c>
      <c r="D295">
        <v>127281784</v>
      </c>
      <c r="E295">
        <v>2</v>
      </c>
      <c r="F295" t="s">
        <v>23205</v>
      </c>
      <c r="G295"/>
      <c r="H295"/>
    </row>
    <row r="296" spans="1:8" x14ac:dyDescent="0.2">
      <c r="A296" t="s">
        <v>41770</v>
      </c>
      <c r="B296" t="s">
        <v>41771</v>
      </c>
      <c r="C296">
        <v>127286835</v>
      </c>
      <c r="D296">
        <v>127287015</v>
      </c>
      <c r="E296">
        <v>3</v>
      </c>
      <c r="F296" t="s">
        <v>11478</v>
      </c>
      <c r="G296"/>
      <c r="H296"/>
    </row>
    <row r="297" spans="1:8" x14ac:dyDescent="0.2">
      <c r="A297" t="s">
        <v>41772</v>
      </c>
      <c r="B297" t="s">
        <v>41773</v>
      </c>
      <c r="C297">
        <v>127287321</v>
      </c>
      <c r="D297">
        <v>127287441</v>
      </c>
      <c r="E297">
        <v>2</v>
      </c>
      <c r="F297" t="s">
        <v>23205</v>
      </c>
      <c r="G297"/>
      <c r="H297"/>
    </row>
    <row r="298" spans="1:8" x14ac:dyDescent="0.2">
      <c r="A298" t="s">
        <v>41774</v>
      </c>
      <c r="B298" t="s">
        <v>41775</v>
      </c>
      <c r="C298">
        <v>127292407</v>
      </c>
      <c r="D298">
        <v>127292587</v>
      </c>
      <c r="E298">
        <v>3</v>
      </c>
      <c r="F298" t="s">
        <v>11478</v>
      </c>
      <c r="G298"/>
      <c r="H298"/>
    </row>
    <row r="299" spans="1:8" x14ac:dyDescent="0.2">
      <c r="A299" t="s">
        <v>41776</v>
      </c>
      <c r="B299" t="s">
        <v>41777</v>
      </c>
      <c r="C299">
        <v>127293274</v>
      </c>
      <c r="D299">
        <v>127293454</v>
      </c>
      <c r="E299">
        <v>3</v>
      </c>
      <c r="F299" t="s">
        <v>11478</v>
      </c>
      <c r="G299"/>
      <c r="H299"/>
    </row>
    <row r="300" spans="1:8" x14ac:dyDescent="0.2">
      <c r="A300" t="s">
        <v>41778</v>
      </c>
      <c r="B300" t="s">
        <v>41779</v>
      </c>
      <c r="C300">
        <v>127296388</v>
      </c>
      <c r="D300">
        <v>127296568</v>
      </c>
      <c r="E300">
        <v>3</v>
      </c>
      <c r="F300" t="s">
        <v>11478</v>
      </c>
      <c r="G300"/>
      <c r="H300"/>
    </row>
    <row r="301" spans="1:8" x14ac:dyDescent="0.2">
      <c r="A301" t="s">
        <v>41780</v>
      </c>
      <c r="B301" t="s">
        <v>41781</v>
      </c>
      <c r="C301">
        <v>127298619</v>
      </c>
      <c r="D301">
        <v>127298799</v>
      </c>
      <c r="E301">
        <v>3</v>
      </c>
      <c r="F301" t="s">
        <v>11478</v>
      </c>
      <c r="G301"/>
      <c r="H301"/>
    </row>
    <row r="302" spans="1:8" x14ac:dyDescent="0.2">
      <c r="A302" t="s">
        <v>41782</v>
      </c>
      <c r="B302" t="s">
        <v>41783</v>
      </c>
      <c r="C302">
        <v>127302003</v>
      </c>
      <c r="D302">
        <v>127302123</v>
      </c>
      <c r="E302">
        <v>2</v>
      </c>
      <c r="F302" t="s">
        <v>10194</v>
      </c>
      <c r="G302"/>
      <c r="H302"/>
    </row>
    <row r="303" spans="1:8" x14ac:dyDescent="0.2">
      <c r="A303" t="s">
        <v>41784</v>
      </c>
      <c r="B303" t="s">
        <v>41785</v>
      </c>
      <c r="C303">
        <v>127303650</v>
      </c>
      <c r="D303">
        <v>127303830</v>
      </c>
      <c r="E303">
        <v>3</v>
      </c>
      <c r="F303" t="s">
        <v>11478</v>
      </c>
      <c r="G303"/>
      <c r="H303"/>
    </row>
    <row r="304" spans="1:8" x14ac:dyDescent="0.2">
      <c r="A304" t="s">
        <v>41786</v>
      </c>
      <c r="B304" t="s">
        <v>41787</v>
      </c>
      <c r="C304">
        <v>127304072</v>
      </c>
      <c r="D304">
        <v>127304252</v>
      </c>
      <c r="E304">
        <v>3</v>
      </c>
      <c r="F304" t="s">
        <v>11478</v>
      </c>
      <c r="G304"/>
      <c r="H304"/>
    </row>
    <row r="305" spans="1:12" x14ac:dyDescent="0.2">
      <c r="A305" t="s">
        <v>41788</v>
      </c>
      <c r="B305" t="s">
        <v>41789</v>
      </c>
      <c r="C305">
        <v>127307610</v>
      </c>
      <c r="D305">
        <v>127307790</v>
      </c>
      <c r="E305">
        <v>3</v>
      </c>
      <c r="F305" t="s">
        <v>11478</v>
      </c>
      <c r="G305"/>
      <c r="H305"/>
    </row>
    <row r="306" spans="1:12" x14ac:dyDescent="0.2">
      <c r="A306" t="s">
        <v>41790</v>
      </c>
      <c r="B306" t="s">
        <v>41791</v>
      </c>
      <c r="C306">
        <v>127309250</v>
      </c>
      <c r="D306">
        <v>127309430</v>
      </c>
      <c r="E306">
        <v>3</v>
      </c>
      <c r="F306" t="s">
        <v>11478</v>
      </c>
      <c r="G306"/>
      <c r="H306"/>
    </row>
    <row r="307" spans="1:12" x14ac:dyDescent="0.2">
      <c r="A307" t="s">
        <v>41792</v>
      </c>
      <c r="B307" t="s">
        <v>41793</v>
      </c>
      <c r="C307">
        <v>127309464</v>
      </c>
      <c r="D307">
        <v>127309644</v>
      </c>
      <c r="E307">
        <v>3</v>
      </c>
      <c r="F307" t="s">
        <v>11478</v>
      </c>
      <c r="G307"/>
      <c r="H307"/>
    </row>
    <row r="308" spans="1:12" x14ac:dyDescent="0.2">
      <c r="A308" t="s">
        <v>41794</v>
      </c>
      <c r="B308" t="s">
        <v>41795</v>
      </c>
      <c r="C308">
        <v>127315121</v>
      </c>
      <c r="D308">
        <v>127315301</v>
      </c>
      <c r="E308">
        <v>3</v>
      </c>
      <c r="F308" t="s">
        <v>11478</v>
      </c>
      <c r="G308"/>
      <c r="H308"/>
    </row>
    <row r="309" spans="1:12" x14ac:dyDescent="0.2">
      <c r="A309" t="s">
        <v>41796</v>
      </c>
      <c r="B309" t="s">
        <v>41797</v>
      </c>
      <c r="C309">
        <v>127315835</v>
      </c>
      <c r="D309">
        <v>127316015</v>
      </c>
      <c r="E309">
        <v>3</v>
      </c>
      <c r="F309" t="s">
        <v>11478</v>
      </c>
      <c r="G309"/>
      <c r="H309"/>
    </row>
    <row r="310" spans="1:12" s="10" customFormat="1" x14ac:dyDescent="0.2">
      <c r="A310" s="10" t="s">
        <v>41798</v>
      </c>
      <c r="B310" s="10" t="s">
        <v>41799</v>
      </c>
      <c r="C310" s="10">
        <v>127319186</v>
      </c>
      <c r="D310" s="10">
        <v>127323506</v>
      </c>
      <c r="E310" s="10">
        <v>72</v>
      </c>
      <c r="F310" s="10" t="s">
        <v>36412</v>
      </c>
      <c r="G310" s="10" t="s">
        <v>41800</v>
      </c>
      <c r="H310" s="10" t="s">
        <v>41801</v>
      </c>
      <c r="I310" s="10">
        <v>341</v>
      </c>
      <c r="J310" s="10">
        <v>341</v>
      </c>
      <c r="K310" s="10">
        <v>18573</v>
      </c>
      <c r="L310" s="10">
        <v>18573</v>
      </c>
    </row>
    <row r="311" spans="1:12" x14ac:dyDescent="0.2">
      <c r="A311" t="s">
        <v>41802</v>
      </c>
      <c r="B311" t="s">
        <v>41803</v>
      </c>
      <c r="C311">
        <v>127325888</v>
      </c>
      <c r="D311">
        <v>127326068</v>
      </c>
      <c r="E311">
        <v>3</v>
      </c>
      <c r="F311" t="s">
        <v>32866</v>
      </c>
      <c r="G311"/>
      <c r="H311"/>
    </row>
    <row r="312" spans="1:12" x14ac:dyDescent="0.2">
      <c r="A312" t="s">
        <v>41804</v>
      </c>
      <c r="B312" t="s">
        <v>41805</v>
      </c>
      <c r="C312">
        <v>127330364</v>
      </c>
      <c r="D312">
        <v>127330544</v>
      </c>
      <c r="E312">
        <v>3</v>
      </c>
      <c r="F312" t="s">
        <v>11478</v>
      </c>
      <c r="G312"/>
      <c r="H312"/>
    </row>
    <row r="313" spans="1:12" x14ac:dyDescent="0.2">
      <c r="A313" t="s">
        <v>41806</v>
      </c>
      <c r="B313" t="s">
        <v>41807</v>
      </c>
      <c r="C313">
        <v>127332407</v>
      </c>
      <c r="D313">
        <v>127332587</v>
      </c>
      <c r="E313">
        <v>3</v>
      </c>
      <c r="F313" t="s">
        <v>11478</v>
      </c>
      <c r="G313"/>
      <c r="H313"/>
    </row>
    <row r="314" spans="1:12" x14ac:dyDescent="0.2">
      <c r="A314" t="s">
        <v>41808</v>
      </c>
      <c r="B314" t="s">
        <v>41809</v>
      </c>
      <c r="C314">
        <v>127337735</v>
      </c>
      <c r="D314">
        <v>127337915</v>
      </c>
      <c r="E314">
        <v>3</v>
      </c>
      <c r="F314" t="s">
        <v>11478</v>
      </c>
      <c r="G314"/>
      <c r="H314"/>
    </row>
    <row r="315" spans="1:12" x14ac:dyDescent="0.2">
      <c r="A315" t="s">
        <v>41810</v>
      </c>
      <c r="B315" t="s">
        <v>41811</v>
      </c>
      <c r="C315">
        <v>127338649</v>
      </c>
      <c r="D315">
        <v>127338829</v>
      </c>
      <c r="E315">
        <v>3</v>
      </c>
      <c r="F315" t="s">
        <v>11478</v>
      </c>
      <c r="G315"/>
      <c r="H315"/>
    </row>
    <row r="316" spans="1:12" x14ac:dyDescent="0.2">
      <c r="A316" t="s">
        <v>41812</v>
      </c>
      <c r="B316" t="s">
        <v>41813</v>
      </c>
      <c r="C316">
        <v>127343647</v>
      </c>
      <c r="D316">
        <v>127343767</v>
      </c>
      <c r="E316">
        <v>2</v>
      </c>
      <c r="F316" t="s">
        <v>10194</v>
      </c>
      <c r="G316"/>
      <c r="H316"/>
    </row>
    <row r="317" spans="1:12" x14ac:dyDescent="0.2">
      <c r="A317" t="s">
        <v>41814</v>
      </c>
      <c r="B317" t="s">
        <v>41815</v>
      </c>
      <c r="C317">
        <v>127344190</v>
      </c>
      <c r="D317">
        <v>127344370</v>
      </c>
      <c r="E317">
        <v>3</v>
      </c>
      <c r="F317" t="s">
        <v>11478</v>
      </c>
      <c r="G317"/>
      <c r="H317"/>
    </row>
    <row r="318" spans="1:12" x14ac:dyDescent="0.2">
      <c r="A318" t="s">
        <v>41816</v>
      </c>
      <c r="B318" t="s">
        <v>41817</v>
      </c>
      <c r="C318">
        <v>127347206</v>
      </c>
      <c r="D318">
        <v>127347386</v>
      </c>
      <c r="E318">
        <v>3</v>
      </c>
      <c r="F318" t="s">
        <v>11478</v>
      </c>
      <c r="G318"/>
      <c r="H318"/>
    </row>
    <row r="319" spans="1:12" x14ac:dyDescent="0.2">
      <c r="A319" t="s">
        <v>41818</v>
      </c>
      <c r="B319" t="s">
        <v>41819</v>
      </c>
      <c r="C319">
        <v>127347493</v>
      </c>
      <c r="D319">
        <v>127347673</v>
      </c>
      <c r="E319">
        <v>3</v>
      </c>
      <c r="F319" t="s">
        <v>11478</v>
      </c>
      <c r="G319"/>
      <c r="H319"/>
    </row>
    <row r="320" spans="1:12" x14ac:dyDescent="0.2">
      <c r="A320" t="s">
        <v>41820</v>
      </c>
      <c r="B320" t="s">
        <v>41821</v>
      </c>
      <c r="C320">
        <v>127349379</v>
      </c>
      <c r="D320">
        <v>127349559</v>
      </c>
      <c r="E320">
        <v>3</v>
      </c>
      <c r="F320" t="s">
        <v>11478</v>
      </c>
      <c r="G320"/>
      <c r="H320"/>
    </row>
    <row r="321" spans="1:8" x14ac:dyDescent="0.2">
      <c r="A321" t="s">
        <v>41822</v>
      </c>
      <c r="B321" t="s">
        <v>41823</v>
      </c>
      <c r="C321">
        <v>127349691</v>
      </c>
      <c r="D321">
        <v>127349871</v>
      </c>
      <c r="E321">
        <v>3</v>
      </c>
      <c r="F321" t="s">
        <v>11478</v>
      </c>
      <c r="G321"/>
      <c r="H321"/>
    </row>
    <row r="322" spans="1:8" x14ac:dyDescent="0.2">
      <c r="A322" t="s">
        <v>41824</v>
      </c>
      <c r="B322" t="s">
        <v>41825</v>
      </c>
      <c r="C322">
        <v>127360867</v>
      </c>
      <c r="D322">
        <v>127360987</v>
      </c>
      <c r="E322">
        <v>2</v>
      </c>
      <c r="F322" t="s">
        <v>23205</v>
      </c>
      <c r="G322"/>
      <c r="H322"/>
    </row>
    <row r="323" spans="1:8" x14ac:dyDescent="0.2">
      <c r="A323" t="s">
        <v>41826</v>
      </c>
      <c r="B323" t="s">
        <v>41827</v>
      </c>
      <c r="C323">
        <v>127366525</v>
      </c>
      <c r="D323">
        <v>127366645</v>
      </c>
      <c r="E323">
        <v>2</v>
      </c>
      <c r="F323" t="s">
        <v>23205</v>
      </c>
      <c r="G323"/>
      <c r="H323"/>
    </row>
    <row r="324" spans="1:8" x14ac:dyDescent="0.2">
      <c r="A324" t="s">
        <v>41828</v>
      </c>
      <c r="B324" t="s">
        <v>41829</v>
      </c>
      <c r="C324">
        <v>127371492</v>
      </c>
      <c r="D324">
        <v>127371672</v>
      </c>
      <c r="E324">
        <v>3</v>
      </c>
      <c r="F324" t="s">
        <v>11478</v>
      </c>
      <c r="G324"/>
      <c r="H324"/>
    </row>
    <row r="325" spans="1:8" x14ac:dyDescent="0.2">
      <c r="A325" t="s">
        <v>41830</v>
      </c>
      <c r="B325" t="s">
        <v>41831</v>
      </c>
      <c r="C325">
        <v>127372182</v>
      </c>
      <c r="D325">
        <v>127372302</v>
      </c>
      <c r="E325">
        <v>2</v>
      </c>
      <c r="F325" t="s">
        <v>23205</v>
      </c>
      <c r="G325"/>
      <c r="H325"/>
    </row>
    <row r="326" spans="1:8" x14ac:dyDescent="0.2">
      <c r="A326" t="s">
        <v>41832</v>
      </c>
      <c r="B326" t="s">
        <v>41833</v>
      </c>
      <c r="C326">
        <v>127377839</v>
      </c>
      <c r="D326">
        <v>127377959</v>
      </c>
      <c r="E326">
        <v>2</v>
      </c>
      <c r="F326" t="s">
        <v>23205</v>
      </c>
      <c r="G326"/>
      <c r="H326"/>
    </row>
    <row r="327" spans="1:8" x14ac:dyDescent="0.2">
      <c r="A327" t="s">
        <v>41834</v>
      </c>
      <c r="B327" t="s">
        <v>41835</v>
      </c>
      <c r="C327">
        <v>127381438</v>
      </c>
      <c r="D327">
        <v>127381618</v>
      </c>
      <c r="E327">
        <v>3</v>
      </c>
      <c r="F327" t="s">
        <v>11478</v>
      </c>
      <c r="G327"/>
      <c r="H327"/>
    </row>
    <row r="328" spans="1:8" x14ac:dyDescent="0.2">
      <c r="A328" t="s">
        <v>41836</v>
      </c>
      <c r="B328" t="s">
        <v>41837</v>
      </c>
      <c r="C328">
        <v>127382853</v>
      </c>
      <c r="D328">
        <v>127383033</v>
      </c>
      <c r="E328">
        <v>3</v>
      </c>
      <c r="F328" t="s">
        <v>11478</v>
      </c>
      <c r="G328"/>
      <c r="H328"/>
    </row>
    <row r="329" spans="1:8" x14ac:dyDescent="0.2">
      <c r="A329" t="s">
        <v>41838</v>
      </c>
      <c r="B329" t="s">
        <v>41839</v>
      </c>
      <c r="C329">
        <v>127386863</v>
      </c>
      <c r="D329">
        <v>127386983</v>
      </c>
      <c r="E329">
        <v>2</v>
      </c>
      <c r="F329" t="s">
        <v>10194</v>
      </c>
      <c r="G329"/>
      <c r="H329"/>
    </row>
    <row r="330" spans="1:8" x14ac:dyDescent="0.2">
      <c r="A330" t="s">
        <v>41840</v>
      </c>
      <c r="B330" t="s">
        <v>41841</v>
      </c>
      <c r="C330">
        <v>127388668</v>
      </c>
      <c r="D330">
        <v>127388848</v>
      </c>
      <c r="E330">
        <v>3</v>
      </c>
      <c r="F330" t="s">
        <v>11478</v>
      </c>
      <c r="G330"/>
      <c r="H330"/>
    </row>
    <row r="331" spans="1:8" x14ac:dyDescent="0.2">
      <c r="A331" t="s">
        <v>41842</v>
      </c>
      <c r="B331" t="s">
        <v>41843</v>
      </c>
      <c r="C331">
        <v>127400872</v>
      </c>
      <c r="D331">
        <v>127401052</v>
      </c>
      <c r="E331">
        <v>3</v>
      </c>
      <c r="F331" t="s">
        <v>11478</v>
      </c>
      <c r="G331"/>
      <c r="H331"/>
    </row>
    <row r="332" spans="1:8" x14ac:dyDescent="0.2">
      <c r="A332" t="s">
        <v>41844</v>
      </c>
      <c r="B332" t="s">
        <v>41845</v>
      </c>
      <c r="C332">
        <v>127404225</v>
      </c>
      <c r="D332">
        <v>127404405</v>
      </c>
      <c r="E332">
        <v>3</v>
      </c>
      <c r="F332" t="s">
        <v>11478</v>
      </c>
      <c r="G332"/>
      <c r="H332"/>
    </row>
    <row r="333" spans="1:8" x14ac:dyDescent="0.2">
      <c r="A333" t="s">
        <v>41846</v>
      </c>
      <c r="B333" t="s">
        <v>41847</v>
      </c>
      <c r="C333">
        <v>127405350</v>
      </c>
      <c r="D333">
        <v>127405530</v>
      </c>
      <c r="E333">
        <v>3</v>
      </c>
      <c r="F333" t="s">
        <v>11478</v>
      </c>
      <c r="G333"/>
      <c r="H333"/>
    </row>
    <row r="334" spans="1:8" x14ac:dyDescent="0.2">
      <c r="A334" t="s">
        <v>41848</v>
      </c>
      <c r="B334" t="s">
        <v>41849</v>
      </c>
      <c r="C334">
        <v>127406109</v>
      </c>
      <c r="D334">
        <v>127406289</v>
      </c>
      <c r="E334">
        <v>3</v>
      </c>
      <c r="F334" t="s">
        <v>11478</v>
      </c>
      <c r="G334"/>
      <c r="H334"/>
    </row>
    <row r="335" spans="1:8" x14ac:dyDescent="0.2">
      <c r="A335" t="s">
        <v>41850</v>
      </c>
      <c r="B335" t="s">
        <v>41851</v>
      </c>
      <c r="C335">
        <v>127406529</v>
      </c>
      <c r="D335">
        <v>127406709</v>
      </c>
      <c r="E335">
        <v>3</v>
      </c>
      <c r="F335" t="s">
        <v>11478</v>
      </c>
      <c r="G335"/>
      <c r="H335"/>
    </row>
    <row r="336" spans="1:8" x14ac:dyDescent="0.2">
      <c r="A336" t="s">
        <v>41852</v>
      </c>
      <c r="B336" t="s">
        <v>41853</v>
      </c>
      <c r="C336">
        <v>127411454</v>
      </c>
      <c r="D336">
        <v>127411634</v>
      </c>
      <c r="E336">
        <v>3</v>
      </c>
      <c r="F336" t="s">
        <v>11478</v>
      </c>
      <c r="G336"/>
      <c r="H336"/>
    </row>
    <row r="337" spans="1:8" x14ac:dyDescent="0.2">
      <c r="A337" t="s">
        <v>41854</v>
      </c>
      <c r="B337" t="s">
        <v>41855</v>
      </c>
      <c r="C337">
        <v>127428413</v>
      </c>
      <c r="D337">
        <v>127428533</v>
      </c>
      <c r="E337">
        <v>2</v>
      </c>
      <c r="F337" t="s">
        <v>10194</v>
      </c>
      <c r="G337"/>
      <c r="H337"/>
    </row>
    <row r="338" spans="1:8" x14ac:dyDescent="0.2">
      <c r="A338" t="s">
        <v>41856</v>
      </c>
      <c r="B338" t="s">
        <v>41857</v>
      </c>
      <c r="C338">
        <v>127437553</v>
      </c>
      <c r="D338">
        <v>127437673</v>
      </c>
      <c r="E338">
        <v>2</v>
      </c>
      <c r="F338" t="s">
        <v>629</v>
      </c>
      <c r="G338"/>
      <c r="H338"/>
    </row>
    <row r="339" spans="1:8" x14ac:dyDescent="0.2">
      <c r="A339" t="s">
        <v>41858</v>
      </c>
      <c r="B339" t="s">
        <v>41859</v>
      </c>
      <c r="C339">
        <v>127440210</v>
      </c>
      <c r="D339">
        <v>127440390</v>
      </c>
      <c r="E339">
        <v>3</v>
      </c>
      <c r="F339" t="s">
        <v>11478</v>
      </c>
      <c r="G339"/>
      <c r="H339"/>
    </row>
    <row r="340" spans="1:8" x14ac:dyDescent="0.2">
      <c r="A340" t="s">
        <v>41860</v>
      </c>
      <c r="B340" t="s">
        <v>41861</v>
      </c>
      <c r="C340">
        <v>127444351</v>
      </c>
      <c r="D340">
        <v>127444471</v>
      </c>
      <c r="E340">
        <v>2</v>
      </c>
      <c r="F340" t="s">
        <v>41348</v>
      </c>
      <c r="G340"/>
      <c r="H340"/>
    </row>
    <row r="341" spans="1:8" x14ac:dyDescent="0.2">
      <c r="A341" t="s">
        <v>41862</v>
      </c>
      <c r="B341" t="s">
        <v>41863</v>
      </c>
      <c r="C341">
        <v>127449326</v>
      </c>
      <c r="D341">
        <v>127449506</v>
      </c>
      <c r="E341">
        <v>3</v>
      </c>
      <c r="F341" t="s">
        <v>11478</v>
      </c>
      <c r="G341"/>
      <c r="H341"/>
    </row>
    <row r="342" spans="1:8" x14ac:dyDescent="0.2">
      <c r="A342" t="s">
        <v>41864</v>
      </c>
      <c r="B342" t="s">
        <v>41865</v>
      </c>
      <c r="C342">
        <v>127451386</v>
      </c>
      <c r="D342">
        <v>127451506</v>
      </c>
      <c r="E342">
        <v>2</v>
      </c>
      <c r="F342" t="s">
        <v>23205</v>
      </c>
      <c r="G342"/>
      <c r="H342"/>
    </row>
    <row r="343" spans="1:8" x14ac:dyDescent="0.2">
      <c r="A343" t="s">
        <v>41866</v>
      </c>
      <c r="B343" t="s">
        <v>41867</v>
      </c>
      <c r="C343">
        <v>127457043</v>
      </c>
      <c r="D343">
        <v>127457163</v>
      </c>
      <c r="E343">
        <v>2</v>
      </c>
      <c r="F343" t="s">
        <v>23205</v>
      </c>
      <c r="G343"/>
      <c r="H343"/>
    </row>
    <row r="344" spans="1:8" x14ac:dyDescent="0.2">
      <c r="A344" t="s">
        <v>41868</v>
      </c>
      <c r="B344" t="s">
        <v>41869</v>
      </c>
      <c r="C344">
        <v>127462700</v>
      </c>
      <c r="D344">
        <v>127462820</v>
      </c>
      <c r="E344">
        <v>2</v>
      </c>
      <c r="F344" t="s">
        <v>23205</v>
      </c>
      <c r="G344"/>
      <c r="H344"/>
    </row>
    <row r="345" spans="1:8" x14ac:dyDescent="0.2">
      <c r="A345" t="s">
        <v>41870</v>
      </c>
      <c r="B345" t="s">
        <v>41871</v>
      </c>
      <c r="C345">
        <v>127463071</v>
      </c>
      <c r="D345">
        <v>127463191</v>
      </c>
      <c r="E345">
        <v>2</v>
      </c>
      <c r="F345" t="s">
        <v>629</v>
      </c>
      <c r="G345"/>
      <c r="H345"/>
    </row>
    <row r="346" spans="1:8" x14ac:dyDescent="0.2">
      <c r="A346" t="s">
        <v>41872</v>
      </c>
      <c r="B346" t="s">
        <v>41873</v>
      </c>
      <c r="C346">
        <v>127466456</v>
      </c>
      <c r="D346">
        <v>127466636</v>
      </c>
      <c r="E346">
        <v>3</v>
      </c>
      <c r="F346" t="s">
        <v>11478</v>
      </c>
      <c r="G346"/>
      <c r="H346"/>
    </row>
    <row r="347" spans="1:8" x14ac:dyDescent="0.2">
      <c r="A347" t="s">
        <v>41874</v>
      </c>
      <c r="B347" t="s">
        <v>41875</v>
      </c>
      <c r="C347">
        <v>127471681</v>
      </c>
      <c r="D347">
        <v>127471801</v>
      </c>
      <c r="E347">
        <v>2</v>
      </c>
      <c r="F347" t="s">
        <v>10194</v>
      </c>
      <c r="G347"/>
      <c r="H347"/>
    </row>
    <row r="348" spans="1:8" x14ac:dyDescent="0.2">
      <c r="A348" t="s">
        <v>41876</v>
      </c>
      <c r="B348" t="s">
        <v>41877</v>
      </c>
      <c r="C348">
        <v>127491126</v>
      </c>
      <c r="D348">
        <v>127491306</v>
      </c>
      <c r="E348">
        <v>3</v>
      </c>
      <c r="F348" t="s">
        <v>11478</v>
      </c>
      <c r="G348"/>
      <c r="H348"/>
    </row>
    <row r="349" spans="1:8" x14ac:dyDescent="0.2">
      <c r="A349" t="s">
        <v>41878</v>
      </c>
      <c r="B349" t="s">
        <v>41879</v>
      </c>
      <c r="C349">
        <v>127502285</v>
      </c>
      <c r="D349">
        <v>127502465</v>
      </c>
      <c r="E349">
        <v>3</v>
      </c>
      <c r="F349" t="s">
        <v>11478</v>
      </c>
      <c r="G349"/>
      <c r="H349"/>
    </row>
    <row r="350" spans="1:8" x14ac:dyDescent="0.2">
      <c r="A350" t="s">
        <v>41880</v>
      </c>
      <c r="B350" t="s">
        <v>41881</v>
      </c>
      <c r="C350">
        <v>127518883</v>
      </c>
      <c r="D350">
        <v>127519003</v>
      </c>
      <c r="E350">
        <v>2</v>
      </c>
      <c r="F350" t="s">
        <v>10194</v>
      </c>
      <c r="G350"/>
      <c r="H350"/>
    </row>
    <row r="351" spans="1:8" x14ac:dyDescent="0.2">
      <c r="A351" t="s">
        <v>41882</v>
      </c>
      <c r="B351" t="s">
        <v>41883</v>
      </c>
      <c r="C351">
        <v>127530975</v>
      </c>
      <c r="D351">
        <v>127531155</v>
      </c>
      <c r="E351">
        <v>3</v>
      </c>
      <c r="F351" t="s">
        <v>11478</v>
      </c>
      <c r="G351"/>
      <c r="H351"/>
    </row>
    <row r="352" spans="1:8" x14ac:dyDescent="0.2">
      <c r="A352" t="s">
        <v>41884</v>
      </c>
      <c r="B352" t="s">
        <v>41885</v>
      </c>
      <c r="C352">
        <v>127535602</v>
      </c>
      <c r="D352">
        <v>127535722</v>
      </c>
      <c r="E352">
        <v>2</v>
      </c>
      <c r="F352" t="s">
        <v>629</v>
      </c>
      <c r="G352"/>
      <c r="H352"/>
    </row>
    <row r="353" spans="1:12" x14ac:dyDescent="0.2">
      <c r="A353" t="s">
        <v>41886</v>
      </c>
      <c r="B353" t="s">
        <v>41887</v>
      </c>
      <c r="C353">
        <v>127536246</v>
      </c>
      <c r="D353">
        <v>127536366</v>
      </c>
      <c r="E353">
        <v>2</v>
      </c>
      <c r="F353" t="s">
        <v>23205</v>
      </c>
      <c r="G353"/>
      <c r="H353"/>
    </row>
    <row r="354" spans="1:12" x14ac:dyDescent="0.2">
      <c r="A354" t="s">
        <v>41888</v>
      </c>
      <c r="B354" t="s">
        <v>41889</v>
      </c>
      <c r="C354">
        <v>127541272</v>
      </c>
      <c r="D354">
        <v>127542592</v>
      </c>
      <c r="E354">
        <v>22</v>
      </c>
      <c r="F354" t="s">
        <v>277</v>
      </c>
      <c r="G354" t="s">
        <v>41890</v>
      </c>
      <c r="H354" t="s">
        <v>41891</v>
      </c>
      <c r="I354">
        <v>380</v>
      </c>
      <c r="J354">
        <v>380</v>
      </c>
      <c r="K354">
        <v>18612</v>
      </c>
      <c r="L354">
        <v>18612</v>
      </c>
    </row>
    <row r="355" spans="1:12" x14ac:dyDescent="0.2">
      <c r="A355" t="s">
        <v>41892</v>
      </c>
      <c r="B355" t="s">
        <v>41893</v>
      </c>
      <c r="C355">
        <v>127547561</v>
      </c>
      <c r="D355">
        <v>127547681</v>
      </c>
      <c r="E355">
        <v>2</v>
      </c>
      <c r="F355" t="s">
        <v>23205</v>
      </c>
      <c r="G355"/>
      <c r="H355"/>
    </row>
    <row r="356" spans="1:12" x14ac:dyDescent="0.2">
      <c r="A356" t="s">
        <v>41894</v>
      </c>
      <c r="B356" t="s">
        <v>41895</v>
      </c>
      <c r="C356">
        <v>127552120</v>
      </c>
      <c r="D356">
        <v>127554340</v>
      </c>
      <c r="E356">
        <v>37</v>
      </c>
      <c r="F356" t="s">
        <v>17776</v>
      </c>
      <c r="G356" t="s">
        <v>41896</v>
      </c>
      <c r="H356" t="s">
        <v>41897</v>
      </c>
      <c r="I356">
        <v>382</v>
      </c>
      <c r="J356">
        <v>382</v>
      </c>
      <c r="K356">
        <v>18614</v>
      </c>
      <c r="L356">
        <v>18614</v>
      </c>
    </row>
    <row r="357" spans="1:12" x14ac:dyDescent="0.2">
      <c r="A357" t="s">
        <v>41898</v>
      </c>
      <c r="B357" t="s">
        <v>41899</v>
      </c>
      <c r="C357">
        <v>127555086</v>
      </c>
      <c r="D357">
        <v>127557186</v>
      </c>
      <c r="E357">
        <v>35</v>
      </c>
      <c r="F357" t="s">
        <v>17776</v>
      </c>
      <c r="G357" t="s">
        <v>41900</v>
      </c>
      <c r="H357" t="s">
        <v>41901</v>
      </c>
      <c r="I357">
        <v>382</v>
      </c>
      <c r="J357">
        <v>383</v>
      </c>
      <c r="K357">
        <v>18614</v>
      </c>
      <c r="L357">
        <v>18615</v>
      </c>
    </row>
    <row r="358" spans="1:12" x14ac:dyDescent="0.2">
      <c r="A358" t="s">
        <v>41902</v>
      </c>
      <c r="B358" t="s">
        <v>41903</v>
      </c>
      <c r="C358">
        <v>127557517</v>
      </c>
      <c r="D358">
        <v>127558297</v>
      </c>
      <c r="E358">
        <v>13</v>
      </c>
      <c r="F358" t="s">
        <v>17776</v>
      </c>
      <c r="G358"/>
      <c r="H358"/>
    </row>
    <row r="359" spans="1:12" x14ac:dyDescent="0.2">
      <c r="A359" t="s">
        <v>41904</v>
      </c>
      <c r="B359" t="s">
        <v>41905</v>
      </c>
      <c r="C359">
        <v>127562175</v>
      </c>
      <c r="D359">
        <v>127562295</v>
      </c>
      <c r="E359">
        <v>2</v>
      </c>
      <c r="F359" t="s">
        <v>10194</v>
      </c>
      <c r="G359"/>
      <c r="H359"/>
    </row>
    <row r="360" spans="1:12" x14ac:dyDescent="0.2">
      <c r="A360" t="s">
        <v>41906</v>
      </c>
      <c r="B360" t="s">
        <v>41907</v>
      </c>
      <c r="C360">
        <v>127589365</v>
      </c>
      <c r="D360">
        <v>127590685</v>
      </c>
      <c r="E360">
        <v>22</v>
      </c>
      <c r="F360" t="s">
        <v>277</v>
      </c>
      <c r="G360" t="s">
        <v>41908</v>
      </c>
      <c r="H360" t="s">
        <v>41909</v>
      </c>
      <c r="I360">
        <v>388</v>
      </c>
      <c r="J360">
        <v>389</v>
      </c>
      <c r="K360">
        <v>18620</v>
      </c>
      <c r="L360">
        <v>18621</v>
      </c>
    </row>
    <row r="361" spans="1:12" x14ac:dyDescent="0.2">
      <c r="A361" t="s">
        <v>41910</v>
      </c>
      <c r="B361" t="s">
        <v>41911</v>
      </c>
      <c r="C361">
        <v>127603744</v>
      </c>
      <c r="D361">
        <v>127603864</v>
      </c>
      <c r="E361">
        <v>2</v>
      </c>
      <c r="F361" t="s">
        <v>10194</v>
      </c>
      <c r="G361"/>
      <c r="H361"/>
    </row>
    <row r="362" spans="1:12" x14ac:dyDescent="0.2">
      <c r="A362" t="s">
        <v>41912</v>
      </c>
      <c r="B362" t="s">
        <v>41913</v>
      </c>
      <c r="C362">
        <v>127621107</v>
      </c>
      <c r="D362">
        <v>127621227</v>
      </c>
      <c r="E362">
        <v>2</v>
      </c>
      <c r="F362" t="s">
        <v>23205</v>
      </c>
      <c r="G362"/>
      <c r="H362"/>
    </row>
    <row r="363" spans="1:12" x14ac:dyDescent="0.2">
      <c r="A363" t="s">
        <v>41914</v>
      </c>
      <c r="B363" t="s">
        <v>41915</v>
      </c>
      <c r="C363">
        <v>127626764</v>
      </c>
      <c r="D363">
        <v>127626884</v>
      </c>
      <c r="E363">
        <v>2</v>
      </c>
      <c r="F363" t="s">
        <v>23205</v>
      </c>
      <c r="G363"/>
      <c r="H363"/>
    </row>
    <row r="364" spans="1:12" x14ac:dyDescent="0.2">
      <c r="A364" t="s">
        <v>41916</v>
      </c>
      <c r="B364" t="s">
        <v>41917</v>
      </c>
      <c r="C364">
        <v>127632422</v>
      </c>
      <c r="D364">
        <v>127632542</v>
      </c>
      <c r="E364">
        <v>2</v>
      </c>
      <c r="F364" t="s">
        <v>23205</v>
      </c>
      <c r="G364"/>
      <c r="H364"/>
    </row>
    <row r="365" spans="1:12" x14ac:dyDescent="0.2">
      <c r="A365" t="s">
        <v>41918</v>
      </c>
      <c r="B365" t="s">
        <v>41919</v>
      </c>
      <c r="C365">
        <v>127647012</v>
      </c>
      <c r="D365">
        <v>127647132</v>
      </c>
      <c r="E365">
        <v>2</v>
      </c>
      <c r="F365" t="s">
        <v>10194</v>
      </c>
      <c r="G365"/>
      <c r="H365"/>
    </row>
    <row r="366" spans="1:12" x14ac:dyDescent="0.2">
      <c r="A366" t="s">
        <v>41920</v>
      </c>
      <c r="B366" t="s">
        <v>41921</v>
      </c>
      <c r="C366">
        <v>127664275</v>
      </c>
      <c r="D366">
        <v>127664395</v>
      </c>
      <c r="E366">
        <v>2</v>
      </c>
      <c r="F366" t="s">
        <v>629</v>
      </c>
      <c r="G366"/>
      <c r="H366"/>
    </row>
    <row r="367" spans="1:12" x14ac:dyDescent="0.2">
      <c r="A367" t="s">
        <v>41922</v>
      </c>
      <c r="B367" t="s">
        <v>41923</v>
      </c>
      <c r="C367">
        <v>127688604</v>
      </c>
      <c r="D367">
        <v>127688724</v>
      </c>
      <c r="E367">
        <v>2</v>
      </c>
      <c r="F367" t="s">
        <v>10194</v>
      </c>
      <c r="G367"/>
      <c r="H367"/>
    </row>
    <row r="368" spans="1:12" x14ac:dyDescent="0.2">
      <c r="A368" t="s">
        <v>41924</v>
      </c>
      <c r="B368" t="s">
        <v>41925</v>
      </c>
      <c r="C368">
        <v>127705967</v>
      </c>
      <c r="D368">
        <v>127706087</v>
      </c>
      <c r="E368">
        <v>2</v>
      </c>
      <c r="F368" t="s">
        <v>23205</v>
      </c>
      <c r="G368"/>
      <c r="H368"/>
    </row>
    <row r="369" spans="1:12" x14ac:dyDescent="0.2">
      <c r="A369" t="s">
        <v>41926</v>
      </c>
      <c r="B369" t="s">
        <v>41927</v>
      </c>
      <c r="C369">
        <v>127711625</v>
      </c>
      <c r="D369">
        <v>127711745</v>
      </c>
      <c r="E369">
        <v>2</v>
      </c>
      <c r="F369" t="s">
        <v>23205</v>
      </c>
      <c r="G369"/>
      <c r="H369"/>
    </row>
    <row r="370" spans="1:12" x14ac:dyDescent="0.2">
      <c r="A370" t="s">
        <v>41928</v>
      </c>
      <c r="B370" t="s">
        <v>41929</v>
      </c>
      <c r="C370">
        <v>127717282</v>
      </c>
      <c r="D370">
        <v>127717402</v>
      </c>
      <c r="E370">
        <v>2</v>
      </c>
      <c r="F370" t="s">
        <v>23205</v>
      </c>
      <c r="G370"/>
      <c r="H370"/>
    </row>
    <row r="371" spans="1:12" x14ac:dyDescent="0.2">
      <c r="A371" t="s">
        <v>41930</v>
      </c>
      <c r="B371" t="s">
        <v>41931</v>
      </c>
      <c r="C371">
        <v>127722939</v>
      </c>
      <c r="D371">
        <v>127723059</v>
      </c>
      <c r="E371">
        <v>2</v>
      </c>
      <c r="F371" t="s">
        <v>23205</v>
      </c>
      <c r="G371"/>
      <c r="H371"/>
    </row>
    <row r="372" spans="1:12" x14ac:dyDescent="0.2">
      <c r="A372" t="s">
        <v>41932</v>
      </c>
      <c r="B372" t="s">
        <v>41933</v>
      </c>
      <c r="C372">
        <v>127731848</v>
      </c>
      <c r="D372">
        <v>127731968</v>
      </c>
      <c r="E372">
        <v>2</v>
      </c>
      <c r="F372" t="s">
        <v>10194</v>
      </c>
      <c r="G372"/>
      <c r="H372"/>
    </row>
    <row r="373" spans="1:12" x14ac:dyDescent="0.2">
      <c r="A373" t="s">
        <v>41934</v>
      </c>
      <c r="B373" t="s">
        <v>41935</v>
      </c>
      <c r="C373">
        <v>127765123</v>
      </c>
      <c r="D373">
        <v>127765243</v>
      </c>
      <c r="E373">
        <v>2</v>
      </c>
      <c r="F373" t="s">
        <v>629</v>
      </c>
      <c r="G373"/>
      <c r="H373"/>
    </row>
    <row r="374" spans="1:12" x14ac:dyDescent="0.2">
      <c r="A374" t="s">
        <v>41936</v>
      </c>
      <c r="B374" t="s">
        <v>41937</v>
      </c>
      <c r="C374">
        <v>127773465</v>
      </c>
      <c r="D374">
        <v>127773585</v>
      </c>
      <c r="E374">
        <v>2</v>
      </c>
      <c r="F374" t="s">
        <v>10194</v>
      </c>
      <c r="G374"/>
      <c r="H374"/>
    </row>
    <row r="375" spans="1:12" x14ac:dyDescent="0.2">
      <c r="A375" t="s">
        <v>41938</v>
      </c>
      <c r="B375" t="s">
        <v>41939</v>
      </c>
      <c r="C375">
        <v>127779265</v>
      </c>
      <c r="D375">
        <v>127779385</v>
      </c>
      <c r="E375">
        <v>2</v>
      </c>
      <c r="F375" t="s">
        <v>10194</v>
      </c>
      <c r="G375"/>
      <c r="H375"/>
    </row>
    <row r="376" spans="1:12" x14ac:dyDescent="0.2">
      <c r="A376" t="s">
        <v>41940</v>
      </c>
      <c r="B376" t="s">
        <v>41941</v>
      </c>
      <c r="C376">
        <v>127796485</v>
      </c>
      <c r="D376">
        <v>127796605</v>
      </c>
      <c r="E376">
        <v>2</v>
      </c>
      <c r="F376" t="s">
        <v>23205</v>
      </c>
      <c r="G376"/>
      <c r="H376"/>
    </row>
    <row r="377" spans="1:12" x14ac:dyDescent="0.2">
      <c r="A377" t="s">
        <v>41942</v>
      </c>
      <c r="B377" t="s">
        <v>41943</v>
      </c>
      <c r="C377">
        <v>127801511</v>
      </c>
      <c r="D377">
        <v>127802831</v>
      </c>
      <c r="E377">
        <v>22</v>
      </c>
      <c r="F377" t="s">
        <v>277</v>
      </c>
      <c r="G377" t="s">
        <v>41944</v>
      </c>
      <c r="H377" t="s">
        <v>41945</v>
      </c>
      <c r="I377">
        <v>426</v>
      </c>
      <c r="J377">
        <v>426</v>
      </c>
      <c r="K377">
        <v>18658</v>
      </c>
      <c r="L377">
        <v>18658</v>
      </c>
    </row>
    <row r="378" spans="1:12" x14ac:dyDescent="0.2">
      <c r="A378" t="s">
        <v>41946</v>
      </c>
      <c r="B378" t="s">
        <v>41947</v>
      </c>
      <c r="C378">
        <v>127807800</v>
      </c>
      <c r="D378">
        <v>127807920</v>
      </c>
      <c r="E378">
        <v>2</v>
      </c>
      <c r="F378" t="s">
        <v>23205</v>
      </c>
      <c r="G378"/>
      <c r="H378"/>
    </row>
    <row r="379" spans="1:12" x14ac:dyDescent="0.2">
      <c r="A379" t="s">
        <v>41948</v>
      </c>
      <c r="B379" t="s">
        <v>41949</v>
      </c>
      <c r="C379">
        <v>127812359</v>
      </c>
      <c r="D379">
        <v>127814579</v>
      </c>
      <c r="E379">
        <v>37</v>
      </c>
      <c r="F379" t="s">
        <v>17776</v>
      </c>
      <c r="G379" t="s">
        <v>41950</v>
      </c>
      <c r="H379" t="s">
        <v>41951</v>
      </c>
      <c r="I379">
        <v>428</v>
      </c>
      <c r="J379">
        <v>428</v>
      </c>
      <c r="K379">
        <v>18660</v>
      </c>
      <c r="L379">
        <v>18660</v>
      </c>
    </row>
    <row r="380" spans="1:12" x14ac:dyDescent="0.2">
      <c r="A380" t="s">
        <v>41952</v>
      </c>
      <c r="B380" t="s">
        <v>41953</v>
      </c>
      <c r="C380">
        <v>127815303</v>
      </c>
      <c r="D380">
        <v>127817403</v>
      </c>
      <c r="E380">
        <v>35</v>
      </c>
      <c r="F380" t="s">
        <v>17776</v>
      </c>
      <c r="G380" t="s">
        <v>41954</v>
      </c>
      <c r="H380" t="s">
        <v>41955</v>
      </c>
      <c r="I380">
        <v>428</v>
      </c>
      <c r="J380">
        <v>429</v>
      </c>
      <c r="K380">
        <v>18660</v>
      </c>
      <c r="L380">
        <v>18661</v>
      </c>
    </row>
    <row r="381" spans="1:12" x14ac:dyDescent="0.2">
      <c r="A381" t="s">
        <v>41956</v>
      </c>
      <c r="B381" t="s">
        <v>41957</v>
      </c>
      <c r="C381">
        <v>127817744</v>
      </c>
      <c r="D381">
        <v>127818524</v>
      </c>
      <c r="E381">
        <v>13</v>
      </c>
      <c r="F381" t="s">
        <v>17776</v>
      </c>
      <c r="G381"/>
      <c r="H381"/>
    </row>
    <row r="382" spans="1:12" x14ac:dyDescent="0.2">
      <c r="A382" t="s">
        <v>41958</v>
      </c>
      <c r="B382" t="s">
        <v>41959</v>
      </c>
      <c r="C382">
        <v>127818784</v>
      </c>
      <c r="D382">
        <v>127818904</v>
      </c>
      <c r="E382">
        <v>2</v>
      </c>
      <c r="F382" t="s">
        <v>629</v>
      </c>
      <c r="G382"/>
      <c r="H382"/>
    </row>
    <row r="383" spans="1:12" x14ac:dyDescent="0.2">
      <c r="A383" t="s">
        <v>41960</v>
      </c>
      <c r="B383" t="s">
        <v>41961</v>
      </c>
      <c r="C383">
        <v>127822305</v>
      </c>
      <c r="D383">
        <v>127822425</v>
      </c>
      <c r="E383">
        <v>2</v>
      </c>
      <c r="F383" t="s">
        <v>10194</v>
      </c>
      <c r="G383"/>
      <c r="H383"/>
    </row>
    <row r="384" spans="1:12" x14ac:dyDescent="0.2">
      <c r="A384" t="s">
        <v>41962</v>
      </c>
      <c r="B384" t="s">
        <v>41963</v>
      </c>
      <c r="C384">
        <v>127843946</v>
      </c>
      <c r="D384">
        <v>127845266</v>
      </c>
      <c r="E384">
        <v>22</v>
      </c>
      <c r="F384" t="s">
        <v>277</v>
      </c>
      <c r="G384" t="s">
        <v>41964</v>
      </c>
      <c r="H384" t="s">
        <v>41965</v>
      </c>
      <c r="I384">
        <v>433</v>
      </c>
      <c r="J384">
        <v>434</v>
      </c>
      <c r="K384">
        <v>18665</v>
      </c>
      <c r="L384">
        <v>18666</v>
      </c>
    </row>
    <row r="385" spans="1:12" x14ac:dyDescent="0.2">
      <c r="A385" t="s">
        <v>41966</v>
      </c>
      <c r="B385" t="s">
        <v>41967</v>
      </c>
      <c r="C385">
        <v>127846227</v>
      </c>
      <c r="D385">
        <v>127846407</v>
      </c>
      <c r="E385">
        <v>3</v>
      </c>
      <c r="F385" t="s">
        <v>22350</v>
      </c>
      <c r="G385"/>
      <c r="H385"/>
    </row>
    <row r="386" spans="1:12" x14ac:dyDescent="0.2">
      <c r="A386" t="s">
        <v>41968</v>
      </c>
      <c r="B386" t="s">
        <v>41969</v>
      </c>
      <c r="C386">
        <v>127873650</v>
      </c>
      <c r="D386">
        <v>127873830</v>
      </c>
      <c r="E386">
        <v>3</v>
      </c>
      <c r="F386" t="s">
        <v>11478</v>
      </c>
      <c r="G386"/>
      <c r="H386"/>
    </row>
    <row r="387" spans="1:12" x14ac:dyDescent="0.2">
      <c r="A387" t="s">
        <v>41970</v>
      </c>
      <c r="B387" t="s">
        <v>41971</v>
      </c>
      <c r="C387">
        <v>127875828</v>
      </c>
      <c r="D387">
        <v>127876008</v>
      </c>
      <c r="E387">
        <v>3</v>
      </c>
      <c r="F387" t="s">
        <v>11478</v>
      </c>
      <c r="G387"/>
      <c r="H387"/>
    </row>
    <row r="388" spans="1:12" x14ac:dyDescent="0.2">
      <c r="A388" t="s">
        <v>41972</v>
      </c>
      <c r="B388" t="s">
        <v>41973</v>
      </c>
      <c r="C388">
        <v>127878848</v>
      </c>
      <c r="D388">
        <v>127879028</v>
      </c>
      <c r="E388">
        <v>3</v>
      </c>
      <c r="F388" t="s">
        <v>11478</v>
      </c>
      <c r="G388"/>
      <c r="H388"/>
    </row>
    <row r="389" spans="1:12" x14ac:dyDescent="0.2">
      <c r="A389" t="s">
        <v>41974</v>
      </c>
      <c r="B389" t="s">
        <v>41975</v>
      </c>
      <c r="C389">
        <v>127879445</v>
      </c>
      <c r="D389">
        <v>127879625</v>
      </c>
      <c r="E389">
        <v>3</v>
      </c>
      <c r="F389" t="s">
        <v>11478</v>
      </c>
      <c r="G389"/>
      <c r="H389"/>
    </row>
    <row r="390" spans="1:12" x14ac:dyDescent="0.2">
      <c r="A390" t="s">
        <v>41976</v>
      </c>
      <c r="B390" t="s">
        <v>41977</v>
      </c>
      <c r="C390">
        <v>127884945</v>
      </c>
      <c r="D390">
        <v>127885125</v>
      </c>
      <c r="E390">
        <v>3</v>
      </c>
      <c r="F390" t="s">
        <v>11478</v>
      </c>
      <c r="G390"/>
      <c r="H390"/>
    </row>
    <row r="391" spans="1:12" x14ac:dyDescent="0.2">
      <c r="A391" t="s">
        <v>41978</v>
      </c>
      <c r="B391" t="s">
        <v>41979</v>
      </c>
      <c r="C391">
        <v>127886373</v>
      </c>
      <c r="D391">
        <v>127887693</v>
      </c>
      <c r="E391">
        <v>22</v>
      </c>
      <c r="F391" t="s">
        <v>277</v>
      </c>
      <c r="G391" t="s">
        <v>41980</v>
      </c>
      <c r="H391" t="s">
        <v>41981</v>
      </c>
      <c r="I391">
        <v>441</v>
      </c>
      <c r="J391">
        <v>441</v>
      </c>
      <c r="K391">
        <v>18673</v>
      </c>
      <c r="L391">
        <v>18673</v>
      </c>
    </row>
    <row r="392" spans="1:12" x14ac:dyDescent="0.2">
      <c r="A392" t="s">
        <v>41982</v>
      </c>
      <c r="B392" t="s">
        <v>41983</v>
      </c>
      <c r="C392">
        <v>127890602</v>
      </c>
      <c r="D392">
        <v>127890782</v>
      </c>
      <c r="E392">
        <v>3</v>
      </c>
      <c r="F392" t="s">
        <v>11478</v>
      </c>
      <c r="G392"/>
      <c r="H392"/>
    </row>
    <row r="393" spans="1:12" x14ac:dyDescent="0.2">
      <c r="A393" t="s">
        <v>41984</v>
      </c>
      <c r="B393" t="s">
        <v>41985</v>
      </c>
      <c r="C393">
        <v>127891861</v>
      </c>
      <c r="D393">
        <v>127892041</v>
      </c>
      <c r="E393">
        <v>3</v>
      </c>
      <c r="F393" t="s">
        <v>11478</v>
      </c>
      <c r="G393"/>
      <c r="H393"/>
    </row>
    <row r="394" spans="1:12" x14ac:dyDescent="0.2">
      <c r="A394" t="s">
        <v>41986</v>
      </c>
      <c r="B394" t="s">
        <v>41987</v>
      </c>
      <c r="C394">
        <v>127892332</v>
      </c>
      <c r="D394">
        <v>127892512</v>
      </c>
      <c r="E394">
        <v>3</v>
      </c>
      <c r="F394" t="s">
        <v>11478</v>
      </c>
      <c r="G394"/>
      <c r="H394"/>
    </row>
    <row r="395" spans="1:12" x14ac:dyDescent="0.2">
      <c r="A395" t="s">
        <v>41988</v>
      </c>
      <c r="B395" t="s">
        <v>41989</v>
      </c>
      <c r="C395">
        <v>127892789</v>
      </c>
      <c r="D395">
        <v>127892909</v>
      </c>
      <c r="E395">
        <v>2</v>
      </c>
      <c r="F395" t="s">
        <v>23205</v>
      </c>
      <c r="G395"/>
      <c r="H395"/>
    </row>
    <row r="396" spans="1:12" x14ac:dyDescent="0.2">
      <c r="A396" t="s">
        <v>41990</v>
      </c>
      <c r="B396" t="s">
        <v>41991</v>
      </c>
      <c r="C396">
        <v>127897221</v>
      </c>
      <c r="D396">
        <v>127899441</v>
      </c>
      <c r="E396">
        <v>37</v>
      </c>
      <c r="F396" t="s">
        <v>17776</v>
      </c>
      <c r="G396" t="s">
        <v>41992</v>
      </c>
      <c r="H396" t="s">
        <v>41993</v>
      </c>
      <c r="I396">
        <v>443</v>
      </c>
      <c r="J396">
        <v>443</v>
      </c>
      <c r="K396">
        <v>18675</v>
      </c>
      <c r="L396">
        <v>18675</v>
      </c>
    </row>
    <row r="397" spans="1:12" x14ac:dyDescent="0.2">
      <c r="A397" t="s">
        <v>41994</v>
      </c>
      <c r="B397" t="s">
        <v>41995</v>
      </c>
      <c r="C397">
        <v>127900177</v>
      </c>
      <c r="D397">
        <v>127902277</v>
      </c>
      <c r="E397">
        <v>35</v>
      </c>
      <c r="F397" t="s">
        <v>17776</v>
      </c>
      <c r="G397" t="s">
        <v>41996</v>
      </c>
      <c r="H397" t="s">
        <v>41997</v>
      </c>
      <c r="I397">
        <v>443</v>
      </c>
      <c r="J397">
        <v>444</v>
      </c>
      <c r="K397">
        <v>18675</v>
      </c>
      <c r="L397">
        <v>18676</v>
      </c>
    </row>
    <row r="398" spans="1:12" x14ac:dyDescent="0.2">
      <c r="A398" t="s">
        <v>41998</v>
      </c>
      <c r="B398" t="s">
        <v>41999</v>
      </c>
      <c r="C398">
        <v>127902616</v>
      </c>
      <c r="D398">
        <v>127903396</v>
      </c>
      <c r="E398">
        <v>13</v>
      </c>
      <c r="F398" t="s">
        <v>17776</v>
      </c>
      <c r="G398"/>
      <c r="H398"/>
    </row>
    <row r="399" spans="1:12" x14ac:dyDescent="0.2">
      <c r="A399" t="s">
        <v>42000</v>
      </c>
      <c r="B399" t="s">
        <v>42001</v>
      </c>
      <c r="C399">
        <v>127907343</v>
      </c>
      <c r="D399">
        <v>127907463</v>
      </c>
      <c r="E399">
        <v>2</v>
      </c>
      <c r="F399" t="s">
        <v>10194</v>
      </c>
      <c r="G399"/>
      <c r="H399"/>
    </row>
    <row r="400" spans="1:12" x14ac:dyDescent="0.2">
      <c r="A400" t="s">
        <v>42002</v>
      </c>
      <c r="B400" t="s">
        <v>42003</v>
      </c>
      <c r="C400">
        <v>127913075</v>
      </c>
      <c r="D400">
        <v>127913255</v>
      </c>
      <c r="E400">
        <v>3</v>
      </c>
      <c r="F400" t="s">
        <v>11478</v>
      </c>
      <c r="G400"/>
      <c r="H400"/>
    </row>
    <row r="401" spans="1:12" x14ac:dyDescent="0.2">
      <c r="A401" t="s">
        <v>42004</v>
      </c>
      <c r="B401" t="s">
        <v>42005</v>
      </c>
      <c r="C401">
        <v>127915430</v>
      </c>
      <c r="D401">
        <v>127915610</v>
      </c>
      <c r="E401">
        <v>3</v>
      </c>
      <c r="F401" t="s">
        <v>11478</v>
      </c>
      <c r="G401"/>
      <c r="H401"/>
    </row>
    <row r="402" spans="1:12" x14ac:dyDescent="0.2">
      <c r="A402" t="s">
        <v>42006</v>
      </c>
      <c r="B402" t="s">
        <v>42007</v>
      </c>
      <c r="C402">
        <v>127920931</v>
      </c>
      <c r="D402">
        <v>127921111</v>
      </c>
      <c r="E402">
        <v>3</v>
      </c>
      <c r="F402" t="s">
        <v>11478</v>
      </c>
      <c r="G402"/>
      <c r="H402"/>
    </row>
    <row r="403" spans="1:12" x14ac:dyDescent="0.2">
      <c r="A403" t="s">
        <v>42008</v>
      </c>
      <c r="B403" t="s">
        <v>42009</v>
      </c>
      <c r="C403">
        <v>127921200</v>
      </c>
      <c r="D403">
        <v>127921380</v>
      </c>
      <c r="E403">
        <v>3</v>
      </c>
      <c r="F403" t="s">
        <v>11478</v>
      </c>
      <c r="G403"/>
      <c r="H403"/>
    </row>
    <row r="404" spans="1:12" x14ac:dyDescent="0.2">
      <c r="A404" t="s">
        <v>42010</v>
      </c>
      <c r="B404" t="s">
        <v>42011</v>
      </c>
      <c r="C404">
        <v>127922418</v>
      </c>
      <c r="D404">
        <v>127922538</v>
      </c>
      <c r="E404">
        <v>2</v>
      </c>
      <c r="F404" t="s">
        <v>42012</v>
      </c>
      <c r="G404"/>
      <c r="H404"/>
    </row>
    <row r="405" spans="1:12" s="10" customFormat="1" x14ac:dyDescent="0.2">
      <c r="A405" s="10" t="s">
        <v>42013</v>
      </c>
      <c r="B405" s="10" t="s">
        <v>42014</v>
      </c>
      <c r="C405" s="10">
        <v>127924532</v>
      </c>
      <c r="D405" s="10">
        <v>127928852</v>
      </c>
      <c r="E405" s="10">
        <v>72</v>
      </c>
      <c r="F405" s="10" t="s">
        <v>36412</v>
      </c>
      <c r="G405" s="10" t="s">
        <v>42015</v>
      </c>
      <c r="H405" s="10" t="s">
        <v>42016</v>
      </c>
      <c r="I405" s="10">
        <v>448</v>
      </c>
      <c r="J405" s="10">
        <v>448</v>
      </c>
      <c r="K405" s="10">
        <v>18680</v>
      </c>
      <c r="L405" s="10">
        <v>18680</v>
      </c>
    </row>
    <row r="406" spans="1:12" x14ac:dyDescent="0.2">
      <c r="A406" t="s">
        <v>42017</v>
      </c>
      <c r="B406" t="s">
        <v>42018</v>
      </c>
      <c r="C406">
        <v>127929757</v>
      </c>
      <c r="D406">
        <v>127929937</v>
      </c>
      <c r="E406">
        <v>3</v>
      </c>
      <c r="F406" t="s">
        <v>11478</v>
      </c>
      <c r="G406"/>
      <c r="H406"/>
    </row>
    <row r="407" spans="1:12" x14ac:dyDescent="0.2">
      <c r="A407" t="s">
        <v>42019</v>
      </c>
      <c r="B407" t="s">
        <v>42020</v>
      </c>
      <c r="C407">
        <v>127930204</v>
      </c>
      <c r="D407">
        <v>127930384</v>
      </c>
      <c r="E407">
        <v>3</v>
      </c>
      <c r="F407" t="s">
        <v>11478</v>
      </c>
      <c r="G407"/>
      <c r="H407"/>
    </row>
    <row r="408" spans="1:12" x14ac:dyDescent="0.2">
      <c r="A408" t="s">
        <v>42021</v>
      </c>
      <c r="B408" t="s">
        <v>42022</v>
      </c>
      <c r="C408">
        <v>127931619</v>
      </c>
      <c r="D408">
        <v>127931799</v>
      </c>
      <c r="E408">
        <v>3</v>
      </c>
      <c r="F408" t="s">
        <v>11478</v>
      </c>
      <c r="G408"/>
      <c r="H408"/>
    </row>
    <row r="409" spans="1:12" x14ac:dyDescent="0.2">
      <c r="A409" t="s">
        <v>42023</v>
      </c>
      <c r="B409" t="s">
        <v>42024</v>
      </c>
      <c r="C409">
        <v>127934465</v>
      </c>
      <c r="D409">
        <v>127935785</v>
      </c>
      <c r="E409">
        <v>22</v>
      </c>
      <c r="F409" t="s">
        <v>277</v>
      </c>
      <c r="G409" t="s">
        <v>42025</v>
      </c>
      <c r="H409" t="s">
        <v>42026</v>
      </c>
      <c r="I409">
        <v>449</v>
      </c>
      <c r="J409">
        <v>450</v>
      </c>
      <c r="K409">
        <v>18681</v>
      </c>
      <c r="L409">
        <v>18682</v>
      </c>
    </row>
    <row r="410" spans="1:12" x14ac:dyDescent="0.2">
      <c r="A410" t="s">
        <v>42027</v>
      </c>
      <c r="B410" t="s">
        <v>42028</v>
      </c>
      <c r="C410">
        <v>127937135</v>
      </c>
      <c r="D410">
        <v>127937315</v>
      </c>
      <c r="E410">
        <v>3</v>
      </c>
      <c r="F410" t="s">
        <v>11478</v>
      </c>
      <c r="G410"/>
      <c r="H410"/>
    </row>
    <row r="411" spans="1:12" x14ac:dyDescent="0.2">
      <c r="A411" t="s">
        <v>42029</v>
      </c>
      <c r="B411" t="s">
        <v>42030</v>
      </c>
      <c r="C411">
        <v>127941070</v>
      </c>
      <c r="D411">
        <v>127941250</v>
      </c>
      <c r="E411">
        <v>3</v>
      </c>
      <c r="F411" t="s">
        <v>11478</v>
      </c>
      <c r="G411"/>
      <c r="H411"/>
    </row>
    <row r="412" spans="1:12" x14ac:dyDescent="0.2">
      <c r="A412" t="s">
        <v>42031</v>
      </c>
      <c r="B412" t="s">
        <v>42032</v>
      </c>
      <c r="C412">
        <v>127943591</v>
      </c>
      <c r="D412">
        <v>127943771</v>
      </c>
      <c r="E412">
        <v>3</v>
      </c>
      <c r="F412" t="s">
        <v>11478</v>
      </c>
      <c r="G412"/>
      <c r="H412"/>
    </row>
    <row r="413" spans="1:12" x14ac:dyDescent="0.2">
      <c r="A413" t="s">
        <v>42033</v>
      </c>
      <c r="B413" t="s">
        <v>42034</v>
      </c>
      <c r="C413">
        <v>127948987</v>
      </c>
      <c r="D413">
        <v>127949107</v>
      </c>
      <c r="E413">
        <v>2</v>
      </c>
      <c r="F413" t="s">
        <v>10194</v>
      </c>
      <c r="G413"/>
      <c r="H413"/>
    </row>
    <row r="414" spans="1:12" x14ac:dyDescent="0.2">
      <c r="A414" t="s">
        <v>42035</v>
      </c>
      <c r="B414" t="s">
        <v>42036</v>
      </c>
      <c r="C414">
        <v>127949218</v>
      </c>
      <c r="D414">
        <v>127949398</v>
      </c>
      <c r="E414">
        <v>3</v>
      </c>
      <c r="F414" t="s">
        <v>11478</v>
      </c>
      <c r="G414"/>
      <c r="H414"/>
    </row>
    <row r="415" spans="1:12" x14ac:dyDescent="0.2">
      <c r="A415" t="s">
        <v>42037</v>
      </c>
      <c r="B415" t="s">
        <v>42038</v>
      </c>
      <c r="C415">
        <v>127954092</v>
      </c>
      <c r="D415">
        <v>127954272</v>
      </c>
      <c r="E415">
        <v>3</v>
      </c>
      <c r="F415" t="s">
        <v>11478</v>
      </c>
      <c r="G415"/>
      <c r="H415"/>
    </row>
    <row r="416" spans="1:12" x14ac:dyDescent="0.2">
      <c r="A416" t="s">
        <v>42039</v>
      </c>
      <c r="B416" t="s">
        <v>42040</v>
      </c>
      <c r="C416">
        <v>127955139</v>
      </c>
      <c r="D416">
        <v>127955319</v>
      </c>
      <c r="E416">
        <v>3</v>
      </c>
      <c r="F416" t="s">
        <v>11478</v>
      </c>
      <c r="G416"/>
      <c r="H416"/>
    </row>
    <row r="417" spans="1:8" x14ac:dyDescent="0.2">
      <c r="A417" t="s">
        <v>42041</v>
      </c>
      <c r="B417" t="s">
        <v>42042</v>
      </c>
      <c r="C417">
        <v>127966207</v>
      </c>
      <c r="D417">
        <v>127966327</v>
      </c>
      <c r="E417">
        <v>2</v>
      </c>
      <c r="F417" t="s">
        <v>23205</v>
      </c>
      <c r="G417"/>
      <c r="H417"/>
    </row>
    <row r="418" spans="1:8" x14ac:dyDescent="0.2">
      <c r="A418" t="s">
        <v>42043</v>
      </c>
      <c r="B418" t="s">
        <v>42044</v>
      </c>
      <c r="C418">
        <v>127969490</v>
      </c>
      <c r="D418">
        <v>127969670</v>
      </c>
      <c r="E418">
        <v>3</v>
      </c>
      <c r="F418" t="s">
        <v>11478</v>
      </c>
      <c r="G418"/>
      <c r="H418"/>
    </row>
    <row r="419" spans="1:8" x14ac:dyDescent="0.2">
      <c r="A419" t="s">
        <v>42045</v>
      </c>
      <c r="B419" t="s">
        <v>42046</v>
      </c>
      <c r="C419">
        <v>127969963</v>
      </c>
      <c r="D419">
        <v>127970143</v>
      </c>
      <c r="E419">
        <v>3</v>
      </c>
      <c r="F419" t="s">
        <v>11478</v>
      </c>
      <c r="G419"/>
      <c r="H419"/>
    </row>
    <row r="420" spans="1:8" x14ac:dyDescent="0.2">
      <c r="A420" t="s">
        <v>42047</v>
      </c>
      <c r="B420" t="s">
        <v>42048</v>
      </c>
      <c r="C420">
        <v>127971064</v>
      </c>
      <c r="D420">
        <v>127971244</v>
      </c>
      <c r="E420">
        <v>3</v>
      </c>
      <c r="F420" t="s">
        <v>11478</v>
      </c>
      <c r="G420"/>
      <c r="H420"/>
    </row>
    <row r="421" spans="1:8" x14ac:dyDescent="0.2">
      <c r="A421" t="s">
        <v>42049</v>
      </c>
      <c r="B421" t="s">
        <v>42050</v>
      </c>
      <c r="C421">
        <v>127977170</v>
      </c>
      <c r="D421">
        <v>127977350</v>
      </c>
      <c r="E421">
        <v>3</v>
      </c>
      <c r="F421" t="s">
        <v>11478</v>
      </c>
      <c r="G421"/>
      <c r="H421"/>
    </row>
    <row r="422" spans="1:8" x14ac:dyDescent="0.2">
      <c r="A422" t="s">
        <v>42051</v>
      </c>
      <c r="B422" t="s">
        <v>42052</v>
      </c>
      <c r="C422">
        <v>127977522</v>
      </c>
      <c r="D422">
        <v>127977642</v>
      </c>
      <c r="E422">
        <v>2</v>
      </c>
      <c r="F422" t="s">
        <v>23205</v>
      </c>
      <c r="G422"/>
      <c r="H422"/>
    </row>
    <row r="423" spans="1:8" x14ac:dyDescent="0.2">
      <c r="A423" t="s">
        <v>42053</v>
      </c>
      <c r="B423" t="s">
        <v>42054</v>
      </c>
      <c r="C423">
        <v>127977717</v>
      </c>
      <c r="D423">
        <v>127977837</v>
      </c>
      <c r="E423">
        <v>2</v>
      </c>
      <c r="F423" t="s">
        <v>23205</v>
      </c>
      <c r="G423"/>
      <c r="H423"/>
    </row>
    <row r="424" spans="1:8" x14ac:dyDescent="0.2">
      <c r="A424" t="s">
        <v>42055</v>
      </c>
      <c r="B424" t="s">
        <v>42056</v>
      </c>
      <c r="C424">
        <v>127982442</v>
      </c>
      <c r="D424">
        <v>127982622</v>
      </c>
      <c r="E424">
        <v>3</v>
      </c>
      <c r="F424" t="s">
        <v>11478</v>
      </c>
      <c r="G424"/>
      <c r="H424"/>
    </row>
    <row r="425" spans="1:8" x14ac:dyDescent="0.2">
      <c r="A425" t="s">
        <v>42057</v>
      </c>
      <c r="B425" t="s">
        <v>42058</v>
      </c>
      <c r="C425">
        <v>127988350</v>
      </c>
      <c r="D425">
        <v>127988530</v>
      </c>
      <c r="E425">
        <v>3</v>
      </c>
      <c r="F425" t="s">
        <v>11478</v>
      </c>
      <c r="G425"/>
      <c r="H425"/>
    </row>
    <row r="426" spans="1:8" x14ac:dyDescent="0.2">
      <c r="A426" t="s">
        <v>42059</v>
      </c>
      <c r="B426" t="s">
        <v>42060</v>
      </c>
      <c r="C426">
        <v>127988931</v>
      </c>
      <c r="D426">
        <v>127989111</v>
      </c>
      <c r="E426">
        <v>3</v>
      </c>
      <c r="F426" t="s">
        <v>11478</v>
      </c>
      <c r="G426"/>
      <c r="H426"/>
    </row>
    <row r="427" spans="1:8" x14ac:dyDescent="0.2">
      <c r="A427" t="s">
        <v>42061</v>
      </c>
      <c r="B427" t="s">
        <v>42062</v>
      </c>
      <c r="C427">
        <v>127992204</v>
      </c>
      <c r="D427">
        <v>127992324</v>
      </c>
      <c r="E427">
        <v>2</v>
      </c>
      <c r="F427" t="s">
        <v>10194</v>
      </c>
      <c r="G427"/>
      <c r="H427"/>
    </row>
    <row r="428" spans="1:8" x14ac:dyDescent="0.2">
      <c r="A428" t="s">
        <v>42063</v>
      </c>
      <c r="B428" t="s">
        <v>42064</v>
      </c>
      <c r="C428">
        <v>128000134</v>
      </c>
      <c r="D428">
        <v>128000314</v>
      </c>
      <c r="E428">
        <v>3</v>
      </c>
      <c r="F428" t="s">
        <v>11478</v>
      </c>
      <c r="G428"/>
      <c r="H428"/>
    </row>
    <row r="429" spans="1:8" x14ac:dyDescent="0.2">
      <c r="A429" t="s">
        <v>42065</v>
      </c>
      <c r="B429" t="s">
        <v>42066</v>
      </c>
      <c r="C429">
        <v>128033705</v>
      </c>
      <c r="D429">
        <v>128033825</v>
      </c>
      <c r="E429">
        <v>2</v>
      </c>
      <c r="F429" t="s">
        <v>10194</v>
      </c>
      <c r="G429"/>
      <c r="H429"/>
    </row>
    <row r="430" spans="1:8" x14ac:dyDescent="0.2">
      <c r="A430" t="s">
        <v>42067</v>
      </c>
      <c r="B430" t="s">
        <v>42068</v>
      </c>
      <c r="C430">
        <v>128050739</v>
      </c>
      <c r="D430">
        <v>128050919</v>
      </c>
      <c r="E430">
        <v>3</v>
      </c>
      <c r="F430" t="s">
        <v>11478</v>
      </c>
      <c r="G430"/>
      <c r="H430"/>
    </row>
    <row r="431" spans="1:8" x14ac:dyDescent="0.2">
      <c r="A431" t="s">
        <v>42069</v>
      </c>
      <c r="B431" t="s">
        <v>42070</v>
      </c>
      <c r="C431">
        <v>128051068</v>
      </c>
      <c r="D431">
        <v>128051188</v>
      </c>
      <c r="E431">
        <v>2</v>
      </c>
      <c r="F431" t="s">
        <v>23205</v>
      </c>
      <c r="G431"/>
      <c r="H431"/>
    </row>
    <row r="432" spans="1:8" x14ac:dyDescent="0.2">
      <c r="A432" t="s">
        <v>42071</v>
      </c>
      <c r="B432" t="s">
        <v>42072</v>
      </c>
      <c r="C432">
        <v>128054667</v>
      </c>
      <c r="D432">
        <v>128054847</v>
      </c>
      <c r="E432">
        <v>3</v>
      </c>
      <c r="F432" t="s">
        <v>11478</v>
      </c>
      <c r="G432"/>
      <c r="H432"/>
    </row>
    <row r="433" spans="1:8" x14ac:dyDescent="0.2">
      <c r="A433" t="s">
        <v>42073</v>
      </c>
      <c r="B433" t="s">
        <v>42074</v>
      </c>
      <c r="C433">
        <v>128056082</v>
      </c>
      <c r="D433">
        <v>128056262</v>
      </c>
      <c r="E433">
        <v>3</v>
      </c>
      <c r="F433" t="s">
        <v>11478</v>
      </c>
      <c r="G433"/>
      <c r="H433"/>
    </row>
    <row r="434" spans="1:8" x14ac:dyDescent="0.2">
      <c r="A434" t="s">
        <v>42075</v>
      </c>
      <c r="B434" t="s">
        <v>42076</v>
      </c>
      <c r="C434">
        <v>128056896</v>
      </c>
      <c r="D434">
        <v>128057016</v>
      </c>
      <c r="E434">
        <v>2</v>
      </c>
      <c r="F434" t="s">
        <v>23205</v>
      </c>
      <c r="G434"/>
      <c r="H434"/>
    </row>
    <row r="435" spans="1:8" x14ac:dyDescent="0.2">
      <c r="A435" t="s">
        <v>42077</v>
      </c>
      <c r="B435" t="s">
        <v>42078</v>
      </c>
      <c r="C435">
        <v>128068015</v>
      </c>
      <c r="D435">
        <v>128068135</v>
      </c>
      <c r="E435">
        <v>2</v>
      </c>
      <c r="F435" t="s">
        <v>23205</v>
      </c>
      <c r="G435"/>
      <c r="H435"/>
    </row>
    <row r="436" spans="1:8" x14ac:dyDescent="0.2">
      <c r="A436" t="s">
        <v>42079</v>
      </c>
      <c r="B436" t="s">
        <v>42080</v>
      </c>
      <c r="C436">
        <v>128076922</v>
      </c>
      <c r="D436">
        <v>128077042</v>
      </c>
      <c r="E436">
        <v>2</v>
      </c>
      <c r="F436" t="s">
        <v>10194</v>
      </c>
      <c r="G436"/>
      <c r="H436"/>
    </row>
    <row r="437" spans="1:8" x14ac:dyDescent="0.2">
      <c r="A437" t="s">
        <v>42081</v>
      </c>
      <c r="B437" t="s">
        <v>42082</v>
      </c>
      <c r="C437">
        <v>128093717</v>
      </c>
      <c r="D437">
        <v>128093897</v>
      </c>
      <c r="E437">
        <v>3</v>
      </c>
      <c r="F437" t="s">
        <v>11478</v>
      </c>
      <c r="G437"/>
      <c r="H437"/>
    </row>
    <row r="438" spans="1:8" x14ac:dyDescent="0.2">
      <c r="A438" t="s">
        <v>42083</v>
      </c>
      <c r="B438" t="s">
        <v>42084</v>
      </c>
      <c r="C438">
        <v>128099384</v>
      </c>
      <c r="D438">
        <v>128099504</v>
      </c>
      <c r="E438">
        <v>2</v>
      </c>
      <c r="F438" t="s">
        <v>23205</v>
      </c>
      <c r="G438"/>
      <c r="H438"/>
    </row>
    <row r="439" spans="1:8" x14ac:dyDescent="0.2">
      <c r="A439" t="s">
        <v>42085</v>
      </c>
      <c r="B439" t="s">
        <v>42086</v>
      </c>
      <c r="C439">
        <v>128107865</v>
      </c>
      <c r="D439">
        <v>128108045</v>
      </c>
      <c r="E439">
        <v>3</v>
      </c>
      <c r="F439" t="s">
        <v>11478</v>
      </c>
      <c r="G439"/>
      <c r="H439"/>
    </row>
    <row r="440" spans="1:8" x14ac:dyDescent="0.2">
      <c r="A440" t="s">
        <v>42087</v>
      </c>
      <c r="B440" t="s">
        <v>42088</v>
      </c>
      <c r="C440">
        <v>128110697</v>
      </c>
      <c r="D440">
        <v>128110817</v>
      </c>
      <c r="E440">
        <v>2</v>
      </c>
      <c r="F440" t="s">
        <v>23205</v>
      </c>
      <c r="G440"/>
      <c r="H440"/>
    </row>
    <row r="441" spans="1:8" x14ac:dyDescent="0.2">
      <c r="A441" t="s">
        <v>42089</v>
      </c>
      <c r="B441" t="s">
        <v>42090</v>
      </c>
      <c r="C441">
        <v>128113283</v>
      </c>
      <c r="D441">
        <v>128113463</v>
      </c>
      <c r="E441">
        <v>3</v>
      </c>
      <c r="F441" t="s">
        <v>11478</v>
      </c>
      <c r="G441"/>
      <c r="H441"/>
    </row>
    <row r="442" spans="1:8" x14ac:dyDescent="0.2">
      <c r="A442" t="s">
        <v>42091</v>
      </c>
      <c r="B442" t="s">
        <v>42092</v>
      </c>
      <c r="C442">
        <v>128118566</v>
      </c>
      <c r="D442">
        <v>128118686</v>
      </c>
      <c r="E442">
        <v>2</v>
      </c>
      <c r="F442" t="s">
        <v>10194</v>
      </c>
      <c r="G442"/>
      <c r="H442"/>
    </row>
    <row r="443" spans="1:8" x14ac:dyDescent="0.2">
      <c r="A443" t="s">
        <v>42093</v>
      </c>
      <c r="B443" t="s">
        <v>42094</v>
      </c>
      <c r="C443">
        <v>128141729</v>
      </c>
      <c r="D443">
        <v>128141849</v>
      </c>
      <c r="E443">
        <v>2</v>
      </c>
      <c r="F443" t="s">
        <v>23205</v>
      </c>
      <c r="G443"/>
      <c r="H443"/>
    </row>
    <row r="444" spans="1:8" x14ac:dyDescent="0.2">
      <c r="A444" t="s">
        <v>42095</v>
      </c>
      <c r="B444" t="s">
        <v>42096</v>
      </c>
      <c r="C444">
        <v>128153040</v>
      </c>
      <c r="D444">
        <v>128153160</v>
      </c>
      <c r="E444">
        <v>2</v>
      </c>
      <c r="F444" t="s">
        <v>23205</v>
      </c>
      <c r="G444"/>
      <c r="H444"/>
    </row>
    <row r="445" spans="1:8" x14ac:dyDescent="0.2">
      <c r="A445" t="s">
        <v>42097</v>
      </c>
      <c r="B445" t="s">
        <v>42098</v>
      </c>
      <c r="C445">
        <v>128161783</v>
      </c>
      <c r="D445">
        <v>128161903</v>
      </c>
      <c r="E445">
        <v>2</v>
      </c>
      <c r="F445" t="s">
        <v>10194</v>
      </c>
      <c r="G445"/>
      <c r="H445"/>
    </row>
    <row r="446" spans="1:8" x14ac:dyDescent="0.2">
      <c r="A446" t="s">
        <v>42099</v>
      </c>
      <c r="B446" t="s">
        <v>42100</v>
      </c>
      <c r="C446">
        <v>128184231</v>
      </c>
      <c r="D446">
        <v>128184351</v>
      </c>
      <c r="E446">
        <v>2</v>
      </c>
      <c r="F446" t="s">
        <v>23205</v>
      </c>
      <c r="G446"/>
      <c r="H446"/>
    </row>
    <row r="447" spans="1:8" x14ac:dyDescent="0.2">
      <c r="A447" t="s">
        <v>42101</v>
      </c>
      <c r="B447" t="s">
        <v>42102</v>
      </c>
      <c r="C447">
        <v>128195544</v>
      </c>
      <c r="D447">
        <v>128195664</v>
      </c>
      <c r="E447">
        <v>2</v>
      </c>
      <c r="F447" t="s">
        <v>23205</v>
      </c>
      <c r="G447"/>
      <c r="H447"/>
    </row>
    <row r="448" spans="1:8" x14ac:dyDescent="0.2">
      <c r="A448" t="s">
        <v>42103</v>
      </c>
      <c r="B448" t="s">
        <v>42104</v>
      </c>
      <c r="C448">
        <v>128203610</v>
      </c>
      <c r="D448">
        <v>128203730</v>
      </c>
      <c r="E448">
        <v>2</v>
      </c>
      <c r="F448" t="s">
        <v>10194</v>
      </c>
      <c r="G448"/>
      <c r="H448"/>
    </row>
    <row r="449" spans="1:12" x14ac:dyDescent="0.2">
      <c r="A449" t="s">
        <v>42105</v>
      </c>
      <c r="B449" t="s">
        <v>42106</v>
      </c>
      <c r="C449">
        <v>128203946</v>
      </c>
      <c r="D449">
        <v>128204126</v>
      </c>
      <c r="E449">
        <v>3</v>
      </c>
      <c r="F449" t="s">
        <v>11478</v>
      </c>
      <c r="G449"/>
      <c r="H449"/>
    </row>
    <row r="450" spans="1:12" x14ac:dyDescent="0.2">
      <c r="A450" t="s">
        <v>42107</v>
      </c>
      <c r="B450" t="s">
        <v>42108</v>
      </c>
      <c r="C450">
        <v>128226471</v>
      </c>
      <c r="D450">
        <v>128226591</v>
      </c>
      <c r="E450">
        <v>2</v>
      </c>
      <c r="F450" t="s">
        <v>23205</v>
      </c>
      <c r="G450"/>
      <c r="H450"/>
    </row>
    <row r="451" spans="1:12" x14ac:dyDescent="0.2">
      <c r="A451" t="s">
        <v>42109</v>
      </c>
      <c r="B451" t="s">
        <v>42110</v>
      </c>
      <c r="C451">
        <v>128231473</v>
      </c>
      <c r="D451">
        <v>128232793</v>
      </c>
      <c r="E451">
        <v>22</v>
      </c>
      <c r="F451" t="s">
        <v>277</v>
      </c>
      <c r="G451" t="s">
        <v>42111</v>
      </c>
      <c r="H451" t="s">
        <v>42112</v>
      </c>
      <c r="I451">
        <v>502</v>
      </c>
      <c r="J451">
        <v>502</v>
      </c>
      <c r="K451">
        <v>18734</v>
      </c>
      <c r="L451">
        <v>18734</v>
      </c>
    </row>
    <row r="452" spans="1:12" x14ac:dyDescent="0.2">
      <c r="A452" t="s">
        <v>42113</v>
      </c>
      <c r="B452" t="s">
        <v>42114</v>
      </c>
      <c r="C452">
        <v>128237872</v>
      </c>
      <c r="D452">
        <v>128237992</v>
      </c>
      <c r="E452">
        <v>2</v>
      </c>
      <c r="F452" t="s">
        <v>23205</v>
      </c>
      <c r="G452"/>
      <c r="H452"/>
    </row>
    <row r="453" spans="1:12" x14ac:dyDescent="0.2">
      <c r="A453" t="s">
        <v>42115</v>
      </c>
      <c r="B453" t="s">
        <v>42116</v>
      </c>
      <c r="C453">
        <v>128242322</v>
      </c>
      <c r="D453">
        <v>128244542</v>
      </c>
      <c r="E453">
        <v>37</v>
      </c>
      <c r="F453" t="s">
        <v>17776</v>
      </c>
      <c r="G453" t="s">
        <v>42117</v>
      </c>
      <c r="H453" t="s">
        <v>42118</v>
      </c>
      <c r="I453">
        <v>504</v>
      </c>
      <c r="J453">
        <v>504</v>
      </c>
      <c r="K453">
        <v>18736</v>
      </c>
      <c r="L453">
        <v>18736</v>
      </c>
    </row>
    <row r="454" spans="1:12" x14ac:dyDescent="0.2">
      <c r="A454" t="s">
        <v>42119</v>
      </c>
      <c r="B454" t="s">
        <v>42120</v>
      </c>
      <c r="C454">
        <v>128245276</v>
      </c>
      <c r="D454">
        <v>128247376</v>
      </c>
      <c r="E454">
        <v>35</v>
      </c>
      <c r="F454" t="s">
        <v>17776</v>
      </c>
      <c r="G454" t="s">
        <v>42121</v>
      </c>
      <c r="H454" t="s">
        <v>42122</v>
      </c>
      <c r="I454">
        <v>504</v>
      </c>
      <c r="J454">
        <v>505</v>
      </c>
      <c r="K454">
        <v>18736</v>
      </c>
      <c r="L454">
        <v>18737</v>
      </c>
    </row>
    <row r="455" spans="1:12" x14ac:dyDescent="0.2">
      <c r="A455" t="s">
        <v>42123</v>
      </c>
      <c r="B455" t="s">
        <v>42124</v>
      </c>
      <c r="C455">
        <v>128247712</v>
      </c>
      <c r="D455">
        <v>128248492</v>
      </c>
      <c r="E455">
        <v>13</v>
      </c>
      <c r="F455" t="s">
        <v>17776</v>
      </c>
      <c r="G455"/>
      <c r="H455"/>
    </row>
    <row r="456" spans="1:12" x14ac:dyDescent="0.2">
      <c r="A456" t="s">
        <v>42125</v>
      </c>
      <c r="B456" t="s">
        <v>42126</v>
      </c>
      <c r="C456">
        <v>128252301</v>
      </c>
      <c r="D456">
        <v>128252421</v>
      </c>
      <c r="E456">
        <v>2</v>
      </c>
      <c r="F456" t="s">
        <v>10194</v>
      </c>
      <c r="G456"/>
      <c r="H456"/>
    </row>
    <row r="457" spans="1:12" x14ac:dyDescent="0.2">
      <c r="A457" t="s">
        <v>42127</v>
      </c>
      <c r="B457" t="s">
        <v>42128</v>
      </c>
      <c r="C457">
        <v>128269077</v>
      </c>
      <c r="D457">
        <v>128269197</v>
      </c>
      <c r="E457">
        <v>2</v>
      </c>
      <c r="F457" t="s">
        <v>23205</v>
      </c>
      <c r="G457"/>
      <c r="H457"/>
    </row>
    <row r="458" spans="1:12" x14ac:dyDescent="0.2">
      <c r="A458" t="s">
        <v>42129</v>
      </c>
      <c r="B458" t="s">
        <v>42130</v>
      </c>
      <c r="C458">
        <v>128274733</v>
      </c>
      <c r="D458">
        <v>128274853</v>
      </c>
      <c r="E458">
        <v>2</v>
      </c>
      <c r="F458" t="s">
        <v>23205</v>
      </c>
      <c r="G458"/>
      <c r="H458"/>
    </row>
    <row r="459" spans="1:12" x14ac:dyDescent="0.2">
      <c r="A459" t="s">
        <v>42131</v>
      </c>
      <c r="B459" t="s">
        <v>42132</v>
      </c>
      <c r="C459">
        <v>128276283</v>
      </c>
      <c r="D459">
        <v>128276403</v>
      </c>
      <c r="E459">
        <v>2</v>
      </c>
      <c r="F459" t="s">
        <v>42133</v>
      </c>
      <c r="G459"/>
      <c r="H459"/>
    </row>
    <row r="460" spans="1:12" x14ac:dyDescent="0.2">
      <c r="A460" t="s">
        <v>42134</v>
      </c>
      <c r="B460" t="s">
        <v>42135</v>
      </c>
      <c r="C460">
        <v>128279566</v>
      </c>
      <c r="D460">
        <v>128280886</v>
      </c>
      <c r="E460">
        <v>22</v>
      </c>
      <c r="F460" t="s">
        <v>277</v>
      </c>
      <c r="G460" t="s">
        <v>42136</v>
      </c>
      <c r="H460" t="s">
        <v>42137</v>
      </c>
      <c r="I460">
        <v>510</v>
      </c>
      <c r="J460">
        <v>511</v>
      </c>
      <c r="K460">
        <v>18742</v>
      </c>
      <c r="L460">
        <v>18743</v>
      </c>
    </row>
    <row r="461" spans="1:12" x14ac:dyDescent="0.2">
      <c r="A461" t="s">
        <v>42138</v>
      </c>
      <c r="B461" t="s">
        <v>42139</v>
      </c>
      <c r="C461">
        <v>128293945</v>
      </c>
      <c r="D461">
        <v>128294065</v>
      </c>
      <c r="E461">
        <v>2</v>
      </c>
      <c r="F461" t="s">
        <v>10194</v>
      </c>
      <c r="G461"/>
      <c r="H461"/>
    </row>
    <row r="462" spans="1:12" x14ac:dyDescent="0.2">
      <c r="A462" t="s">
        <v>42140</v>
      </c>
      <c r="B462" t="s">
        <v>42141</v>
      </c>
      <c r="C462">
        <v>128311308</v>
      </c>
      <c r="D462">
        <v>128311428</v>
      </c>
      <c r="E462">
        <v>2</v>
      </c>
      <c r="F462" t="s">
        <v>23205</v>
      </c>
      <c r="G462"/>
      <c r="H462"/>
    </row>
    <row r="463" spans="1:12" x14ac:dyDescent="0.2">
      <c r="A463" t="s">
        <v>42142</v>
      </c>
      <c r="B463" t="s">
        <v>42143</v>
      </c>
      <c r="C463">
        <v>128322703</v>
      </c>
      <c r="D463">
        <v>128322823</v>
      </c>
      <c r="E463">
        <v>2</v>
      </c>
      <c r="F463" t="s">
        <v>23205</v>
      </c>
      <c r="G463"/>
      <c r="H463"/>
    </row>
    <row r="464" spans="1:12" x14ac:dyDescent="0.2">
      <c r="A464" t="s">
        <v>42144</v>
      </c>
      <c r="B464" t="s">
        <v>42145</v>
      </c>
      <c r="C464">
        <v>128337161</v>
      </c>
      <c r="D464">
        <v>128337281</v>
      </c>
      <c r="E464">
        <v>2</v>
      </c>
      <c r="F464" t="s">
        <v>10194</v>
      </c>
      <c r="G464"/>
      <c r="H464"/>
    </row>
    <row r="465" spans="1:8" x14ac:dyDescent="0.2">
      <c r="A465" t="s">
        <v>42146</v>
      </c>
      <c r="B465" t="s">
        <v>42147</v>
      </c>
      <c r="C465">
        <v>128353923</v>
      </c>
      <c r="D465">
        <v>128354043</v>
      </c>
      <c r="E465">
        <v>2</v>
      </c>
      <c r="F465" t="s">
        <v>23205</v>
      </c>
      <c r="G465"/>
      <c r="H465"/>
    </row>
    <row r="466" spans="1:8" x14ac:dyDescent="0.2">
      <c r="A466" t="s">
        <v>42148</v>
      </c>
      <c r="B466" t="s">
        <v>42149</v>
      </c>
      <c r="C466">
        <v>128365235</v>
      </c>
      <c r="D466">
        <v>128365355</v>
      </c>
      <c r="E466">
        <v>2</v>
      </c>
      <c r="F466" t="s">
        <v>23205</v>
      </c>
      <c r="G466"/>
      <c r="H466"/>
    </row>
    <row r="467" spans="1:8" x14ac:dyDescent="0.2">
      <c r="A467" t="s">
        <v>42150</v>
      </c>
      <c r="B467" t="s">
        <v>42151</v>
      </c>
      <c r="C467">
        <v>128378805</v>
      </c>
      <c r="D467">
        <v>128378925</v>
      </c>
      <c r="E467">
        <v>2</v>
      </c>
      <c r="F467" t="s">
        <v>10194</v>
      </c>
      <c r="G467"/>
      <c r="H467"/>
    </row>
    <row r="468" spans="1:8" x14ac:dyDescent="0.2">
      <c r="A468" t="s">
        <v>42152</v>
      </c>
      <c r="B468" t="s">
        <v>42153</v>
      </c>
      <c r="C468">
        <v>128396168</v>
      </c>
      <c r="D468">
        <v>128396288</v>
      </c>
      <c r="E468">
        <v>2</v>
      </c>
      <c r="F468" t="s">
        <v>23205</v>
      </c>
      <c r="G468"/>
      <c r="H468"/>
    </row>
    <row r="469" spans="1:8" x14ac:dyDescent="0.2">
      <c r="A469" t="s">
        <v>42154</v>
      </c>
      <c r="B469" t="s">
        <v>42155</v>
      </c>
      <c r="C469">
        <v>128407533</v>
      </c>
      <c r="D469">
        <v>128407653</v>
      </c>
      <c r="E469">
        <v>2</v>
      </c>
      <c r="F469" t="s">
        <v>23205</v>
      </c>
      <c r="G469"/>
      <c r="H469"/>
    </row>
    <row r="470" spans="1:8" x14ac:dyDescent="0.2">
      <c r="A470" t="s">
        <v>42156</v>
      </c>
      <c r="B470" t="s">
        <v>42157</v>
      </c>
      <c r="C470">
        <v>128422022</v>
      </c>
      <c r="D470">
        <v>128422142</v>
      </c>
      <c r="E470">
        <v>2</v>
      </c>
      <c r="F470" t="s">
        <v>10194</v>
      </c>
      <c r="G470"/>
      <c r="H470"/>
    </row>
    <row r="471" spans="1:8" x14ac:dyDescent="0.2">
      <c r="A471" t="s">
        <v>42158</v>
      </c>
      <c r="B471" t="s">
        <v>42159</v>
      </c>
      <c r="C471">
        <v>128438767</v>
      </c>
      <c r="D471">
        <v>128438887</v>
      </c>
      <c r="E471">
        <v>2</v>
      </c>
      <c r="F471" t="s">
        <v>23205</v>
      </c>
      <c r="G471"/>
      <c r="H471"/>
    </row>
    <row r="472" spans="1:8" x14ac:dyDescent="0.2">
      <c r="A472" t="s">
        <v>42160</v>
      </c>
      <c r="B472" t="s">
        <v>42161</v>
      </c>
      <c r="C472">
        <v>128450018</v>
      </c>
      <c r="D472">
        <v>128450198</v>
      </c>
      <c r="E472">
        <v>3</v>
      </c>
      <c r="F472" t="s">
        <v>22350</v>
      </c>
      <c r="G472"/>
      <c r="H472"/>
    </row>
    <row r="473" spans="1:8" x14ac:dyDescent="0.2">
      <c r="A473" t="s">
        <v>42162</v>
      </c>
      <c r="B473" t="s">
        <v>42163</v>
      </c>
      <c r="C473">
        <v>128455736</v>
      </c>
      <c r="D473">
        <v>128455856</v>
      </c>
      <c r="E473">
        <v>2</v>
      </c>
      <c r="F473" t="s">
        <v>23205</v>
      </c>
      <c r="G473"/>
      <c r="H473"/>
    </row>
    <row r="474" spans="1:8" x14ac:dyDescent="0.2">
      <c r="A474" t="s">
        <v>42164</v>
      </c>
      <c r="B474" t="s">
        <v>42165</v>
      </c>
      <c r="C474">
        <v>128463666</v>
      </c>
      <c r="D474">
        <v>128463786</v>
      </c>
      <c r="E474">
        <v>2</v>
      </c>
      <c r="F474" t="s">
        <v>10194</v>
      </c>
      <c r="G474"/>
      <c r="H474"/>
    </row>
    <row r="475" spans="1:8" x14ac:dyDescent="0.2">
      <c r="A475" t="s">
        <v>42166</v>
      </c>
      <c r="B475" t="s">
        <v>42167</v>
      </c>
      <c r="C475">
        <v>128480452</v>
      </c>
      <c r="D475">
        <v>128480632</v>
      </c>
      <c r="E475">
        <v>3</v>
      </c>
      <c r="F475" t="s">
        <v>11478</v>
      </c>
      <c r="G475"/>
      <c r="H475"/>
    </row>
    <row r="476" spans="1:8" x14ac:dyDescent="0.2">
      <c r="A476" t="s">
        <v>42168</v>
      </c>
      <c r="B476" t="s">
        <v>42169</v>
      </c>
      <c r="C476">
        <v>128489666</v>
      </c>
      <c r="D476">
        <v>128489846</v>
      </c>
      <c r="E476">
        <v>3</v>
      </c>
      <c r="F476" t="s">
        <v>11478</v>
      </c>
      <c r="G476"/>
      <c r="H476"/>
    </row>
    <row r="477" spans="1:8" x14ac:dyDescent="0.2">
      <c r="A477" t="s">
        <v>42170</v>
      </c>
      <c r="B477" t="s">
        <v>42171</v>
      </c>
      <c r="C477">
        <v>128492117</v>
      </c>
      <c r="D477">
        <v>128492297</v>
      </c>
      <c r="E477">
        <v>3</v>
      </c>
      <c r="F477" t="s">
        <v>11478</v>
      </c>
      <c r="G477"/>
      <c r="H477"/>
    </row>
    <row r="478" spans="1:8" x14ac:dyDescent="0.2">
      <c r="A478" t="s">
        <v>42172</v>
      </c>
      <c r="B478" t="s">
        <v>42173</v>
      </c>
      <c r="C478">
        <v>128498000</v>
      </c>
      <c r="D478">
        <v>128498120</v>
      </c>
      <c r="E478">
        <v>2</v>
      </c>
      <c r="F478" t="s">
        <v>23205</v>
      </c>
      <c r="G478"/>
      <c r="H478"/>
    </row>
    <row r="479" spans="1:8" x14ac:dyDescent="0.2">
      <c r="A479" t="s">
        <v>42174</v>
      </c>
      <c r="B479" t="s">
        <v>42175</v>
      </c>
      <c r="C479">
        <v>128500975</v>
      </c>
      <c r="D479">
        <v>128501155</v>
      </c>
      <c r="E479">
        <v>3</v>
      </c>
      <c r="F479" t="s">
        <v>11478</v>
      </c>
      <c r="G479"/>
      <c r="H479"/>
    </row>
    <row r="480" spans="1:8" x14ac:dyDescent="0.2">
      <c r="A480" t="s">
        <v>42176</v>
      </c>
      <c r="B480" t="s">
        <v>42177</v>
      </c>
      <c r="C480">
        <v>128506631</v>
      </c>
      <c r="D480">
        <v>128506811</v>
      </c>
      <c r="E480">
        <v>3</v>
      </c>
      <c r="F480" t="s">
        <v>11478</v>
      </c>
      <c r="G480"/>
      <c r="H480"/>
    </row>
    <row r="481" spans="1:12" x14ac:dyDescent="0.2">
      <c r="A481" t="s">
        <v>42178</v>
      </c>
      <c r="B481" t="s">
        <v>42179</v>
      </c>
      <c r="C481">
        <v>128507024</v>
      </c>
      <c r="D481">
        <v>128507144</v>
      </c>
      <c r="E481">
        <v>2</v>
      </c>
      <c r="F481" t="s">
        <v>10194</v>
      </c>
      <c r="G481"/>
      <c r="H481"/>
    </row>
    <row r="482" spans="1:12" x14ac:dyDescent="0.2">
      <c r="A482" t="s">
        <v>42180</v>
      </c>
      <c r="B482" t="s">
        <v>42181</v>
      </c>
      <c r="C482">
        <v>128508947</v>
      </c>
      <c r="D482">
        <v>128509127</v>
      </c>
      <c r="E482">
        <v>3</v>
      </c>
      <c r="F482" t="s">
        <v>11478</v>
      </c>
      <c r="G482"/>
      <c r="H482"/>
    </row>
    <row r="483" spans="1:12" x14ac:dyDescent="0.2">
      <c r="A483" t="s">
        <v>42182</v>
      </c>
      <c r="B483" t="s">
        <v>42183</v>
      </c>
      <c r="C483">
        <v>128509141</v>
      </c>
      <c r="D483">
        <v>128509321</v>
      </c>
      <c r="E483">
        <v>3</v>
      </c>
      <c r="F483" t="s">
        <v>11478</v>
      </c>
      <c r="G483"/>
      <c r="H483"/>
    </row>
    <row r="484" spans="1:12" x14ac:dyDescent="0.2">
      <c r="A484" t="s">
        <v>42184</v>
      </c>
      <c r="B484" t="s">
        <v>42185</v>
      </c>
      <c r="C484">
        <v>128512443</v>
      </c>
      <c r="D484">
        <v>128512623</v>
      </c>
      <c r="E484">
        <v>3</v>
      </c>
      <c r="F484" t="s">
        <v>11478</v>
      </c>
      <c r="G484"/>
      <c r="H484"/>
    </row>
    <row r="485" spans="1:12" x14ac:dyDescent="0.2">
      <c r="A485" t="s">
        <v>42186</v>
      </c>
      <c r="B485" t="s">
        <v>42187</v>
      </c>
      <c r="C485">
        <v>128514328</v>
      </c>
      <c r="D485">
        <v>128514508</v>
      </c>
      <c r="E485">
        <v>3</v>
      </c>
      <c r="F485" t="s">
        <v>11478</v>
      </c>
      <c r="G485"/>
      <c r="H485"/>
    </row>
    <row r="486" spans="1:12" x14ac:dyDescent="0.2">
      <c r="A486" t="s">
        <v>42188</v>
      </c>
      <c r="B486" t="s">
        <v>42189</v>
      </c>
      <c r="C486">
        <v>128514642</v>
      </c>
      <c r="D486">
        <v>128514822</v>
      </c>
      <c r="E486">
        <v>3</v>
      </c>
      <c r="F486" t="s">
        <v>11478</v>
      </c>
      <c r="G486"/>
      <c r="H486"/>
    </row>
    <row r="487" spans="1:12" x14ac:dyDescent="0.2">
      <c r="A487" t="s">
        <v>42190</v>
      </c>
      <c r="B487" t="s">
        <v>42191</v>
      </c>
      <c r="C487">
        <v>128520143</v>
      </c>
      <c r="D487">
        <v>128520323</v>
      </c>
      <c r="E487">
        <v>3</v>
      </c>
      <c r="F487" t="s">
        <v>11478</v>
      </c>
      <c r="G487"/>
      <c r="H487"/>
    </row>
    <row r="488" spans="1:12" x14ac:dyDescent="0.2">
      <c r="A488" t="s">
        <v>42192</v>
      </c>
      <c r="B488" t="s">
        <v>42193</v>
      </c>
      <c r="C488">
        <v>128520612</v>
      </c>
      <c r="D488">
        <v>128520792</v>
      </c>
      <c r="E488">
        <v>3</v>
      </c>
      <c r="F488" t="s">
        <v>11478</v>
      </c>
      <c r="G488"/>
      <c r="H488"/>
    </row>
    <row r="489" spans="1:12" s="10" customFormat="1" x14ac:dyDescent="0.2">
      <c r="A489" s="10" t="s">
        <v>42194</v>
      </c>
      <c r="B489" s="10" t="s">
        <v>42195</v>
      </c>
      <c r="C489" s="10">
        <v>128524205</v>
      </c>
      <c r="D489" s="10">
        <v>128528525</v>
      </c>
      <c r="E489" s="10">
        <v>72</v>
      </c>
      <c r="F489" s="10" t="s">
        <v>36412</v>
      </c>
      <c r="G489" s="10" t="s">
        <v>42196</v>
      </c>
      <c r="H489" s="10" t="s">
        <v>42197</v>
      </c>
      <c r="I489" s="10">
        <v>554</v>
      </c>
      <c r="J489" s="10">
        <v>554</v>
      </c>
      <c r="K489" s="10">
        <v>18786</v>
      </c>
      <c r="L489" s="10">
        <v>18786</v>
      </c>
    </row>
    <row r="490" spans="1:12" x14ac:dyDescent="0.2">
      <c r="A490" t="s">
        <v>42198</v>
      </c>
      <c r="B490" t="s">
        <v>42199</v>
      </c>
      <c r="C490">
        <v>128529267</v>
      </c>
      <c r="D490">
        <v>128529387</v>
      </c>
      <c r="E490">
        <v>2</v>
      </c>
      <c r="F490" t="s">
        <v>23205</v>
      </c>
      <c r="G490"/>
      <c r="H490"/>
    </row>
    <row r="491" spans="1:12" x14ac:dyDescent="0.2">
      <c r="A491" t="s">
        <v>42200</v>
      </c>
      <c r="B491" t="s">
        <v>42201</v>
      </c>
      <c r="C491">
        <v>128531158</v>
      </c>
      <c r="D491">
        <v>128531338</v>
      </c>
      <c r="E491">
        <v>3</v>
      </c>
      <c r="F491" t="s">
        <v>11478</v>
      </c>
      <c r="G491"/>
      <c r="H491"/>
    </row>
    <row r="492" spans="1:12" x14ac:dyDescent="0.2">
      <c r="A492" t="s">
        <v>42202</v>
      </c>
      <c r="B492" t="s">
        <v>42203</v>
      </c>
      <c r="C492">
        <v>128531458</v>
      </c>
      <c r="D492">
        <v>128531638</v>
      </c>
      <c r="E492">
        <v>3</v>
      </c>
      <c r="F492" t="s">
        <v>11478</v>
      </c>
      <c r="G492"/>
      <c r="H492"/>
    </row>
    <row r="493" spans="1:12" x14ac:dyDescent="0.2">
      <c r="A493" t="s">
        <v>42204</v>
      </c>
      <c r="B493" t="s">
        <v>42205</v>
      </c>
      <c r="C493">
        <v>128536418</v>
      </c>
      <c r="D493">
        <v>128536598</v>
      </c>
      <c r="E493">
        <v>3</v>
      </c>
      <c r="F493" t="s">
        <v>22350</v>
      </c>
      <c r="G493"/>
      <c r="H493"/>
    </row>
    <row r="494" spans="1:12" x14ac:dyDescent="0.2">
      <c r="A494" t="s">
        <v>42206</v>
      </c>
      <c r="B494" t="s">
        <v>42207</v>
      </c>
      <c r="C494">
        <v>128537115</v>
      </c>
      <c r="D494">
        <v>128537295</v>
      </c>
      <c r="E494">
        <v>3</v>
      </c>
      <c r="F494" t="s">
        <v>11478</v>
      </c>
      <c r="G494"/>
      <c r="H494"/>
    </row>
    <row r="495" spans="1:12" x14ac:dyDescent="0.2">
      <c r="A495" t="s">
        <v>42208</v>
      </c>
      <c r="B495" t="s">
        <v>42209</v>
      </c>
      <c r="C495">
        <v>128540579</v>
      </c>
      <c r="D495">
        <v>128540699</v>
      </c>
      <c r="E495">
        <v>2</v>
      </c>
      <c r="F495" t="s">
        <v>23205</v>
      </c>
      <c r="G495"/>
      <c r="H495"/>
    </row>
    <row r="496" spans="1:12" x14ac:dyDescent="0.2">
      <c r="A496" t="s">
        <v>42210</v>
      </c>
      <c r="B496" t="s">
        <v>42211</v>
      </c>
      <c r="C496">
        <v>128543326</v>
      </c>
      <c r="D496">
        <v>128543506</v>
      </c>
      <c r="E496">
        <v>3</v>
      </c>
      <c r="F496" t="s">
        <v>11478</v>
      </c>
      <c r="G496"/>
      <c r="H496"/>
    </row>
    <row r="497" spans="1:12" x14ac:dyDescent="0.2">
      <c r="A497" t="s">
        <v>42212</v>
      </c>
      <c r="B497" t="s">
        <v>42213</v>
      </c>
      <c r="C497">
        <v>128548116</v>
      </c>
      <c r="D497">
        <v>128548296</v>
      </c>
      <c r="E497">
        <v>3</v>
      </c>
      <c r="F497" t="s">
        <v>11478</v>
      </c>
      <c r="G497"/>
      <c r="H497"/>
    </row>
    <row r="498" spans="1:12" x14ac:dyDescent="0.2">
      <c r="A498" t="s">
        <v>42214</v>
      </c>
      <c r="B498" t="s">
        <v>42215</v>
      </c>
      <c r="C498">
        <v>128548430</v>
      </c>
      <c r="D498">
        <v>128548610</v>
      </c>
      <c r="E498">
        <v>3</v>
      </c>
      <c r="F498" t="s">
        <v>11478</v>
      </c>
      <c r="G498"/>
      <c r="H498"/>
    </row>
    <row r="499" spans="1:12" x14ac:dyDescent="0.2">
      <c r="A499" t="s">
        <v>42216</v>
      </c>
      <c r="B499" t="s">
        <v>42217</v>
      </c>
      <c r="C499">
        <v>128551833</v>
      </c>
      <c r="D499">
        <v>128552013</v>
      </c>
      <c r="E499">
        <v>3</v>
      </c>
      <c r="F499" t="s">
        <v>11478</v>
      </c>
      <c r="G499"/>
      <c r="H499"/>
    </row>
    <row r="500" spans="1:12" x14ac:dyDescent="0.2">
      <c r="A500" t="s">
        <v>42218</v>
      </c>
      <c r="B500" t="s">
        <v>42219</v>
      </c>
      <c r="C500">
        <v>128552358</v>
      </c>
      <c r="D500">
        <v>128552538</v>
      </c>
      <c r="E500">
        <v>3</v>
      </c>
      <c r="F500" t="s">
        <v>11478</v>
      </c>
      <c r="G500"/>
      <c r="H500"/>
    </row>
    <row r="501" spans="1:12" x14ac:dyDescent="0.2">
      <c r="A501" t="s">
        <v>42220</v>
      </c>
      <c r="B501" t="s">
        <v>42221</v>
      </c>
      <c r="C501">
        <v>128552672</v>
      </c>
      <c r="D501">
        <v>128552852</v>
      </c>
      <c r="E501">
        <v>3</v>
      </c>
      <c r="F501" t="s">
        <v>11478</v>
      </c>
      <c r="G501"/>
      <c r="H501"/>
    </row>
    <row r="502" spans="1:12" x14ac:dyDescent="0.2">
      <c r="A502" t="s">
        <v>42222</v>
      </c>
      <c r="B502" t="s">
        <v>42223</v>
      </c>
      <c r="C502">
        <v>128554325</v>
      </c>
      <c r="D502">
        <v>128554445</v>
      </c>
      <c r="E502">
        <v>2</v>
      </c>
      <c r="F502" t="s">
        <v>10194</v>
      </c>
      <c r="G502"/>
      <c r="H502"/>
    </row>
    <row r="503" spans="1:12" x14ac:dyDescent="0.2">
      <c r="A503" t="s">
        <v>42224</v>
      </c>
      <c r="B503" t="s">
        <v>42225</v>
      </c>
      <c r="C503">
        <v>128554556</v>
      </c>
      <c r="D503">
        <v>128554736</v>
      </c>
      <c r="E503">
        <v>3</v>
      </c>
      <c r="F503" t="s">
        <v>11478</v>
      </c>
      <c r="G503"/>
      <c r="H503"/>
    </row>
    <row r="504" spans="1:12" x14ac:dyDescent="0.2">
      <c r="A504" t="s">
        <v>42226</v>
      </c>
      <c r="B504" t="s">
        <v>42227</v>
      </c>
      <c r="C504">
        <v>128565245</v>
      </c>
      <c r="D504">
        <v>128565425</v>
      </c>
      <c r="E504">
        <v>3</v>
      </c>
      <c r="F504" t="s">
        <v>11478</v>
      </c>
      <c r="G504"/>
      <c r="H504"/>
    </row>
    <row r="505" spans="1:12" x14ac:dyDescent="0.2">
      <c r="A505" t="s">
        <v>42228</v>
      </c>
      <c r="B505" t="s">
        <v>42229</v>
      </c>
      <c r="C505">
        <v>128565715</v>
      </c>
      <c r="D505">
        <v>128565895</v>
      </c>
      <c r="E505">
        <v>3</v>
      </c>
      <c r="F505" t="s">
        <v>11478</v>
      </c>
      <c r="G505"/>
      <c r="H505"/>
    </row>
    <row r="506" spans="1:12" x14ac:dyDescent="0.2">
      <c r="A506" t="s">
        <v>42230</v>
      </c>
      <c r="B506" t="s">
        <v>42231</v>
      </c>
      <c r="C506">
        <v>128568772</v>
      </c>
      <c r="D506">
        <v>128568952</v>
      </c>
      <c r="E506">
        <v>3</v>
      </c>
      <c r="F506" t="s">
        <v>11478</v>
      </c>
      <c r="G506"/>
      <c r="H506"/>
    </row>
    <row r="507" spans="1:12" x14ac:dyDescent="0.2">
      <c r="A507" t="s">
        <v>42232</v>
      </c>
      <c r="B507" t="s">
        <v>42233</v>
      </c>
      <c r="C507">
        <v>128571541</v>
      </c>
      <c r="D507">
        <v>128571661</v>
      </c>
      <c r="E507">
        <v>2</v>
      </c>
      <c r="F507" t="s">
        <v>23205</v>
      </c>
      <c r="G507"/>
      <c r="H507"/>
    </row>
    <row r="508" spans="1:12" x14ac:dyDescent="0.2">
      <c r="A508" t="s">
        <v>42234</v>
      </c>
      <c r="B508" t="s">
        <v>42235</v>
      </c>
      <c r="C508">
        <v>128576874</v>
      </c>
      <c r="D508">
        <v>128577054</v>
      </c>
      <c r="E508">
        <v>3</v>
      </c>
      <c r="F508" t="s">
        <v>11478</v>
      </c>
      <c r="G508"/>
      <c r="H508"/>
    </row>
    <row r="509" spans="1:12" x14ac:dyDescent="0.2">
      <c r="A509" t="s">
        <v>42236</v>
      </c>
      <c r="B509" t="s">
        <v>42237</v>
      </c>
      <c r="C509">
        <v>128582853</v>
      </c>
      <c r="D509">
        <v>128582973</v>
      </c>
      <c r="E509">
        <v>2</v>
      </c>
      <c r="F509" t="s">
        <v>23205</v>
      </c>
      <c r="G509"/>
      <c r="H509"/>
    </row>
    <row r="510" spans="1:12" x14ac:dyDescent="0.2">
      <c r="A510" t="s">
        <v>42238</v>
      </c>
      <c r="B510" t="s">
        <v>42239</v>
      </c>
      <c r="C510">
        <v>128585118</v>
      </c>
      <c r="D510">
        <v>128590518</v>
      </c>
      <c r="E510">
        <v>90</v>
      </c>
      <c r="F510" s="34" t="s">
        <v>43485</v>
      </c>
      <c r="G510" t="s">
        <v>42240</v>
      </c>
      <c r="H510" t="s">
        <v>42241</v>
      </c>
      <c r="I510">
        <v>564</v>
      </c>
      <c r="J510">
        <v>565</v>
      </c>
      <c r="K510">
        <v>18796</v>
      </c>
      <c r="L510">
        <v>18797</v>
      </c>
    </row>
    <row r="511" spans="1:12" x14ac:dyDescent="0.2">
      <c r="A511" t="s">
        <v>42242</v>
      </c>
      <c r="B511" t="s">
        <v>42243</v>
      </c>
      <c r="C511">
        <v>128594002</v>
      </c>
      <c r="D511">
        <v>128594182</v>
      </c>
      <c r="E511">
        <v>3</v>
      </c>
      <c r="F511" t="s">
        <v>11478</v>
      </c>
      <c r="G511"/>
      <c r="H511"/>
    </row>
    <row r="512" spans="1:12" x14ac:dyDescent="0.2">
      <c r="A512" t="s">
        <v>42244</v>
      </c>
      <c r="B512" t="s">
        <v>42245</v>
      </c>
      <c r="C512">
        <v>128597543</v>
      </c>
      <c r="D512">
        <v>128597663</v>
      </c>
      <c r="E512">
        <v>2</v>
      </c>
      <c r="F512" t="s">
        <v>10194</v>
      </c>
      <c r="G512"/>
      <c r="H512"/>
    </row>
    <row r="513" spans="1:8" x14ac:dyDescent="0.2">
      <c r="A513" t="s">
        <v>42246</v>
      </c>
      <c r="B513" t="s">
        <v>42247</v>
      </c>
      <c r="C513">
        <v>128599032</v>
      </c>
      <c r="D513">
        <v>128599212</v>
      </c>
      <c r="E513">
        <v>3</v>
      </c>
      <c r="F513" t="s">
        <v>11478</v>
      </c>
      <c r="G513"/>
      <c r="H513"/>
    </row>
    <row r="514" spans="1:8" x14ac:dyDescent="0.2">
      <c r="A514" t="s">
        <v>42248</v>
      </c>
      <c r="B514" t="s">
        <v>42249</v>
      </c>
      <c r="C514">
        <v>128599659</v>
      </c>
      <c r="D514">
        <v>128599839</v>
      </c>
      <c r="E514">
        <v>3</v>
      </c>
      <c r="F514" t="s">
        <v>11478</v>
      </c>
      <c r="G514"/>
      <c r="H514"/>
    </row>
    <row r="515" spans="1:8" x14ac:dyDescent="0.2">
      <c r="A515" t="s">
        <v>42250</v>
      </c>
      <c r="B515" t="s">
        <v>42251</v>
      </c>
      <c r="C515">
        <v>128608776</v>
      </c>
      <c r="D515">
        <v>128608956</v>
      </c>
      <c r="E515">
        <v>3</v>
      </c>
      <c r="F515" t="s">
        <v>11478</v>
      </c>
      <c r="G515"/>
      <c r="H515"/>
    </row>
    <row r="516" spans="1:8" x14ac:dyDescent="0.2">
      <c r="A516" t="s">
        <v>42252</v>
      </c>
      <c r="B516" t="s">
        <v>42253</v>
      </c>
      <c r="C516">
        <v>128614100</v>
      </c>
      <c r="D516">
        <v>128614220</v>
      </c>
      <c r="E516">
        <v>2</v>
      </c>
      <c r="F516" t="s">
        <v>23205</v>
      </c>
      <c r="G516"/>
      <c r="H516"/>
    </row>
    <row r="517" spans="1:8" x14ac:dyDescent="0.2">
      <c r="A517" t="s">
        <v>42254</v>
      </c>
      <c r="B517" t="s">
        <v>42255</v>
      </c>
      <c r="C517">
        <v>128625410</v>
      </c>
      <c r="D517">
        <v>128625530</v>
      </c>
      <c r="E517">
        <v>2</v>
      </c>
      <c r="F517" t="s">
        <v>23205</v>
      </c>
      <c r="G517"/>
      <c r="H517"/>
    </row>
    <row r="518" spans="1:8" x14ac:dyDescent="0.2">
      <c r="A518" t="s">
        <v>42256</v>
      </c>
      <c r="B518" t="s">
        <v>42257</v>
      </c>
      <c r="C518">
        <v>128627947</v>
      </c>
      <c r="D518">
        <v>128628127</v>
      </c>
      <c r="E518">
        <v>3</v>
      </c>
      <c r="F518" t="s">
        <v>11478</v>
      </c>
      <c r="G518"/>
      <c r="H518"/>
    </row>
    <row r="519" spans="1:8" x14ac:dyDescent="0.2">
      <c r="A519" t="s">
        <v>42258</v>
      </c>
      <c r="B519" t="s">
        <v>42259</v>
      </c>
      <c r="C519">
        <v>128639044</v>
      </c>
      <c r="D519">
        <v>128639164</v>
      </c>
      <c r="E519">
        <v>2</v>
      </c>
      <c r="F519" t="s">
        <v>10194</v>
      </c>
      <c r="G519"/>
      <c r="H519"/>
    </row>
    <row r="520" spans="1:8" x14ac:dyDescent="0.2">
      <c r="A520" t="s">
        <v>42260</v>
      </c>
      <c r="B520" t="s">
        <v>42261</v>
      </c>
      <c r="C520">
        <v>128656385</v>
      </c>
      <c r="D520">
        <v>128656505</v>
      </c>
      <c r="E520">
        <v>2</v>
      </c>
      <c r="F520" t="s">
        <v>23205</v>
      </c>
      <c r="G520"/>
      <c r="H520"/>
    </row>
    <row r="521" spans="1:8" x14ac:dyDescent="0.2">
      <c r="A521" t="s">
        <v>42262</v>
      </c>
      <c r="B521" t="s">
        <v>42263</v>
      </c>
      <c r="C521">
        <v>128662042</v>
      </c>
      <c r="D521">
        <v>128662162</v>
      </c>
      <c r="E521">
        <v>2</v>
      </c>
      <c r="F521" t="s">
        <v>23205</v>
      </c>
      <c r="G521"/>
      <c r="H521"/>
    </row>
    <row r="522" spans="1:8" x14ac:dyDescent="0.2">
      <c r="A522" t="s">
        <v>42264</v>
      </c>
      <c r="B522" t="s">
        <v>42265</v>
      </c>
      <c r="C522">
        <v>128665878</v>
      </c>
      <c r="D522">
        <v>128666058</v>
      </c>
      <c r="E522">
        <v>3</v>
      </c>
      <c r="F522" t="s">
        <v>42266</v>
      </c>
      <c r="G522"/>
      <c r="H522"/>
    </row>
    <row r="523" spans="1:8" x14ac:dyDescent="0.2">
      <c r="A523" t="s">
        <v>42267</v>
      </c>
      <c r="B523" t="s">
        <v>42268</v>
      </c>
      <c r="C523">
        <v>128667090</v>
      </c>
      <c r="D523">
        <v>128668410</v>
      </c>
      <c r="E523">
        <v>22</v>
      </c>
      <c r="F523" t="s">
        <v>277</v>
      </c>
      <c r="G523"/>
      <c r="H523"/>
    </row>
    <row r="524" spans="1:8" x14ac:dyDescent="0.2">
      <c r="A524" t="s">
        <v>42269</v>
      </c>
      <c r="B524" t="s">
        <v>42270</v>
      </c>
      <c r="C524">
        <v>128672282</v>
      </c>
      <c r="D524">
        <v>128674562</v>
      </c>
      <c r="E524">
        <v>38</v>
      </c>
      <c r="F524" t="s">
        <v>17776</v>
      </c>
      <c r="G524"/>
      <c r="H524"/>
    </row>
    <row r="525" spans="1:8" x14ac:dyDescent="0.2">
      <c r="A525" t="s">
        <v>42271</v>
      </c>
      <c r="B525" t="s">
        <v>42272</v>
      </c>
      <c r="C525">
        <v>128675258</v>
      </c>
      <c r="D525">
        <v>128677358</v>
      </c>
      <c r="E525">
        <v>35</v>
      </c>
      <c r="F525" t="s">
        <v>17776</v>
      </c>
      <c r="G525"/>
      <c r="H525"/>
    </row>
    <row r="526" spans="1:8" x14ac:dyDescent="0.2">
      <c r="A526" t="s">
        <v>42273</v>
      </c>
      <c r="B526" t="s">
        <v>42274</v>
      </c>
      <c r="C526">
        <v>128677675</v>
      </c>
      <c r="D526">
        <v>128678515</v>
      </c>
      <c r="E526">
        <v>14</v>
      </c>
      <c r="F526" t="s">
        <v>17776</v>
      </c>
      <c r="G526"/>
      <c r="H526"/>
    </row>
    <row r="527" spans="1:8" x14ac:dyDescent="0.2">
      <c r="A527" t="s">
        <v>42275</v>
      </c>
      <c r="B527" t="s">
        <v>42276</v>
      </c>
      <c r="C527">
        <v>128682261</v>
      </c>
      <c r="D527">
        <v>128682381</v>
      </c>
      <c r="E527">
        <v>2</v>
      </c>
      <c r="F527" t="s">
        <v>10194</v>
      </c>
      <c r="G527"/>
      <c r="H527"/>
    </row>
    <row r="528" spans="1:8" x14ac:dyDescent="0.2">
      <c r="A528" t="s">
        <v>42277</v>
      </c>
      <c r="B528" t="s">
        <v>42278</v>
      </c>
      <c r="C528">
        <v>128698928</v>
      </c>
      <c r="D528">
        <v>128699048</v>
      </c>
      <c r="E528">
        <v>2</v>
      </c>
      <c r="F528" t="s">
        <v>23205</v>
      </c>
      <c r="G528"/>
      <c r="H528"/>
    </row>
    <row r="529" spans="1:8" x14ac:dyDescent="0.2">
      <c r="A529" t="s">
        <v>42279</v>
      </c>
      <c r="B529" t="s">
        <v>42280</v>
      </c>
      <c r="C529">
        <v>128704642</v>
      </c>
      <c r="D529">
        <v>128704762</v>
      </c>
      <c r="E529">
        <v>2</v>
      </c>
      <c r="F529" t="s">
        <v>23205</v>
      </c>
      <c r="G529"/>
      <c r="H529"/>
    </row>
    <row r="530" spans="1:8" x14ac:dyDescent="0.2">
      <c r="A530" t="s">
        <v>42281</v>
      </c>
      <c r="B530" t="s">
        <v>42282</v>
      </c>
      <c r="C530">
        <v>128709526</v>
      </c>
      <c r="D530">
        <v>128710846</v>
      </c>
      <c r="E530">
        <v>22</v>
      </c>
      <c r="F530" t="s">
        <v>277</v>
      </c>
      <c r="G530"/>
      <c r="H530"/>
    </row>
    <row r="531" spans="1:8" x14ac:dyDescent="0.2">
      <c r="A531" t="s">
        <v>42283</v>
      </c>
      <c r="B531" t="s">
        <v>42284</v>
      </c>
      <c r="C531">
        <v>128718594</v>
      </c>
      <c r="D531">
        <v>128718774</v>
      </c>
      <c r="E531">
        <v>3</v>
      </c>
      <c r="F531" t="s">
        <v>11478</v>
      </c>
      <c r="G531"/>
      <c r="H531"/>
    </row>
    <row r="532" spans="1:8" x14ac:dyDescent="0.2">
      <c r="A532" t="s">
        <v>42285</v>
      </c>
      <c r="B532" t="s">
        <v>42286</v>
      </c>
      <c r="C532">
        <v>128723905</v>
      </c>
      <c r="D532">
        <v>128724025</v>
      </c>
      <c r="E532">
        <v>2</v>
      </c>
      <c r="F532" t="s">
        <v>10194</v>
      </c>
      <c r="G532"/>
      <c r="H532"/>
    </row>
    <row r="533" spans="1:8" x14ac:dyDescent="0.2">
      <c r="A533" t="s">
        <v>42287</v>
      </c>
      <c r="B533" t="s">
        <v>42288</v>
      </c>
      <c r="C533">
        <v>128735563</v>
      </c>
      <c r="D533">
        <v>128735743</v>
      </c>
      <c r="E533">
        <v>3</v>
      </c>
      <c r="F533" t="s">
        <v>11478</v>
      </c>
      <c r="G533"/>
      <c r="H533"/>
    </row>
    <row r="534" spans="1:8" x14ac:dyDescent="0.2">
      <c r="A534" t="s">
        <v>42289</v>
      </c>
      <c r="B534" t="s">
        <v>42290</v>
      </c>
      <c r="C534">
        <v>128741230</v>
      </c>
      <c r="D534">
        <v>128741350</v>
      </c>
      <c r="E534">
        <v>2</v>
      </c>
      <c r="F534" t="s">
        <v>23205</v>
      </c>
      <c r="G534"/>
      <c r="H534"/>
    </row>
    <row r="535" spans="1:8" x14ac:dyDescent="0.2">
      <c r="A535" t="s">
        <v>42291</v>
      </c>
      <c r="B535" t="s">
        <v>42292</v>
      </c>
      <c r="C535">
        <v>128746886</v>
      </c>
      <c r="D535">
        <v>128747006</v>
      </c>
      <c r="E535">
        <v>2</v>
      </c>
      <c r="F535" t="s">
        <v>23205</v>
      </c>
      <c r="G535"/>
      <c r="H535"/>
    </row>
    <row r="536" spans="1:8" x14ac:dyDescent="0.2">
      <c r="A536" t="s">
        <v>42293</v>
      </c>
      <c r="B536" t="s">
        <v>42294</v>
      </c>
      <c r="C536">
        <v>128766743</v>
      </c>
      <c r="D536">
        <v>128766923</v>
      </c>
      <c r="E536">
        <v>3</v>
      </c>
      <c r="F536" t="s">
        <v>11478</v>
      </c>
      <c r="G536"/>
      <c r="H536"/>
    </row>
    <row r="537" spans="1:8" x14ac:dyDescent="0.2">
      <c r="A537" t="s">
        <v>42295</v>
      </c>
      <c r="B537" t="s">
        <v>42296</v>
      </c>
      <c r="C537">
        <v>128767122</v>
      </c>
      <c r="D537">
        <v>128767242</v>
      </c>
      <c r="E537">
        <v>2</v>
      </c>
      <c r="F537" t="s">
        <v>10194</v>
      </c>
      <c r="G537"/>
      <c r="H537"/>
    </row>
    <row r="538" spans="1:8" x14ac:dyDescent="0.2">
      <c r="A538" t="s">
        <v>42297</v>
      </c>
      <c r="B538" t="s">
        <v>42298</v>
      </c>
      <c r="C538">
        <v>128783755</v>
      </c>
      <c r="D538">
        <v>128783875</v>
      </c>
      <c r="E538">
        <v>2</v>
      </c>
      <c r="F538" t="s">
        <v>23205</v>
      </c>
      <c r="G538"/>
      <c r="H538"/>
    </row>
    <row r="539" spans="1:8" x14ac:dyDescent="0.2">
      <c r="A539" t="s">
        <v>42299</v>
      </c>
      <c r="B539" t="s">
        <v>42300</v>
      </c>
      <c r="C539">
        <v>128789503</v>
      </c>
      <c r="D539">
        <v>128789623</v>
      </c>
      <c r="E539">
        <v>2</v>
      </c>
      <c r="F539" t="s">
        <v>23205</v>
      </c>
      <c r="G539"/>
      <c r="H539"/>
    </row>
    <row r="540" spans="1:8" x14ac:dyDescent="0.2">
      <c r="A540" t="s">
        <v>42301</v>
      </c>
      <c r="B540" t="s">
        <v>42302</v>
      </c>
      <c r="C540">
        <v>128800818</v>
      </c>
      <c r="D540">
        <v>128800938</v>
      </c>
      <c r="E540">
        <v>2</v>
      </c>
      <c r="F540" t="s">
        <v>23205</v>
      </c>
      <c r="G540"/>
      <c r="H540"/>
    </row>
    <row r="541" spans="1:8" x14ac:dyDescent="0.2">
      <c r="A541" t="s">
        <v>42303</v>
      </c>
      <c r="B541" t="s">
        <v>42304</v>
      </c>
      <c r="C541">
        <v>128801598</v>
      </c>
      <c r="D541">
        <v>128801778</v>
      </c>
      <c r="E541">
        <v>3</v>
      </c>
      <c r="F541" t="s">
        <v>11478</v>
      </c>
      <c r="G541"/>
      <c r="H541"/>
    </row>
    <row r="542" spans="1:8" x14ac:dyDescent="0.2">
      <c r="A542" t="s">
        <v>42305</v>
      </c>
      <c r="B542" t="s">
        <v>42306</v>
      </c>
      <c r="C542">
        <v>128808766</v>
      </c>
      <c r="D542">
        <v>128808886</v>
      </c>
      <c r="E542">
        <v>2</v>
      </c>
      <c r="F542" t="s">
        <v>10194</v>
      </c>
      <c r="G542"/>
      <c r="H542"/>
    </row>
    <row r="543" spans="1:8" x14ac:dyDescent="0.2">
      <c r="A543" t="s">
        <v>42307</v>
      </c>
      <c r="B543" t="s">
        <v>42308</v>
      </c>
      <c r="C543">
        <v>128831730</v>
      </c>
      <c r="D543">
        <v>128831850</v>
      </c>
      <c r="E543">
        <v>2</v>
      </c>
      <c r="F543" t="s">
        <v>23205</v>
      </c>
      <c r="G543"/>
      <c r="H543"/>
    </row>
    <row r="544" spans="1:8" x14ac:dyDescent="0.2">
      <c r="A544" t="s">
        <v>42309</v>
      </c>
      <c r="B544" t="s">
        <v>42310</v>
      </c>
      <c r="C544">
        <v>128843043</v>
      </c>
      <c r="D544">
        <v>128843163</v>
      </c>
      <c r="E544">
        <v>2</v>
      </c>
      <c r="F544" t="s">
        <v>23205</v>
      </c>
      <c r="G544"/>
      <c r="H544"/>
    </row>
    <row r="545" spans="1:12" x14ac:dyDescent="0.2">
      <c r="A545" t="s">
        <v>42311</v>
      </c>
      <c r="B545" t="s">
        <v>42312</v>
      </c>
      <c r="C545">
        <v>128851983</v>
      </c>
      <c r="D545">
        <v>128852103</v>
      </c>
      <c r="E545">
        <v>2</v>
      </c>
      <c r="F545" t="s">
        <v>10194</v>
      </c>
      <c r="G545"/>
      <c r="H545"/>
    </row>
    <row r="546" spans="1:12" x14ac:dyDescent="0.2">
      <c r="A546" t="s">
        <v>42313</v>
      </c>
      <c r="B546" t="s">
        <v>42314</v>
      </c>
      <c r="C546">
        <v>128874236</v>
      </c>
      <c r="D546">
        <v>128874356</v>
      </c>
      <c r="E546">
        <v>2</v>
      </c>
      <c r="F546" t="s">
        <v>23205</v>
      </c>
      <c r="G546"/>
      <c r="H546"/>
    </row>
    <row r="547" spans="1:12" x14ac:dyDescent="0.2">
      <c r="A547" t="s">
        <v>42315</v>
      </c>
      <c r="B547" t="s">
        <v>42316</v>
      </c>
      <c r="C547">
        <v>128885679</v>
      </c>
      <c r="D547">
        <v>128885799</v>
      </c>
      <c r="E547">
        <v>2</v>
      </c>
      <c r="F547" t="s">
        <v>23205</v>
      </c>
      <c r="G547"/>
      <c r="H547"/>
    </row>
    <row r="548" spans="1:12" x14ac:dyDescent="0.2">
      <c r="A548" t="s">
        <v>42317</v>
      </c>
      <c r="B548" t="s">
        <v>42318</v>
      </c>
      <c r="C548">
        <v>128893629</v>
      </c>
      <c r="D548">
        <v>128893749</v>
      </c>
      <c r="E548">
        <v>2</v>
      </c>
      <c r="F548" t="s">
        <v>10194</v>
      </c>
      <c r="G548"/>
      <c r="H548"/>
    </row>
    <row r="549" spans="1:12" x14ac:dyDescent="0.2">
      <c r="A549" t="s">
        <v>42319</v>
      </c>
      <c r="B549" t="s">
        <v>42320</v>
      </c>
      <c r="C549">
        <v>128899427</v>
      </c>
      <c r="D549">
        <v>128899547</v>
      </c>
      <c r="E549">
        <v>2</v>
      </c>
      <c r="F549" t="s">
        <v>10194</v>
      </c>
      <c r="G549"/>
      <c r="H549"/>
    </row>
    <row r="550" spans="1:12" x14ac:dyDescent="0.2">
      <c r="A550" t="s">
        <v>42321</v>
      </c>
      <c r="B550" t="s">
        <v>42322</v>
      </c>
      <c r="C550">
        <v>128916574</v>
      </c>
      <c r="D550">
        <v>128916694</v>
      </c>
      <c r="E550">
        <v>2</v>
      </c>
      <c r="F550" t="s">
        <v>23205</v>
      </c>
      <c r="G550"/>
      <c r="H550"/>
    </row>
    <row r="551" spans="1:12" x14ac:dyDescent="0.2">
      <c r="A551" t="s">
        <v>42323</v>
      </c>
      <c r="B551" t="s">
        <v>42324</v>
      </c>
      <c r="C551">
        <v>128921673</v>
      </c>
      <c r="D551">
        <v>128922993</v>
      </c>
      <c r="E551">
        <v>22</v>
      </c>
      <c r="F551" t="s">
        <v>277</v>
      </c>
      <c r="G551" t="s">
        <v>42325</v>
      </c>
      <c r="H551" t="s">
        <v>42326</v>
      </c>
      <c r="I551">
        <v>624</v>
      </c>
      <c r="J551">
        <v>624</v>
      </c>
      <c r="K551">
        <v>18856</v>
      </c>
      <c r="L551">
        <v>18856</v>
      </c>
    </row>
    <row r="552" spans="1:12" x14ac:dyDescent="0.2">
      <c r="A552" t="s">
        <v>42327</v>
      </c>
      <c r="B552" t="s">
        <v>42328</v>
      </c>
      <c r="C552">
        <v>128927886</v>
      </c>
      <c r="D552">
        <v>128928006</v>
      </c>
      <c r="E552">
        <v>2</v>
      </c>
      <c r="F552" t="s">
        <v>23205</v>
      </c>
      <c r="G552"/>
      <c r="H552"/>
    </row>
    <row r="553" spans="1:12" x14ac:dyDescent="0.2">
      <c r="A553" t="s">
        <v>42329</v>
      </c>
      <c r="B553" t="s">
        <v>42330</v>
      </c>
      <c r="C553">
        <v>128932522</v>
      </c>
      <c r="D553">
        <v>128934742</v>
      </c>
      <c r="E553">
        <v>37</v>
      </c>
      <c r="F553" t="s">
        <v>17776</v>
      </c>
      <c r="G553" t="s">
        <v>42331</v>
      </c>
      <c r="H553" t="s">
        <v>42332</v>
      </c>
      <c r="I553">
        <v>626</v>
      </c>
      <c r="J553">
        <v>626</v>
      </c>
      <c r="K553">
        <v>18858</v>
      </c>
      <c r="L553">
        <v>18858</v>
      </c>
    </row>
    <row r="554" spans="1:12" x14ac:dyDescent="0.2">
      <c r="A554" t="s">
        <v>42333</v>
      </c>
      <c r="B554" t="s">
        <v>42334</v>
      </c>
      <c r="C554">
        <v>128935474</v>
      </c>
      <c r="D554">
        <v>128937574</v>
      </c>
      <c r="E554">
        <v>35</v>
      </c>
      <c r="F554" t="s">
        <v>17776</v>
      </c>
      <c r="G554" t="s">
        <v>42335</v>
      </c>
      <c r="H554" t="s">
        <v>42336</v>
      </c>
      <c r="I554">
        <v>626</v>
      </c>
      <c r="J554">
        <v>627</v>
      </c>
      <c r="K554">
        <v>18858</v>
      </c>
      <c r="L554">
        <v>18859</v>
      </c>
    </row>
    <row r="555" spans="1:12" x14ac:dyDescent="0.2">
      <c r="A555" t="s">
        <v>42337</v>
      </c>
      <c r="B555" t="s">
        <v>42338</v>
      </c>
      <c r="C555">
        <v>128937900</v>
      </c>
      <c r="D555">
        <v>128938740</v>
      </c>
      <c r="E555">
        <v>14</v>
      </c>
      <c r="F555" t="s">
        <v>17776</v>
      </c>
      <c r="G555"/>
      <c r="H555"/>
    </row>
    <row r="556" spans="1:12" x14ac:dyDescent="0.2">
      <c r="A556" t="s">
        <v>42339</v>
      </c>
      <c r="B556" t="s">
        <v>42340</v>
      </c>
      <c r="C556">
        <v>128942008</v>
      </c>
      <c r="D556">
        <v>128942188</v>
      </c>
      <c r="E556">
        <v>3</v>
      </c>
      <c r="F556" t="s">
        <v>11478</v>
      </c>
      <c r="G556"/>
      <c r="H556"/>
    </row>
    <row r="557" spans="1:12" x14ac:dyDescent="0.2">
      <c r="A557" t="s">
        <v>42341</v>
      </c>
      <c r="B557" t="s">
        <v>42342</v>
      </c>
      <c r="C557">
        <v>128942644</v>
      </c>
      <c r="D557">
        <v>128942764</v>
      </c>
      <c r="E557">
        <v>2</v>
      </c>
      <c r="F557" t="s">
        <v>10194</v>
      </c>
      <c r="G557"/>
      <c r="H557"/>
    </row>
    <row r="558" spans="1:12" x14ac:dyDescent="0.2">
      <c r="A558" t="s">
        <v>42343</v>
      </c>
      <c r="B558" t="s">
        <v>42344</v>
      </c>
      <c r="C558">
        <v>128959062</v>
      </c>
      <c r="D558">
        <v>128959182</v>
      </c>
      <c r="E558">
        <v>2</v>
      </c>
      <c r="F558" t="s">
        <v>23205</v>
      </c>
      <c r="G558"/>
      <c r="H558"/>
    </row>
    <row r="559" spans="1:12" x14ac:dyDescent="0.2">
      <c r="A559" t="s">
        <v>42345</v>
      </c>
      <c r="B559" t="s">
        <v>42346</v>
      </c>
      <c r="C559">
        <v>128964109</v>
      </c>
      <c r="D559">
        <v>128965429</v>
      </c>
      <c r="E559">
        <v>22</v>
      </c>
      <c r="F559" t="s">
        <v>277</v>
      </c>
      <c r="G559" t="s">
        <v>42347</v>
      </c>
      <c r="H559" t="s">
        <v>42348</v>
      </c>
      <c r="I559">
        <v>631</v>
      </c>
      <c r="J559">
        <v>632</v>
      </c>
      <c r="K559">
        <v>18863</v>
      </c>
      <c r="L559">
        <v>18864</v>
      </c>
    </row>
    <row r="560" spans="1:12" x14ac:dyDescent="0.2">
      <c r="A560" t="s">
        <v>42349</v>
      </c>
      <c r="B560" t="s">
        <v>42350</v>
      </c>
      <c r="C560">
        <v>128970540</v>
      </c>
      <c r="D560">
        <v>128970660</v>
      </c>
      <c r="E560">
        <v>2</v>
      </c>
      <c r="F560" t="s">
        <v>23205</v>
      </c>
      <c r="G560"/>
      <c r="H560"/>
    </row>
    <row r="561" spans="1:8" x14ac:dyDescent="0.2">
      <c r="A561" t="s">
        <v>42351</v>
      </c>
      <c r="B561" t="s">
        <v>42352</v>
      </c>
      <c r="C561">
        <v>128984288</v>
      </c>
      <c r="D561">
        <v>128984408</v>
      </c>
      <c r="E561">
        <v>2</v>
      </c>
      <c r="F561" t="s">
        <v>10194</v>
      </c>
      <c r="G561"/>
      <c r="H561"/>
    </row>
    <row r="562" spans="1:8" x14ac:dyDescent="0.2">
      <c r="A562" t="s">
        <v>42353</v>
      </c>
      <c r="B562" t="s">
        <v>42354</v>
      </c>
      <c r="C562">
        <v>128992914</v>
      </c>
      <c r="D562">
        <v>128993094</v>
      </c>
      <c r="E562">
        <v>3</v>
      </c>
      <c r="F562" t="s">
        <v>11478</v>
      </c>
      <c r="G562"/>
      <c r="H562"/>
    </row>
    <row r="563" spans="1:8" x14ac:dyDescent="0.2">
      <c r="A563" t="s">
        <v>42355</v>
      </c>
      <c r="B563" t="s">
        <v>42356</v>
      </c>
      <c r="C563">
        <v>129027505</v>
      </c>
      <c r="D563">
        <v>129027625</v>
      </c>
      <c r="E563">
        <v>2</v>
      </c>
      <c r="F563" t="s">
        <v>10194</v>
      </c>
      <c r="G563"/>
      <c r="H563"/>
    </row>
    <row r="564" spans="1:8" x14ac:dyDescent="0.2">
      <c r="A564" t="s">
        <v>42357</v>
      </c>
      <c r="B564" t="s">
        <v>42358</v>
      </c>
      <c r="C564">
        <v>129043887</v>
      </c>
      <c r="D564">
        <v>129044007</v>
      </c>
      <c r="E564">
        <v>2</v>
      </c>
      <c r="F564" t="s">
        <v>23205</v>
      </c>
      <c r="G564"/>
      <c r="H564"/>
    </row>
    <row r="565" spans="1:8" x14ac:dyDescent="0.2">
      <c r="A565" t="s">
        <v>42359</v>
      </c>
      <c r="B565" t="s">
        <v>42360</v>
      </c>
      <c r="C565">
        <v>129049542</v>
      </c>
      <c r="D565">
        <v>129049662</v>
      </c>
      <c r="E565">
        <v>2</v>
      </c>
      <c r="F565" t="s">
        <v>23205</v>
      </c>
      <c r="G565"/>
      <c r="H565"/>
    </row>
    <row r="566" spans="1:8" x14ac:dyDescent="0.2">
      <c r="A566" t="s">
        <v>42361</v>
      </c>
      <c r="B566" t="s">
        <v>42362</v>
      </c>
      <c r="C566">
        <v>129055401</v>
      </c>
      <c r="D566">
        <v>129055521</v>
      </c>
      <c r="E566">
        <v>2</v>
      </c>
      <c r="F566" t="s">
        <v>23205</v>
      </c>
      <c r="G566"/>
      <c r="H566"/>
    </row>
    <row r="567" spans="1:8" x14ac:dyDescent="0.2">
      <c r="A567" t="s">
        <v>42363</v>
      </c>
      <c r="B567" t="s">
        <v>42364</v>
      </c>
      <c r="C567">
        <v>129083838</v>
      </c>
      <c r="D567">
        <v>129084018</v>
      </c>
      <c r="E567">
        <v>3</v>
      </c>
      <c r="F567" t="s">
        <v>11478</v>
      </c>
      <c r="G567"/>
      <c r="H567"/>
    </row>
    <row r="568" spans="1:8" x14ac:dyDescent="0.2">
      <c r="A568" t="s">
        <v>42365</v>
      </c>
      <c r="B568" t="s">
        <v>42366</v>
      </c>
      <c r="C568">
        <v>129084465</v>
      </c>
      <c r="D568">
        <v>129084645</v>
      </c>
      <c r="E568">
        <v>3</v>
      </c>
      <c r="F568" t="s">
        <v>11478</v>
      </c>
      <c r="G568"/>
      <c r="H568"/>
    </row>
    <row r="569" spans="1:8" x14ac:dyDescent="0.2">
      <c r="A569" t="s">
        <v>42367</v>
      </c>
      <c r="B569" t="s">
        <v>42368</v>
      </c>
      <c r="C569">
        <v>129085880</v>
      </c>
      <c r="D569">
        <v>129086060</v>
      </c>
      <c r="E569">
        <v>3</v>
      </c>
      <c r="F569" t="s">
        <v>11478</v>
      </c>
      <c r="G569"/>
      <c r="H569"/>
    </row>
    <row r="570" spans="1:8" x14ac:dyDescent="0.2">
      <c r="A570" t="s">
        <v>42369</v>
      </c>
      <c r="B570" t="s">
        <v>42370</v>
      </c>
      <c r="C570">
        <v>129089808</v>
      </c>
      <c r="D570">
        <v>129089988</v>
      </c>
      <c r="E570">
        <v>3</v>
      </c>
      <c r="F570" t="s">
        <v>11478</v>
      </c>
      <c r="G570"/>
      <c r="H570"/>
    </row>
    <row r="571" spans="1:8" x14ac:dyDescent="0.2">
      <c r="A571" t="s">
        <v>42371</v>
      </c>
      <c r="B571" t="s">
        <v>42372</v>
      </c>
      <c r="C571">
        <v>129095153</v>
      </c>
      <c r="D571">
        <v>129095333</v>
      </c>
      <c r="E571">
        <v>3</v>
      </c>
      <c r="F571" t="s">
        <v>11478</v>
      </c>
      <c r="G571"/>
      <c r="H571"/>
    </row>
    <row r="572" spans="1:8" x14ac:dyDescent="0.2">
      <c r="A572" t="s">
        <v>42373</v>
      </c>
      <c r="B572" t="s">
        <v>42374</v>
      </c>
      <c r="C572">
        <v>129095780</v>
      </c>
      <c r="D572">
        <v>129095960</v>
      </c>
      <c r="E572">
        <v>3</v>
      </c>
      <c r="F572" t="s">
        <v>11478</v>
      </c>
      <c r="G572"/>
      <c r="H572"/>
    </row>
    <row r="573" spans="1:8" x14ac:dyDescent="0.2">
      <c r="A573" t="s">
        <v>42375</v>
      </c>
      <c r="B573" t="s">
        <v>42376</v>
      </c>
      <c r="C573">
        <v>129101437</v>
      </c>
      <c r="D573">
        <v>129101617</v>
      </c>
      <c r="E573">
        <v>3</v>
      </c>
      <c r="F573" t="s">
        <v>11478</v>
      </c>
      <c r="G573"/>
      <c r="H573"/>
    </row>
    <row r="574" spans="1:8" x14ac:dyDescent="0.2">
      <c r="A574" t="s">
        <v>42377</v>
      </c>
      <c r="B574" t="s">
        <v>42378</v>
      </c>
      <c r="C574">
        <v>129102852</v>
      </c>
      <c r="D574">
        <v>129103032</v>
      </c>
      <c r="E574">
        <v>3</v>
      </c>
      <c r="F574" t="s">
        <v>11478</v>
      </c>
      <c r="G574"/>
      <c r="H574"/>
    </row>
    <row r="575" spans="1:8" x14ac:dyDescent="0.2">
      <c r="A575" t="s">
        <v>42379</v>
      </c>
      <c r="B575" t="s">
        <v>42380</v>
      </c>
      <c r="C575">
        <v>129106036</v>
      </c>
      <c r="D575">
        <v>129106216</v>
      </c>
      <c r="E575">
        <v>3</v>
      </c>
      <c r="F575" t="s">
        <v>11478</v>
      </c>
      <c r="G575"/>
      <c r="H575"/>
    </row>
    <row r="576" spans="1:8" x14ac:dyDescent="0.2">
      <c r="A576" t="s">
        <v>42381</v>
      </c>
      <c r="B576" t="s">
        <v>42382</v>
      </c>
      <c r="C576">
        <v>129108793</v>
      </c>
      <c r="D576">
        <v>129108973</v>
      </c>
      <c r="E576">
        <v>3</v>
      </c>
      <c r="F576" t="s">
        <v>11478</v>
      </c>
      <c r="G576"/>
      <c r="H576"/>
    </row>
    <row r="577" spans="1:12" x14ac:dyDescent="0.2">
      <c r="A577" t="s">
        <v>42383</v>
      </c>
      <c r="B577" t="s">
        <v>42384</v>
      </c>
      <c r="C577">
        <v>129112363</v>
      </c>
      <c r="D577">
        <v>129112483</v>
      </c>
      <c r="E577">
        <v>2</v>
      </c>
      <c r="F577" t="s">
        <v>10194</v>
      </c>
      <c r="G577"/>
      <c r="H577"/>
    </row>
    <row r="578" spans="1:12" x14ac:dyDescent="0.2">
      <c r="A578" t="s">
        <v>42385</v>
      </c>
      <c r="B578" t="s">
        <v>42386</v>
      </c>
      <c r="C578">
        <v>129114167</v>
      </c>
      <c r="D578">
        <v>129114347</v>
      </c>
      <c r="E578">
        <v>3</v>
      </c>
      <c r="F578" t="s">
        <v>11478</v>
      </c>
      <c r="G578"/>
      <c r="H578"/>
    </row>
    <row r="579" spans="1:12" x14ac:dyDescent="0.2">
      <c r="A579" t="s">
        <v>42387</v>
      </c>
      <c r="B579" t="s">
        <v>42388</v>
      </c>
      <c r="C579">
        <v>129117626</v>
      </c>
      <c r="D579">
        <v>129117806</v>
      </c>
      <c r="E579">
        <v>3</v>
      </c>
      <c r="F579" t="s">
        <v>11478</v>
      </c>
      <c r="G579"/>
      <c r="H579"/>
    </row>
    <row r="580" spans="1:12" x14ac:dyDescent="0.2">
      <c r="A580" t="s">
        <v>42389</v>
      </c>
      <c r="B580" t="s">
        <v>42390</v>
      </c>
      <c r="C580">
        <v>129119802</v>
      </c>
      <c r="D580">
        <v>129119982</v>
      </c>
      <c r="E580">
        <v>3</v>
      </c>
      <c r="F580" t="s">
        <v>11478</v>
      </c>
      <c r="G580"/>
      <c r="H580"/>
    </row>
    <row r="581" spans="1:12" x14ac:dyDescent="0.2">
      <c r="A581" t="s">
        <v>42391</v>
      </c>
      <c r="B581" t="s">
        <v>42392</v>
      </c>
      <c r="C581">
        <v>129123283</v>
      </c>
      <c r="D581">
        <v>129123463</v>
      </c>
      <c r="E581">
        <v>3</v>
      </c>
      <c r="F581" t="s">
        <v>11478</v>
      </c>
      <c r="G581"/>
      <c r="H581"/>
    </row>
    <row r="582" spans="1:12" x14ac:dyDescent="0.2">
      <c r="A582" t="s">
        <v>42393</v>
      </c>
      <c r="B582" t="s">
        <v>42394</v>
      </c>
      <c r="C582">
        <v>129123596</v>
      </c>
      <c r="D582">
        <v>129123776</v>
      </c>
      <c r="E582">
        <v>3</v>
      </c>
      <c r="F582" t="s">
        <v>11478</v>
      </c>
      <c r="G582"/>
      <c r="H582"/>
    </row>
    <row r="583" spans="1:12" s="10" customFormat="1" x14ac:dyDescent="0.2">
      <c r="A583" s="10" t="s">
        <v>42395</v>
      </c>
      <c r="B583" s="10" t="s">
        <v>42396</v>
      </c>
      <c r="C583" s="10">
        <v>129123925</v>
      </c>
      <c r="D583" s="10">
        <v>129129025</v>
      </c>
      <c r="E583" s="10">
        <v>85</v>
      </c>
      <c r="F583" s="10" t="s">
        <v>36412</v>
      </c>
      <c r="G583" s="10" t="s">
        <v>42397</v>
      </c>
      <c r="H583" s="10" t="s">
        <v>42398</v>
      </c>
      <c r="I583" s="10">
        <v>660</v>
      </c>
      <c r="J583" s="10">
        <v>660</v>
      </c>
      <c r="K583" s="10">
        <v>18892</v>
      </c>
      <c r="L583" s="10">
        <v>18892</v>
      </c>
    </row>
    <row r="584" spans="1:12" x14ac:dyDescent="0.2">
      <c r="A584" t="s">
        <v>42399</v>
      </c>
      <c r="B584" t="s">
        <v>42400</v>
      </c>
      <c r="C584">
        <v>129130825</v>
      </c>
      <c r="D584">
        <v>129131005</v>
      </c>
      <c r="E584">
        <v>3</v>
      </c>
      <c r="F584" t="s">
        <v>11478</v>
      </c>
      <c r="G584"/>
      <c r="H584"/>
    </row>
    <row r="585" spans="1:12" x14ac:dyDescent="0.2">
      <c r="A585" t="s">
        <v>42401</v>
      </c>
      <c r="B585" t="s">
        <v>42402</v>
      </c>
      <c r="C585">
        <v>129134365</v>
      </c>
      <c r="D585">
        <v>129134485</v>
      </c>
      <c r="E585">
        <v>2</v>
      </c>
      <c r="F585" t="s">
        <v>23205</v>
      </c>
      <c r="G585"/>
      <c r="H585"/>
    </row>
    <row r="586" spans="1:12" x14ac:dyDescent="0.2">
      <c r="A586" t="s">
        <v>42403</v>
      </c>
      <c r="B586" t="s">
        <v>42404</v>
      </c>
      <c r="C586">
        <v>129140020</v>
      </c>
      <c r="D586">
        <v>129140140</v>
      </c>
      <c r="E586">
        <v>2</v>
      </c>
      <c r="F586" t="s">
        <v>23205</v>
      </c>
      <c r="G586"/>
      <c r="H586"/>
    </row>
    <row r="587" spans="1:12" x14ac:dyDescent="0.2">
      <c r="A587" t="s">
        <v>42405</v>
      </c>
      <c r="B587" t="s">
        <v>42406</v>
      </c>
      <c r="C587">
        <v>129145675</v>
      </c>
      <c r="D587">
        <v>129145795</v>
      </c>
      <c r="E587">
        <v>2</v>
      </c>
      <c r="F587" t="s">
        <v>23205</v>
      </c>
      <c r="G587"/>
      <c r="H587"/>
    </row>
    <row r="588" spans="1:12" x14ac:dyDescent="0.2">
      <c r="A588" t="s">
        <v>42407</v>
      </c>
      <c r="B588" t="s">
        <v>42408</v>
      </c>
      <c r="C588">
        <v>129154007</v>
      </c>
      <c r="D588">
        <v>129154127</v>
      </c>
      <c r="E588">
        <v>2</v>
      </c>
      <c r="F588" t="s">
        <v>10194</v>
      </c>
      <c r="G588"/>
      <c r="H588"/>
    </row>
    <row r="589" spans="1:12" x14ac:dyDescent="0.2">
      <c r="A589" t="s">
        <v>42409</v>
      </c>
      <c r="B589" t="s">
        <v>42410</v>
      </c>
      <c r="C589">
        <v>129162761</v>
      </c>
      <c r="D589">
        <v>129162941</v>
      </c>
      <c r="E589">
        <v>3</v>
      </c>
      <c r="F589" t="s">
        <v>11478</v>
      </c>
      <c r="G589"/>
      <c r="H589"/>
    </row>
    <row r="590" spans="1:12" x14ac:dyDescent="0.2">
      <c r="A590" t="s">
        <v>42411</v>
      </c>
      <c r="B590" t="s">
        <v>42412</v>
      </c>
      <c r="C590">
        <v>129170408</v>
      </c>
      <c r="D590">
        <v>129170588</v>
      </c>
      <c r="E590">
        <v>3</v>
      </c>
      <c r="F590" t="s">
        <v>11478</v>
      </c>
      <c r="G590"/>
      <c r="H590"/>
    </row>
    <row r="591" spans="1:12" x14ac:dyDescent="0.2">
      <c r="A591" t="s">
        <v>42413</v>
      </c>
      <c r="B591" t="s">
        <v>42414</v>
      </c>
      <c r="C591">
        <v>129181899</v>
      </c>
      <c r="D591">
        <v>129182079</v>
      </c>
      <c r="E591">
        <v>3</v>
      </c>
      <c r="F591" t="s">
        <v>11478</v>
      </c>
      <c r="G591"/>
      <c r="H591"/>
    </row>
    <row r="592" spans="1:12" x14ac:dyDescent="0.2">
      <c r="A592" t="s">
        <v>42415</v>
      </c>
      <c r="B592" t="s">
        <v>42416</v>
      </c>
      <c r="C592">
        <v>129191172</v>
      </c>
      <c r="D592">
        <v>129191352</v>
      </c>
      <c r="E592">
        <v>3</v>
      </c>
      <c r="F592" t="s">
        <v>11478</v>
      </c>
      <c r="G592"/>
      <c r="H592"/>
    </row>
    <row r="593" spans="1:8" x14ac:dyDescent="0.2">
      <c r="A593" t="s">
        <v>42417</v>
      </c>
      <c r="B593" t="s">
        <v>42418</v>
      </c>
      <c r="C593">
        <v>129193370</v>
      </c>
      <c r="D593">
        <v>129193550</v>
      </c>
      <c r="E593">
        <v>3</v>
      </c>
      <c r="F593" t="s">
        <v>11478</v>
      </c>
      <c r="G593"/>
      <c r="H593"/>
    </row>
    <row r="594" spans="1:8" x14ac:dyDescent="0.2">
      <c r="A594" t="s">
        <v>42419</v>
      </c>
      <c r="B594" t="s">
        <v>42420</v>
      </c>
      <c r="C594">
        <v>129197224</v>
      </c>
      <c r="D594">
        <v>129197344</v>
      </c>
      <c r="E594">
        <v>2</v>
      </c>
      <c r="F594" t="s">
        <v>10194</v>
      </c>
      <c r="G594"/>
      <c r="H594"/>
    </row>
    <row r="595" spans="1:8" x14ac:dyDescent="0.2">
      <c r="A595" t="s">
        <v>42421</v>
      </c>
      <c r="B595" t="s">
        <v>42422</v>
      </c>
      <c r="C595">
        <v>129204842</v>
      </c>
      <c r="D595">
        <v>129205022</v>
      </c>
      <c r="E595">
        <v>3</v>
      </c>
      <c r="F595" t="s">
        <v>11478</v>
      </c>
      <c r="G595"/>
      <c r="H595"/>
    </row>
    <row r="596" spans="1:8" x14ac:dyDescent="0.2">
      <c r="A596" t="s">
        <v>42423</v>
      </c>
      <c r="B596" t="s">
        <v>42424</v>
      </c>
      <c r="C596">
        <v>129207988</v>
      </c>
      <c r="D596">
        <v>129208168</v>
      </c>
      <c r="E596">
        <v>3</v>
      </c>
      <c r="F596" t="s">
        <v>11478</v>
      </c>
      <c r="G596"/>
      <c r="H596"/>
    </row>
    <row r="597" spans="1:8" x14ac:dyDescent="0.2">
      <c r="A597" t="s">
        <v>42425</v>
      </c>
      <c r="B597" t="s">
        <v>42426</v>
      </c>
      <c r="C597">
        <v>129210029</v>
      </c>
      <c r="D597">
        <v>129210209</v>
      </c>
      <c r="E597">
        <v>3</v>
      </c>
      <c r="F597" t="s">
        <v>11478</v>
      </c>
      <c r="G597"/>
      <c r="H597"/>
    </row>
    <row r="598" spans="1:8" x14ac:dyDescent="0.2">
      <c r="A598" t="s">
        <v>42427</v>
      </c>
      <c r="B598" t="s">
        <v>42428</v>
      </c>
      <c r="C598">
        <v>129210606</v>
      </c>
      <c r="D598">
        <v>129210786</v>
      </c>
      <c r="E598">
        <v>3</v>
      </c>
      <c r="F598" t="s">
        <v>11478</v>
      </c>
      <c r="G598"/>
      <c r="H598"/>
    </row>
    <row r="599" spans="1:8" x14ac:dyDescent="0.2">
      <c r="A599" t="s">
        <v>42429</v>
      </c>
      <c r="B599" t="s">
        <v>42430</v>
      </c>
      <c r="C599">
        <v>129214227</v>
      </c>
      <c r="D599">
        <v>129214347</v>
      </c>
      <c r="E599">
        <v>2</v>
      </c>
      <c r="F599" t="s">
        <v>629</v>
      </c>
      <c r="G599"/>
      <c r="H599"/>
    </row>
    <row r="600" spans="1:8" x14ac:dyDescent="0.2">
      <c r="A600" t="s">
        <v>42431</v>
      </c>
      <c r="B600" t="s">
        <v>42432</v>
      </c>
      <c r="C600">
        <v>129219190</v>
      </c>
      <c r="D600">
        <v>129219310</v>
      </c>
      <c r="E600">
        <v>2</v>
      </c>
      <c r="F600" t="s">
        <v>23205</v>
      </c>
      <c r="G600"/>
      <c r="H600"/>
    </row>
    <row r="601" spans="1:8" x14ac:dyDescent="0.2">
      <c r="A601" t="s">
        <v>42433</v>
      </c>
      <c r="B601" t="s">
        <v>42434</v>
      </c>
      <c r="C601">
        <v>129224845</v>
      </c>
      <c r="D601">
        <v>129224965</v>
      </c>
      <c r="E601">
        <v>2</v>
      </c>
      <c r="F601" t="s">
        <v>23205</v>
      </c>
      <c r="G601"/>
      <c r="H601"/>
    </row>
    <row r="602" spans="1:8" x14ac:dyDescent="0.2">
      <c r="A602" t="s">
        <v>42435</v>
      </c>
      <c r="B602" t="s">
        <v>42436</v>
      </c>
      <c r="C602">
        <v>129226818</v>
      </c>
      <c r="D602">
        <v>129226938</v>
      </c>
      <c r="E602">
        <v>2</v>
      </c>
      <c r="F602" t="s">
        <v>42437</v>
      </c>
      <c r="G602"/>
      <c r="H602"/>
    </row>
    <row r="603" spans="1:8" x14ac:dyDescent="0.2">
      <c r="A603" t="s">
        <v>42438</v>
      </c>
      <c r="B603" t="s">
        <v>42439</v>
      </c>
      <c r="C603">
        <v>129230500</v>
      </c>
      <c r="D603">
        <v>129230620</v>
      </c>
      <c r="E603">
        <v>2</v>
      </c>
      <c r="F603" t="s">
        <v>23205</v>
      </c>
      <c r="G603"/>
      <c r="H603"/>
    </row>
    <row r="604" spans="1:8" x14ac:dyDescent="0.2">
      <c r="A604" t="s">
        <v>42440</v>
      </c>
      <c r="B604" t="s">
        <v>42441</v>
      </c>
      <c r="C604">
        <v>129236275</v>
      </c>
      <c r="D604">
        <v>129236455</v>
      </c>
      <c r="E604">
        <v>3</v>
      </c>
      <c r="F604" t="s">
        <v>11478</v>
      </c>
      <c r="G604"/>
      <c r="H604"/>
    </row>
    <row r="605" spans="1:8" x14ac:dyDescent="0.2">
      <c r="A605" t="s">
        <v>42442</v>
      </c>
      <c r="B605" t="s">
        <v>42443</v>
      </c>
      <c r="C605">
        <v>129238115</v>
      </c>
      <c r="D605">
        <v>129238295</v>
      </c>
      <c r="E605">
        <v>3</v>
      </c>
      <c r="F605" t="s">
        <v>42444</v>
      </c>
      <c r="G605"/>
      <c r="H605"/>
    </row>
    <row r="606" spans="1:8" x14ac:dyDescent="0.2">
      <c r="A606" t="s">
        <v>42445</v>
      </c>
      <c r="B606" t="s">
        <v>42446</v>
      </c>
      <c r="C606">
        <v>129238786</v>
      </c>
      <c r="D606">
        <v>129238966</v>
      </c>
      <c r="E606">
        <v>3</v>
      </c>
      <c r="F606" t="s">
        <v>11478</v>
      </c>
      <c r="G606"/>
      <c r="H606"/>
    </row>
    <row r="607" spans="1:8" x14ac:dyDescent="0.2">
      <c r="A607" t="s">
        <v>42447</v>
      </c>
      <c r="B607" t="s">
        <v>42448</v>
      </c>
      <c r="C607">
        <v>129244383</v>
      </c>
      <c r="D607">
        <v>129244503</v>
      </c>
      <c r="E607">
        <v>2</v>
      </c>
      <c r="F607" t="s">
        <v>10194</v>
      </c>
      <c r="G607"/>
      <c r="H607"/>
    </row>
    <row r="608" spans="1:8" x14ac:dyDescent="0.2">
      <c r="A608" t="s">
        <v>42449</v>
      </c>
      <c r="B608" t="s">
        <v>42450</v>
      </c>
      <c r="C608">
        <v>129255759</v>
      </c>
      <c r="D608">
        <v>129255939</v>
      </c>
      <c r="E608">
        <v>3</v>
      </c>
      <c r="F608" t="s">
        <v>11478</v>
      </c>
      <c r="G608"/>
      <c r="H608"/>
    </row>
    <row r="609" spans="1:12" x14ac:dyDescent="0.2">
      <c r="A609" t="s">
        <v>42451</v>
      </c>
      <c r="B609" t="s">
        <v>42452</v>
      </c>
      <c r="C609">
        <v>129264563</v>
      </c>
      <c r="D609">
        <v>129264743</v>
      </c>
      <c r="E609">
        <v>3</v>
      </c>
      <c r="F609" t="s">
        <v>11478</v>
      </c>
      <c r="G609"/>
      <c r="H609"/>
    </row>
    <row r="610" spans="1:12" x14ac:dyDescent="0.2">
      <c r="A610" t="s">
        <v>42453</v>
      </c>
      <c r="B610" t="s">
        <v>42454</v>
      </c>
      <c r="C610">
        <v>129266772</v>
      </c>
      <c r="D610">
        <v>129268092</v>
      </c>
      <c r="E610">
        <v>22</v>
      </c>
      <c r="F610" t="s">
        <v>277</v>
      </c>
      <c r="G610" t="s">
        <v>42455</v>
      </c>
      <c r="H610" t="s">
        <v>42456</v>
      </c>
      <c r="I610">
        <v>685</v>
      </c>
      <c r="J610">
        <v>685</v>
      </c>
      <c r="K610">
        <v>18917</v>
      </c>
      <c r="L610">
        <v>18917</v>
      </c>
    </row>
    <row r="611" spans="1:12" x14ac:dyDescent="0.2">
      <c r="A611" t="s">
        <v>42457</v>
      </c>
      <c r="B611" t="s">
        <v>42458</v>
      </c>
      <c r="C611">
        <v>129270066</v>
      </c>
      <c r="D611">
        <v>129270246</v>
      </c>
      <c r="E611">
        <v>3</v>
      </c>
      <c r="F611" t="s">
        <v>11478</v>
      </c>
      <c r="G611"/>
      <c r="H611"/>
    </row>
    <row r="612" spans="1:12" x14ac:dyDescent="0.2">
      <c r="A612" t="s">
        <v>42459</v>
      </c>
      <c r="B612" t="s">
        <v>42460</v>
      </c>
      <c r="C612">
        <v>129277621</v>
      </c>
      <c r="D612">
        <v>129279841</v>
      </c>
      <c r="E612">
        <v>37</v>
      </c>
      <c r="F612" t="s">
        <v>17776</v>
      </c>
      <c r="G612" t="s">
        <v>42461</v>
      </c>
      <c r="H612" t="s">
        <v>42462</v>
      </c>
      <c r="I612">
        <v>687</v>
      </c>
      <c r="J612">
        <v>687</v>
      </c>
      <c r="K612">
        <v>18919</v>
      </c>
      <c r="L612">
        <v>18919</v>
      </c>
    </row>
    <row r="613" spans="1:12" x14ac:dyDescent="0.2">
      <c r="A613" t="s">
        <v>42463</v>
      </c>
      <c r="B613" t="s">
        <v>42464</v>
      </c>
      <c r="C613">
        <v>129280570</v>
      </c>
      <c r="D613">
        <v>129282670</v>
      </c>
      <c r="E613">
        <v>35</v>
      </c>
      <c r="F613" t="s">
        <v>17776</v>
      </c>
      <c r="G613" t="s">
        <v>42465</v>
      </c>
      <c r="H613" t="s">
        <v>42466</v>
      </c>
      <c r="I613">
        <v>687</v>
      </c>
      <c r="J613">
        <v>688</v>
      </c>
      <c r="K613">
        <v>18919</v>
      </c>
      <c r="L613">
        <v>18920</v>
      </c>
    </row>
    <row r="614" spans="1:12" x14ac:dyDescent="0.2">
      <c r="A614" t="s">
        <v>42467</v>
      </c>
      <c r="B614" t="s">
        <v>42468</v>
      </c>
      <c r="C614">
        <v>129282995</v>
      </c>
      <c r="D614">
        <v>129283835</v>
      </c>
      <c r="E614">
        <v>14</v>
      </c>
      <c r="F614" t="s">
        <v>17776</v>
      </c>
      <c r="G614"/>
      <c r="H614"/>
    </row>
    <row r="615" spans="1:12" x14ac:dyDescent="0.2">
      <c r="A615" t="s">
        <v>42469</v>
      </c>
      <c r="B615" t="s">
        <v>42470</v>
      </c>
      <c r="C615">
        <v>129287600</v>
      </c>
      <c r="D615">
        <v>129287720</v>
      </c>
      <c r="E615">
        <v>2</v>
      </c>
      <c r="F615" t="s">
        <v>10194</v>
      </c>
      <c r="G615"/>
      <c r="H615"/>
    </row>
    <row r="616" spans="1:12" x14ac:dyDescent="0.2">
      <c r="A616" t="s">
        <v>42471</v>
      </c>
      <c r="B616" t="s">
        <v>42472</v>
      </c>
      <c r="C616">
        <v>129292693</v>
      </c>
      <c r="D616">
        <v>129292873</v>
      </c>
      <c r="E616">
        <v>3</v>
      </c>
      <c r="F616" t="s">
        <v>11478</v>
      </c>
      <c r="G616"/>
      <c r="H616"/>
    </row>
    <row r="617" spans="1:12" x14ac:dyDescent="0.2">
      <c r="A617" t="s">
        <v>42473</v>
      </c>
      <c r="B617" t="s">
        <v>42474</v>
      </c>
      <c r="C617">
        <v>129304015</v>
      </c>
      <c r="D617">
        <v>129304135</v>
      </c>
      <c r="E617">
        <v>2</v>
      </c>
      <c r="F617" t="s">
        <v>23205</v>
      </c>
      <c r="G617"/>
      <c r="H617"/>
    </row>
    <row r="618" spans="1:12" x14ac:dyDescent="0.2">
      <c r="A618" t="s">
        <v>42475</v>
      </c>
      <c r="B618" t="s">
        <v>42476</v>
      </c>
      <c r="C618">
        <v>129309208</v>
      </c>
      <c r="D618">
        <v>129310528</v>
      </c>
      <c r="E618">
        <v>22</v>
      </c>
      <c r="F618" t="s">
        <v>277</v>
      </c>
      <c r="G618" t="s">
        <v>42477</v>
      </c>
      <c r="H618" t="s">
        <v>42478</v>
      </c>
      <c r="I618">
        <v>692</v>
      </c>
      <c r="J618">
        <v>693</v>
      </c>
      <c r="K618">
        <v>18924</v>
      </c>
      <c r="L618">
        <v>18925</v>
      </c>
    </row>
    <row r="619" spans="1:12" x14ac:dyDescent="0.2">
      <c r="A619" t="s">
        <v>42479</v>
      </c>
      <c r="B619" t="s">
        <v>42480</v>
      </c>
      <c r="C619">
        <v>129315325</v>
      </c>
      <c r="D619">
        <v>129315445</v>
      </c>
      <c r="E619">
        <v>2</v>
      </c>
      <c r="F619" t="s">
        <v>23205</v>
      </c>
      <c r="G619"/>
      <c r="H619"/>
    </row>
    <row r="620" spans="1:12" x14ac:dyDescent="0.2">
      <c r="A620" t="s">
        <v>42481</v>
      </c>
      <c r="B620" t="s">
        <v>42482</v>
      </c>
      <c r="C620">
        <v>129320893</v>
      </c>
      <c r="D620">
        <v>129321073</v>
      </c>
      <c r="E620">
        <v>3</v>
      </c>
      <c r="F620" t="s">
        <v>11478</v>
      </c>
      <c r="G620"/>
      <c r="H620"/>
    </row>
    <row r="621" spans="1:12" x14ac:dyDescent="0.2">
      <c r="A621" t="s">
        <v>42483</v>
      </c>
      <c r="B621" t="s">
        <v>42484</v>
      </c>
      <c r="C621">
        <v>129329244</v>
      </c>
      <c r="D621">
        <v>129329364</v>
      </c>
      <c r="E621">
        <v>2</v>
      </c>
      <c r="F621" t="s">
        <v>10194</v>
      </c>
      <c r="G621"/>
      <c r="H621"/>
    </row>
    <row r="622" spans="1:12" x14ac:dyDescent="0.2">
      <c r="A622" t="s">
        <v>42485</v>
      </c>
      <c r="B622" t="s">
        <v>42486</v>
      </c>
      <c r="C622">
        <v>129366552</v>
      </c>
      <c r="D622">
        <v>129366732</v>
      </c>
      <c r="E622">
        <v>3</v>
      </c>
      <c r="F622" t="s">
        <v>11478</v>
      </c>
      <c r="G622"/>
      <c r="H622"/>
    </row>
    <row r="623" spans="1:12" x14ac:dyDescent="0.2">
      <c r="A623" t="s">
        <v>42487</v>
      </c>
      <c r="B623" t="s">
        <v>42488</v>
      </c>
      <c r="C623">
        <v>129372210</v>
      </c>
      <c r="D623">
        <v>129372390</v>
      </c>
      <c r="E623">
        <v>3</v>
      </c>
      <c r="F623" t="s">
        <v>11478</v>
      </c>
      <c r="G623"/>
      <c r="H623"/>
    </row>
    <row r="624" spans="1:12" x14ac:dyDescent="0.2">
      <c r="A624" t="s">
        <v>42489</v>
      </c>
      <c r="B624" t="s">
        <v>42490</v>
      </c>
      <c r="C624">
        <v>129372461</v>
      </c>
      <c r="D624">
        <v>129372581</v>
      </c>
      <c r="E624">
        <v>2</v>
      </c>
      <c r="F624" t="s">
        <v>10194</v>
      </c>
      <c r="G624"/>
      <c r="H624"/>
    </row>
    <row r="625" spans="1:8" x14ac:dyDescent="0.2">
      <c r="A625" t="s">
        <v>42491</v>
      </c>
      <c r="B625" t="s">
        <v>42492</v>
      </c>
      <c r="C625">
        <v>129384184</v>
      </c>
      <c r="D625">
        <v>129384304</v>
      </c>
      <c r="E625">
        <v>2</v>
      </c>
      <c r="F625" t="s">
        <v>629</v>
      </c>
      <c r="G625"/>
      <c r="H625"/>
    </row>
    <row r="626" spans="1:8" x14ac:dyDescent="0.2">
      <c r="A626" t="s">
        <v>42493</v>
      </c>
      <c r="B626" t="s">
        <v>42494</v>
      </c>
      <c r="C626">
        <v>129388839</v>
      </c>
      <c r="D626">
        <v>129388959</v>
      </c>
      <c r="E626">
        <v>2</v>
      </c>
      <c r="F626" t="s">
        <v>23205</v>
      </c>
      <c r="G626"/>
      <c r="H626"/>
    </row>
    <row r="627" spans="1:8" x14ac:dyDescent="0.2">
      <c r="A627" t="s">
        <v>42495</v>
      </c>
      <c r="B627" t="s">
        <v>42496</v>
      </c>
      <c r="C627">
        <v>129394494</v>
      </c>
      <c r="D627">
        <v>129394614</v>
      </c>
      <c r="E627">
        <v>2</v>
      </c>
      <c r="F627" t="s">
        <v>23205</v>
      </c>
      <c r="G627"/>
      <c r="H627"/>
    </row>
    <row r="628" spans="1:8" x14ac:dyDescent="0.2">
      <c r="A628" t="s">
        <v>42497</v>
      </c>
      <c r="B628" t="s">
        <v>42498</v>
      </c>
      <c r="C628">
        <v>129400149</v>
      </c>
      <c r="D628">
        <v>129400269</v>
      </c>
      <c r="E628">
        <v>2</v>
      </c>
      <c r="F628" t="s">
        <v>23205</v>
      </c>
      <c r="G628"/>
      <c r="H628"/>
    </row>
    <row r="629" spans="1:8" x14ac:dyDescent="0.2">
      <c r="A629" t="s">
        <v>42499</v>
      </c>
      <c r="B629" t="s">
        <v>42500</v>
      </c>
      <c r="C629">
        <v>129405998</v>
      </c>
      <c r="D629">
        <v>129406178</v>
      </c>
      <c r="E629">
        <v>3</v>
      </c>
      <c r="F629" t="s">
        <v>11478</v>
      </c>
      <c r="G629"/>
      <c r="H629"/>
    </row>
    <row r="630" spans="1:8" x14ac:dyDescent="0.2">
      <c r="A630" t="s">
        <v>42501</v>
      </c>
      <c r="B630" t="s">
        <v>42502</v>
      </c>
      <c r="C630">
        <v>129411392</v>
      </c>
      <c r="D630">
        <v>129411572</v>
      </c>
      <c r="E630">
        <v>3</v>
      </c>
      <c r="F630" t="s">
        <v>11478</v>
      </c>
      <c r="G630"/>
      <c r="H630"/>
    </row>
    <row r="631" spans="1:8" x14ac:dyDescent="0.2">
      <c r="A631" t="s">
        <v>42503</v>
      </c>
      <c r="B631" t="s">
        <v>42504</v>
      </c>
      <c r="C631">
        <v>129414105</v>
      </c>
      <c r="D631">
        <v>129414225</v>
      </c>
      <c r="E631">
        <v>2</v>
      </c>
      <c r="F631" t="s">
        <v>10194</v>
      </c>
      <c r="G631"/>
      <c r="H631"/>
    </row>
    <row r="632" spans="1:8" x14ac:dyDescent="0.2">
      <c r="A632" t="s">
        <v>42505</v>
      </c>
      <c r="B632" t="s">
        <v>42506</v>
      </c>
      <c r="C632">
        <v>129422704</v>
      </c>
      <c r="D632">
        <v>129422884</v>
      </c>
      <c r="E632">
        <v>3</v>
      </c>
      <c r="F632" t="s">
        <v>11478</v>
      </c>
      <c r="G632"/>
      <c r="H632"/>
    </row>
    <row r="633" spans="1:8" x14ac:dyDescent="0.2">
      <c r="A633" t="s">
        <v>42507</v>
      </c>
      <c r="B633" t="s">
        <v>42508</v>
      </c>
      <c r="C633">
        <v>129457322</v>
      </c>
      <c r="D633">
        <v>129457442</v>
      </c>
      <c r="E633">
        <v>2</v>
      </c>
      <c r="F633" t="s">
        <v>10194</v>
      </c>
      <c r="G633"/>
      <c r="H633"/>
    </row>
    <row r="634" spans="1:8" x14ac:dyDescent="0.2">
      <c r="A634" t="s">
        <v>42509</v>
      </c>
      <c r="B634" t="s">
        <v>42510</v>
      </c>
      <c r="C634">
        <v>129473664</v>
      </c>
      <c r="D634">
        <v>129473784</v>
      </c>
      <c r="E634">
        <v>2</v>
      </c>
      <c r="F634" t="s">
        <v>23205</v>
      </c>
      <c r="G634"/>
      <c r="H634"/>
    </row>
    <row r="635" spans="1:8" x14ac:dyDescent="0.2">
      <c r="A635" t="s">
        <v>42511</v>
      </c>
      <c r="B635" t="s">
        <v>42512</v>
      </c>
      <c r="C635">
        <v>129479319</v>
      </c>
      <c r="D635">
        <v>129479439</v>
      </c>
      <c r="E635">
        <v>2</v>
      </c>
      <c r="F635" t="s">
        <v>23205</v>
      </c>
      <c r="G635"/>
      <c r="H635"/>
    </row>
    <row r="636" spans="1:8" x14ac:dyDescent="0.2">
      <c r="A636" t="s">
        <v>42513</v>
      </c>
      <c r="B636" t="s">
        <v>42514</v>
      </c>
      <c r="C636">
        <v>129484974</v>
      </c>
      <c r="D636">
        <v>129485094</v>
      </c>
      <c r="E636">
        <v>2</v>
      </c>
      <c r="F636" t="s">
        <v>23205</v>
      </c>
      <c r="G636"/>
      <c r="H636"/>
    </row>
    <row r="637" spans="1:8" x14ac:dyDescent="0.2">
      <c r="A637" t="s">
        <v>42515</v>
      </c>
      <c r="B637" t="s">
        <v>42516</v>
      </c>
      <c r="C637">
        <v>129490629</v>
      </c>
      <c r="D637">
        <v>129490749</v>
      </c>
      <c r="E637">
        <v>2</v>
      </c>
      <c r="F637" t="s">
        <v>23205</v>
      </c>
      <c r="G637"/>
      <c r="H637"/>
    </row>
    <row r="638" spans="1:8" x14ac:dyDescent="0.2">
      <c r="A638" t="s">
        <v>42517</v>
      </c>
      <c r="B638" t="s">
        <v>42518</v>
      </c>
      <c r="C638">
        <v>129491015</v>
      </c>
      <c r="D638">
        <v>129491195</v>
      </c>
      <c r="E638">
        <v>3</v>
      </c>
      <c r="F638" t="s">
        <v>11478</v>
      </c>
      <c r="G638"/>
      <c r="H638"/>
    </row>
    <row r="639" spans="1:8" x14ac:dyDescent="0.2">
      <c r="A639" t="s">
        <v>42519</v>
      </c>
      <c r="B639" t="s">
        <v>42520</v>
      </c>
      <c r="C639">
        <v>129492508</v>
      </c>
      <c r="D639">
        <v>129492688</v>
      </c>
      <c r="E639">
        <v>3</v>
      </c>
      <c r="F639" t="s">
        <v>32866</v>
      </c>
      <c r="G639"/>
      <c r="H639"/>
    </row>
    <row r="640" spans="1:8" x14ac:dyDescent="0.2">
      <c r="A640" t="s">
        <v>42521</v>
      </c>
      <c r="B640" t="s">
        <v>42522</v>
      </c>
      <c r="C640">
        <v>129498964</v>
      </c>
      <c r="D640">
        <v>129499084</v>
      </c>
      <c r="E640">
        <v>2</v>
      </c>
      <c r="F640" t="s">
        <v>10194</v>
      </c>
      <c r="G640"/>
      <c r="H640"/>
    </row>
    <row r="641" spans="1:12" s="10" customFormat="1" x14ac:dyDescent="0.2">
      <c r="A641" s="10" t="s">
        <v>42523</v>
      </c>
      <c r="B641" s="10" t="s">
        <v>42524</v>
      </c>
      <c r="C641" s="10">
        <v>129536887</v>
      </c>
      <c r="D641" s="10">
        <v>129541927</v>
      </c>
      <c r="E641" s="10">
        <v>84</v>
      </c>
      <c r="F641" s="10" t="s">
        <v>36412</v>
      </c>
      <c r="G641" s="10" t="s">
        <v>42525</v>
      </c>
      <c r="H641" s="10" t="s">
        <v>42526</v>
      </c>
      <c r="I641" s="10">
        <v>733</v>
      </c>
      <c r="J641" s="10">
        <v>733</v>
      </c>
      <c r="K641" s="10">
        <v>18965</v>
      </c>
      <c r="L641" s="10">
        <v>18965</v>
      </c>
    </row>
    <row r="642" spans="1:12" x14ac:dyDescent="0.2">
      <c r="A642" t="s">
        <v>42527</v>
      </c>
      <c r="B642" t="s">
        <v>42528</v>
      </c>
      <c r="C642">
        <v>129542181</v>
      </c>
      <c r="D642">
        <v>129542301</v>
      </c>
      <c r="E642">
        <v>2</v>
      </c>
      <c r="F642" t="s">
        <v>10194</v>
      </c>
      <c r="G642"/>
      <c r="H642"/>
    </row>
    <row r="643" spans="1:12" x14ac:dyDescent="0.2">
      <c r="A643" t="s">
        <v>42529</v>
      </c>
      <c r="B643" t="s">
        <v>42530</v>
      </c>
      <c r="C643">
        <v>129549897</v>
      </c>
      <c r="D643">
        <v>129550077</v>
      </c>
      <c r="E643">
        <v>3</v>
      </c>
      <c r="F643" t="s">
        <v>11478</v>
      </c>
      <c r="G643"/>
      <c r="H643"/>
    </row>
    <row r="644" spans="1:12" x14ac:dyDescent="0.2">
      <c r="A644" t="s">
        <v>42531</v>
      </c>
      <c r="B644" t="s">
        <v>42532</v>
      </c>
      <c r="C644">
        <v>129553063</v>
      </c>
      <c r="D644">
        <v>129553243</v>
      </c>
      <c r="E644">
        <v>3</v>
      </c>
      <c r="F644" t="s">
        <v>11478</v>
      </c>
      <c r="G644"/>
      <c r="H644"/>
    </row>
    <row r="645" spans="1:12" x14ac:dyDescent="0.2">
      <c r="A645" t="s">
        <v>42533</v>
      </c>
      <c r="B645" t="s">
        <v>42534</v>
      </c>
      <c r="C645">
        <v>129555129</v>
      </c>
      <c r="D645">
        <v>129555309</v>
      </c>
      <c r="E645">
        <v>3</v>
      </c>
      <c r="F645" t="s">
        <v>11478</v>
      </c>
      <c r="G645"/>
      <c r="H645"/>
    </row>
    <row r="646" spans="1:12" x14ac:dyDescent="0.2">
      <c r="A646" t="s">
        <v>42535</v>
      </c>
      <c r="B646" t="s">
        <v>42536</v>
      </c>
      <c r="C646">
        <v>129564142</v>
      </c>
      <c r="D646">
        <v>129564262</v>
      </c>
      <c r="E646">
        <v>2</v>
      </c>
      <c r="F646" t="s">
        <v>23205</v>
      </c>
      <c r="G646"/>
      <c r="H646"/>
    </row>
    <row r="647" spans="1:12" x14ac:dyDescent="0.2">
      <c r="A647" t="s">
        <v>42537</v>
      </c>
      <c r="B647" t="s">
        <v>42538</v>
      </c>
      <c r="C647">
        <v>129569797</v>
      </c>
      <c r="D647">
        <v>129569917</v>
      </c>
      <c r="E647">
        <v>2</v>
      </c>
      <c r="F647" t="s">
        <v>23205</v>
      </c>
      <c r="G647"/>
      <c r="H647"/>
    </row>
    <row r="648" spans="1:12" x14ac:dyDescent="0.2">
      <c r="A648" t="s">
        <v>42539</v>
      </c>
      <c r="B648" t="s">
        <v>42540</v>
      </c>
      <c r="C648">
        <v>129575452</v>
      </c>
      <c r="D648">
        <v>129575572</v>
      </c>
      <c r="E648">
        <v>2</v>
      </c>
      <c r="F648" t="s">
        <v>23205</v>
      </c>
      <c r="G648"/>
      <c r="H648"/>
    </row>
    <row r="649" spans="1:12" x14ac:dyDescent="0.2">
      <c r="A649" t="s">
        <v>42541</v>
      </c>
      <c r="B649" t="s">
        <v>42542</v>
      </c>
      <c r="C649">
        <v>129581376</v>
      </c>
      <c r="D649">
        <v>129581556</v>
      </c>
      <c r="E649">
        <v>3</v>
      </c>
      <c r="F649" t="s">
        <v>11478</v>
      </c>
      <c r="G649"/>
      <c r="H649"/>
    </row>
    <row r="650" spans="1:12" x14ac:dyDescent="0.2">
      <c r="A650" t="s">
        <v>42543</v>
      </c>
      <c r="B650" t="s">
        <v>42544</v>
      </c>
      <c r="C650">
        <v>129583806</v>
      </c>
      <c r="D650">
        <v>129583926</v>
      </c>
      <c r="E650">
        <v>2</v>
      </c>
      <c r="F650" t="s">
        <v>10194</v>
      </c>
      <c r="G650"/>
      <c r="H650"/>
    </row>
    <row r="651" spans="1:12" x14ac:dyDescent="0.2">
      <c r="A651" t="s">
        <v>42545</v>
      </c>
      <c r="B651" t="s">
        <v>42546</v>
      </c>
      <c r="C651">
        <v>129589462</v>
      </c>
      <c r="D651">
        <v>129589582</v>
      </c>
      <c r="E651">
        <v>2</v>
      </c>
      <c r="F651" t="s">
        <v>10194</v>
      </c>
      <c r="G651"/>
      <c r="H651"/>
    </row>
    <row r="652" spans="1:12" x14ac:dyDescent="0.2">
      <c r="A652" t="s">
        <v>42547</v>
      </c>
      <c r="B652" t="s">
        <v>42548</v>
      </c>
      <c r="C652">
        <v>129600803</v>
      </c>
      <c r="D652">
        <v>129600983</v>
      </c>
      <c r="E652">
        <v>3</v>
      </c>
      <c r="F652" t="s">
        <v>11478</v>
      </c>
      <c r="G652"/>
      <c r="H652"/>
    </row>
    <row r="653" spans="1:12" x14ac:dyDescent="0.2">
      <c r="A653" t="s">
        <v>42549</v>
      </c>
      <c r="B653" t="s">
        <v>42550</v>
      </c>
      <c r="C653">
        <v>129609663</v>
      </c>
      <c r="D653">
        <v>129609843</v>
      </c>
      <c r="E653">
        <v>3</v>
      </c>
      <c r="F653" t="s">
        <v>11478</v>
      </c>
      <c r="G653"/>
      <c r="H653"/>
    </row>
    <row r="654" spans="1:12" x14ac:dyDescent="0.2">
      <c r="A654" t="s">
        <v>42551</v>
      </c>
      <c r="B654" t="s">
        <v>42552</v>
      </c>
      <c r="C654">
        <v>129611872</v>
      </c>
      <c r="D654">
        <v>129613192</v>
      </c>
      <c r="E654">
        <v>22</v>
      </c>
      <c r="F654" t="s">
        <v>277</v>
      </c>
      <c r="G654" t="s">
        <v>42553</v>
      </c>
      <c r="H654" t="s">
        <v>42554</v>
      </c>
      <c r="I654">
        <v>746</v>
      </c>
      <c r="J654">
        <v>746</v>
      </c>
      <c r="K654">
        <v>18978</v>
      </c>
      <c r="L654">
        <v>18978</v>
      </c>
    </row>
    <row r="655" spans="1:12" x14ac:dyDescent="0.2">
      <c r="A655" t="s">
        <v>42555</v>
      </c>
      <c r="B655" t="s">
        <v>42556</v>
      </c>
      <c r="C655">
        <v>129615164</v>
      </c>
      <c r="D655">
        <v>129615344</v>
      </c>
      <c r="E655">
        <v>3</v>
      </c>
      <c r="F655" t="s">
        <v>11478</v>
      </c>
      <c r="G655"/>
      <c r="H655"/>
    </row>
    <row r="656" spans="1:12" x14ac:dyDescent="0.2">
      <c r="A656" t="s">
        <v>42557</v>
      </c>
      <c r="B656" t="s">
        <v>42558</v>
      </c>
      <c r="C656">
        <v>129622721</v>
      </c>
      <c r="D656">
        <v>129624941</v>
      </c>
      <c r="E656">
        <v>37</v>
      </c>
      <c r="F656" t="s">
        <v>17776</v>
      </c>
      <c r="G656" t="s">
        <v>42559</v>
      </c>
      <c r="H656" t="s">
        <v>42560</v>
      </c>
      <c r="I656">
        <v>748</v>
      </c>
      <c r="J656">
        <v>748</v>
      </c>
      <c r="K656">
        <v>18980</v>
      </c>
      <c r="L656">
        <v>18980</v>
      </c>
    </row>
    <row r="657" spans="1:12" x14ac:dyDescent="0.2">
      <c r="A657" t="s">
        <v>42561</v>
      </c>
      <c r="B657" t="s">
        <v>42562</v>
      </c>
      <c r="C657">
        <v>129625669</v>
      </c>
      <c r="D657">
        <v>129627709</v>
      </c>
      <c r="E657">
        <v>34</v>
      </c>
      <c r="F657" t="s">
        <v>17776</v>
      </c>
      <c r="G657" t="s">
        <v>42563</v>
      </c>
      <c r="H657" t="s">
        <v>42564</v>
      </c>
      <c r="I657">
        <v>748</v>
      </c>
      <c r="J657">
        <v>749</v>
      </c>
      <c r="K657">
        <v>18980</v>
      </c>
      <c r="L657">
        <v>18981</v>
      </c>
    </row>
    <row r="658" spans="1:12" x14ac:dyDescent="0.2">
      <c r="A658" t="s">
        <v>42565</v>
      </c>
      <c r="B658" t="s">
        <v>42566</v>
      </c>
      <c r="C658">
        <v>129628100</v>
      </c>
      <c r="D658">
        <v>129628940</v>
      </c>
      <c r="E658">
        <v>14</v>
      </c>
      <c r="F658" t="s">
        <v>17776</v>
      </c>
      <c r="G658"/>
      <c r="H658"/>
    </row>
    <row r="659" spans="1:12" x14ac:dyDescent="0.2">
      <c r="A659" t="s">
        <v>42567</v>
      </c>
      <c r="B659" t="s">
        <v>42568</v>
      </c>
      <c r="C659">
        <v>129632700</v>
      </c>
      <c r="D659">
        <v>129632820</v>
      </c>
      <c r="E659">
        <v>2</v>
      </c>
      <c r="F659" t="s">
        <v>10194</v>
      </c>
      <c r="G659"/>
      <c r="H659"/>
    </row>
    <row r="660" spans="1:12" x14ac:dyDescent="0.2">
      <c r="A660" t="s">
        <v>42569</v>
      </c>
      <c r="B660" t="s">
        <v>42570</v>
      </c>
      <c r="C660">
        <v>129637793</v>
      </c>
      <c r="D660">
        <v>129637973</v>
      </c>
      <c r="E660">
        <v>3</v>
      </c>
      <c r="F660" t="s">
        <v>11478</v>
      </c>
      <c r="G660"/>
      <c r="H660"/>
    </row>
    <row r="661" spans="1:12" x14ac:dyDescent="0.2">
      <c r="A661" t="s">
        <v>42571</v>
      </c>
      <c r="B661" t="s">
        <v>42572</v>
      </c>
      <c r="C661">
        <v>129648967</v>
      </c>
      <c r="D661">
        <v>129649087</v>
      </c>
      <c r="E661">
        <v>2</v>
      </c>
      <c r="F661" t="s">
        <v>23205</v>
      </c>
      <c r="G661"/>
      <c r="H661"/>
    </row>
    <row r="662" spans="1:12" x14ac:dyDescent="0.2">
      <c r="A662" t="s">
        <v>42573</v>
      </c>
      <c r="B662" t="s">
        <v>42574</v>
      </c>
      <c r="C662">
        <v>129654308</v>
      </c>
      <c r="D662">
        <v>129655628</v>
      </c>
      <c r="E662">
        <v>22</v>
      </c>
      <c r="F662" t="s">
        <v>277</v>
      </c>
      <c r="G662" t="s">
        <v>42575</v>
      </c>
      <c r="H662" t="s">
        <v>42576</v>
      </c>
      <c r="I662">
        <v>753</v>
      </c>
      <c r="J662">
        <v>754</v>
      </c>
      <c r="K662">
        <v>18985</v>
      </c>
      <c r="L662">
        <v>18986</v>
      </c>
    </row>
    <row r="663" spans="1:12" x14ac:dyDescent="0.2">
      <c r="A663" t="s">
        <v>42577</v>
      </c>
      <c r="B663" t="s">
        <v>42578</v>
      </c>
      <c r="C663">
        <v>129660277</v>
      </c>
      <c r="D663">
        <v>129660397</v>
      </c>
      <c r="E663">
        <v>2</v>
      </c>
      <c r="F663" t="s">
        <v>23205</v>
      </c>
      <c r="G663"/>
      <c r="H663"/>
    </row>
    <row r="664" spans="1:12" x14ac:dyDescent="0.2">
      <c r="A664" t="s">
        <v>42579</v>
      </c>
      <c r="B664" t="s">
        <v>42580</v>
      </c>
      <c r="C664">
        <v>129665874</v>
      </c>
      <c r="D664">
        <v>129666054</v>
      </c>
      <c r="E664">
        <v>3</v>
      </c>
      <c r="F664" t="s">
        <v>11478</v>
      </c>
      <c r="G664"/>
      <c r="H664"/>
    </row>
    <row r="665" spans="1:12" x14ac:dyDescent="0.2">
      <c r="A665" t="s">
        <v>42581</v>
      </c>
      <c r="B665" t="s">
        <v>42582</v>
      </c>
      <c r="C665">
        <v>129666862</v>
      </c>
      <c r="D665">
        <v>129667042</v>
      </c>
      <c r="E665">
        <v>3</v>
      </c>
      <c r="F665" t="s">
        <v>11478</v>
      </c>
      <c r="G665"/>
      <c r="H665"/>
    </row>
    <row r="666" spans="1:12" x14ac:dyDescent="0.2">
      <c r="A666" t="s">
        <v>42583</v>
      </c>
      <c r="B666" t="s">
        <v>42584</v>
      </c>
      <c r="C666">
        <v>129668678</v>
      </c>
      <c r="D666">
        <v>129668858</v>
      </c>
      <c r="E666">
        <v>3</v>
      </c>
      <c r="F666" t="s">
        <v>11478</v>
      </c>
      <c r="G666"/>
      <c r="H666"/>
    </row>
    <row r="667" spans="1:12" x14ac:dyDescent="0.2">
      <c r="A667" t="s">
        <v>42585</v>
      </c>
      <c r="B667" t="s">
        <v>42586</v>
      </c>
      <c r="C667">
        <v>129672339</v>
      </c>
      <c r="D667">
        <v>129672459</v>
      </c>
      <c r="E667">
        <v>2</v>
      </c>
      <c r="F667" t="s">
        <v>629</v>
      </c>
      <c r="G667"/>
      <c r="H667"/>
    </row>
    <row r="668" spans="1:12" x14ac:dyDescent="0.2">
      <c r="A668" t="s">
        <v>42587</v>
      </c>
      <c r="B668" t="s">
        <v>42588</v>
      </c>
      <c r="C668">
        <v>129674305</v>
      </c>
      <c r="D668">
        <v>129674425</v>
      </c>
      <c r="E668">
        <v>2</v>
      </c>
      <c r="F668" t="s">
        <v>10194</v>
      </c>
      <c r="G668"/>
      <c r="H668"/>
    </row>
    <row r="669" spans="1:12" x14ac:dyDescent="0.2">
      <c r="A669" t="s">
        <v>42589</v>
      </c>
      <c r="B669" t="s">
        <v>42590</v>
      </c>
      <c r="C669">
        <v>129682810</v>
      </c>
      <c r="D669">
        <v>129682990</v>
      </c>
      <c r="E669">
        <v>3</v>
      </c>
      <c r="F669" t="s">
        <v>11478</v>
      </c>
      <c r="G669"/>
      <c r="H669"/>
    </row>
    <row r="670" spans="1:12" x14ac:dyDescent="0.2">
      <c r="A670" t="s">
        <v>42591</v>
      </c>
      <c r="B670" t="s">
        <v>42592</v>
      </c>
      <c r="C670">
        <v>129683522</v>
      </c>
      <c r="D670">
        <v>129683702</v>
      </c>
      <c r="E670">
        <v>3</v>
      </c>
      <c r="F670" t="s">
        <v>11478</v>
      </c>
      <c r="G670"/>
      <c r="H670"/>
    </row>
    <row r="671" spans="1:12" x14ac:dyDescent="0.2">
      <c r="A671" t="s">
        <v>42593</v>
      </c>
      <c r="B671" t="s">
        <v>42594</v>
      </c>
      <c r="C671">
        <v>129688552</v>
      </c>
      <c r="D671">
        <v>129688672</v>
      </c>
      <c r="E671">
        <v>2</v>
      </c>
      <c r="F671" t="s">
        <v>42595</v>
      </c>
      <c r="G671"/>
      <c r="H671"/>
    </row>
    <row r="672" spans="1:12" x14ac:dyDescent="0.2">
      <c r="A672" t="s">
        <v>42596</v>
      </c>
      <c r="B672" t="s">
        <v>42597</v>
      </c>
      <c r="C672">
        <v>129689179</v>
      </c>
      <c r="D672">
        <v>129689359</v>
      </c>
      <c r="E672">
        <v>3</v>
      </c>
      <c r="F672" t="s">
        <v>11478</v>
      </c>
      <c r="G672"/>
      <c r="H672"/>
    </row>
    <row r="673" spans="1:8" x14ac:dyDescent="0.2">
      <c r="A673" t="s">
        <v>42598</v>
      </c>
      <c r="B673" t="s">
        <v>42599</v>
      </c>
      <c r="C673">
        <v>129689806</v>
      </c>
      <c r="D673">
        <v>129689986</v>
      </c>
      <c r="E673">
        <v>3</v>
      </c>
      <c r="F673" t="s">
        <v>11478</v>
      </c>
      <c r="G673"/>
      <c r="H673"/>
    </row>
    <row r="674" spans="1:8" x14ac:dyDescent="0.2">
      <c r="A674" t="s">
        <v>42600</v>
      </c>
      <c r="B674" t="s">
        <v>42601</v>
      </c>
      <c r="C674">
        <v>129694122</v>
      </c>
      <c r="D674">
        <v>129694302</v>
      </c>
      <c r="E674">
        <v>3</v>
      </c>
      <c r="F674" t="s">
        <v>11478</v>
      </c>
      <c r="G674"/>
      <c r="H674"/>
    </row>
    <row r="675" spans="1:8" x14ac:dyDescent="0.2">
      <c r="A675" t="s">
        <v>42602</v>
      </c>
      <c r="B675" t="s">
        <v>42603</v>
      </c>
      <c r="C675">
        <v>129694538</v>
      </c>
      <c r="D675">
        <v>129694718</v>
      </c>
      <c r="E675">
        <v>3</v>
      </c>
      <c r="F675" t="s">
        <v>11478</v>
      </c>
      <c r="G675"/>
      <c r="H675"/>
    </row>
    <row r="676" spans="1:8" x14ac:dyDescent="0.2">
      <c r="A676" t="s">
        <v>42604</v>
      </c>
      <c r="B676" t="s">
        <v>42605</v>
      </c>
      <c r="C676">
        <v>129700025</v>
      </c>
      <c r="D676">
        <v>129700205</v>
      </c>
      <c r="E676">
        <v>3</v>
      </c>
      <c r="F676" t="s">
        <v>11478</v>
      </c>
      <c r="G676"/>
      <c r="H676"/>
    </row>
    <row r="677" spans="1:8" x14ac:dyDescent="0.2">
      <c r="A677" t="s">
        <v>42606</v>
      </c>
      <c r="B677" t="s">
        <v>42607</v>
      </c>
      <c r="C677">
        <v>129711289</v>
      </c>
      <c r="D677">
        <v>129711469</v>
      </c>
      <c r="E677">
        <v>3</v>
      </c>
      <c r="F677" t="s">
        <v>11478</v>
      </c>
      <c r="G677"/>
      <c r="H677"/>
    </row>
    <row r="678" spans="1:8" x14ac:dyDescent="0.2">
      <c r="A678" t="s">
        <v>42608</v>
      </c>
      <c r="B678" t="s">
        <v>42609</v>
      </c>
      <c r="C678">
        <v>129711653</v>
      </c>
      <c r="D678">
        <v>129711833</v>
      </c>
      <c r="E678">
        <v>3</v>
      </c>
      <c r="F678" t="s">
        <v>11478</v>
      </c>
      <c r="G678"/>
      <c r="H678"/>
    </row>
    <row r="679" spans="1:8" x14ac:dyDescent="0.2">
      <c r="A679" t="s">
        <v>42610</v>
      </c>
      <c r="B679" t="s">
        <v>42611</v>
      </c>
      <c r="C679">
        <v>129712108</v>
      </c>
      <c r="D679">
        <v>129712228</v>
      </c>
      <c r="E679">
        <v>2</v>
      </c>
      <c r="F679" t="s">
        <v>10194</v>
      </c>
      <c r="G679"/>
      <c r="H679"/>
    </row>
    <row r="680" spans="1:8" x14ac:dyDescent="0.2">
      <c r="A680" t="s">
        <v>42612</v>
      </c>
      <c r="B680" t="s">
        <v>42613</v>
      </c>
      <c r="C680">
        <v>129716747</v>
      </c>
      <c r="D680">
        <v>129716927</v>
      </c>
      <c r="E680">
        <v>3</v>
      </c>
      <c r="F680" t="s">
        <v>11478</v>
      </c>
      <c r="G680"/>
      <c r="H680"/>
    </row>
    <row r="681" spans="1:8" x14ac:dyDescent="0.2">
      <c r="A681" t="s">
        <v>42614</v>
      </c>
      <c r="B681" t="s">
        <v>42615</v>
      </c>
      <c r="C681">
        <v>129717310</v>
      </c>
      <c r="D681">
        <v>129717490</v>
      </c>
      <c r="E681">
        <v>3</v>
      </c>
      <c r="F681" t="s">
        <v>11478</v>
      </c>
      <c r="G681"/>
      <c r="H681"/>
    </row>
    <row r="682" spans="1:8" x14ac:dyDescent="0.2">
      <c r="A682" t="s">
        <v>42616</v>
      </c>
      <c r="B682" t="s">
        <v>42617</v>
      </c>
      <c r="C682">
        <v>129717561</v>
      </c>
      <c r="D682">
        <v>129717681</v>
      </c>
      <c r="E682">
        <v>2</v>
      </c>
      <c r="F682" t="s">
        <v>10194</v>
      </c>
      <c r="G682"/>
      <c r="H682"/>
    </row>
    <row r="683" spans="1:8" x14ac:dyDescent="0.2">
      <c r="A683" t="s">
        <v>42618</v>
      </c>
      <c r="B683" t="s">
        <v>42619</v>
      </c>
      <c r="C683">
        <v>129722403</v>
      </c>
      <c r="D683">
        <v>129722583</v>
      </c>
      <c r="E683">
        <v>3</v>
      </c>
      <c r="F683" t="s">
        <v>11478</v>
      </c>
      <c r="G683"/>
      <c r="H683"/>
    </row>
    <row r="684" spans="1:8" x14ac:dyDescent="0.2">
      <c r="A684" t="s">
        <v>42620</v>
      </c>
      <c r="B684" t="s">
        <v>42621</v>
      </c>
      <c r="C684">
        <v>129722967</v>
      </c>
      <c r="D684">
        <v>129723147</v>
      </c>
      <c r="E684">
        <v>3</v>
      </c>
      <c r="F684" t="s">
        <v>11478</v>
      </c>
      <c r="G684"/>
      <c r="H684"/>
    </row>
    <row r="685" spans="1:8" x14ac:dyDescent="0.2">
      <c r="A685" t="s">
        <v>42622</v>
      </c>
      <c r="B685" t="s">
        <v>42623</v>
      </c>
      <c r="C685">
        <v>129728937</v>
      </c>
      <c r="D685">
        <v>129729117</v>
      </c>
      <c r="E685">
        <v>3</v>
      </c>
      <c r="F685" t="s">
        <v>11478</v>
      </c>
      <c r="G685"/>
      <c r="H685"/>
    </row>
    <row r="686" spans="1:8" x14ac:dyDescent="0.2">
      <c r="A686" t="s">
        <v>42624</v>
      </c>
      <c r="B686" t="s">
        <v>42625</v>
      </c>
      <c r="C686">
        <v>129729408</v>
      </c>
      <c r="D686">
        <v>129729588</v>
      </c>
      <c r="E686">
        <v>3</v>
      </c>
      <c r="F686" t="s">
        <v>11478</v>
      </c>
      <c r="G686"/>
      <c r="H686"/>
    </row>
    <row r="687" spans="1:8" x14ac:dyDescent="0.2">
      <c r="A687" t="s">
        <v>42626</v>
      </c>
      <c r="B687" t="s">
        <v>42627</v>
      </c>
      <c r="C687">
        <v>129733792</v>
      </c>
      <c r="D687">
        <v>129733912</v>
      </c>
      <c r="E687">
        <v>2</v>
      </c>
      <c r="F687" t="s">
        <v>23205</v>
      </c>
      <c r="G687"/>
      <c r="H687"/>
    </row>
    <row r="688" spans="1:8" x14ac:dyDescent="0.2">
      <c r="A688" t="s">
        <v>42628</v>
      </c>
      <c r="B688" t="s">
        <v>42629</v>
      </c>
      <c r="C688">
        <v>129736474</v>
      </c>
      <c r="D688">
        <v>129736654</v>
      </c>
      <c r="E688">
        <v>3</v>
      </c>
      <c r="F688" t="s">
        <v>11478</v>
      </c>
      <c r="G688"/>
      <c r="H688"/>
    </row>
    <row r="689" spans="1:8" x14ac:dyDescent="0.2">
      <c r="A689" t="s">
        <v>42630</v>
      </c>
      <c r="B689" t="s">
        <v>42631</v>
      </c>
      <c r="C689">
        <v>129739447</v>
      </c>
      <c r="D689">
        <v>129739567</v>
      </c>
      <c r="E689">
        <v>2</v>
      </c>
      <c r="F689" t="s">
        <v>23205</v>
      </c>
      <c r="G689"/>
      <c r="H689"/>
    </row>
    <row r="690" spans="1:8" x14ac:dyDescent="0.2">
      <c r="A690" t="s">
        <v>42632</v>
      </c>
      <c r="B690" t="s">
        <v>42633</v>
      </c>
      <c r="C690">
        <v>129740565</v>
      </c>
      <c r="D690">
        <v>129740745</v>
      </c>
      <c r="E690">
        <v>3</v>
      </c>
      <c r="F690" t="s">
        <v>11478</v>
      </c>
      <c r="G690"/>
      <c r="H690"/>
    </row>
    <row r="691" spans="1:8" x14ac:dyDescent="0.2">
      <c r="A691" t="s">
        <v>42634</v>
      </c>
      <c r="B691" t="s">
        <v>42635</v>
      </c>
      <c r="C691">
        <v>129745102</v>
      </c>
      <c r="D691">
        <v>129745222</v>
      </c>
      <c r="E691">
        <v>2</v>
      </c>
      <c r="F691" t="s">
        <v>23205</v>
      </c>
      <c r="G691"/>
      <c r="H691"/>
    </row>
    <row r="692" spans="1:8" x14ac:dyDescent="0.2">
      <c r="A692" t="s">
        <v>42636</v>
      </c>
      <c r="B692" t="s">
        <v>42637</v>
      </c>
      <c r="C692">
        <v>129750785</v>
      </c>
      <c r="D692">
        <v>129750965</v>
      </c>
      <c r="E692">
        <v>3</v>
      </c>
      <c r="F692" t="s">
        <v>11478</v>
      </c>
      <c r="G692"/>
      <c r="H692"/>
    </row>
    <row r="693" spans="1:8" x14ac:dyDescent="0.2">
      <c r="A693" t="s">
        <v>42638</v>
      </c>
      <c r="B693" t="s">
        <v>42639</v>
      </c>
      <c r="C693">
        <v>129751098</v>
      </c>
      <c r="D693">
        <v>129751278</v>
      </c>
      <c r="E693">
        <v>3</v>
      </c>
      <c r="F693" t="s">
        <v>11478</v>
      </c>
      <c r="G693"/>
      <c r="H693"/>
    </row>
    <row r="694" spans="1:8" x14ac:dyDescent="0.2">
      <c r="A694" t="s">
        <v>42640</v>
      </c>
      <c r="B694" t="s">
        <v>42641</v>
      </c>
      <c r="C694">
        <v>129751724</v>
      </c>
      <c r="D694">
        <v>129751904</v>
      </c>
      <c r="E694">
        <v>3</v>
      </c>
      <c r="F694" t="s">
        <v>11478</v>
      </c>
      <c r="G694"/>
      <c r="H694"/>
    </row>
    <row r="695" spans="1:8" x14ac:dyDescent="0.2">
      <c r="A695" t="s">
        <v>42642</v>
      </c>
      <c r="B695" t="s">
        <v>42643</v>
      </c>
      <c r="C695">
        <v>129756442</v>
      </c>
      <c r="D695">
        <v>129756622</v>
      </c>
      <c r="E695">
        <v>3</v>
      </c>
      <c r="F695" t="s">
        <v>11478</v>
      </c>
      <c r="G695"/>
      <c r="H695"/>
    </row>
    <row r="696" spans="1:8" x14ac:dyDescent="0.2">
      <c r="A696" t="s">
        <v>42644</v>
      </c>
      <c r="B696" t="s">
        <v>42645</v>
      </c>
      <c r="C696">
        <v>129759148</v>
      </c>
      <c r="D696">
        <v>129759268</v>
      </c>
      <c r="E696">
        <v>2</v>
      </c>
      <c r="F696" t="s">
        <v>10194</v>
      </c>
      <c r="G696"/>
      <c r="H696"/>
    </row>
    <row r="697" spans="1:8" x14ac:dyDescent="0.2">
      <c r="A697" t="s">
        <v>42646</v>
      </c>
      <c r="B697" t="s">
        <v>42647</v>
      </c>
      <c r="C697">
        <v>129767809</v>
      </c>
      <c r="D697">
        <v>129767929</v>
      </c>
      <c r="E697">
        <v>2</v>
      </c>
      <c r="F697" t="s">
        <v>42595</v>
      </c>
      <c r="G697"/>
      <c r="H697"/>
    </row>
    <row r="698" spans="1:8" x14ac:dyDescent="0.2">
      <c r="A698" t="s">
        <v>42648</v>
      </c>
      <c r="B698" t="s">
        <v>42649</v>
      </c>
      <c r="C698">
        <v>129768070</v>
      </c>
      <c r="D698">
        <v>129768250</v>
      </c>
      <c r="E698">
        <v>3</v>
      </c>
      <c r="F698" t="s">
        <v>11478</v>
      </c>
      <c r="G698"/>
      <c r="H698"/>
    </row>
    <row r="699" spans="1:8" x14ac:dyDescent="0.2">
      <c r="A699" t="s">
        <v>42650</v>
      </c>
      <c r="B699" t="s">
        <v>42651</v>
      </c>
      <c r="C699">
        <v>129769010</v>
      </c>
      <c r="D699">
        <v>129769190</v>
      </c>
      <c r="E699">
        <v>3</v>
      </c>
      <c r="F699" t="s">
        <v>11478</v>
      </c>
      <c r="G699"/>
      <c r="H699"/>
    </row>
    <row r="700" spans="1:8" x14ac:dyDescent="0.2">
      <c r="A700" t="s">
        <v>42652</v>
      </c>
      <c r="B700" t="s">
        <v>42653</v>
      </c>
      <c r="C700">
        <v>129773377</v>
      </c>
      <c r="D700">
        <v>129773497</v>
      </c>
      <c r="E700">
        <v>2</v>
      </c>
      <c r="F700" t="s">
        <v>42595</v>
      </c>
      <c r="G700"/>
      <c r="H700"/>
    </row>
    <row r="701" spans="1:8" x14ac:dyDescent="0.2">
      <c r="A701" t="s">
        <v>42654</v>
      </c>
      <c r="B701" t="s">
        <v>42655</v>
      </c>
      <c r="C701">
        <v>129774667</v>
      </c>
      <c r="D701">
        <v>129774847</v>
      </c>
      <c r="E701">
        <v>3</v>
      </c>
      <c r="F701" t="s">
        <v>11478</v>
      </c>
      <c r="G701"/>
      <c r="H701"/>
    </row>
    <row r="702" spans="1:8" x14ac:dyDescent="0.2">
      <c r="A702" t="s">
        <v>42656</v>
      </c>
      <c r="B702" t="s">
        <v>42657</v>
      </c>
      <c r="C702">
        <v>129776067</v>
      </c>
      <c r="D702">
        <v>129776247</v>
      </c>
      <c r="E702">
        <v>3</v>
      </c>
      <c r="F702" t="s">
        <v>11478</v>
      </c>
      <c r="G702"/>
      <c r="H702"/>
    </row>
    <row r="703" spans="1:8" x14ac:dyDescent="0.2">
      <c r="A703" t="s">
        <v>42658</v>
      </c>
      <c r="B703" t="s">
        <v>42659</v>
      </c>
      <c r="C703">
        <v>129784621</v>
      </c>
      <c r="D703">
        <v>129784801</v>
      </c>
      <c r="E703">
        <v>3</v>
      </c>
      <c r="F703" t="s">
        <v>11478</v>
      </c>
      <c r="G703"/>
      <c r="H703"/>
    </row>
    <row r="704" spans="1:8" x14ac:dyDescent="0.2">
      <c r="A704" t="s">
        <v>42660</v>
      </c>
      <c r="B704" t="s">
        <v>42661</v>
      </c>
      <c r="C704">
        <v>129785298</v>
      </c>
      <c r="D704">
        <v>129785478</v>
      </c>
      <c r="E704">
        <v>3</v>
      </c>
      <c r="F704" t="s">
        <v>11478</v>
      </c>
      <c r="G704"/>
      <c r="H704"/>
    </row>
    <row r="705" spans="1:8" x14ac:dyDescent="0.2">
      <c r="A705" t="s">
        <v>42662</v>
      </c>
      <c r="B705" t="s">
        <v>42663</v>
      </c>
      <c r="C705">
        <v>129785982</v>
      </c>
      <c r="D705">
        <v>129786162</v>
      </c>
      <c r="E705">
        <v>3</v>
      </c>
      <c r="F705" t="s">
        <v>11478</v>
      </c>
      <c r="G705"/>
      <c r="H705"/>
    </row>
    <row r="706" spans="1:8" x14ac:dyDescent="0.2">
      <c r="A706" t="s">
        <v>42664</v>
      </c>
      <c r="B706" t="s">
        <v>42665</v>
      </c>
      <c r="C706">
        <v>129791640</v>
      </c>
      <c r="D706">
        <v>129791820</v>
      </c>
      <c r="E706">
        <v>3</v>
      </c>
      <c r="F706" t="s">
        <v>11478</v>
      </c>
      <c r="G706"/>
      <c r="H706"/>
    </row>
    <row r="707" spans="1:8" x14ac:dyDescent="0.2">
      <c r="A707" t="s">
        <v>42666</v>
      </c>
      <c r="B707" t="s">
        <v>42667</v>
      </c>
      <c r="C707">
        <v>129792986</v>
      </c>
      <c r="D707">
        <v>129793166</v>
      </c>
      <c r="E707">
        <v>3</v>
      </c>
      <c r="F707" t="s">
        <v>11478</v>
      </c>
      <c r="G707"/>
      <c r="H707"/>
    </row>
    <row r="708" spans="1:8" x14ac:dyDescent="0.2">
      <c r="A708" t="s">
        <v>42668</v>
      </c>
      <c r="B708" t="s">
        <v>42669</v>
      </c>
      <c r="C708">
        <v>129802423</v>
      </c>
      <c r="D708">
        <v>129802543</v>
      </c>
      <c r="E708">
        <v>2</v>
      </c>
      <c r="F708" t="s">
        <v>10194</v>
      </c>
      <c r="G708"/>
      <c r="H708"/>
    </row>
    <row r="709" spans="1:8" x14ac:dyDescent="0.2">
      <c r="A709" t="s">
        <v>42670</v>
      </c>
      <c r="B709" t="s">
        <v>42671</v>
      </c>
      <c r="C709">
        <v>129804349</v>
      </c>
      <c r="D709">
        <v>129804529</v>
      </c>
      <c r="E709">
        <v>3</v>
      </c>
      <c r="F709" t="s">
        <v>11478</v>
      </c>
      <c r="G709"/>
      <c r="H709"/>
    </row>
    <row r="710" spans="1:8" x14ac:dyDescent="0.2">
      <c r="A710" t="s">
        <v>42672</v>
      </c>
      <c r="B710" t="s">
        <v>42673</v>
      </c>
      <c r="C710">
        <v>129807240</v>
      </c>
      <c r="D710">
        <v>129807420</v>
      </c>
      <c r="E710">
        <v>3</v>
      </c>
      <c r="F710" t="s">
        <v>11478</v>
      </c>
      <c r="G710"/>
      <c r="H710"/>
    </row>
    <row r="711" spans="1:8" x14ac:dyDescent="0.2">
      <c r="A711" t="s">
        <v>42674</v>
      </c>
      <c r="B711" t="s">
        <v>42675</v>
      </c>
      <c r="C711">
        <v>129809058</v>
      </c>
      <c r="D711">
        <v>129820638</v>
      </c>
      <c r="E711">
        <v>193</v>
      </c>
      <c r="F711" t="s">
        <v>29299</v>
      </c>
      <c r="G711"/>
      <c r="H711"/>
    </row>
    <row r="712" spans="1:8" x14ac:dyDescent="0.2">
      <c r="A712" t="s">
        <v>42676</v>
      </c>
      <c r="B712" t="s">
        <v>42677</v>
      </c>
      <c r="C712">
        <v>129820608</v>
      </c>
      <c r="D712">
        <v>129820788</v>
      </c>
      <c r="E712">
        <v>3</v>
      </c>
      <c r="F712" s="34" t="s">
        <v>43486</v>
      </c>
      <c r="G712"/>
      <c r="H712"/>
    </row>
    <row r="713" spans="1:8" x14ac:dyDescent="0.2">
      <c r="A713" t="s">
        <v>42678</v>
      </c>
      <c r="B713" t="s">
        <v>42679</v>
      </c>
      <c r="C713">
        <v>129824273</v>
      </c>
      <c r="D713">
        <v>129824393</v>
      </c>
      <c r="E713">
        <v>2</v>
      </c>
      <c r="F713" t="s">
        <v>23205</v>
      </c>
      <c r="G713"/>
      <c r="H713"/>
    </row>
    <row r="714" spans="1:8" x14ac:dyDescent="0.2">
      <c r="A714" t="s">
        <v>42680</v>
      </c>
      <c r="B714" t="s">
        <v>42681</v>
      </c>
      <c r="C714">
        <v>129829928</v>
      </c>
      <c r="D714">
        <v>129830048</v>
      </c>
      <c r="E714">
        <v>2</v>
      </c>
      <c r="F714" t="s">
        <v>23205</v>
      </c>
      <c r="G714"/>
      <c r="H714"/>
    </row>
    <row r="715" spans="1:8" x14ac:dyDescent="0.2">
      <c r="A715" t="s">
        <v>42682</v>
      </c>
      <c r="B715" t="s">
        <v>42683</v>
      </c>
      <c r="C715">
        <v>129835583</v>
      </c>
      <c r="D715">
        <v>129835703</v>
      </c>
      <c r="E715">
        <v>2</v>
      </c>
      <c r="F715" t="s">
        <v>23205</v>
      </c>
      <c r="G715"/>
      <c r="H715"/>
    </row>
    <row r="716" spans="1:8" x14ac:dyDescent="0.2">
      <c r="A716" t="s">
        <v>42684</v>
      </c>
      <c r="B716" t="s">
        <v>42685</v>
      </c>
      <c r="C716">
        <v>129836116</v>
      </c>
      <c r="D716">
        <v>129836296</v>
      </c>
      <c r="E716">
        <v>3</v>
      </c>
      <c r="F716" t="s">
        <v>11478</v>
      </c>
      <c r="G716"/>
      <c r="H716"/>
    </row>
    <row r="717" spans="1:8" x14ac:dyDescent="0.2">
      <c r="A717" t="s">
        <v>42686</v>
      </c>
      <c r="B717" t="s">
        <v>42687</v>
      </c>
      <c r="C717">
        <v>129841929</v>
      </c>
      <c r="D717">
        <v>129842109</v>
      </c>
      <c r="E717">
        <v>3</v>
      </c>
      <c r="F717" t="s">
        <v>11478</v>
      </c>
      <c r="G717"/>
      <c r="H717"/>
    </row>
    <row r="718" spans="1:8" x14ac:dyDescent="0.2">
      <c r="A718" t="s">
        <v>42688</v>
      </c>
      <c r="B718" t="s">
        <v>42689</v>
      </c>
      <c r="C718">
        <v>129843992</v>
      </c>
      <c r="D718">
        <v>129844112</v>
      </c>
      <c r="E718">
        <v>2</v>
      </c>
      <c r="F718" t="s">
        <v>10194</v>
      </c>
      <c r="G718"/>
      <c r="H718"/>
    </row>
    <row r="719" spans="1:8" x14ac:dyDescent="0.2">
      <c r="A719" t="s">
        <v>42690</v>
      </c>
      <c r="B719" t="s">
        <v>42691</v>
      </c>
      <c r="C719">
        <v>129852687</v>
      </c>
      <c r="D719">
        <v>129852867</v>
      </c>
      <c r="E719">
        <v>3</v>
      </c>
      <c r="F719" t="s">
        <v>11478</v>
      </c>
      <c r="G719"/>
      <c r="H719"/>
    </row>
    <row r="720" spans="1:8" x14ac:dyDescent="0.2">
      <c r="A720" t="s">
        <v>42692</v>
      </c>
      <c r="B720" t="s">
        <v>42693</v>
      </c>
      <c r="C720">
        <v>129858203</v>
      </c>
      <c r="D720">
        <v>129858323</v>
      </c>
      <c r="E720">
        <v>2</v>
      </c>
      <c r="F720" t="s">
        <v>42694</v>
      </c>
      <c r="G720"/>
      <c r="H720"/>
    </row>
    <row r="721" spans="1:12" x14ac:dyDescent="0.2">
      <c r="A721" t="s">
        <v>42695</v>
      </c>
      <c r="B721" t="s">
        <v>42696</v>
      </c>
      <c r="C721">
        <v>129863858</v>
      </c>
      <c r="D721">
        <v>129863978</v>
      </c>
      <c r="E721">
        <v>2</v>
      </c>
      <c r="F721" t="s">
        <v>42694</v>
      </c>
      <c r="G721"/>
      <c r="H721"/>
    </row>
    <row r="722" spans="1:12" x14ac:dyDescent="0.2">
      <c r="A722" t="s">
        <v>42697</v>
      </c>
      <c r="B722" t="s">
        <v>42698</v>
      </c>
      <c r="C722">
        <v>129880777</v>
      </c>
      <c r="D722">
        <v>129880957</v>
      </c>
      <c r="E722">
        <v>3</v>
      </c>
      <c r="F722" t="s">
        <v>11478</v>
      </c>
      <c r="G722"/>
      <c r="H722"/>
    </row>
    <row r="723" spans="1:12" x14ac:dyDescent="0.2">
      <c r="A723" t="s">
        <v>42699</v>
      </c>
      <c r="B723" t="s">
        <v>42700</v>
      </c>
      <c r="C723">
        <v>129887284</v>
      </c>
      <c r="D723">
        <v>129887404</v>
      </c>
      <c r="E723">
        <v>2</v>
      </c>
      <c r="F723" t="s">
        <v>10194</v>
      </c>
      <c r="G723"/>
      <c r="H723"/>
    </row>
    <row r="724" spans="1:12" x14ac:dyDescent="0.2">
      <c r="A724" t="s">
        <v>42701</v>
      </c>
      <c r="B724" t="s">
        <v>42702</v>
      </c>
      <c r="C724">
        <v>129894848</v>
      </c>
      <c r="D724">
        <v>129895028</v>
      </c>
      <c r="E724">
        <v>3</v>
      </c>
      <c r="F724" t="s">
        <v>11478</v>
      </c>
      <c r="G724"/>
      <c r="H724"/>
    </row>
    <row r="725" spans="1:12" x14ac:dyDescent="0.2">
      <c r="A725" t="s">
        <v>42703</v>
      </c>
      <c r="B725" t="s">
        <v>42704</v>
      </c>
      <c r="C725">
        <v>129898026</v>
      </c>
      <c r="D725">
        <v>129898206</v>
      </c>
      <c r="E725">
        <v>3</v>
      </c>
      <c r="F725" t="s">
        <v>11478</v>
      </c>
      <c r="G725"/>
      <c r="H725"/>
    </row>
    <row r="726" spans="1:12" x14ac:dyDescent="0.2">
      <c r="A726" t="s">
        <v>42705</v>
      </c>
      <c r="B726" t="s">
        <v>42706</v>
      </c>
      <c r="C726">
        <v>129898347</v>
      </c>
      <c r="D726">
        <v>129898527</v>
      </c>
      <c r="E726">
        <v>3</v>
      </c>
      <c r="F726" t="s">
        <v>11478</v>
      </c>
      <c r="G726"/>
      <c r="H726"/>
    </row>
    <row r="727" spans="1:12" x14ac:dyDescent="0.2">
      <c r="A727" t="s">
        <v>42707</v>
      </c>
      <c r="B727" t="s">
        <v>42708</v>
      </c>
      <c r="C727">
        <v>129898660</v>
      </c>
      <c r="D727">
        <v>129898840</v>
      </c>
      <c r="E727">
        <v>3</v>
      </c>
      <c r="F727" t="s">
        <v>11478</v>
      </c>
      <c r="G727"/>
      <c r="H727"/>
    </row>
    <row r="728" spans="1:12" x14ac:dyDescent="0.2">
      <c r="A728" t="s">
        <v>42709</v>
      </c>
      <c r="B728" t="s">
        <v>42710</v>
      </c>
      <c r="C728">
        <v>129904036</v>
      </c>
      <c r="D728">
        <v>129904156</v>
      </c>
      <c r="E728">
        <v>2</v>
      </c>
      <c r="F728" t="s">
        <v>23205</v>
      </c>
      <c r="G728"/>
      <c r="H728"/>
    </row>
    <row r="729" spans="1:12" x14ac:dyDescent="0.2">
      <c r="A729" t="s">
        <v>42711</v>
      </c>
      <c r="B729" t="s">
        <v>42712</v>
      </c>
      <c r="C729">
        <v>129909099</v>
      </c>
      <c r="D729">
        <v>129909219</v>
      </c>
      <c r="E729">
        <v>2</v>
      </c>
      <c r="F729" t="s">
        <v>23205</v>
      </c>
      <c r="G729"/>
      <c r="H729"/>
    </row>
    <row r="730" spans="1:12" x14ac:dyDescent="0.2">
      <c r="A730" t="s">
        <v>42713</v>
      </c>
      <c r="B730" t="s">
        <v>42714</v>
      </c>
      <c r="C730">
        <v>129914754</v>
      </c>
      <c r="D730">
        <v>129914874</v>
      </c>
      <c r="E730">
        <v>2</v>
      </c>
      <c r="F730" t="s">
        <v>23205</v>
      </c>
      <c r="G730"/>
      <c r="H730"/>
    </row>
    <row r="731" spans="1:12" x14ac:dyDescent="0.2">
      <c r="A731" t="s">
        <v>42715</v>
      </c>
      <c r="B731" t="s">
        <v>42716</v>
      </c>
      <c r="C731">
        <v>129920409</v>
      </c>
      <c r="D731">
        <v>129920529</v>
      </c>
      <c r="E731">
        <v>2</v>
      </c>
      <c r="F731" t="s">
        <v>23205</v>
      </c>
      <c r="G731"/>
      <c r="H731"/>
    </row>
    <row r="732" spans="1:12" x14ac:dyDescent="0.2">
      <c r="A732" t="s">
        <v>42717</v>
      </c>
      <c r="B732" t="s">
        <v>42718</v>
      </c>
      <c r="C732">
        <v>129926478</v>
      </c>
      <c r="D732">
        <v>129926658</v>
      </c>
      <c r="E732">
        <v>3</v>
      </c>
      <c r="F732" t="s">
        <v>11478</v>
      </c>
      <c r="G732"/>
      <c r="H732"/>
    </row>
    <row r="733" spans="1:12" x14ac:dyDescent="0.2">
      <c r="A733" t="s">
        <v>42719</v>
      </c>
      <c r="B733" t="s">
        <v>42720</v>
      </c>
      <c r="C733">
        <v>129938261</v>
      </c>
      <c r="D733">
        <v>129938441</v>
      </c>
      <c r="E733">
        <v>3</v>
      </c>
      <c r="F733" t="s">
        <v>11478</v>
      </c>
      <c r="G733"/>
      <c r="H733"/>
    </row>
    <row r="734" spans="1:12" x14ac:dyDescent="0.2">
      <c r="A734" t="s">
        <v>42721</v>
      </c>
      <c r="B734" t="s">
        <v>42722</v>
      </c>
      <c r="C734">
        <v>129943029</v>
      </c>
      <c r="D734">
        <v>129943149</v>
      </c>
      <c r="E734">
        <v>2</v>
      </c>
      <c r="F734" t="s">
        <v>42694</v>
      </c>
      <c r="G734"/>
      <c r="H734"/>
    </row>
    <row r="735" spans="1:12" x14ac:dyDescent="0.2">
      <c r="A735" t="s">
        <v>42723</v>
      </c>
      <c r="B735" t="s">
        <v>42724</v>
      </c>
      <c r="C735">
        <v>129948684</v>
      </c>
      <c r="D735">
        <v>129948804</v>
      </c>
      <c r="E735">
        <v>2</v>
      </c>
      <c r="F735" t="s">
        <v>42694</v>
      </c>
      <c r="G735"/>
      <c r="H735"/>
    </row>
    <row r="736" spans="1:12" x14ac:dyDescent="0.2">
      <c r="A736" t="s">
        <v>42725</v>
      </c>
      <c r="B736" t="s">
        <v>42726</v>
      </c>
      <c r="C736">
        <v>129956974</v>
      </c>
      <c r="D736">
        <v>129958294</v>
      </c>
      <c r="E736">
        <v>22</v>
      </c>
      <c r="F736" t="s">
        <v>277</v>
      </c>
      <c r="G736" t="s">
        <v>42727</v>
      </c>
      <c r="H736" t="s">
        <v>42728</v>
      </c>
      <c r="I736">
        <v>807</v>
      </c>
      <c r="J736">
        <v>807</v>
      </c>
      <c r="K736">
        <v>19039</v>
      </c>
      <c r="L736">
        <v>19039</v>
      </c>
    </row>
    <row r="737" spans="1:12" x14ac:dyDescent="0.2">
      <c r="A737" t="s">
        <v>42729</v>
      </c>
      <c r="B737" t="s">
        <v>42730</v>
      </c>
      <c r="C737">
        <v>129963612</v>
      </c>
      <c r="D737">
        <v>129963732</v>
      </c>
      <c r="E737">
        <v>2</v>
      </c>
      <c r="F737" t="s">
        <v>629</v>
      </c>
      <c r="G737"/>
      <c r="H737"/>
    </row>
    <row r="738" spans="1:12" x14ac:dyDescent="0.2">
      <c r="A738" t="s">
        <v>42731</v>
      </c>
      <c r="B738" t="s">
        <v>42732</v>
      </c>
      <c r="C738">
        <v>129966236</v>
      </c>
      <c r="D738">
        <v>129966416</v>
      </c>
      <c r="E738">
        <v>3</v>
      </c>
      <c r="F738" t="s">
        <v>11478</v>
      </c>
      <c r="G738"/>
      <c r="H738"/>
    </row>
    <row r="739" spans="1:12" x14ac:dyDescent="0.2">
      <c r="A739" t="s">
        <v>42733</v>
      </c>
      <c r="B739" t="s">
        <v>42734</v>
      </c>
      <c r="C739">
        <v>129967823</v>
      </c>
      <c r="D739">
        <v>129970043</v>
      </c>
      <c r="E739">
        <v>37</v>
      </c>
      <c r="F739" t="s">
        <v>17776</v>
      </c>
      <c r="G739" t="s">
        <v>42735</v>
      </c>
      <c r="H739" t="s">
        <v>42736</v>
      </c>
      <c r="I739">
        <v>809</v>
      </c>
      <c r="J739">
        <v>809</v>
      </c>
      <c r="K739">
        <v>19041</v>
      </c>
      <c r="L739">
        <v>19041</v>
      </c>
    </row>
    <row r="740" spans="1:12" x14ac:dyDescent="0.2">
      <c r="A740" t="s">
        <v>42737</v>
      </c>
      <c r="B740" t="s">
        <v>42738</v>
      </c>
      <c r="C740">
        <v>129970769</v>
      </c>
      <c r="D740">
        <v>129972809</v>
      </c>
      <c r="E740">
        <v>34</v>
      </c>
      <c r="F740" t="s">
        <v>17776</v>
      </c>
      <c r="G740" t="s">
        <v>42739</v>
      </c>
      <c r="H740" t="s">
        <v>42740</v>
      </c>
      <c r="I740">
        <v>809</v>
      </c>
      <c r="J740">
        <v>810</v>
      </c>
      <c r="K740">
        <v>19041</v>
      </c>
      <c r="L740">
        <v>19042</v>
      </c>
    </row>
    <row r="741" spans="1:12" x14ac:dyDescent="0.2">
      <c r="A741" t="s">
        <v>42741</v>
      </c>
      <c r="B741" t="s">
        <v>42742</v>
      </c>
      <c r="C741">
        <v>129973203</v>
      </c>
      <c r="D741">
        <v>129974043</v>
      </c>
      <c r="E741">
        <v>14</v>
      </c>
      <c r="F741" t="s">
        <v>17776</v>
      </c>
      <c r="G741"/>
      <c r="H741"/>
    </row>
    <row r="742" spans="1:12" x14ac:dyDescent="0.2">
      <c r="A742" t="s">
        <v>42743</v>
      </c>
      <c r="B742" t="s">
        <v>42744</v>
      </c>
      <c r="C742">
        <v>129977802</v>
      </c>
      <c r="D742">
        <v>129977922</v>
      </c>
      <c r="E742">
        <v>2</v>
      </c>
      <c r="F742" t="s">
        <v>10194</v>
      </c>
      <c r="G742"/>
      <c r="H742"/>
    </row>
    <row r="743" spans="1:12" x14ac:dyDescent="0.2">
      <c r="A743" t="s">
        <v>42745</v>
      </c>
      <c r="B743" t="s">
        <v>42746</v>
      </c>
      <c r="C743">
        <v>129983052</v>
      </c>
      <c r="D743">
        <v>129983232</v>
      </c>
      <c r="E743">
        <v>3</v>
      </c>
      <c r="F743" t="s">
        <v>11478</v>
      </c>
      <c r="G743"/>
      <c r="H743"/>
    </row>
    <row r="744" spans="1:12" x14ac:dyDescent="0.2">
      <c r="A744" t="s">
        <v>42747</v>
      </c>
      <c r="B744" t="s">
        <v>42748</v>
      </c>
      <c r="C744">
        <v>129993925</v>
      </c>
      <c r="D744">
        <v>129994045</v>
      </c>
      <c r="E744">
        <v>2</v>
      </c>
      <c r="F744" t="s">
        <v>23205</v>
      </c>
      <c r="G744"/>
      <c r="H744"/>
    </row>
    <row r="745" spans="1:12" x14ac:dyDescent="0.2">
      <c r="A745" t="s">
        <v>42749</v>
      </c>
      <c r="B745" t="s">
        <v>42750</v>
      </c>
      <c r="C745">
        <v>129999410</v>
      </c>
      <c r="D745">
        <v>130000730</v>
      </c>
      <c r="E745">
        <v>22</v>
      </c>
      <c r="F745" t="s">
        <v>277</v>
      </c>
      <c r="G745" t="s">
        <v>42751</v>
      </c>
      <c r="H745" t="s">
        <v>42752</v>
      </c>
      <c r="I745">
        <v>814</v>
      </c>
      <c r="J745">
        <v>815</v>
      </c>
      <c r="K745">
        <v>19046</v>
      </c>
      <c r="L745">
        <v>19047</v>
      </c>
    </row>
    <row r="746" spans="1:12" x14ac:dyDescent="0.2">
      <c r="A746" t="s">
        <v>42753</v>
      </c>
      <c r="B746" t="s">
        <v>42754</v>
      </c>
      <c r="C746">
        <v>130005235</v>
      </c>
      <c r="D746">
        <v>130005355</v>
      </c>
      <c r="E746">
        <v>2</v>
      </c>
      <c r="F746" t="s">
        <v>23205</v>
      </c>
      <c r="G746"/>
      <c r="H746"/>
    </row>
    <row r="747" spans="1:12" x14ac:dyDescent="0.2">
      <c r="A747" t="s">
        <v>42755</v>
      </c>
      <c r="B747" t="s">
        <v>42756</v>
      </c>
      <c r="C747">
        <v>130027855</v>
      </c>
      <c r="D747">
        <v>130027975</v>
      </c>
      <c r="E747">
        <v>2</v>
      </c>
      <c r="F747" t="s">
        <v>42694</v>
      </c>
      <c r="G747"/>
      <c r="H747"/>
    </row>
    <row r="748" spans="1:12" x14ac:dyDescent="0.2">
      <c r="A748" t="s">
        <v>42757</v>
      </c>
      <c r="B748" t="s">
        <v>42758</v>
      </c>
      <c r="C748">
        <v>130028623</v>
      </c>
      <c r="D748">
        <v>130028803</v>
      </c>
      <c r="E748">
        <v>3</v>
      </c>
      <c r="F748" t="s">
        <v>11478</v>
      </c>
      <c r="G748"/>
      <c r="H748"/>
    </row>
    <row r="749" spans="1:12" x14ac:dyDescent="0.2">
      <c r="A749" t="s">
        <v>42759</v>
      </c>
      <c r="B749" t="s">
        <v>42760</v>
      </c>
      <c r="C749">
        <v>130033511</v>
      </c>
      <c r="D749">
        <v>130033631</v>
      </c>
      <c r="E749">
        <v>2</v>
      </c>
      <c r="F749" t="s">
        <v>42694</v>
      </c>
      <c r="G749"/>
      <c r="H749"/>
    </row>
    <row r="750" spans="1:12" x14ac:dyDescent="0.2">
      <c r="A750" t="s">
        <v>42761</v>
      </c>
      <c r="B750" t="s">
        <v>42762</v>
      </c>
      <c r="C750">
        <v>130036165</v>
      </c>
      <c r="D750">
        <v>130036285</v>
      </c>
      <c r="E750">
        <v>2</v>
      </c>
      <c r="F750" t="s">
        <v>629</v>
      </c>
      <c r="G750"/>
      <c r="H750"/>
    </row>
    <row r="751" spans="1:12" x14ac:dyDescent="0.2">
      <c r="A751" t="s">
        <v>42763</v>
      </c>
      <c r="B751" t="s">
        <v>42764</v>
      </c>
      <c r="C751">
        <v>130039074</v>
      </c>
      <c r="D751">
        <v>130039254</v>
      </c>
      <c r="E751">
        <v>3</v>
      </c>
      <c r="F751" t="s">
        <v>11478</v>
      </c>
      <c r="G751"/>
      <c r="H751"/>
    </row>
    <row r="752" spans="1:12" x14ac:dyDescent="0.2">
      <c r="A752" t="s">
        <v>42765</v>
      </c>
      <c r="B752" t="s">
        <v>42766</v>
      </c>
      <c r="C752">
        <v>130041835</v>
      </c>
      <c r="D752">
        <v>130043155</v>
      </c>
      <c r="E752">
        <v>22</v>
      </c>
      <c r="F752" t="s">
        <v>277</v>
      </c>
      <c r="G752" t="s">
        <v>42767</v>
      </c>
      <c r="H752" t="s">
        <v>42768</v>
      </c>
      <c r="I752">
        <v>822</v>
      </c>
      <c r="J752">
        <v>822</v>
      </c>
      <c r="K752">
        <v>19054</v>
      </c>
      <c r="L752">
        <v>19054</v>
      </c>
    </row>
    <row r="753" spans="1:12" x14ac:dyDescent="0.2">
      <c r="A753" t="s">
        <v>42769</v>
      </c>
      <c r="B753" t="s">
        <v>42770</v>
      </c>
      <c r="C753">
        <v>130052684</v>
      </c>
      <c r="D753">
        <v>130054904</v>
      </c>
      <c r="E753">
        <v>37</v>
      </c>
      <c r="F753" t="s">
        <v>17776</v>
      </c>
      <c r="G753" t="s">
        <v>42771</v>
      </c>
      <c r="H753" t="s">
        <v>42772</v>
      </c>
      <c r="I753">
        <v>824</v>
      </c>
      <c r="J753">
        <v>824</v>
      </c>
      <c r="K753">
        <v>19056</v>
      </c>
      <c r="L753">
        <v>19056</v>
      </c>
    </row>
    <row r="754" spans="1:12" x14ac:dyDescent="0.2">
      <c r="A754" t="s">
        <v>42773</v>
      </c>
      <c r="B754" t="s">
        <v>42774</v>
      </c>
      <c r="C754">
        <v>130055650</v>
      </c>
      <c r="D754">
        <v>130057750</v>
      </c>
      <c r="E754">
        <v>35</v>
      </c>
      <c r="F754" t="s">
        <v>17776</v>
      </c>
      <c r="G754" t="s">
        <v>42775</v>
      </c>
      <c r="H754" t="s">
        <v>42776</v>
      </c>
      <c r="I754">
        <v>824</v>
      </c>
      <c r="J754">
        <v>825</v>
      </c>
      <c r="K754">
        <v>19056</v>
      </c>
      <c r="L754">
        <v>19057</v>
      </c>
    </row>
    <row r="755" spans="1:12" x14ac:dyDescent="0.2">
      <c r="A755" t="s">
        <v>42777</v>
      </c>
      <c r="B755" t="s">
        <v>42778</v>
      </c>
      <c r="C755">
        <v>130058079</v>
      </c>
      <c r="D755">
        <v>130058859</v>
      </c>
      <c r="E755">
        <v>13</v>
      </c>
      <c r="F755" t="s">
        <v>17776</v>
      </c>
      <c r="G755"/>
      <c r="H755"/>
    </row>
    <row r="756" spans="1:12" x14ac:dyDescent="0.2">
      <c r="A756" t="s">
        <v>42779</v>
      </c>
      <c r="B756" t="s">
        <v>42780</v>
      </c>
      <c r="C756">
        <v>130062663</v>
      </c>
      <c r="D756">
        <v>130062783</v>
      </c>
      <c r="E756">
        <v>2</v>
      </c>
      <c r="F756" t="s">
        <v>10194</v>
      </c>
      <c r="G756"/>
      <c r="H756"/>
    </row>
    <row r="757" spans="1:12" x14ac:dyDescent="0.2">
      <c r="A757" t="s">
        <v>42781</v>
      </c>
      <c r="B757" t="s">
        <v>42782</v>
      </c>
      <c r="C757">
        <v>130073011</v>
      </c>
      <c r="D757">
        <v>130073191</v>
      </c>
      <c r="E757">
        <v>3</v>
      </c>
      <c r="F757" t="s">
        <v>11478</v>
      </c>
      <c r="G757"/>
      <c r="H757"/>
    </row>
    <row r="758" spans="1:12" x14ac:dyDescent="0.2">
      <c r="A758" t="s">
        <v>42783</v>
      </c>
      <c r="B758" t="s">
        <v>42784</v>
      </c>
      <c r="C758">
        <v>130078752</v>
      </c>
      <c r="D758">
        <v>130078872</v>
      </c>
      <c r="E758">
        <v>2</v>
      </c>
      <c r="F758" t="s">
        <v>23205</v>
      </c>
      <c r="G758"/>
      <c r="H758"/>
    </row>
    <row r="759" spans="1:12" x14ac:dyDescent="0.2">
      <c r="A759" t="s">
        <v>42785</v>
      </c>
      <c r="B759" t="s">
        <v>42786</v>
      </c>
      <c r="C759">
        <v>130084407</v>
      </c>
      <c r="D759">
        <v>130084527</v>
      </c>
      <c r="E759">
        <v>2</v>
      </c>
      <c r="F759" t="s">
        <v>23205</v>
      </c>
      <c r="G759"/>
      <c r="H759"/>
    </row>
    <row r="760" spans="1:12" x14ac:dyDescent="0.2">
      <c r="A760" t="s">
        <v>42787</v>
      </c>
      <c r="B760" t="s">
        <v>42788</v>
      </c>
      <c r="C760">
        <v>130086543</v>
      </c>
      <c r="D760">
        <v>130086723</v>
      </c>
      <c r="E760">
        <v>3</v>
      </c>
      <c r="F760" t="s">
        <v>22350</v>
      </c>
      <c r="G760"/>
      <c r="H760"/>
    </row>
    <row r="761" spans="1:12" x14ac:dyDescent="0.2">
      <c r="A761" t="s">
        <v>42789</v>
      </c>
      <c r="B761" t="s">
        <v>42790</v>
      </c>
      <c r="C761">
        <v>130086556</v>
      </c>
      <c r="D761">
        <v>130086736</v>
      </c>
      <c r="E761">
        <v>3</v>
      </c>
      <c r="F761" t="s">
        <v>42791</v>
      </c>
      <c r="G761"/>
      <c r="H761"/>
    </row>
    <row r="762" spans="1:12" x14ac:dyDescent="0.2">
      <c r="A762" t="s">
        <v>42792</v>
      </c>
      <c r="B762" t="s">
        <v>42793</v>
      </c>
      <c r="C762">
        <v>130089928</v>
      </c>
      <c r="D762">
        <v>130091248</v>
      </c>
      <c r="E762">
        <v>22</v>
      </c>
      <c r="F762" t="s">
        <v>277</v>
      </c>
      <c r="G762" t="s">
        <v>42794</v>
      </c>
      <c r="H762" t="s">
        <v>42795</v>
      </c>
      <c r="I762">
        <v>830</v>
      </c>
      <c r="J762">
        <v>831</v>
      </c>
      <c r="K762">
        <v>19062</v>
      </c>
      <c r="L762">
        <v>19063</v>
      </c>
    </row>
    <row r="763" spans="1:12" x14ac:dyDescent="0.2">
      <c r="A763" t="s">
        <v>42796</v>
      </c>
      <c r="B763" t="s">
        <v>42797</v>
      </c>
      <c r="C763">
        <v>130112801</v>
      </c>
      <c r="D763">
        <v>130112921</v>
      </c>
      <c r="E763">
        <v>2</v>
      </c>
      <c r="F763" t="s">
        <v>42694</v>
      </c>
      <c r="G763"/>
      <c r="H763"/>
    </row>
    <row r="764" spans="1:12" x14ac:dyDescent="0.2">
      <c r="A764" t="s">
        <v>42798</v>
      </c>
      <c r="B764" t="s">
        <v>42799</v>
      </c>
      <c r="C764">
        <v>130118338</v>
      </c>
      <c r="D764">
        <v>130118458</v>
      </c>
      <c r="E764">
        <v>2</v>
      </c>
      <c r="F764" t="s">
        <v>42694</v>
      </c>
      <c r="G764"/>
      <c r="H764"/>
    </row>
    <row r="765" spans="1:12" s="10" customFormat="1" x14ac:dyDescent="0.2">
      <c r="A765" s="10" t="s">
        <v>42800</v>
      </c>
      <c r="B765" s="10" t="s">
        <v>42801</v>
      </c>
      <c r="C765" s="10">
        <v>130124778</v>
      </c>
      <c r="D765" s="10">
        <v>130130178</v>
      </c>
      <c r="E765" s="10">
        <v>90</v>
      </c>
      <c r="F765" s="10" t="s">
        <v>42802</v>
      </c>
      <c r="G765" s="10" t="s">
        <v>42803</v>
      </c>
      <c r="H765" s="10" t="s">
        <v>42804</v>
      </c>
      <c r="I765" s="10">
        <v>837</v>
      </c>
      <c r="J765" s="10">
        <v>837</v>
      </c>
      <c r="K765" s="10">
        <v>19069</v>
      </c>
      <c r="L765" s="10">
        <v>19069</v>
      </c>
    </row>
    <row r="766" spans="1:12" s="10" customFormat="1" x14ac:dyDescent="0.2">
      <c r="A766" s="10" t="s">
        <v>42805</v>
      </c>
      <c r="B766" s="10" t="s">
        <v>42806</v>
      </c>
      <c r="C766" s="10">
        <v>130125262</v>
      </c>
      <c r="D766" s="10">
        <v>130130002</v>
      </c>
      <c r="E766" s="10">
        <v>79</v>
      </c>
      <c r="F766" s="10" t="s">
        <v>36412</v>
      </c>
      <c r="G766" s="10" t="s">
        <v>42807</v>
      </c>
      <c r="H766" s="10" t="s">
        <v>42804</v>
      </c>
      <c r="I766" s="10">
        <v>837</v>
      </c>
      <c r="J766" s="10">
        <v>837</v>
      </c>
      <c r="K766" s="10">
        <v>19069</v>
      </c>
      <c r="L766" s="10">
        <v>19069</v>
      </c>
    </row>
    <row r="767" spans="1:12" x14ac:dyDescent="0.2">
      <c r="A767" t="s">
        <v>42808</v>
      </c>
      <c r="B767" t="s">
        <v>42809</v>
      </c>
      <c r="C767">
        <v>130141300</v>
      </c>
      <c r="D767">
        <v>130141480</v>
      </c>
      <c r="E767">
        <v>3</v>
      </c>
      <c r="F767" t="s">
        <v>11478</v>
      </c>
      <c r="G767"/>
      <c r="H767"/>
    </row>
    <row r="768" spans="1:12" x14ac:dyDescent="0.2">
      <c r="A768" t="s">
        <v>42810</v>
      </c>
      <c r="B768" t="s">
        <v>42811</v>
      </c>
      <c r="C768">
        <v>130147521</v>
      </c>
      <c r="D768">
        <v>130147641</v>
      </c>
      <c r="E768">
        <v>2</v>
      </c>
      <c r="F768" t="s">
        <v>10194</v>
      </c>
      <c r="G768"/>
      <c r="H768"/>
    </row>
    <row r="769" spans="1:12" x14ac:dyDescent="0.2">
      <c r="A769" t="s">
        <v>42812</v>
      </c>
      <c r="B769" t="s">
        <v>42813</v>
      </c>
      <c r="C769">
        <v>130163577</v>
      </c>
      <c r="D769">
        <v>130163697</v>
      </c>
      <c r="E769">
        <v>2</v>
      </c>
      <c r="F769" t="s">
        <v>23205</v>
      </c>
      <c r="G769"/>
      <c r="H769"/>
    </row>
    <row r="770" spans="1:12" x14ac:dyDescent="0.2">
      <c r="A770" t="s">
        <v>42814</v>
      </c>
      <c r="B770" t="s">
        <v>42815</v>
      </c>
      <c r="C770">
        <v>130164839</v>
      </c>
      <c r="D770">
        <v>130164959</v>
      </c>
      <c r="E770">
        <v>2</v>
      </c>
      <c r="F770" t="s">
        <v>629</v>
      </c>
      <c r="G770"/>
      <c r="H770"/>
    </row>
    <row r="771" spans="1:12" x14ac:dyDescent="0.2">
      <c r="A771" t="s">
        <v>42816</v>
      </c>
      <c r="B771" t="s">
        <v>42817</v>
      </c>
      <c r="C771">
        <v>130169232</v>
      </c>
      <c r="D771">
        <v>130169352</v>
      </c>
      <c r="E771">
        <v>2</v>
      </c>
      <c r="F771" t="s">
        <v>23205</v>
      </c>
      <c r="G771"/>
      <c r="H771"/>
    </row>
    <row r="772" spans="1:12" x14ac:dyDescent="0.2">
      <c r="A772" t="s">
        <v>42818</v>
      </c>
      <c r="B772" t="s">
        <v>42819</v>
      </c>
      <c r="C772">
        <v>130174887</v>
      </c>
      <c r="D772">
        <v>130175007</v>
      </c>
      <c r="E772">
        <v>2</v>
      </c>
      <c r="F772" t="s">
        <v>23205</v>
      </c>
      <c r="G772"/>
      <c r="H772"/>
    </row>
    <row r="773" spans="1:12" x14ac:dyDescent="0.2">
      <c r="A773" t="s">
        <v>42820</v>
      </c>
      <c r="B773" t="s">
        <v>42821</v>
      </c>
      <c r="C773">
        <v>130180543</v>
      </c>
      <c r="D773">
        <v>130180663</v>
      </c>
      <c r="E773">
        <v>2</v>
      </c>
      <c r="F773" t="s">
        <v>23205</v>
      </c>
      <c r="G773"/>
      <c r="H773"/>
    </row>
    <row r="774" spans="1:12" x14ac:dyDescent="0.2">
      <c r="A774" t="s">
        <v>42822</v>
      </c>
      <c r="B774" t="s">
        <v>42823</v>
      </c>
      <c r="C774">
        <v>130181214</v>
      </c>
      <c r="D774">
        <v>130181394</v>
      </c>
      <c r="E774">
        <v>3</v>
      </c>
      <c r="F774" t="s">
        <v>11478</v>
      </c>
      <c r="G774"/>
      <c r="H774"/>
    </row>
    <row r="775" spans="1:12" x14ac:dyDescent="0.2">
      <c r="A775" t="s">
        <v>42824</v>
      </c>
      <c r="B775" t="s">
        <v>42825</v>
      </c>
      <c r="C775">
        <v>130191791</v>
      </c>
      <c r="D775">
        <v>130191971</v>
      </c>
      <c r="E775">
        <v>3</v>
      </c>
      <c r="F775" t="s">
        <v>11478</v>
      </c>
      <c r="G775"/>
      <c r="H775"/>
    </row>
    <row r="776" spans="1:12" x14ac:dyDescent="0.2">
      <c r="A776" t="s">
        <v>42826</v>
      </c>
      <c r="B776" t="s">
        <v>42827</v>
      </c>
      <c r="C776">
        <v>130197730</v>
      </c>
      <c r="D776">
        <v>130197910</v>
      </c>
      <c r="E776">
        <v>3</v>
      </c>
      <c r="F776" t="s">
        <v>11478</v>
      </c>
      <c r="G776"/>
      <c r="H776"/>
    </row>
    <row r="777" spans="1:12" x14ac:dyDescent="0.2">
      <c r="A777" t="s">
        <v>42828</v>
      </c>
      <c r="B777" t="s">
        <v>42829</v>
      </c>
      <c r="C777">
        <v>130203163</v>
      </c>
      <c r="D777">
        <v>130203283</v>
      </c>
      <c r="E777">
        <v>2</v>
      </c>
      <c r="F777" t="s">
        <v>42694</v>
      </c>
      <c r="G777"/>
      <c r="H777"/>
    </row>
    <row r="778" spans="1:12" x14ac:dyDescent="0.2">
      <c r="A778" t="s">
        <v>42830</v>
      </c>
      <c r="B778" t="s">
        <v>42831</v>
      </c>
      <c r="C778">
        <v>130208818</v>
      </c>
      <c r="D778">
        <v>130208938</v>
      </c>
      <c r="E778">
        <v>2</v>
      </c>
      <c r="F778" t="s">
        <v>42694</v>
      </c>
      <c r="G778"/>
      <c r="H778"/>
    </row>
    <row r="779" spans="1:12" x14ac:dyDescent="0.2">
      <c r="A779" t="s">
        <v>42832</v>
      </c>
      <c r="B779" t="s">
        <v>42833</v>
      </c>
      <c r="C779">
        <v>130214565</v>
      </c>
      <c r="D779">
        <v>130214745</v>
      </c>
      <c r="E779">
        <v>3</v>
      </c>
      <c r="F779" t="s">
        <v>11478</v>
      </c>
      <c r="G779"/>
      <c r="H779"/>
    </row>
    <row r="780" spans="1:12" x14ac:dyDescent="0.2">
      <c r="A780" t="s">
        <v>42834</v>
      </c>
      <c r="B780" t="s">
        <v>42835</v>
      </c>
      <c r="C780">
        <v>130217212</v>
      </c>
      <c r="D780">
        <v>130218532</v>
      </c>
      <c r="E780">
        <v>22</v>
      </c>
      <c r="F780" t="s">
        <v>277</v>
      </c>
      <c r="G780" t="s">
        <v>42836</v>
      </c>
      <c r="H780" t="s">
        <v>42837</v>
      </c>
      <c r="I780">
        <v>853</v>
      </c>
      <c r="J780">
        <v>853</v>
      </c>
      <c r="K780">
        <v>19085</v>
      </c>
      <c r="L780">
        <v>19085</v>
      </c>
    </row>
    <row r="781" spans="1:12" x14ac:dyDescent="0.2">
      <c r="A781" t="s">
        <v>42838</v>
      </c>
      <c r="B781" t="s">
        <v>42839</v>
      </c>
      <c r="C781">
        <v>130228060</v>
      </c>
      <c r="D781">
        <v>130230280</v>
      </c>
      <c r="E781">
        <v>37</v>
      </c>
      <c r="F781" t="s">
        <v>17776</v>
      </c>
      <c r="G781" t="s">
        <v>42840</v>
      </c>
      <c r="H781" t="s">
        <v>42841</v>
      </c>
      <c r="I781">
        <v>855</v>
      </c>
      <c r="J781">
        <v>855</v>
      </c>
      <c r="K781">
        <v>19087</v>
      </c>
      <c r="L781">
        <v>19087</v>
      </c>
    </row>
    <row r="782" spans="1:12" x14ac:dyDescent="0.2">
      <c r="A782" t="s">
        <v>42842</v>
      </c>
      <c r="B782" t="s">
        <v>42843</v>
      </c>
      <c r="C782">
        <v>130230980</v>
      </c>
      <c r="D782">
        <v>130233020</v>
      </c>
      <c r="E782">
        <v>34</v>
      </c>
      <c r="F782" t="s">
        <v>17776</v>
      </c>
      <c r="G782" t="s">
        <v>42844</v>
      </c>
      <c r="H782" t="s">
        <v>42845</v>
      </c>
      <c r="I782">
        <v>855</v>
      </c>
      <c r="J782">
        <v>856</v>
      </c>
      <c r="K782">
        <v>19087</v>
      </c>
      <c r="L782">
        <v>19088</v>
      </c>
    </row>
    <row r="783" spans="1:12" x14ac:dyDescent="0.2">
      <c r="A783" t="s">
        <v>42846</v>
      </c>
      <c r="B783" t="s">
        <v>42847</v>
      </c>
      <c r="C783">
        <v>130233442</v>
      </c>
      <c r="D783">
        <v>130234282</v>
      </c>
      <c r="E783">
        <v>14</v>
      </c>
      <c r="F783" t="s">
        <v>17776</v>
      </c>
      <c r="G783"/>
      <c r="H783"/>
    </row>
    <row r="784" spans="1:12" x14ac:dyDescent="0.2">
      <c r="A784" t="s">
        <v>42848</v>
      </c>
      <c r="B784" t="s">
        <v>42849</v>
      </c>
      <c r="C784">
        <v>130240263</v>
      </c>
      <c r="D784">
        <v>130240383</v>
      </c>
      <c r="E784">
        <v>2</v>
      </c>
      <c r="F784" t="s">
        <v>629</v>
      </c>
      <c r="G784"/>
      <c r="H784"/>
    </row>
    <row r="785" spans="1:8" x14ac:dyDescent="0.2">
      <c r="A785" t="s">
        <v>42850</v>
      </c>
      <c r="B785" t="s">
        <v>42851</v>
      </c>
      <c r="C785">
        <v>130249042</v>
      </c>
      <c r="D785">
        <v>130249162</v>
      </c>
      <c r="E785">
        <v>2</v>
      </c>
      <c r="F785" t="s">
        <v>23205</v>
      </c>
      <c r="G785"/>
      <c r="H785"/>
    </row>
    <row r="786" spans="1:8" x14ac:dyDescent="0.2">
      <c r="A786" t="s">
        <v>42852</v>
      </c>
      <c r="B786" t="s">
        <v>42853</v>
      </c>
      <c r="C786">
        <v>130254060</v>
      </c>
      <c r="D786">
        <v>130254180</v>
      </c>
      <c r="E786">
        <v>2</v>
      </c>
      <c r="F786" t="s">
        <v>23205</v>
      </c>
      <c r="G786"/>
      <c r="H786"/>
    </row>
    <row r="787" spans="1:8" x14ac:dyDescent="0.2">
      <c r="A787" t="s">
        <v>42854</v>
      </c>
      <c r="B787" t="s">
        <v>42855</v>
      </c>
      <c r="C787">
        <v>130259716</v>
      </c>
      <c r="D787">
        <v>130259836</v>
      </c>
      <c r="E787">
        <v>2</v>
      </c>
      <c r="F787" t="s">
        <v>23205</v>
      </c>
      <c r="G787"/>
      <c r="H787"/>
    </row>
    <row r="788" spans="1:8" x14ac:dyDescent="0.2">
      <c r="A788" t="s">
        <v>42856</v>
      </c>
      <c r="B788" t="s">
        <v>42857</v>
      </c>
      <c r="C788">
        <v>130265371</v>
      </c>
      <c r="D788">
        <v>130265491</v>
      </c>
      <c r="E788">
        <v>2</v>
      </c>
      <c r="F788" t="s">
        <v>23205</v>
      </c>
      <c r="G788"/>
      <c r="H788"/>
    </row>
    <row r="789" spans="1:8" x14ac:dyDescent="0.2">
      <c r="A789" t="s">
        <v>42858</v>
      </c>
      <c r="B789" t="s">
        <v>42859</v>
      </c>
      <c r="C789">
        <v>130288016</v>
      </c>
      <c r="D789">
        <v>130288136</v>
      </c>
      <c r="E789">
        <v>2</v>
      </c>
      <c r="F789" t="s">
        <v>42694</v>
      </c>
      <c r="G789"/>
      <c r="H789"/>
    </row>
    <row r="790" spans="1:8" x14ac:dyDescent="0.2">
      <c r="A790" t="s">
        <v>42860</v>
      </c>
      <c r="B790" t="s">
        <v>42861</v>
      </c>
      <c r="C790">
        <v>130290688</v>
      </c>
      <c r="D790">
        <v>130290808</v>
      </c>
      <c r="E790">
        <v>2</v>
      </c>
      <c r="F790" t="s">
        <v>629</v>
      </c>
      <c r="G790"/>
      <c r="H790"/>
    </row>
    <row r="791" spans="1:8" x14ac:dyDescent="0.2">
      <c r="A791" t="s">
        <v>42862</v>
      </c>
      <c r="B791" t="s">
        <v>42863</v>
      </c>
      <c r="C791">
        <v>130293893</v>
      </c>
      <c r="D791">
        <v>130294073</v>
      </c>
      <c r="E791">
        <v>3</v>
      </c>
      <c r="F791" t="s">
        <v>11478</v>
      </c>
      <c r="G791"/>
      <c r="H791"/>
    </row>
    <row r="792" spans="1:8" x14ac:dyDescent="0.2">
      <c r="A792" t="s">
        <v>42864</v>
      </c>
      <c r="B792" t="s">
        <v>42865</v>
      </c>
      <c r="C792">
        <v>130300333</v>
      </c>
      <c r="D792">
        <v>130300513</v>
      </c>
      <c r="E792">
        <v>3</v>
      </c>
      <c r="F792" t="s">
        <v>11478</v>
      </c>
      <c r="G792"/>
      <c r="H792"/>
    </row>
    <row r="793" spans="1:8" x14ac:dyDescent="0.2">
      <c r="A793" t="s">
        <v>42866</v>
      </c>
      <c r="B793" t="s">
        <v>42867</v>
      </c>
      <c r="C793">
        <v>130305208</v>
      </c>
      <c r="D793">
        <v>130305388</v>
      </c>
      <c r="E793">
        <v>3</v>
      </c>
      <c r="F793" t="s">
        <v>11478</v>
      </c>
      <c r="G793"/>
      <c r="H793"/>
    </row>
    <row r="794" spans="1:8" x14ac:dyDescent="0.2">
      <c r="A794" t="s">
        <v>42868</v>
      </c>
      <c r="B794" t="s">
        <v>42869</v>
      </c>
      <c r="C794">
        <v>130307561</v>
      </c>
      <c r="D794">
        <v>130307741</v>
      </c>
      <c r="E794">
        <v>3</v>
      </c>
      <c r="F794" t="s">
        <v>11478</v>
      </c>
      <c r="G794"/>
      <c r="H794"/>
    </row>
    <row r="795" spans="1:8" x14ac:dyDescent="0.2">
      <c r="A795" t="s">
        <v>42870</v>
      </c>
      <c r="B795" t="s">
        <v>42871</v>
      </c>
      <c r="C795">
        <v>130310865</v>
      </c>
      <c r="D795">
        <v>130311045</v>
      </c>
      <c r="E795">
        <v>3</v>
      </c>
      <c r="F795" t="s">
        <v>11478</v>
      </c>
      <c r="G795"/>
      <c r="H795"/>
    </row>
    <row r="796" spans="1:8" x14ac:dyDescent="0.2">
      <c r="A796" t="s">
        <v>42872</v>
      </c>
      <c r="B796" t="s">
        <v>42873</v>
      </c>
      <c r="C796">
        <v>130313332</v>
      </c>
      <c r="D796">
        <v>130313512</v>
      </c>
      <c r="E796">
        <v>3</v>
      </c>
      <c r="F796" t="s">
        <v>11478</v>
      </c>
      <c r="G796"/>
      <c r="H796"/>
    </row>
    <row r="797" spans="1:8" x14ac:dyDescent="0.2">
      <c r="A797" t="s">
        <v>42874</v>
      </c>
      <c r="B797" t="s">
        <v>42875</v>
      </c>
      <c r="C797">
        <v>130317244</v>
      </c>
      <c r="D797">
        <v>130317364</v>
      </c>
      <c r="E797">
        <v>2</v>
      </c>
      <c r="F797" t="s">
        <v>10194</v>
      </c>
      <c r="G797"/>
      <c r="H797"/>
    </row>
    <row r="798" spans="1:8" x14ac:dyDescent="0.2">
      <c r="A798" t="s">
        <v>42876</v>
      </c>
      <c r="B798" t="s">
        <v>42877</v>
      </c>
      <c r="C798">
        <v>130317775</v>
      </c>
      <c r="D798">
        <v>130317955</v>
      </c>
      <c r="E798">
        <v>3</v>
      </c>
      <c r="F798" t="s">
        <v>11478</v>
      </c>
      <c r="G798"/>
      <c r="H798"/>
    </row>
    <row r="799" spans="1:8" x14ac:dyDescent="0.2">
      <c r="A799" t="s">
        <v>42878</v>
      </c>
      <c r="B799" t="s">
        <v>42879</v>
      </c>
      <c r="C799">
        <v>130322220</v>
      </c>
      <c r="D799">
        <v>130322400</v>
      </c>
      <c r="E799">
        <v>3</v>
      </c>
      <c r="F799" t="s">
        <v>11478</v>
      </c>
      <c r="G799"/>
      <c r="H799"/>
    </row>
    <row r="800" spans="1:8" x14ac:dyDescent="0.2">
      <c r="A800" t="s">
        <v>42880</v>
      </c>
      <c r="B800" t="s">
        <v>42881</v>
      </c>
      <c r="C800">
        <v>130322886</v>
      </c>
      <c r="D800">
        <v>130323006</v>
      </c>
      <c r="E800">
        <v>2</v>
      </c>
      <c r="F800" t="s">
        <v>10194</v>
      </c>
      <c r="G800"/>
      <c r="H800"/>
    </row>
    <row r="801" spans="1:12" x14ac:dyDescent="0.2">
      <c r="A801" t="s">
        <v>42882</v>
      </c>
      <c r="B801" t="s">
        <v>42883</v>
      </c>
      <c r="C801">
        <v>130324644</v>
      </c>
      <c r="D801">
        <v>130324824</v>
      </c>
      <c r="E801">
        <v>3</v>
      </c>
      <c r="F801" t="s">
        <v>11478</v>
      </c>
      <c r="G801"/>
      <c r="H801"/>
    </row>
    <row r="802" spans="1:12" x14ac:dyDescent="0.2">
      <c r="A802" t="s">
        <v>42884</v>
      </c>
      <c r="B802" t="s">
        <v>42885</v>
      </c>
      <c r="C802">
        <v>130327680</v>
      </c>
      <c r="D802">
        <v>130327860</v>
      </c>
      <c r="E802">
        <v>3</v>
      </c>
      <c r="F802" t="s">
        <v>11478</v>
      </c>
      <c r="G802"/>
      <c r="H802"/>
    </row>
    <row r="803" spans="1:12" x14ac:dyDescent="0.2">
      <c r="A803" t="s">
        <v>42886</v>
      </c>
      <c r="B803" t="s">
        <v>42887</v>
      </c>
      <c r="C803">
        <v>130327994</v>
      </c>
      <c r="D803">
        <v>130328174</v>
      </c>
      <c r="E803">
        <v>3</v>
      </c>
      <c r="F803" t="s">
        <v>11478</v>
      </c>
      <c r="G803"/>
      <c r="H803"/>
    </row>
    <row r="804" spans="1:12" x14ac:dyDescent="0.2">
      <c r="A804" t="s">
        <v>42888</v>
      </c>
      <c r="B804" t="s">
        <v>42889</v>
      </c>
      <c r="C804">
        <v>130329090</v>
      </c>
      <c r="D804">
        <v>130329270</v>
      </c>
      <c r="E804">
        <v>3</v>
      </c>
      <c r="F804" t="s">
        <v>11478</v>
      </c>
      <c r="G804"/>
      <c r="H804"/>
    </row>
    <row r="805" spans="1:12" x14ac:dyDescent="0.2">
      <c r="A805" t="s">
        <v>42890</v>
      </c>
      <c r="B805" t="s">
        <v>42891</v>
      </c>
      <c r="C805">
        <v>130330301</v>
      </c>
      <c r="D805">
        <v>130330481</v>
      </c>
      <c r="E805">
        <v>3</v>
      </c>
      <c r="F805" t="s">
        <v>11478</v>
      </c>
      <c r="G805"/>
      <c r="H805"/>
    </row>
    <row r="806" spans="1:12" x14ac:dyDescent="0.2">
      <c r="A806" t="s">
        <v>42892</v>
      </c>
      <c r="B806" t="s">
        <v>42893</v>
      </c>
      <c r="C806">
        <v>130333200</v>
      </c>
      <c r="D806">
        <v>130333380</v>
      </c>
      <c r="E806">
        <v>3</v>
      </c>
      <c r="F806" t="s">
        <v>11478</v>
      </c>
      <c r="G806"/>
      <c r="H806"/>
    </row>
    <row r="807" spans="1:12" x14ac:dyDescent="0.2">
      <c r="A807" t="s">
        <v>42894</v>
      </c>
      <c r="B807" t="s">
        <v>42895</v>
      </c>
      <c r="C807">
        <v>130333495</v>
      </c>
      <c r="D807">
        <v>130333675</v>
      </c>
      <c r="E807">
        <v>3</v>
      </c>
      <c r="F807" t="s">
        <v>11478</v>
      </c>
      <c r="G807"/>
      <c r="H807"/>
    </row>
    <row r="808" spans="1:12" x14ac:dyDescent="0.2">
      <c r="A808" t="s">
        <v>42896</v>
      </c>
      <c r="B808" t="s">
        <v>42897</v>
      </c>
      <c r="C808">
        <v>130334277</v>
      </c>
      <c r="D808">
        <v>130334457</v>
      </c>
      <c r="E808">
        <v>3</v>
      </c>
      <c r="F808" t="s">
        <v>11478</v>
      </c>
      <c r="G808"/>
      <c r="H808"/>
    </row>
    <row r="809" spans="1:12" s="10" customFormat="1" x14ac:dyDescent="0.2">
      <c r="A809" s="10" t="s">
        <v>42898</v>
      </c>
      <c r="B809" s="10" t="s">
        <v>42899</v>
      </c>
      <c r="C809" s="10">
        <v>130337396</v>
      </c>
      <c r="D809" s="10">
        <v>130342136</v>
      </c>
      <c r="E809" s="10">
        <v>79</v>
      </c>
      <c r="F809" s="10" t="s">
        <v>36167</v>
      </c>
      <c r="G809" s="10" t="s">
        <v>42900</v>
      </c>
      <c r="H809" s="10" t="s">
        <v>42901</v>
      </c>
      <c r="I809" s="10">
        <v>874</v>
      </c>
      <c r="J809" s="10">
        <v>875</v>
      </c>
      <c r="K809" s="10">
        <v>19106</v>
      </c>
      <c r="L809" s="10">
        <v>19107</v>
      </c>
    </row>
    <row r="810" spans="1:12" x14ac:dyDescent="0.2">
      <c r="A810" t="s">
        <v>42902</v>
      </c>
      <c r="B810" t="s">
        <v>42903</v>
      </c>
      <c r="C810">
        <v>130344545</v>
      </c>
      <c r="D810">
        <v>130344665</v>
      </c>
      <c r="E810">
        <v>2</v>
      </c>
      <c r="F810" t="s">
        <v>23205</v>
      </c>
      <c r="G810"/>
      <c r="H810"/>
    </row>
    <row r="811" spans="1:12" x14ac:dyDescent="0.2">
      <c r="A811" t="s">
        <v>42904</v>
      </c>
      <c r="B811" t="s">
        <v>42905</v>
      </c>
      <c r="C811">
        <v>130345660</v>
      </c>
      <c r="D811">
        <v>130345840</v>
      </c>
      <c r="E811">
        <v>3</v>
      </c>
      <c r="F811" t="s">
        <v>11478</v>
      </c>
      <c r="G811"/>
      <c r="H811"/>
    </row>
    <row r="812" spans="1:12" x14ac:dyDescent="0.2">
      <c r="A812" t="s">
        <v>42906</v>
      </c>
      <c r="B812" t="s">
        <v>42907</v>
      </c>
      <c r="C812">
        <v>130346841</v>
      </c>
      <c r="D812">
        <v>130347021</v>
      </c>
      <c r="E812">
        <v>3</v>
      </c>
      <c r="F812" t="s">
        <v>42791</v>
      </c>
      <c r="G812"/>
      <c r="H812"/>
    </row>
    <row r="813" spans="1:12" x14ac:dyDescent="0.2">
      <c r="A813" t="s">
        <v>42908</v>
      </c>
      <c r="B813" t="s">
        <v>42909</v>
      </c>
      <c r="C813">
        <v>130350201</v>
      </c>
      <c r="D813">
        <v>130350321</v>
      </c>
      <c r="E813">
        <v>2</v>
      </c>
      <c r="F813" t="s">
        <v>23205</v>
      </c>
      <c r="G813"/>
      <c r="H813"/>
    </row>
    <row r="814" spans="1:12" x14ac:dyDescent="0.2">
      <c r="A814" t="s">
        <v>42910</v>
      </c>
      <c r="B814" t="s">
        <v>42911</v>
      </c>
      <c r="C814">
        <v>130356125</v>
      </c>
      <c r="D814">
        <v>130356305</v>
      </c>
      <c r="E814">
        <v>3</v>
      </c>
      <c r="F814" t="s">
        <v>11478</v>
      </c>
      <c r="G814"/>
      <c r="H814"/>
    </row>
    <row r="815" spans="1:12" x14ac:dyDescent="0.2">
      <c r="A815" t="s">
        <v>42912</v>
      </c>
      <c r="B815" t="s">
        <v>42913</v>
      </c>
      <c r="C815">
        <v>130368065</v>
      </c>
      <c r="D815">
        <v>130368245</v>
      </c>
      <c r="E815">
        <v>3</v>
      </c>
      <c r="F815" t="s">
        <v>11478</v>
      </c>
      <c r="G815"/>
      <c r="H815"/>
    </row>
    <row r="816" spans="1:12" x14ac:dyDescent="0.2">
      <c r="A816" t="s">
        <v>42914</v>
      </c>
      <c r="B816" t="s">
        <v>42915</v>
      </c>
      <c r="C816">
        <v>130374350</v>
      </c>
      <c r="D816">
        <v>130374530</v>
      </c>
      <c r="E816">
        <v>3</v>
      </c>
      <c r="F816" t="s">
        <v>11478</v>
      </c>
      <c r="G816"/>
      <c r="H816"/>
    </row>
    <row r="817" spans="1:12" x14ac:dyDescent="0.2">
      <c r="A817" t="s">
        <v>42916</v>
      </c>
      <c r="B817" t="s">
        <v>42917</v>
      </c>
      <c r="C817">
        <v>130379068</v>
      </c>
      <c r="D817">
        <v>130379248</v>
      </c>
      <c r="E817">
        <v>3</v>
      </c>
      <c r="F817" t="s">
        <v>11478</v>
      </c>
      <c r="G817"/>
      <c r="H817"/>
    </row>
    <row r="818" spans="1:12" x14ac:dyDescent="0.2">
      <c r="A818" t="s">
        <v>42918</v>
      </c>
      <c r="B818" t="s">
        <v>42919</v>
      </c>
      <c r="C818">
        <v>130384255</v>
      </c>
      <c r="D818">
        <v>130384435</v>
      </c>
      <c r="E818">
        <v>3</v>
      </c>
      <c r="F818" t="s">
        <v>11478</v>
      </c>
      <c r="G818"/>
      <c r="H818"/>
    </row>
    <row r="819" spans="1:12" x14ac:dyDescent="0.2">
      <c r="A819" t="s">
        <v>42920</v>
      </c>
      <c r="B819" t="s">
        <v>42921</v>
      </c>
      <c r="C819">
        <v>130386934</v>
      </c>
      <c r="D819">
        <v>130388254</v>
      </c>
      <c r="E819">
        <v>22</v>
      </c>
      <c r="F819" t="s">
        <v>277</v>
      </c>
      <c r="G819" t="s">
        <v>42922</v>
      </c>
      <c r="H819" t="s">
        <v>42923</v>
      </c>
      <c r="I819">
        <v>883</v>
      </c>
      <c r="J819">
        <v>883</v>
      </c>
      <c r="K819">
        <v>19115</v>
      </c>
      <c r="L819">
        <v>19115</v>
      </c>
    </row>
    <row r="820" spans="1:12" x14ac:dyDescent="0.2">
      <c r="A820" t="s">
        <v>42924</v>
      </c>
      <c r="B820" t="s">
        <v>42925</v>
      </c>
      <c r="C820">
        <v>130390990</v>
      </c>
      <c r="D820">
        <v>130391170</v>
      </c>
      <c r="E820">
        <v>3</v>
      </c>
      <c r="F820" t="s">
        <v>11478</v>
      </c>
      <c r="G820"/>
      <c r="H820"/>
    </row>
    <row r="821" spans="1:12" x14ac:dyDescent="0.2">
      <c r="A821" t="s">
        <v>42926</v>
      </c>
      <c r="B821" t="s">
        <v>42927</v>
      </c>
      <c r="C821">
        <v>130396040</v>
      </c>
      <c r="D821">
        <v>130396220</v>
      </c>
      <c r="E821">
        <v>3</v>
      </c>
      <c r="F821" t="s">
        <v>11478</v>
      </c>
      <c r="G821"/>
      <c r="H821"/>
    </row>
    <row r="822" spans="1:12" x14ac:dyDescent="0.2">
      <c r="A822" t="s">
        <v>42928</v>
      </c>
      <c r="B822" t="s">
        <v>42929</v>
      </c>
      <c r="C822">
        <v>130397784</v>
      </c>
      <c r="D822">
        <v>130400004</v>
      </c>
      <c r="E822">
        <v>37</v>
      </c>
      <c r="F822" t="s">
        <v>17776</v>
      </c>
      <c r="G822" t="s">
        <v>42930</v>
      </c>
      <c r="H822" t="s">
        <v>42931</v>
      </c>
      <c r="I822">
        <v>885</v>
      </c>
      <c r="J822">
        <v>885</v>
      </c>
      <c r="K822">
        <v>19117</v>
      </c>
      <c r="L822">
        <v>19117</v>
      </c>
    </row>
    <row r="823" spans="1:12" x14ac:dyDescent="0.2">
      <c r="A823" t="s">
        <v>42932</v>
      </c>
      <c r="B823" t="s">
        <v>42933</v>
      </c>
      <c r="C823">
        <v>130400741</v>
      </c>
      <c r="D823">
        <v>130402841</v>
      </c>
      <c r="E823">
        <v>35</v>
      </c>
      <c r="F823" t="s">
        <v>17776</v>
      </c>
      <c r="G823" t="s">
        <v>42934</v>
      </c>
      <c r="H823" t="s">
        <v>42935</v>
      </c>
      <c r="I823">
        <v>885</v>
      </c>
      <c r="J823">
        <v>886</v>
      </c>
      <c r="K823">
        <v>19117</v>
      </c>
      <c r="L823">
        <v>19118</v>
      </c>
    </row>
    <row r="824" spans="1:12" x14ac:dyDescent="0.2">
      <c r="A824" t="s">
        <v>42936</v>
      </c>
      <c r="B824" t="s">
        <v>42937</v>
      </c>
      <c r="C824">
        <v>130403180</v>
      </c>
      <c r="D824">
        <v>130403960</v>
      </c>
      <c r="E824">
        <v>13</v>
      </c>
      <c r="F824" t="s">
        <v>17776</v>
      </c>
      <c r="G824"/>
      <c r="H824"/>
    </row>
    <row r="825" spans="1:12" x14ac:dyDescent="0.2">
      <c r="A825" t="s">
        <v>42938</v>
      </c>
      <c r="B825" t="s">
        <v>42939</v>
      </c>
      <c r="C825">
        <v>130407511</v>
      </c>
      <c r="D825">
        <v>130407691</v>
      </c>
      <c r="E825">
        <v>3</v>
      </c>
      <c r="F825" t="s">
        <v>11478</v>
      </c>
      <c r="G825"/>
      <c r="H825"/>
    </row>
    <row r="826" spans="1:12" x14ac:dyDescent="0.2">
      <c r="A826" t="s">
        <v>42940</v>
      </c>
      <c r="B826" t="s">
        <v>42941</v>
      </c>
      <c r="C826">
        <v>130407763</v>
      </c>
      <c r="D826">
        <v>130407883</v>
      </c>
      <c r="E826">
        <v>2</v>
      </c>
      <c r="F826" t="s">
        <v>10194</v>
      </c>
      <c r="G826"/>
      <c r="H826"/>
    </row>
    <row r="827" spans="1:12" x14ac:dyDescent="0.2">
      <c r="A827" t="s">
        <v>42942</v>
      </c>
      <c r="B827" t="s">
        <v>42943</v>
      </c>
      <c r="C827">
        <v>130423721</v>
      </c>
      <c r="D827">
        <v>130423841</v>
      </c>
      <c r="E827">
        <v>2</v>
      </c>
      <c r="F827" t="s">
        <v>23205</v>
      </c>
      <c r="G827"/>
      <c r="H827"/>
    </row>
    <row r="828" spans="1:12" x14ac:dyDescent="0.2">
      <c r="A828" t="s">
        <v>42944</v>
      </c>
      <c r="B828" t="s">
        <v>42945</v>
      </c>
      <c r="C828">
        <v>130429376</v>
      </c>
      <c r="D828">
        <v>130429496</v>
      </c>
      <c r="E828">
        <v>2</v>
      </c>
      <c r="F828" t="s">
        <v>23205</v>
      </c>
      <c r="G828"/>
      <c r="H828"/>
    </row>
    <row r="829" spans="1:12" x14ac:dyDescent="0.2">
      <c r="A829" t="s">
        <v>42946</v>
      </c>
      <c r="B829" t="s">
        <v>42947</v>
      </c>
      <c r="C829">
        <v>130430454</v>
      </c>
      <c r="D829">
        <v>130430634</v>
      </c>
      <c r="E829">
        <v>3</v>
      </c>
      <c r="F829" t="s">
        <v>11478</v>
      </c>
      <c r="G829"/>
      <c r="H829"/>
    </row>
    <row r="830" spans="1:12" x14ac:dyDescent="0.2">
      <c r="A830" t="s">
        <v>42948</v>
      </c>
      <c r="B830" t="s">
        <v>42949</v>
      </c>
      <c r="C830">
        <v>130435028</v>
      </c>
      <c r="D830">
        <v>130436348</v>
      </c>
      <c r="E830">
        <v>22</v>
      </c>
      <c r="F830" t="s">
        <v>277</v>
      </c>
      <c r="G830" t="s">
        <v>42950</v>
      </c>
      <c r="H830" t="s">
        <v>42951</v>
      </c>
      <c r="I830">
        <v>891</v>
      </c>
      <c r="J830">
        <v>892</v>
      </c>
      <c r="K830">
        <v>19123</v>
      </c>
      <c r="L830">
        <v>19124</v>
      </c>
    </row>
    <row r="831" spans="1:12" x14ac:dyDescent="0.2">
      <c r="A831" t="s">
        <v>42952</v>
      </c>
      <c r="B831" t="s">
        <v>42953</v>
      </c>
      <c r="C831">
        <v>130436508</v>
      </c>
      <c r="D831">
        <v>130436628</v>
      </c>
      <c r="E831">
        <v>2</v>
      </c>
      <c r="F831" t="s">
        <v>42437</v>
      </c>
      <c r="G831"/>
      <c r="H831"/>
    </row>
    <row r="832" spans="1:12" x14ac:dyDescent="0.2">
      <c r="A832" t="s">
        <v>42954</v>
      </c>
      <c r="B832" t="s">
        <v>42955</v>
      </c>
      <c r="C832">
        <v>130453234</v>
      </c>
      <c r="D832">
        <v>130453414</v>
      </c>
      <c r="E832">
        <v>3</v>
      </c>
      <c r="F832" t="s">
        <v>11478</v>
      </c>
      <c r="G832"/>
      <c r="H832"/>
    </row>
    <row r="833" spans="1:8" x14ac:dyDescent="0.2">
      <c r="A833" t="s">
        <v>42956</v>
      </c>
      <c r="B833" t="s">
        <v>42957</v>
      </c>
      <c r="C833">
        <v>130458272</v>
      </c>
      <c r="D833">
        <v>130458452</v>
      </c>
      <c r="E833">
        <v>3</v>
      </c>
      <c r="F833" t="s">
        <v>11478</v>
      </c>
      <c r="G833"/>
      <c r="H833"/>
    </row>
    <row r="834" spans="1:8" x14ac:dyDescent="0.2">
      <c r="A834" t="s">
        <v>42958</v>
      </c>
      <c r="B834" t="s">
        <v>42959</v>
      </c>
      <c r="C834">
        <v>130463773</v>
      </c>
      <c r="D834">
        <v>130463953</v>
      </c>
      <c r="E834">
        <v>3</v>
      </c>
      <c r="F834" t="s">
        <v>11478</v>
      </c>
      <c r="G834"/>
      <c r="H834"/>
    </row>
    <row r="835" spans="1:8" x14ac:dyDescent="0.2">
      <c r="A835" t="s">
        <v>42960</v>
      </c>
      <c r="B835" t="s">
        <v>42961</v>
      </c>
      <c r="C835">
        <v>130464398</v>
      </c>
      <c r="D835">
        <v>130464578</v>
      </c>
      <c r="E835">
        <v>3</v>
      </c>
      <c r="F835" t="s">
        <v>11478</v>
      </c>
      <c r="G835"/>
      <c r="H835"/>
    </row>
    <row r="836" spans="1:8" x14ac:dyDescent="0.2">
      <c r="A836" t="s">
        <v>42962</v>
      </c>
      <c r="B836" t="s">
        <v>42963</v>
      </c>
      <c r="C836">
        <v>130468960</v>
      </c>
      <c r="D836">
        <v>130469140</v>
      </c>
      <c r="E836">
        <v>3</v>
      </c>
      <c r="F836" t="s">
        <v>11478</v>
      </c>
      <c r="G836"/>
      <c r="H836"/>
    </row>
    <row r="837" spans="1:8" x14ac:dyDescent="0.2">
      <c r="A837" t="s">
        <v>42964</v>
      </c>
      <c r="B837" t="s">
        <v>42965</v>
      </c>
      <c r="C837">
        <v>130470056</v>
      </c>
      <c r="D837">
        <v>130470236</v>
      </c>
      <c r="E837">
        <v>3</v>
      </c>
      <c r="F837" t="s">
        <v>11478</v>
      </c>
      <c r="G837"/>
      <c r="H837"/>
    </row>
    <row r="838" spans="1:8" x14ac:dyDescent="0.2">
      <c r="A838" t="s">
        <v>42966</v>
      </c>
      <c r="B838" t="s">
        <v>42967</v>
      </c>
      <c r="C838">
        <v>130474774</v>
      </c>
      <c r="D838">
        <v>130474954</v>
      </c>
      <c r="E838">
        <v>3</v>
      </c>
      <c r="F838" t="s">
        <v>11478</v>
      </c>
      <c r="G838"/>
      <c r="H838"/>
    </row>
    <row r="839" spans="1:8" x14ac:dyDescent="0.2">
      <c r="A839" t="s">
        <v>42968</v>
      </c>
      <c r="B839" t="s">
        <v>42969</v>
      </c>
      <c r="C839">
        <v>130475088</v>
      </c>
      <c r="D839">
        <v>130475268</v>
      </c>
      <c r="E839">
        <v>3</v>
      </c>
      <c r="F839" t="s">
        <v>11478</v>
      </c>
      <c r="G839"/>
      <c r="H839"/>
    </row>
    <row r="840" spans="1:8" x14ac:dyDescent="0.2">
      <c r="A840" t="s">
        <v>42970</v>
      </c>
      <c r="B840" t="s">
        <v>42971</v>
      </c>
      <c r="C840">
        <v>130492625</v>
      </c>
      <c r="D840">
        <v>130492745</v>
      </c>
      <c r="E840">
        <v>2</v>
      </c>
      <c r="F840" t="s">
        <v>10194</v>
      </c>
      <c r="G840"/>
      <c r="H840"/>
    </row>
    <row r="841" spans="1:8" x14ac:dyDescent="0.2">
      <c r="A841" t="s">
        <v>42972</v>
      </c>
      <c r="B841" t="s">
        <v>42973</v>
      </c>
      <c r="C841">
        <v>130497217</v>
      </c>
      <c r="D841">
        <v>130497397</v>
      </c>
      <c r="E841">
        <v>3</v>
      </c>
      <c r="F841" t="s">
        <v>11478</v>
      </c>
      <c r="G841"/>
      <c r="H841"/>
    </row>
    <row r="842" spans="1:8" x14ac:dyDescent="0.2">
      <c r="A842" t="s">
        <v>42974</v>
      </c>
      <c r="B842" t="s">
        <v>42975</v>
      </c>
      <c r="C842">
        <v>130503532</v>
      </c>
      <c r="D842">
        <v>130503712</v>
      </c>
      <c r="E842">
        <v>3</v>
      </c>
      <c r="F842" t="s">
        <v>11478</v>
      </c>
      <c r="G842"/>
      <c r="H842"/>
    </row>
    <row r="843" spans="1:8" x14ac:dyDescent="0.2">
      <c r="A843" t="s">
        <v>42976</v>
      </c>
      <c r="B843" t="s">
        <v>42977</v>
      </c>
      <c r="C843">
        <v>130508578</v>
      </c>
      <c r="D843">
        <v>130508698</v>
      </c>
      <c r="E843">
        <v>2</v>
      </c>
      <c r="F843" t="s">
        <v>23205</v>
      </c>
      <c r="G843"/>
      <c r="H843"/>
    </row>
    <row r="844" spans="1:8" x14ac:dyDescent="0.2">
      <c r="A844" t="s">
        <v>42978</v>
      </c>
      <c r="B844" t="s">
        <v>42979</v>
      </c>
      <c r="C844">
        <v>130509929</v>
      </c>
      <c r="D844">
        <v>130510049</v>
      </c>
      <c r="E844">
        <v>2</v>
      </c>
      <c r="F844" t="s">
        <v>629</v>
      </c>
      <c r="G844"/>
      <c r="H844"/>
    </row>
    <row r="845" spans="1:8" x14ac:dyDescent="0.2">
      <c r="A845" t="s">
        <v>42980</v>
      </c>
      <c r="B845" t="s">
        <v>42981</v>
      </c>
      <c r="C845">
        <v>130514236</v>
      </c>
      <c r="D845">
        <v>130514356</v>
      </c>
      <c r="E845">
        <v>2</v>
      </c>
      <c r="F845" t="s">
        <v>23205</v>
      </c>
      <c r="G845"/>
      <c r="H845"/>
    </row>
    <row r="846" spans="1:8" x14ac:dyDescent="0.2">
      <c r="A846" t="s">
        <v>42982</v>
      </c>
      <c r="B846" t="s">
        <v>42983</v>
      </c>
      <c r="C846">
        <v>130519893</v>
      </c>
      <c r="D846">
        <v>130520013</v>
      </c>
      <c r="E846">
        <v>2</v>
      </c>
      <c r="F846" t="s">
        <v>23205</v>
      </c>
      <c r="G846"/>
      <c r="H846"/>
    </row>
    <row r="847" spans="1:8" x14ac:dyDescent="0.2">
      <c r="A847" t="s">
        <v>42984</v>
      </c>
      <c r="B847" t="s">
        <v>42985</v>
      </c>
      <c r="C847">
        <v>130520973</v>
      </c>
      <c r="D847">
        <v>130521153</v>
      </c>
      <c r="E847">
        <v>3</v>
      </c>
      <c r="F847" t="s">
        <v>11478</v>
      </c>
      <c r="G847"/>
      <c r="H847"/>
    </row>
    <row r="848" spans="1:8" x14ac:dyDescent="0.2">
      <c r="A848" t="s">
        <v>42986</v>
      </c>
      <c r="B848" t="s">
        <v>42987</v>
      </c>
      <c r="C848">
        <v>130525550</v>
      </c>
      <c r="D848">
        <v>130525670</v>
      </c>
      <c r="E848">
        <v>2</v>
      </c>
      <c r="F848" t="s">
        <v>23205</v>
      </c>
      <c r="G848"/>
      <c r="H848"/>
    </row>
    <row r="849" spans="1:8" x14ac:dyDescent="0.2">
      <c r="A849" t="s">
        <v>42988</v>
      </c>
      <c r="B849" t="s">
        <v>42989</v>
      </c>
      <c r="C849">
        <v>130531819</v>
      </c>
      <c r="D849">
        <v>130531999</v>
      </c>
      <c r="E849">
        <v>3</v>
      </c>
      <c r="F849" t="s">
        <v>11478</v>
      </c>
      <c r="G849"/>
      <c r="H849"/>
    </row>
    <row r="850" spans="1:8" x14ac:dyDescent="0.2">
      <c r="A850" t="s">
        <v>42990</v>
      </c>
      <c r="B850" t="s">
        <v>42991</v>
      </c>
      <c r="C850">
        <v>130542506</v>
      </c>
      <c r="D850">
        <v>130542686</v>
      </c>
      <c r="E850">
        <v>3</v>
      </c>
      <c r="F850" t="s">
        <v>11478</v>
      </c>
      <c r="G850"/>
      <c r="H850"/>
    </row>
    <row r="851" spans="1:8" x14ac:dyDescent="0.2">
      <c r="A851" t="s">
        <v>42992</v>
      </c>
      <c r="B851" t="s">
        <v>42993</v>
      </c>
      <c r="C851">
        <v>130543603</v>
      </c>
      <c r="D851">
        <v>130543783</v>
      </c>
      <c r="E851">
        <v>3</v>
      </c>
      <c r="F851" t="s">
        <v>11478</v>
      </c>
      <c r="G851"/>
      <c r="H851"/>
    </row>
    <row r="852" spans="1:8" x14ac:dyDescent="0.2">
      <c r="A852" t="s">
        <v>42994</v>
      </c>
      <c r="B852" t="s">
        <v>42995</v>
      </c>
      <c r="C852">
        <v>130548791</v>
      </c>
      <c r="D852">
        <v>130548971</v>
      </c>
      <c r="E852">
        <v>3</v>
      </c>
      <c r="F852" t="s">
        <v>11478</v>
      </c>
      <c r="G852"/>
      <c r="H852"/>
    </row>
    <row r="853" spans="1:8" x14ac:dyDescent="0.2">
      <c r="A853" t="s">
        <v>42996</v>
      </c>
      <c r="B853" t="s">
        <v>42997</v>
      </c>
      <c r="C853">
        <v>130577486</v>
      </c>
      <c r="D853">
        <v>130577606</v>
      </c>
      <c r="E853">
        <v>2</v>
      </c>
      <c r="F853" t="s">
        <v>10194</v>
      </c>
      <c r="G853"/>
      <c r="H853"/>
    </row>
    <row r="854" spans="1:8" x14ac:dyDescent="0.2">
      <c r="A854" t="s">
        <v>42998</v>
      </c>
      <c r="B854" t="s">
        <v>42999</v>
      </c>
      <c r="C854">
        <v>130593581</v>
      </c>
      <c r="D854">
        <v>130593761</v>
      </c>
      <c r="E854">
        <v>3</v>
      </c>
      <c r="F854" t="s">
        <v>11478</v>
      </c>
      <c r="G854"/>
      <c r="H854"/>
    </row>
    <row r="855" spans="1:8" x14ac:dyDescent="0.2">
      <c r="A855" t="s">
        <v>43000</v>
      </c>
      <c r="B855" t="s">
        <v>43001</v>
      </c>
      <c r="C855">
        <v>130594023</v>
      </c>
      <c r="D855">
        <v>130594143</v>
      </c>
      <c r="E855">
        <v>2</v>
      </c>
      <c r="F855" t="s">
        <v>23205</v>
      </c>
      <c r="G855"/>
      <c r="H855"/>
    </row>
    <row r="856" spans="1:8" x14ac:dyDescent="0.2">
      <c r="A856" t="s">
        <v>43002</v>
      </c>
      <c r="B856" t="s">
        <v>43003</v>
      </c>
      <c r="C856">
        <v>130599097</v>
      </c>
      <c r="D856">
        <v>130599217</v>
      </c>
      <c r="E856">
        <v>2</v>
      </c>
      <c r="F856" t="s">
        <v>23205</v>
      </c>
      <c r="G856"/>
      <c r="H856"/>
    </row>
    <row r="857" spans="1:8" x14ac:dyDescent="0.2">
      <c r="A857" t="s">
        <v>43004</v>
      </c>
      <c r="B857" t="s">
        <v>43005</v>
      </c>
      <c r="C857">
        <v>130604755</v>
      </c>
      <c r="D857">
        <v>130604875</v>
      </c>
      <c r="E857">
        <v>2</v>
      </c>
      <c r="F857" t="s">
        <v>23205</v>
      </c>
      <c r="G857"/>
      <c r="H857"/>
    </row>
    <row r="858" spans="1:8" x14ac:dyDescent="0.2">
      <c r="A858" t="s">
        <v>43006</v>
      </c>
      <c r="B858" t="s">
        <v>43007</v>
      </c>
      <c r="C858">
        <v>130610412</v>
      </c>
      <c r="D858">
        <v>130610532</v>
      </c>
      <c r="E858">
        <v>2</v>
      </c>
      <c r="F858" t="s">
        <v>23205</v>
      </c>
      <c r="G858"/>
      <c r="H858"/>
    </row>
    <row r="859" spans="1:8" x14ac:dyDescent="0.2">
      <c r="A859" t="s">
        <v>43008</v>
      </c>
      <c r="B859" t="s">
        <v>43009</v>
      </c>
      <c r="C859">
        <v>130610789</v>
      </c>
      <c r="D859">
        <v>130610909</v>
      </c>
      <c r="E859">
        <v>2</v>
      </c>
      <c r="F859" t="s">
        <v>629</v>
      </c>
      <c r="G859"/>
      <c r="H859"/>
    </row>
    <row r="860" spans="1:8" x14ac:dyDescent="0.2">
      <c r="A860" t="s">
        <v>43010</v>
      </c>
      <c r="B860" t="s">
        <v>43011</v>
      </c>
      <c r="C860">
        <v>130610992</v>
      </c>
      <c r="D860">
        <v>130611112</v>
      </c>
      <c r="E860">
        <v>2</v>
      </c>
      <c r="F860" t="s">
        <v>23205</v>
      </c>
      <c r="G860"/>
      <c r="H860"/>
    </row>
    <row r="861" spans="1:8" x14ac:dyDescent="0.2">
      <c r="A861" t="s">
        <v>43012</v>
      </c>
      <c r="B861" t="s">
        <v>43013</v>
      </c>
      <c r="C861">
        <v>130627525</v>
      </c>
      <c r="D861">
        <v>130627705</v>
      </c>
      <c r="E861">
        <v>3</v>
      </c>
      <c r="F861" t="s">
        <v>11478</v>
      </c>
      <c r="G861"/>
      <c r="H861"/>
    </row>
    <row r="862" spans="1:8" x14ac:dyDescent="0.2">
      <c r="A862" t="s">
        <v>43014</v>
      </c>
      <c r="B862" t="s">
        <v>43015</v>
      </c>
      <c r="C862">
        <v>130628383</v>
      </c>
      <c r="D862">
        <v>130628563</v>
      </c>
      <c r="E862">
        <v>3</v>
      </c>
      <c r="F862" t="s">
        <v>11478</v>
      </c>
      <c r="G862"/>
      <c r="H862"/>
    </row>
    <row r="863" spans="1:8" x14ac:dyDescent="0.2">
      <c r="A863" t="s">
        <v>43016</v>
      </c>
      <c r="B863" t="s">
        <v>43017</v>
      </c>
      <c r="C863">
        <v>130628621</v>
      </c>
      <c r="D863">
        <v>130628801</v>
      </c>
      <c r="E863">
        <v>3</v>
      </c>
      <c r="F863" t="s">
        <v>11478</v>
      </c>
      <c r="G863"/>
      <c r="H863"/>
    </row>
    <row r="864" spans="1:8" x14ac:dyDescent="0.2">
      <c r="A864" t="s">
        <v>43018</v>
      </c>
      <c r="B864" t="s">
        <v>43019</v>
      </c>
      <c r="C864">
        <v>130662348</v>
      </c>
      <c r="D864">
        <v>130662468</v>
      </c>
      <c r="E864">
        <v>2</v>
      </c>
      <c r="F864" t="s">
        <v>10194</v>
      </c>
      <c r="G864"/>
      <c r="H864"/>
    </row>
    <row r="865" spans="1:12" x14ac:dyDescent="0.2">
      <c r="A865" t="s">
        <v>43020</v>
      </c>
      <c r="B865" t="s">
        <v>43021</v>
      </c>
      <c r="C865">
        <v>130667931</v>
      </c>
      <c r="D865">
        <v>130668051</v>
      </c>
      <c r="E865">
        <v>2</v>
      </c>
      <c r="F865" t="s">
        <v>10194</v>
      </c>
      <c r="G865"/>
      <c r="H865"/>
    </row>
    <row r="866" spans="1:12" x14ac:dyDescent="0.2">
      <c r="A866" t="s">
        <v>43022</v>
      </c>
      <c r="B866" t="s">
        <v>43023</v>
      </c>
      <c r="C866">
        <v>130683959</v>
      </c>
      <c r="D866">
        <v>130684079</v>
      </c>
      <c r="E866">
        <v>2</v>
      </c>
      <c r="F866" t="s">
        <v>23205</v>
      </c>
      <c r="G866"/>
      <c r="H866"/>
    </row>
    <row r="867" spans="1:12" x14ac:dyDescent="0.2">
      <c r="A867" t="s">
        <v>43024</v>
      </c>
      <c r="B867" t="s">
        <v>43025</v>
      </c>
      <c r="C867">
        <v>130689616</v>
      </c>
      <c r="D867">
        <v>130689736</v>
      </c>
      <c r="E867">
        <v>2</v>
      </c>
      <c r="F867" t="s">
        <v>23205</v>
      </c>
      <c r="G867"/>
      <c r="H867"/>
    </row>
    <row r="868" spans="1:12" x14ac:dyDescent="0.2">
      <c r="A868" t="s">
        <v>43026</v>
      </c>
      <c r="B868" t="s">
        <v>43027</v>
      </c>
      <c r="C868">
        <v>130695274</v>
      </c>
      <c r="D868">
        <v>130695394</v>
      </c>
      <c r="E868">
        <v>2</v>
      </c>
      <c r="F868" t="s">
        <v>23205</v>
      </c>
      <c r="G868"/>
      <c r="H868"/>
    </row>
    <row r="869" spans="1:12" x14ac:dyDescent="0.2">
      <c r="A869" t="s">
        <v>43028</v>
      </c>
      <c r="B869" t="s">
        <v>43029</v>
      </c>
      <c r="C869">
        <v>130726387</v>
      </c>
      <c r="D869">
        <v>130726507</v>
      </c>
      <c r="E869">
        <v>2</v>
      </c>
      <c r="F869" t="s">
        <v>629</v>
      </c>
      <c r="G869"/>
      <c r="H869"/>
    </row>
    <row r="870" spans="1:12" x14ac:dyDescent="0.2">
      <c r="A870" t="s">
        <v>43030</v>
      </c>
      <c r="B870" t="s">
        <v>43031</v>
      </c>
      <c r="C870">
        <v>130732038</v>
      </c>
      <c r="D870">
        <v>130733358</v>
      </c>
      <c r="E870">
        <v>22</v>
      </c>
      <c r="F870" t="s">
        <v>277</v>
      </c>
      <c r="G870" t="s">
        <v>43032</v>
      </c>
      <c r="H870" t="s">
        <v>43033</v>
      </c>
      <c r="I870">
        <v>944</v>
      </c>
      <c r="J870">
        <v>944</v>
      </c>
      <c r="K870">
        <v>19176</v>
      </c>
      <c r="L870">
        <v>19176</v>
      </c>
    </row>
    <row r="871" spans="1:12" x14ac:dyDescent="0.2">
      <c r="A871" t="s">
        <v>43034</v>
      </c>
      <c r="B871" t="s">
        <v>43035</v>
      </c>
      <c r="C871">
        <v>130742887</v>
      </c>
      <c r="D871">
        <v>130745107</v>
      </c>
      <c r="E871">
        <v>37</v>
      </c>
      <c r="F871" t="s">
        <v>17776</v>
      </c>
      <c r="G871" t="s">
        <v>43036</v>
      </c>
      <c r="H871" t="s">
        <v>43037</v>
      </c>
      <c r="I871">
        <v>946</v>
      </c>
      <c r="J871">
        <v>946</v>
      </c>
      <c r="K871">
        <v>19178</v>
      </c>
      <c r="L871">
        <v>19178</v>
      </c>
    </row>
    <row r="872" spans="1:12" x14ac:dyDescent="0.2">
      <c r="A872" t="s">
        <v>43038</v>
      </c>
      <c r="B872" t="s">
        <v>43039</v>
      </c>
      <c r="C872">
        <v>130745841</v>
      </c>
      <c r="D872">
        <v>130747881</v>
      </c>
      <c r="E872">
        <v>34</v>
      </c>
      <c r="F872" t="s">
        <v>17776</v>
      </c>
      <c r="G872" t="s">
        <v>43040</v>
      </c>
      <c r="H872" t="s">
        <v>43041</v>
      </c>
      <c r="I872">
        <v>946</v>
      </c>
      <c r="J872">
        <v>947</v>
      </c>
      <c r="K872">
        <v>19178</v>
      </c>
      <c r="L872">
        <v>19179</v>
      </c>
    </row>
    <row r="873" spans="1:12" x14ac:dyDescent="0.2">
      <c r="A873" t="s">
        <v>43042</v>
      </c>
      <c r="B873" t="s">
        <v>43043</v>
      </c>
      <c r="C873">
        <v>130748283</v>
      </c>
      <c r="D873">
        <v>130749063</v>
      </c>
      <c r="E873">
        <v>13</v>
      </c>
      <c r="F873" t="s">
        <v>17776</v>
      </c>
      <c r="G873"/>
      <c r="H873"/>
    </row>
    <row r="874" spans="1:12" x14ac:dyDescent="0.2">
      <c r="A874" t="s">
        <v>43044</v>
      </c>
      <c r="B874" t="s">
        <v>43045</v>
      </c>
      <c r="C874">
        <v>130752866</v>
      </c>
      <c r="D874">
        <v>130752986</v>
      </c>
      <c r="E874">
        <v>2</v>
      </c>
      <c r="F874" t="s">
        <v>10194</v>
      </c>
      <c r="G874"/>
      <c r="H874"/>
    </row>
    <row r="875" spans="1:12" x14ac:dyDescent="0.2">
      <c r="A875" t="s">
        <v>43046</v>
      </c>
      <c r="B875" t="s">
        <v>43047</v>
      </c>
      <c r="C875">
        <v>130768820</v>
      </c>
      <c r="D875">
        <v>130768940</v>
      </c>
      <c r="E875">
        <v>2</v>
      </c>
      <c r="F875" t="s">
        <v>23205</v>
      </c>
      <c r="G875"/>
      <c r="H875"/>
    </row>
    <row r="876" spans="1:12" x14ac:dyDescent="0.2">
      <c r="A876" t="s">
        <v>43048</v>
      </c>
      <c r="B876" t="s">
        <v>43049</v>
      </c>
      <c r="C876">
        <v>130774477</v>
      </c>
      <c r="D876">
        <v>130774597</v>
      </c>
      <c r="E876">
        <v>2</v>
      </c>
      <c r="F876" t="s">
        <v>23205</v>
      </c>
      <c r="G876"/>
      <c r="H876"/>
    </row>
    <row r="877" spans="1:12" x14ac:dyDescent="0.2">
      <c r="A877" t="s">
        <v>43050</v>
      </c>
      <c r="B877" t="s">
        <v>43051</v>
      </c>
      <c r="C877">
        <v>130780132</v>
      </c>
      <c r="D877">
        <v>130781452</v>
      </c>
      <c r="E877">
        <v>22</v>
      </c>
      <c r="F877" t="s">
        <v>277</v>
      </c>
      <c r="G877" t="s">
        <v>43052</v>
      </c>
      <c r="H877" t="s">
        <v>43053</v>
      </c>
      <c r="I877">
        <v>952</v>
      </c>
      <c r="J877">
        <v>953</v>
      </c>
      <c r="K877">
        <v>19184</v>
      </c>
      <c r="L877">
        <v>19185</v>
      </c>
    </row>
    <row r="878" spans="1:12" x14ac:dyDescent="0.2">
      <c r="A878" t="s">
        <v>43054</v>
      </c>
      <c r="B878" t="s">
        <v>43055</v>
      </c>
      <c r="C878">
        <v>130837727</v>
      </c>
      <c r="D878">
        <v>130837847</v>
      </c>
      <c r="E878">
        <v>2</v>
      </c>
      <c r="F878" t="s">
        <v>10194</v>
      </c>
      <c r="G878"/>
      <c r="H878"/>
    </row>
    <row r="879" spans="1:12" x14ac:dyDescent="0.2">
      <c r="A879" t="s">
        <v>43056</v>
      </c>
      <c r="B879" t="s">
        <v>43057</v>
      </c>
      <c r="C879">
        <v>130853681</v>
      </c>
      <c r="D879">
        <v>130853801</v>
      </c>
      <c r="E879">
        <v>2</v>
      </c>
      <c r="F879" t="s">
        <v>23205</v>
      </c>
      <c r="G879"/>
      <c r="H879"/>
    </row>
    <row r="880" spans="1:12" x14ac:dyDescent="0.2">
      <c r="A880" t="s">
        <v>43058</v>
      </c>
      <c r="B880" t="s">
        <v>43059</v>
      </c>
      <c r="C880">
        <v>130859338</v>
      </c>
      <c r="D880">
        <v>130859458</v>
      </c>
      <c r="E880">
        <v>2</v>
      </c>
      <c r="F880" t="s">
        <v>23205</v>
      </c>
      <c r="G880"/>
      <c r="H880"/>
    </row>
    <row r="881" spans="1:8" x14ac:dyDescent="0.2">
      <c r="A881" t="s">
        <v>43060</v>
      </c>
      <c r="B881" t="s">
        <v>43061</v>
      </c>
      <c r="C881">
        <v>130864996</v>
      </c>
      <c r="D881">
        <v>130865116</v>
      </c>
      <c r="E881">
        <v>2</v>
      </c>
      <c r="F881" t="s">
        <v>23205</v>
      </c>
      <c r="G881"/>
      <c r="H881"/>
    </row>
    <row r="882" spans="1:8" x14ac:dyDescent="0.2">
      <c r="A882" t="s">
        <v>43062</v>
      </c>
      <c r="B882" t="s">
        <v>43063</v>
      </c>
      <c r="C882">
        <v>130866232</v>
      </c>
      <c r="D882">
        <v>130866412</v>
      </c>
      <c r="E882">
        <v>3</v>
      </c>
      <c r="F882" t="s">
        <v>11478</v>
      </c>
      <c r="G882"/>
      <c r="H882"/>
    </row>
    <row r="883" spans="1:8" x14ac:dyDescent="0.2">
      <c r="A883" t="s">
        <v>43064</v>
      </c>
      <c r="B883" t="s">
        <v>43065</v>
      </c>
      <c r="C883">
        <v>130867250</v>
      </c>
      <c r="D883">
        <v>130867430</v>
      </c>
      <c r="E883">
        <v>3</v>
      </c>
      <c r="F883" t="s">
        <v>22350</v>
      </c>
      <c r="G883"/>
      <c r="H883"/>
    </row>
    <row r="884" spans="1:8" x14ac:dyDescent="0.2">
      <c r="A884" t="s">
        <v>43066</v>
      </c>
      <c r="B884" t="s">
        <v>43067</v>
      </c>
      <c r="C884">
        <v>130870653</v>
      </c>
      <c r="D884">
        <v>130870773</v>
      </c>
      <c r="E884">
        <v>2</v>
      </c>
      <c r="F884" t="s">
        <v>23205</v>
      </c>
      <c r="G884"/>
      <c r="H884"/>
    </row>
    <row r="885" spans="1:8" x14ac:dyDescent="0.2">
      <c r="A885" t="s">
        <v>43068</v>
      </c>
      <c r="B885" t="s">
        <v>43069</v>
      </c>
      <c r="C885">
        <v>130899235</v>
      </c>
      <c r="D885">
        <v>130899415</v>
      </c>
      <c r="E885">
        <v>3</v>
      </c>
      <c r="F885" t="s">
        <v>11478</v>
      </c>
      <c r="G885"/>
      <c r="H885"/>
    </row>
    <row r="886" spans="1:8" x14ac:dyDescent="0.2">
      <c r="A886" t="s">
        <v>43070</v>
      </c>
      <c r="B886" t="s">
        <v>43071</v>
      </c>
      <c r="C886">
        <v>130899548</v>
      </c>
      <c r="D886">
        <v>130899728</v>
      </c>
      <c r="E886">
        <v>3</v>
      </c>
      <c r="F886" t="s">
        <v>11478</v>
      </c>
      <c r="G886"/>
      <c r="H886"/>
    </row>
    <row r="887" spans="1:8" x14ac:dyDescent="0.2">
      <c r="A887" t="s">
        <v>43072</v>
      </c>
      <c r="B887" t="s">
        <v>43073</v>
      </c>
      <c r="C887">
        <v>130900487</v>
      </c>
      <c r="D887">
        <v>130900667</v>
      </c>
      <c r="E887">
        <v>3</v>
      </c>
      <c r="F887" t="s">
        <v>11478</v>
      </c>
      <c r="G887"/>
      <c r="H887"/>
    </row>
    <row r="888" spans="1:8" x14ac:dyDescent="0.2">
      <c r="A888" t="s">
        <v>43074</v>
      </c>
      <c r="B888" t="s">
        <v>43075</v>
      </c>
      <c r="C888">
        <v>130901522</v>
      </c>
      <c r="D888">
        <v>130901702</v>
      </c>
      <c r="E888">
        <v>3</v>
      </c>
      <c r="F888" t="s">
        <v>11478</v>
      </c>
      <c r="G888"/>
      <c r="H888"/>
    </row>
    <row r="889" spans="1:8" x14ac:dyDescent="0.2">
      <c r="A889" t="s">
        <v>43076</v>
      </c>
      <c r="B889" t="s">
        <v>43077</v>
      </c>
      <c r="C889">
        <v>130911802</v>
      </c>
      <c r="D889">
        <v>130911982</v>
      </c>
      <c r="E889">
        <v>3</v>
      </c>
      <c r="F889" t="s">
        <v>11478</v>
      </c>
      <c r="G889"/>
      <c r="H889"/>
    </row>
    <row r="890" spans="1:8" x14ac:dyDescent="0.2">
      <c r="A890" t="s">
        <v>43078</v>
      </c>
      <c r="B890" t="s">
        <v>43079</v>
      </c>
      <c r="C890">
        <v>130917145</v>
      </c>
      <c r="D890">
        <v>130917325</v>
      </c>
      <c r="E890">
        <v>3</v>
      </c>
      <c r="F890" t="s">
        <v>11478</v>
      </c>
      <c r="G890"/>
      <c r="H890"/>
    </row>
    <row r="891" spans="1:8" x14ac:dyDescent="0.2">
      <c r="A891" t="s">
        <v>43080</v>
      </c>
      <c r="B891" t="s">
        <v>43081</v>
      </c>
      <c r="C891">
        <v>130922021</v>
      </c>
      <c r="D891">
        <v>130922201</v>
      </c>
      <c r="E891">
        <v>3</v>
      </c>
      <c r="F891" t="s">
        <v>11478</v>
      </c>
      <c r="G891"/>
      <c r="H891"/>
    </row>
    <row r="892" spans="1:8" x14ac:dyDescent="0.2">
      <c r="A892" t="s">
        <v>43082</v>
      </c>
      <c r="B892" t="s">
        <v>43083</v>
      </c>
      <c r="C892">
        <v>130922585</v>
      </c>
      <c r="D892">
        <v>130922705</v>
      </c>
      <c r="E892">
        <v>2</v>
      </c>
      <c r="F892" t="s">
        <v>10194</v>
      </c>
      <c r="G892"/>
      <c r="H892"/>
    </row>
    <row r="893" spans="1:8" x14ac:dyDescent="0.2">
      <c r="A893" t="s">
        <v>43084</v>
      </c>
      <c r="B893" t="s">
        <v>43085</v>
      </c>
      <c r="C893">
        <v>130927364</v>
      </c>
      <c r="D893">
        <v>130927544</v>
      </c>
      <c r="E893">
        <v>3</v>
      </c>
      <c r="F893" t="s">
        <v>11478</v>
      </c>
      <c r="G893"/>
      <c r="H893"/>
    </row>
    <row r="894" spans="1:8" x14ac:dyDescent="0.2">
      <c r="A894" t="s">
        <v>43086</v>
      </c>
      <c r="B894" t="s">
        <v>43087</v>
      </c>
      <c r="C894">
        <v>130929804</v>
      </c>
      <c r="D894">
        <v>130929984</v>
      </c>
      <c r="E894">
        <v>3</v>
      </c>
      <c r="F894" t="s">
        <v>11478</v>
      </c>
      <c r="G894"/>
      <c r="H894"/>
    </row>
    <row r="895" spans="1:8" x14ac:dyDescent="0.2">
      <c r="A895" t="s">
        <v>43088</v>
      </c>
      <c r="B895" t="s">
        <v>43089</v>
      </c>
      <c r="C895">
        <v>130933492</v>
      </c>
      <c r="D895">
        <v>130933672</v>
      </c>
      <c r="E895">
        <v>3</v>
      </c>
      <c r="F895" t="s">
        <v>11478</v>
      </c>
      <c r="G895"/>
      <c r="H895"/>
    </row>
    <row r="896" spans="1:8" x14ac:dyDescent="0.2">
      <c r="A896" t="s">
        <v>43090</v>
      </c>
      <c r="B896" t="s">
        <v>43091</v>
      </c>
      <c r="C896">
        <v>130934117</v>
      </c>
      <c r="D896">
        <v>130934297</v>
      </c>
      <c r="E896">
        <v>3</v>
      </c>
      <c r="F896" t="s">
        <v>11478</v>
      </c>
      <c r="G896"/>
      <c r="H896"/>
    </row>
    <row r="897" spans="1:12" x14ac:dyDescent="0.2">
      <c r="A897" t="s">
        <v>43092</v>
      </c>
      <c r="B897" t="s">
        <v>43093</v>
      </c>
      <c r="C897">
        <v>130939005</v>
      </c>
      <c r="D897">
        <v>130939125</v>
      </c>
      <c r="E897">
        <v>2</v>
      </c>
      <c r="F897" t="s">
        <v>23205</v>
      </c>
      <c r="G897"/>
      <c r="H897"/>
    </row>
    <row r="898" spans="1:12" s="10" customFormat="1" x14ac:dyDescent="0.2">
      <c r="A898" s="10" t="s">
        <v>43094</v>
      </c>
      <c r="B898" s="10" t="s">
        <v>43095</v>
      </c>
      <c r="C898" s="10">
        <v>130939938</v>
      </c>
      <c r="D898" s="10">
        <v>130944378</v>
      </c>
      <c r="E898" s="10">
        <v>74</v>
      </c>
      <c r="F898" s="10" t="s">
        <v>36167</v>
      </c>
      <c r="G898" s="10" t="s">
        <v>43096</v>
      </c>
      <c r="H898" s="10" t="s">
        <v>43097</v>
      </c>
      <c r="I898" s="10">
        <v>981</v>
      </c>
      <c r="J898" s="10">
        <v>981</v>
      </c>
      <c r="K898" s="10">
        <v>19213</v>
      </c>
      <c r="L898" s="10">
        <v>19213</v>
      </c>
    </row>
    <row r="899" spans="1:12" x14ac:dyDescent="0.2">
      <c r="A899" t="s">
        <v>43098</v>
      </c>
      <c r="B899" t="s">
        <v>43099</v>
      </c>
      <c r="C899">
        <v>130944599</v>
      </c>
      <c r="D899">
        <v>130944719</v>
      </c>
      <c r="E899">
        <v>2</v>
      </c>
      <c r="F899" t="s">
        <v>23205</v>
      </c>
      <c r="G899"/>
      <c r="H899"/>
    </row>
    <row r="900" spans="1:12" x14ac:dyDescent="0.2">
      <c r="A900" t="s">
        <v>43100</v>
      </c>
      <c r="B900" t="s">
        <v>43101</v>
      </c>
      <c r="C900">
        <v>130949853</v>
      </c>
      <c r="D900">
        <v>130949973</v>
      </c>
      <c r="E900">
        <v>2</v>
      </c>
      <c r="F900" t="s">
        <v>23205</v>
      </c>
      <c r="G900"/>
      <c r="H900"/>
    </row>
    <row r="901" spans="1:12" x14ac:dyDescent="0.2">
      <c r="A901" t="s">
        <v>43102</v>
      </c>
      <c r="B901" t="s">
        <v>43103</v>
      </c>
      <c r="C901">
        <v>130955511</v>
      </c>
      <c r="D901">
        <v>130955631</v>
      </c>
      <c r="E901">
        <v>2</v>
      </c>
      <c r="F901" t="s">
        <v>23205</v>
      </c>
      <c r="G901"/>
      <c r="H901"/>
    </row>
    <row r="902" spans="1:12" x14ac:dyDescent="0.2">
      <c r="A902" t="s">
        <v>43104</v>
      </c>
      <c r="B902" t="s">
        <v>43105</v>
      </c>
      <c r="C902">
        <v>130956516</v>
      </c>
      <c r="D902">
        <v>130956696</v>
      </c>
      <c r="E902">
        <v>3</v>
      </c>
      <c r="F902" t="s">
        <v>11478</v>
      </c>
      <c r="G902"/>
      <c r="H902"/>
    </row>
    <row r="903" spans="1:12" x14ac:dyDescent="0.2">
      <c r="A903" t="s">
        <v>43106</v>
      </c>
      <c r="B903" t="s">
        <v>43107</v>
      </c>
      <c r="C903">
        <v>130957061</v>
      </c>
      <c r="D903">
        <v>130957241</v>
      </c>
      <c r="E903">
        <v>3</v>
      </c>
      <c r="F903" t="s">
        <v>11478</v>
      </c>
      <c r="G903"/>
      <c r="H903"/>
    </row>
    <row r="904" spans="1:12" x14ac:dyDescent="0.2">
      <c r="A904" t="s">
        <v>43108</v>
      </c>
      <c r="B904" t="s">
        <v>43109</v>
      </c>
      <c r="C904">
        <v>130967905</v>
      </c>
      <c r="D904">
        <v>130968085</v>
      </c>
      <c r="E904">
        <v>3</v>
      </c>
      <c r="F904" t="s">
        <v>11478</v>
      </c>
      <c r="G904"/>
      <c r="H904"/>
    </row>
    <row r="905" spans="1:12" x14ac:dyDescent="0.2">
      <c r="A905" t="s">
        <v>43110</v>
      </c>
      <c r="B905" t="s">
        <v>43111</v>
      </c>
      <c r="C905">
        <v>130978908</v>
      </c>
      <c r="D905">
        <v>130979088</v>
      </c>
      <c r="E905">
        <v>3</v>
      </c>
      <c r="F905" t="s">
        <v>11478</v>
      </c>
      <c r="G905"/>
      <c r="H905"/>
    </row>
    <row r="906" spans="1:12" x14ac:dyDescent="0.2">
      <c r="A906" t="s">
        <v>43112</v>
      </c>
      <c r="B906" t="s">
        <v>43113</v>
      </c>
      <c r="C906">
        <v>130989596</v>
      </c>
      <c r="D906">
        <v>130989776</v>
      </c>
      <c r="E906">
        <v>3</v>
      </c>
      <c r="F906" t="s">
        <v>11478</v>
      </c>
      <c r="G906"/>
      <c r="H906"/>
    </row>
    <row r="907" spans="1:12" x14ac:dyDescent="0.2">
      <c r="A907" t="s">
        <v>43114</v>
      </c>
      <c r="B907" t="s">
        <v>43115</v>
      </c>
      <c r="C907">
        <v>130989910</v>
      </c>
      <c r="D907">
        <v>130990090</v>
      </c>
      <c r="E907">
        <v>3</v>
      </c>
      <c r="F907" t="s">
        <v>11478</v>
      </c>
      <c r="G907"/>
      <c r="H907"/>
    </row>
    <row r="908" spans="1:12" x14ac:dyDescent="0.2">
      <c r="A908" t="s">
        <v>43116</v>
      </c>
      <c r="B908" t="s">
        <v>43117</v>
      </c>
      <c r="C908">
        <v>130995096</v>
      </c>
      <c r="D908">
        <v>130995276</v>
      </c>
      <c r="E908">
        <v>3</v>
      </c>
      <c r="F908" t="s">
        <v>11478</v>
      </c>
      <c r="G908"/>
      <c r="H908"/>
    </row>
    <row r="909" spans="1:12" x14ac:dyDescent="0.2">
      <c r="A909" t="s">
        <v>43118</v>
      </c>
      <c r="B909" t="s">
        <v>43119</v>
      </c>
      <c r="C909">
        <v>130996193</v>
      </c>
      <c r="D909">
        <v>130996373</v>
      </c>
      <c r="E909">
        <v>3</v>
      </c>
      <c r="F909" t="s">
        <v>11478</v>
      </c>
      <c r="G909"/>
      <c r="H909"/>
    </row>
    <row r="910" spans="1:12" x14ac:dyDescent="0.2">
      <c r="A910" t="s">
        <v>43120</v>
      </c>
      <c r="B910" t="s">
        <v>43121</v>
      </c>
      <c r="C910">
        <v>130996506</v>
      </c>
      <c r="D910">
        <v>130996686</v>
      </c>
      <c r="E910">
        <v>3</v>
      </c>
      <c r="F910" t="s">
        <v>11478</v>
      </c>
      <c r="G910"/>
      <c r="H910"/>
    </row>
    <row r="911" spans="1:12" x14ac:dyDescent="0.2">
      <c r="A911" t="s">
        <v>43122</v>
      </c>
      <c r="B911" t="s">
        <v>43123</v>
      </c>
      <c r="C911">
        <v>131001694</v>
      </c>
      <c r="D911">
        <v>131001874</v>
      </c>
      <c r="E911">
        <v>3</v>
      </c>
      <c r="F911" t="s">
        <v>11478</v>
      </c>
      <c r="G911"/>
      <c r="H911"/>
    </row>
    <row r="912" spans="1:12" x14ac:dyDescent="0.2">
      <c r="A912" t="s">
        <v>43124</v>
      </c>
      <c r="B912" t="s">
        <v>43125</v>
      </c>
      <c r="C912">
        <v>131006568</v>
      </c>
      <c r="D912">
        <v>131006748</v>
      </c>
      <c r="E912">
        <v>3</v>
      </c>
      <c r="F912" t="s">
        <v>11478</v>
      </c>
      <c r="G912"/>
      <c r="H912"/>
    </row>
    <row r="913" spans="1:8" x14ac:dyDescent="0.2">
      <c r="A913" t="s">
        <v>43126</v>
      </c>
      <c r="B913" t="s">
        <v>43127</v>
      </c>
      <c r="C913">
        <v>131007446</v>
      </c>
      <c r="D913">
        <v>131007566</v>
      </c>
      <c r="E913">
        <v>2</v>
      </c>
      <c r="F913" t="s">
        <v>10194</v>
      </c>
      <c r="G913"/>
      <c r="H913"/>
    </row>
    <row r="914" spans="1:8" x14ac:dyDescent="0.2">
      <c r="A914" t="s">
        <v>43128</v>
      </c>
      <c r="B914" t="s">
        <v>43129</v>
      </c>
      <c r="C914">
        <v>131013165</v>
      </c>
      <c r="D914">
        <v>131013345</v>
      </c>
      <c r="E914">
        <v>3</v>
      </c>
      <c r="F914" t="s">
        <v>11478</v>
      </c>
      <c r="G914"/>
      <c r="H914"/>
    </row>
    <row r="915" spans="1:8" x14ac:dyDescent="0.2">
      <c r="A915" t="s">
        <v>43130</v>
      </c>
      <c r="B915" t="s">
        <v>43131</v>
      </c>
      <c r="C915">
        <v>131013569</v>
      </c>
      <c r="D915">
        <v>131013749</v>
      </c>
      <c r="E915">
        <v>3</v>
      </c>
      <c r="F915" t="s">
        <v>11478</v>
      </c>
      <c r="G915"/>
      <c r="H915"/>
    </row>
    <row r="916" spans="1:8" x14ac:dyDescent="0.2">
      <c r="A916" t="s">
        <v>43132</v>
      </c>
      <c r="B916" t="s">
        <v>43133</v>
      </c>
      <c r="C916">
        <v>131024636</v>
      </c>
      <c r="D916">
        <v>131024816</v>
      </c>
      <c r="E916">
        <v>3</v>
      </c>
      <c r="F916" t="s">
        <v>11478</v>
      </c>
      <c r="G916"/>
      <c r="H916"/>
    </row>
    <row r="917" spans="1:8" x14ac:dyDescent="0.2">
      <c r="A917" t="s">
        <v>43134</v>
      </c>
      <c r="B917" t="s">
        <v>43135</v>
      </c>
      <c r="C917">
        <v>131029057</v>
      </c>
      <c r="D917">
        <v>131029177</v>
      </c>
      <c r="E917">
        <v>2</v>
      </c>
      <c r="F917" t="s">
        <v>23205</v>
      </c>
      <c r="G917"/>
      <c r="H917"/>
    </row>
    <row r="918" spans="1:8" x14ac:dyDescent="0.2">
      <c r="A918" t="s">
        <v>43136</v>
      </c>
      <c r="B918" t="s">
        <v>43137</v>
      </c>
      <c r="C918">
        <v>131034715</v>
      </c>
      <c r="D918">
        <v>131034835</v>
      </c>
      <c r="E918">
        <v>2</v>
      </c>
      <c r="F918" t="s">
        <v>23205</v>
      </c>
      <c r="G918"/>
      <c r="H918"/>
    </row>
    <row r="919" spans="1:8" x14ac:dyDescent="0.2">
      <c r="A919" t="s">
        <v>43138</v>
      </c>
      <c r="B919" t="s">
        <v>43139</v>
      </c>
      <c r="C919">
        <v>131040372</v>
      </c>
      <c r="D919">
        <v>131040492</v>
      </c>
      <c r="E919">
        <v>2</v>
      </c>
      <c r="F919" t="s">
        <v>23205</v>
      </c>
      <c r="G919"/>
      <c r="H919"/>
    </row>
    <row r="920" spans="1:8" x14ac:dyDescent="0.2">
      <c r="A920" t="s">
        <v>43140</v>
      </c>
      <c r="B920" t="s">
        <v>43141</v>
      </c>
      <c r="C920">
        <v>131041232</v>
      </c>
      <c r="D920">
        <v>131041352</v>
      </c>
      <c r="E920">
        <v>2</v>
      </c>
      <c r="F920" t="s">
        <v>40903</v>
      </c>
      <c r="G920"/>
      <c r="H920"/>
    </row>
    <row r="921" spans="1:8" x14ac:dyDescent="0.2">
      <c r="A921" t="s">
        <v>43142</v>
      </c>
      <c r="B921" t="s">
        <v>43143</v>
      </c>
      <c r="C921">
        <v>131047258</v>
      </c>
      <c r="D921">
        <v>131047438</v>
      </c>
      <c r="E921">
        <v>3</v>
      </c>
      <c r="F921" t="s">
        <v>11478</v>
      </c>
      <c r="G921"/>
      <c r="H921"/>
    </row>
    <row r="922" spans="1:8" x14ac:dyDescent="0.2">
      <c r="A922" t="s">
        <v>43144</v>
      </c>
      <c r="B922" t="s">
        <v>43145</v>
      </c>
      <c r="C922">
        <v>131048274</v>
      </c>
      <c r="D922">
        <v>131048394</v>
      </c>
      <c r="E922">
        <v>2</v>
      </c>
      <c r="F922" t="s">
        <v>42133</v>
      </c>
      <c r="G922"/>
      <c r="H922"/>
    </row>
    <row r="923" spans="1:8" x14ac:dyDescent="0.2">
      <c r="A923" t="s">
        <v>43146</v>
      </c>
      <c r="B923" t="s">
        <v>43147</v>
      </c>
      <c r="C923">
        <v>131048286</v>
      </c>
      <c r="D923">
        <v>131048466</v>
      </c>
      <c r="E923">
        <v>3</v>
      </c>
      <c r="F923" t="s">
        <v>42791</v>
      </c>
      <c r="G923"/>
      <c r="H923"/>
    </row>
    <row r="924" spans="1:8" x14ac:dyDescent="0.2">
      <c r="A924" t="s">
        <v>43148</v>
      </c>
      <c r="B924" t="s">
        <v>43149</v>
      </c>
      <c r="C924">
        <v>131058737</v>
      </c>
      <c r="D924">
        <v>131058917</v>
      </c>
      <c r="E924">
        <v>3</v>
      </c>
      <c r="F924" t="s">
        <v>11478</v>
      </c>
      <c r="G924"/>
      <c r="H924"/>
    </row>
    <row r="925" spans="1:8" x14ac:dyDescent="0.2">
      <c r="A925" t="s">
        <v>43150</v>
      </c>
      <c r="B925" t="s">
        <v>43151</v>
      </c>
      <c r="C925">
        <v>131064173</v>
      </c>
      <c r="D925">
        <v>131064353</v>
      </c>
      <c r="E925">
        <v>3</v>
      </c>
      <c r="F925" t="s">
        <v>11478</v>
      </c>
      <c r="G925"/>
      <c r="H925"/>
    </row>
    <row r="926" spans="1:8" x14ac:dyDescent="0.2">
      <c r="A926" t="s">
        <v>43152</v>
      </c>
      <c r="B926" t="s">
        <v>43153</v>
      </c>
      <c r="C926">
        <v>131068643</v>
      </c>
      <c r="D926">
        <v>131068823</v>
      </c>
      <c r="E926">
        <v>3</v>
      </c>
      <c r="F926" t="s">
        <v>11478</v>
      </c>
      <c r="G926"/>
      <c r="H926"/>
    </row>
    <row r="927" spans="1:8" x14ac:dyDescent="0.2">
      <c r="A927" t="s">
        <v>43154</v>
      </c>
      <c r="B927" t="s">
        <v>43155</v>
      </c>
      <c r="C927">
        <v>131070210</v>
      </c>
      <c r="D927">
        <v>131070390</v>
      </c>
      <c r="E927">
        <v>3</v>
      </c>
      <c r="F927" t="s">
        <v>11478</v>
      </c>
      <c r="G927"/>
      <c r="H927"/>
    </row>
    <row r="928" spans="1:8" x14ac:dyDescent="0.2">
      <c r="A928" t="s">
        <v>43156</v>
      </c>
      <c r="B928" t="s">
        <v>43157</v>
      </c>
      <c r="C928">
        <v>131074401</v>
      </c>
      <c r="D928">
        <v>131074581</v>
      </c>
      <c r="E928">
        <v>3</v>
      </c>
      <c r="F928" t="s">
        <v>11478</v>
      </c>
      <c r="G928"/>
      <c r="H928"/>
    </row>
    <row r="929" spans="1:12" x14ac:dyDescent="0.2">
      <c r="A929" t="s">
        <v>43158</v>
      </c>
      <c r="B929" t="s">
        <v>43159</v>
      </c>
      <c r="C929">
        <v>131075240</v>
      </c>
      <c r="D929">
        <v>131075420</v>
      </c>
      <c r="E929">
        <v>3</v>
      </c>
      <c r="F929" t="s">
        <v>11478</v>
      </c>
      <c r="G929"/>
      <c r="H929"/>
    </row>
    <row r="930" spans="1:12" x14ac:dyDescent="0.2">
      <c r="A930" t="s">
        <v>43160</v>
      </c>
      <c r="B930" t="s">
        <v>43161</v>
      </c>
      <c r="C930">
        <v>131077137</v>
      </c>
      <c r="D930">
        <v>131078457</v>
      </c>
      <c r="E930">
        <v>22</v>
      </c>
      <c r="F930" t="s">
        <v>277</v>
      </c>
      <c r="G930" t="s">
        <v>43162</v>
      </c>
      <c r="H930" t="s">
        <v>43163</v>
      </c>
      <c r="I930">
        <v>1005</v>
      </c>
      <c r="J930">
        <v>1005</v>
      </c>
      <c r="K930">
        <v>19237</v>
      </c>
      <c r="L930">
        <v>19237</v>
      </c>
    </row>
    <row r="931" spans="1:12" x14ac:dyDescent="0.2">
      <c r="A931" t="s">
        <v>43164</v>
      </c>
      <c r="B931" t="s">
        <v>43165</v>
      </c>
      <c r="C931">
        <v>131080272</v>
      </c>
      <c r="D931">
        <v>131080452</v>
      </c>
      <c r="E931">
        <v>3</v>
      </c>
      <c r="F931" t="s">
        <v>11478</v>
      </c>
      <c r="G931"/>
      <c r="H931"/>
    </row>
    <row r="932" spans="1:12" x14ac:dyDescent="0.2">
      <c r="A932" t="s">
        <v>43166</v>
      </c>
      <c r="B932" t="s">
        <v>43167</v>
      </c>
      <c r="C932">
        <v>131080898</v>
      </c>
      <c r="D932">
        <v>131081078</v>
      </c>
      <c r="E932">
        <v>3</v>
      </c>
      <c r="F932" t="s">
        <v>11478</v>
      </c>
      <c r="G932"/>
      <c r="H932"/>
    </row>
    <row r="933" spans="1:12" x14ac:dyDescent="0.2">
      <c r="A933" t="s">
        <v>43168</v>
      </c>
      <c r="B933" t="s">
        <v>43169</v>
      </c>
      <c r="C933">
        <v>131085615</v>
      </c>
      <c r="D933">
        <v>131085795</v>
      </c>
      <c r="E933">
        <v>3</v>
      </c>
      <c r="F933" t="s">
        <v>11478</v>
      </c>
      <c r="G933"/>
      <c r="H933"/>
    </row>
    <row r="934" spans="1:12" x14ac:dyDescent="0.2">
      <c r="A934" t="s">
        <v>43170</v>
      </c>
      <c r="B934" t="s">
        <v>43171</v>
      </c>
      <c r="C934">
        <v>131087986</v>
      </c>
      <c r="D934">
        <v>131090206</v>
      </c>
      <c r="E934">
        <v>37</v>
      </c>
      <c r="F934" t="s">
        <v>17776</v>
      </c>
      <c r="G934" t="s">
        <v>43172</v>
      </c>
      <c r="H934" t="s">
        <v>43173</v>
      </c>
      <c r="I934">
        <v>1007</v>
      </c>
      <c r="J934">
        <v>1007</v>
      </c>
      <c r="K934">
        <v>19239</v>
      </c>
      <c r="L934">
        <v>19239</v>
      </c>
    </row>
    <row r="935" spans="1:12" x14ac:dyDescent="0.2">
      <c r="A935" t="s">
        <v>43174</v>
      </c>
      <c r="B935" t="s">
        <v>43175</v>
      </c>
      <c r="C935">
        <v>131090940</v>
      </c>
      <c r="D935">
        <v>131093040</v>
      </c>
      <c r="E935">
        <v>35</v>
      </c>
      <c r="F935" t="s">
        <v>17776</v>
      </c>
      <c r="G935" t="s">
        <v>43176</v>
      </c>
      <c r="H935" t="s">
        <v>43177</v>
      </c>
      <c r="I935">
        <v>1007</v>
      </c>
      <c r="J935">
        <v>1008</v>
      </c>
      <c r="K935">
        <v>19239</v>
      </c>
      <c r="L935">
        <v>19240</v>
      </c>
    </row>
    <row r="936" spans="1:12" x14ac:dyDescent="0.2">
      <c r="A936" t="s">
        <v>43178</v>
      </c>
      <c r="B936" t="s">
        <v>43179</v>
      </c>
      <c r="C936">
        <v>131093375</v>
      </c>
      <c r="D936">
        <v>131095595</v>
      </c>
      <c r="E936">
        <v>37</v>
      </c>
      <c r="F936" t="s">
        <v>17776</v>
      </c>
      <c r="G936" t="s">
        <v>43180</v>
      </c>
      <c r="H936" t="s">
        <v>43181</v>
      </c>
      <c r="I936">
        <v>1008</v>
      </c>
      <c r="J936">
        <v>1008</v>
      </c>
      <c r="K936">
        <v>19240</v>
      </c>
      <c r="L936">
        <v>19240</v>
      </c>
    </row>
    <row r="937" spans="1:12" x14ac:dyDescent="0.2">
      <c r="A937" t="s">
        <v>43182</v>
      </c>
      <c r="B937" t="s">
        <v>43183</v>
      </c>
      <c r="C937">
        <v>131097244</v>
      </c>
      <c r="D937">
        <v>131097424</v>
      </c>
      <c r="E937">
        <v>3</v>
      </c>
      <c r="F937" t="s">
        <v>11478</v>
      </c>
      <c r="G937"/>
      <c r="H937"/>
    </row>
    <row r="938" spans="1:12" x14ac:dyDescent="0.2">
      <c r="A938" t="s">
        <v>43184</v>
      </c>
      <c r="B938" t="s">
        <v>43185</v>
      </c>
      <c r="C938">
        <v>131097965</v>
      </c>
      <c r="D938">
        <v>131098085</v>
      </c>
      <c r="E938">
        <v>2</v>
      </c>
      <c r="F938" t="s">
        <v>10194</v>
      </c>
      <c r="G938"/>
      <c r="H938"/>
    </row>
    <row r="939" spans="1:12" x14ac:dyDescent="0.2">
      <c r="A939" t="s">
        <v>43186</v>
      </c>
      <c r="B939" t="s">
        <v>43187</v>
      </c>
      <c r="C939">
        <v>131113919</v>
      </c>
      <c r="D939">
        <v>131114039</v>
      </c>
      <c r="E939">
        <v>2</v>
      </c>
      <c r="F939" t="s">
        <v>23205</v>
      </c>
      <c r="G939"/>
      <c r="H939"/>
    </row>
    <row r="940" spans="1:12" x14ac:dyDescent="0.2">
      <c r="A940" t="s">
        <v>43188</v>
      </c>
      <c r="B940" t="s">
        <v>43189</v>
      </c>
      <c r="C940">
        <v>131119576</v>
      </c>
      <c r="D940">
        <v>131119696</v>
      </c>
      <c r="E940">
        <v>2</v>
      </c>
      <c r="F940" t="s">
        <v>23205</v>
      </c>
      <c r="G940"/>
      <c r="H940"/>
    </row>
    <row r="941" spans="1:12" x14ac:dyDescent="0.2">
      <c r="A941" t="s">
        <v>43190</v>
      </c>
      <c r="B941" t="s">
        <v>43191</v>
      </c>
      <c r="C941">
        <v>131125230</v>
      </c>
      <c r="D941">
        <v>131126550</v>
      </c>
      <c r="E941">
        <v>22</v>
      </c>
      <c r="F941" t="s">
        <v>277</v>
      </c>
      <c r="G941" t="s">
        <v>43192</v>
      </c>
      <c r="H941" t="s">
        <v>43193</v>
      </c>
      <c r="I941">
        <v>1013</v>
      </c>
      <c r="J941">
        <v>1014</v>
      </c>
      <c r="K941">
        <v>19245</v>
      </c>
      <c r="L941">
        <v>19246</v>
      </c>
    </row>
    <row r="942" spans="1:12" x14ac:dyDescent="0.2">
      <c r="A942" t="s">
        <v>43194</v>
      </c>
      <c r="B942" t="s">
        <v>43195</v>
      </c>
      <c r="C942">
        <v>131131189</v>
      </c>
      <c r="D942">
        <v>131131369</v>
      </c>
      <c r="E942">
        <v>3</v>
      </c>
      <c r="F942" t="s">
        <v>11478</v>
      </c>
      <c r="G942"/>
      <c r="H942"/>
    </row>
    <row r="943" spans="1:12" x14ac:dyDescent="0.2">
      <c r="A943" t="s">
        <v>43196</v>
      </c>
      <c r="B943" t="s">
        <v>43197</v>
      </c>
      <c r="C943">
        <v>131149256</v>
      </c>
      <c r="D943">
        <v>131149436</v>
      </c>
      <c r="E943">
        <v>3</v>
      </c>
      <c r="F943" t="s">
        <v>11478</v>
      </c>
      <c r="G943"/>
      <c r="H943"/>
    </row>
    <row r="944" spans="1:12" x14ac:dyDescent="0.2">
      <c r="A944" t="s">
        <v>43198</v>
      </c>
      <c r="B944" t="s">
        <v>43199</v>
      </c>
      <c r="C944">
        <v>131154444</v>
      </c>
      <c r="D944">
        <v>131154624</v>
      </c>
      <c r="E944">
        <v>3</v>
      </c>
      <c r="F944" t="s">
        <v>11478</v>
      </c>
      <c r="G944"/>
      <c r="H944"/>
    </row>
    <row r="945" spans="1:8" x14ac:dyDescent="0.2">
      <c r="A945" t="s">
        <v>43200</v>
      </c>
      <c r="B945" t="s">
        <v>43201</v>
      </c>
      <c r="C945">
        <v>131177543</v>
      </c>
      <c r="D945">
        <v>131177723</v>
      </c>
      <c r="E945">
        <v>3</v>
      </c>
      <c r="F945" t="s">
        <v>11478</v>
      </c>
      <c r="G945"/>
      <c r="H945"/>
    </row>
    <row r="946" spans="1:8" x14ac:dyDescent="0.2">
      <c r="A946" t="s">
        <v>43202</v>
      </c>
      <c r="B946" t="s">
        <v>43203</v>
      </c>
      <c r="C946">
        <v>131182826</v>
      </c>
      <c r="D946">
        <v>131182946</v>
      </c>
      <c r="E946">
        <v>2</v>
      </c>
      <c r="F946" t="s">
        <v>10194</v>
      </c>
      <c r="G946"/>
      <c r="H946"/>
    </row>
    <row r="947" spans="1:8" x14ac:dyDescent="0.2">
      <c r="A947" t="s">
        <v>43204</v>
      </c>
      <c r="B947" t="s">
        <v>43205</v>
      </c>
      <c r="C947">
        <v>131198780</v>
      </c>
      <c r="D947">
        <v>131198900</v>
      </c>
      <c r="E947">
        <v>2</v>
      </c>
      <c r="F947" t="s">
        <v>23205</v>
      </c>
      <c r="G947"/>
      <c r="H947"/>
    </row>
    <row r="948" spans="1:8" x14ac:dyDescent="0.2">
      <c r="A948" t="s">
        <v>43206</v>
      </c>
      <c r="B948" t="s">
        <v>43207</v>
      </c>
      <c r="C948">
        <v>131200291</v>
      </c>
      <c r="D948">
        <v>131200471</v>
      </c>
      <c r="E948">
        <v>3</v>
      </c>
      <c r="F948" t="s">
        <v>11478</v>
      </c>
      <c r="G948"/>
      <c r="H948"/>
    </row>
    <row r="949" spans="1:8" x14ac:dyDescent="0.2">
      <c r="A949" t="s">
        <v>43208</v>
      </c>
      <c r="B949" t="s">
        <v>43209</v>
      </c>
      <c r="C949">
        <v>131204437</v>
      </c>
      <c r="D949">
        <v>131204557</v>
      </c>
      <c r="E949">
        <v>2</v>
      </c>
      <c r="F949" t="s">
        <v>23205</v>
      </c>
      <c r="G949"/>
      <c r="H949"/>
    </row>
    <row r="950" spans="1:8" x14ac:dyDescent="0.2">
      <c r="A950" t="s">
        <v>43210</v>
      </c>
      <c r="B950" t="s">
        <v>43211</v>
      </c>
      <c r="C950">
        <v>131210095</v>
      </c>
      <c r="D950">
        <v>131210215</v>
      </c>
      <c r="E950">
        <v>2</v>
      </c>
      <c r="F950" t="s">
        <v>23205</v>
      </c>
      <c r="G950"/>
      <c r="H950"/>
    </row>
    <row r="951" spans="1:8" x14ac:dyDescent="0.2">
      <c r="A951" t="s">
        <v>43212</v>
      </c>
      <c r="B951" t="s">
        <v>43213</v>
      </c>
      <c r="C951">
        <v>131215738</v>
      </c>
      <c r="D951">
        <v>131215858</v>
      </c>
      <c r="E951">
        <v>2</v>
      </c>
      <c r="F951" t="s">
        <v>23205</v>
      </c>
      <c r="G951"/>
      <c r="H951"/>
    </row>
    <row r="952" spans="1:8" x14ac:dyDescent="0.2">
      <c r="A952" t="s">
        <v>43214</v>
      </c>
      <c r="B952" t="s">
        <v>43215</v>
      </c>
      <c r="C952">
        <v>131216676</v>
      </c>
      <c r="D952">
        <v>131216856</v>
      </c>
      <c r="E952">
        <v>3</v>
      </c>
      <c r="F952" t="s">
        <v>11478</v>
      </c>
      <c r="G952"/>
      <c r="H952"/>
    </row>
    <row r="953" spans="1:8" x14ac:dyDescent="0.2">
      <c r="A953" t="s">
        <v>43216</v>
      </c>
      <c r="B953" t="s">
        <v>43217</v>
      </c>
      <c r="C953">
        <v>131221707</v>
      </c>
      <c r="D953">
        <v>131221887</v>
      </c>
      <c r="E953">
        <v>3</v>
      </c>
      <c r="F953" t="s">
        <v>11478</v>
      </c>
      <c r="G953"/>
      <c r="H953"/>
    </row>
    <row r="954" spans="1:8" x14ac:dyDescent="0.2">
      <c r="A954" t="s">
        <v>43218</v>
      </c>
      <c r="B954" t="s">
        <v>43219</v>
      </c>
      <c r="C954">
        <v>131239234</v>
      </c>
      <c r="D954">
        <v>131239414</v>
      </c>
      <c r="E954">
        <v>3</v>
      </c>
      <c r="F954" t="s">
        <v>11478</v>
      </c>
      <c r="G954"/>
      <c r="H954"/>
    </row>
    <row r="955" spans="1:8" x14ac:dyDescent="0.2">
      <c r="A955" t="s">
        <v>43220</v>
      </c>
      <c r="B955" t="s">
        <v>43221</v>
      </c>
      <c r="C955">
        <v>131267687</v>
      </c>
      <c r="D955">
        <v>131267807</v>
      </c>
      <c r="E955">
        <v>2</v>
      </c>
      <c r="F955" t="s">
        <v>10194</v>
      </c>
      <c r="G955"/>
      <c r="H955"/>
    </row>
    <row r="956" spans="1:8" x14ac:dyDescent="0.2">
      <c r="A956" t="s">
        <v>43222</v>
      </c>
      <c r="B956" t="s">
        <v>43223</v>
      </c>
      <c r="C956">
        <v>131283992</v>
      </c>
      <c r="D956">
        <v>131284112</v>
      </c>
      <c r="E956">
        <v>2</v>
      </c>
      <c r="F956" t="s">
        <v>23205</v>
      </c>
      <c r="G956"/>
      <c r="H956"/>
    </row>
    <row r="957" spans="1:8" x14ac:dyDescent="0.2">
      <c r="A957" t="s">
        <v>43224</v>
      </c>
      <c r="B957" t="s">
        <v>43225</v>
      </c>
      <c r="C957">
        <v>131289298</v>
      </c>
      <c r="D957">
        <v>131289418</v>
      </c>
      <c r="E957">
        <v>2</v>
      </c>
      <c r="F957" t="s">
        <v>23205</v>
      </c>
      <c r="G957"/>
      <c r="H957"/>
    </row>
    <row r="958" spans="1:8" x14ac:dyDescent="0.2">
      <c r="A958" t="s">
        <v>43226</v>
      </c>
      <c r="B958" t="s">
        <v>43227</v>
      </c>
      <c r="C958">
        <v>131294956</v>
      </c>
      <c r="D958">
        <v>131295076</v>
      </c>
      <c r="E958">
        <v>2</v>
      </c>
      <c r="F958" t="s">
        <v>23205</v>
      </c>
      <c r="G958"/>
      <c r="H958"/>
    </row>
    <row r="959" spans="1:8" x14ac:dyDescent="0.2">
      <c r="A959" t="s">
        <v>43228</v>
      </c>
      <c r="B959" t="s">
        <v>43229</v>
      </c>
      <c r="C959">
        <v>131300613</v>
      </c>
      <c r="D959">
        <v>131300733</v>
      </c>
      <c r="E959">
        <v>2</v>
      </c>
      <c r="F959" t="s">
        <v>23205</v>
      </c>
      <c r="G959"/>
      <c r="H959"/>
    </row>
    <row r="960" spans="1:8" x14ac:dyDescent="0.2">
      <c r="A960" t="s">
        <v>43230</v>
      </c>
      <c r="B960" t="s">
        <v>43231</v>
      </c>
      <c r="C960">
        <v>131352548</v>
      </c>
      <c r="D960">
        <v>131352668</v>
      </c>
      <c r="E960">
        <v>2</v>
      </c>
      <c r="F960" t="s">
        <v>10194</v>
      </c>
      <c r="G960"/>
      <c r="H960"/>
    </row>
    <row r="961" spans="1:12" x14ac:dyDescent="0.2">
      <c r="A961" t="s">
        <v>43232</v>
      </c>
      <c r="B961" t="s">
        <v>43233</v>
      </c>
      <c r="C961">
        <v>131358110</v>
      </c>
      <c r="D961">
        <v>131358290</v>
      </c>
      <c r="E961">
        <v>3</v>
      </c>
      <c r="F961" t="s">
        <v>11478</v>
      </c>
      <c r="G961"/>
      <c r="H961"/>
    </row>
    <row r="962" spans="1:12" x14ac:dyDescent="0.2">
      <c r="A962" t="s">
        <v>43234</v>
      </c>
      <c r="B962" t="s">
        <v>43235</v>
      </c>
      <c r="C962">
        <v>131374159</v>
      </c>
      <c r="D962">
        <v>131374279</v>
      </c>
      <c r="E962">
        <v>2</v>
      </c>
      <c r="F962" t="s">
        <v>23205</v>
      </c>
      <c r="G962"/>
      <c r="H962"/>
    </row>
    <row r="963" spans="1:12" x14ac:dyDescent="0.2">
      <c r="A963" t="s">
        <v>43236</v>
      </c>
      <c r="B963" t="s">
        <v>43237</v>
      </c>
      <c r="C963">
        <v>131379816</v>
      </c>
      <c r="D963">
        <v>131379936</v>
      </c>
      <c r="E963">
        <v>2</v>
      </c>
      <c r="F963" t="s">
        <v>23205</v>
      </c>
      <c r="G963"/>
      <c r="H963"/>
    </row>
    <row r="964" spans="1:12" x14ac:dyDescent="0.2">
      <c r="A964" t="s">
        <v>43238</v>
      </c>
      <c r="B964" t="s">
        <v>43239</v>
      </c>
      <c r="C964">
        <v>131382082</v>
      </c>
      <c r="D964">
        <v>131382262</v>
      </c>
      <c r="E964">
        <v>3</v>
      </c>
      <c r="F964" t="s">
        <v>42791</v>
      </c>
      <c r="G964"/>
      <c r="H964"/>
    </row>
    <row r="965" spans="1:12" x14ac:dyDescent="0.2">
      <c r="A965" t="s">
        <v>43240</v>
      </c>
      <c r="B965" t="s">
        <v>43241</v>
      </c>
      <c r="C965">
        <v>131385474</v>
      </c>
      <c r="D965">
        <v>131385594</v>
      </c>
      <c r="E965">
        <v>2</v>
      </c>
      <c r="F965" t="s">
        <v>23205</v>
      </c>
      <c r="G965"/>
      <c r="H965"/>
    </row>
    <row r="966" spans="1:12" x14ac:dyDescent="0.2">
      <c r="A966" t="s">
        <v>43242</v>
      </c>
      <c r="B966" t="s">
        <v>43243</v>
      </c>
      <c r="C966">
        <v>131422238</v>
      </c>
      <c r="D966">
        <v>131423558</v>
      </c>
      <c r="E966">
        <v>22</v>
      </c>
      <c r="F966" t="s">
        <v>277</v>
      </c>
      <c r="G966" t="s">
        <v>43244</v>
      </c>
      <c r="H966" t="s">
        <v>43245</v>
      </c>
      <c r="I966">
        <v>1066</v>
      </c>
      <c r="J966">
        <v>1066</v>
      </c>
      <c r="K966">
        <v>19298</v>
      </c>
      <c r="L966">
        <v>19298</v>
      </c>
    </row>
    <row r="967" spans="1:12" x14ac:dyDescent="0.2">
      <c r="A967" t="s">
        <v>43246</v>
      </c>
      <c r="B967" t="s">
        <v>43247</v>
      </c>
      <c r="C967">
        <v>131433087</v>
      </c>
      <c r="D967">
        <v>131435307</v>
      </c>
      <c r="E967">
        <v>37</v>
      </c>
      <c r="F967" t="s">
        <v>17776</v>
      </c>
      <c r="G967" t="s">
        <v>43248</v>
      </c>
      <c r="H967" t="s">
        <v>43249</v>
      </c>
      <c r="I967">
        <v>1068</v>
      </c>
      <c r="J967">
        <v>1068</v>
      </c>
      <c r="K967">
        <v>19300</v>
      </c>
      <c r="L967">
        <v>19300</v>
      </c>
    </row>
    <row r="968" spans="1:12" x14ac:dyDescent="0.2">
      <c r="A968" t="s">
        <v>43250</v>
      </c>
      <c r="B968" t="s">
        <v>43251</v>
      </c>
      <c r="C968">
        <v>131436040</v>
      </c>
      <c r="D968">
        <v>131438080</v>
      </c>
      <c r="E968">
        <v>34</v>
      </c>
      <c r="F968" t="s">
        <v>17776</v>
      </c>
      <c r="G968" t="s">
        <v>43252</v>
      </c>
      <c r="H968" t="s">
        <v>43253</v>
      </c>
      <c r="I968">
        <v>1068</v>
      </c>
      <c r="J968">
        <v>1069</v>
      </c>
      <c r="K968">
        <v>19300</v>
      </c>
      <c r="L968">
        <v>19301</v>
      </c>
    </row>
    <row r="969" spans="1:12" x14ac:dyDescent="0.2">
      <c r="A969" t="s">
        <v>43254</v>
      </c>
      <c r="B969" t="s">
        <v>43255</v>
      </c>
      <c r="C969">
        <v>131438465</v>
      </c>
      <c r="D969">
        <v>131439305</v>
      </c>
      <c r="E969">
        <v>14</v>
      </c>
      <c r="F969" t="s">
        <v>17776</v>
      </c>
      <c r="G969"/>
      <c r="H969"/>
    </row>
    <row r="970" spans="1:12" x14ac:dyDescent="0.2">
      <c r="A970" t="s">
        <v>43256</v>
      </c>
      <c r="B970" t="s">
        <v>43257</v>
      </c>
      <c r="C970">
        <v>131443066</v>
      </c>
      <c r="D970">
        <v>131443186</v>
      </c>
      <c r="E970">
        <v>2</v>
      </c>
      <c r="F970" t="s">
        <v>10194</v>
      </c>
      <c r="G970"/>
      <c r="H970"/>
    </row>
    <row r="971" spans="1:12" x14ac:dyDescent="0.2">
      <c r="A971" t="s">
        <v>43258</v>
      </c>
      <c r="B971" t="s">
        <v>43259</v>
      </c>
      <c r="C971">
        <v>131451018</v>
      </c>
      <c r="D971">
        <v>131456418</v>
      </c>
      <c r="E971">
        <v>90</v>
      </c>
      <c r="F971" t="s">
        <v>41098</v>
      </c>
      <c r="G971" t="s">
        <v>43260</v>
      </c>
      <c r="H971" t="s">
        <v>43261</v>
      </c>
      <c r="I971">
        <v>1071</v>
      </c>
      <c r="J971">
        <v>1072</v>
      </c>
      <c r="K971">
        <v>19303</v>
      </c>
      <c r="L971">
        <v>19304</v>
      </c>
    </row>
    <row r="972" spans="1:12" x14ac:dyDescent="0.2">
      <c r="A972" t="s">
        <v>43262</v>
      </c>
      <c r="B972" t="s">
        <v>43263</v>
      </c>
      <c r="C972">
        <v>131459020</v>
      </c>
      <c r="D972">
        <v>131459140</v>
      </c>
      <c r="E972">
        <v>2</v>
      </c>
      <c r="F972" t="s">
        <v>23205</v>
      </c>
      <c r="G972"/>
      <c r="H972"/>
    </row>
    <row r="973" spans="1:12" x14ac:dyDescent="0.2">
      <c r="A973" t="s">
        <v>43264</v>
      </c>
      <c r="B973" t="s">
        <v>43265</v>
      </c>
      <c r="C973">
        <v>131464674</v>
      </c>
      <c r="D973">
        <v>131465994</v>
      </c>
      <c r="E973">
        <v>22</v>
      </c>
      <c r="F973" t="s">
        <v>277</v>
      </c>
      <c r="G973" t="s">
        <v>43266</v>
      </c>
      <c r="H973" t="s">
        <v>43267</v>
      </c>
      <c r="I973">
        <v>1073</v>
      </c>
      <c r="J973">
        <v>1074</v>
      </c>
      <c r="K973">
        <v>19305</v>
      </c>
      <c r="L973">
        <v>19306</v>
      </c>
    </row>
    <row r="974" spans="1:12" x14ac:dyDescent="0.2">
      <c r="A974" t="s">
        <v>43268</v>
      </c>
      <c r="B974" t="s">
        <v>43269</v>
      </c>
      <c r="C974">
        <v>131470334</v>
      </c>
      <c r="D974">
        <v>131470454</v>
      </c>
      <c r="E974">
        <v>2</v>
      </c>
      <c r="F974" t="s">
        <v>23205</v>
      </c>
      <c r="G974"/>
      <c r="H974"/>
    </row>
    <row r="975" spans="1:12" x14ac:dyDescent="0.2">
      <c r="A975" t="s">
        <v>43270</v>
      </c>
      <c r="B975" t="s">
        <v>43271</v>
      </c>
      <c r="C975">
        <v>131476133</v>
      </c>
      <c r="D975">
        <v>131476313</v>
      </c>
      <c r="E975">
        <v>3</v>
      </c>
      <c r="F975" t="s">
        <v>11478</v>
      </c>
      <c r="G975"/>
      <c r="H975"/>
    </row>
    <row r="976" spans="1:12" x14ac:dyDescent="0.2">
      <c r="A976" t="s">
        <v>43272</v>
      </c>
      <c r="B976" t="s">
        <v>43273</v>
      </c>
      <c r="C976">
        <v>131510388</v>
      </c>
      <c r="D976">
        <v>131510568</v>
      </c>
      <c r="E976">
        <v>3</v>
      </c>
      <c r="F976" t="s">
        <v>11478</v>
      </c>
      <c r="G976"/>
      <c r="H976"/>
    </row>
    <row r="977" spans="1:8" x14ac:dyDescent="0.2">
      <c r="A977" t="s">
        <v>43274</v>
      </c>
      <c r="B977" t="s">
        <v>43275</v>
      </c>
      <c r="C977">
        <v>131516358</v>
      </c>
      <c r="D977">
        <v>131516538</v>
      </c>
      <c r="E977">
        <v>3</v>
      </c>
      <c r="F977" t="s">
        <v>11478</v>
      </c>
      <c r="G977"/>
      <c r="H977"/>
    </row>
    <row r="978" spans="1:8" x14ac:dyDescent="0.2">
      <c r="A978" t="s">
        <v>43276</v>
      </c>
      <c r="B978" t="s">
        <v>43277</v>
      </c>
      <c r="C978">
        <v>131521859</v>
      </c>
      <c r="D978">
        <v>131522039</v>
      </c>
      <c r="E978">
        <v>3</v>
      </c>
      <c r="F978" t="s">
        <v>11478</v>
      </c>
      <c r="G978"/>
      <c r="H978"/>
    </row>
    <row r="979" spans="1:8" x14ac:dyDescent="0.2">
      <c r="A979" t="s">
        <v>43278</v>
      </c>
      <c r="B979" t="s">
        <v>43279</v>
      </c>
      <c r="C979">
        <v>131522798</v>
      </c>
      <c r="D979">
        <v>131522978</v>
      </c>
      <c r="E979">
        <v>3</v>
      </c>
      <c r="F979" t="s">
        <v>11478</v>
      </c>
      <c r="G979"/>
      <c r="H979"/>
    </row>
    <row r="980" spans="1:8" x14ac:dyDescent="0.2">
      <c r="A980" t="s">
        <v>43280</v>
      </c>
      <c r="B980" t="s">
        <v>43281</v>
      </c>
      <c r="C980">
        <v>131527360</v>
      </c>
      <c r="D980">
        <v>131527540</v>
      </c>
      <c r="E980">
        <v>3</v>
      </c>
      <c r="F980" t="s">
        <v>11478</v>
      </c>
      <c r="G980"/>
      <c r="H980"/>
    </row>
    <row r="981" spans="1:8" x14ac:dyDescent="0.2">
      <c r="A981" t="s">
        <v>43282</v>
      </c>
      <c r="B981" t="s">
        <v>43283</v>
      </c>
      <c r="C981">
        <v>131527924</v>
      </c>
      <c r="D981">
        <v>131528044</v>
      </c>
      <c r="E981">
        <v>2</v>
      </c>
      <c r="F981" t="s">
        <v>10194</v>
      </c>
      <c r="G981"/>
      <c r="H981"/>
    </row>
    <row r="982" spans="1:8" x14ac:dyDescent="0.2">
      <c r="A982" t="s">
        <v>43284</v>
      </c>
      <c r="B982" t="s">
        <v>43285</v>
      </c>
      <c r="C982">
        <v>131532860</v>
      </c>
      <c r="D982">
        <v>131533040</v>
      </c>
      <c r="E982">
        <v>3</v>
      </c>
      <c r="F982" t="s">
        <v>11478</v>
      </c>
      <c r="G982"/>
      <c r="H982"/>
    </row>
    <row r="983" spans="1:8" x14ac:dyDescent="0.2">
      <c r="A983" t="s">
        <v>43286</v>
      </c>
      <c r="B983" t="s">
        <v>43287</v>
      </c>
      <c r="C983">
        <v>131533486</v>
      </c>
      <c r="D983">
        <v>131533666</v>
      </c>
      <c r="E983">
        <v>3</v>
      </c>
      <c r="F983" t="s">
        <v>11478</v>
      </c>
      <c r="G983"/>
      <c r="H983"/>
    </row>
    <row r="984" spans="1:8" x14ac:dyDescent="0.2">
      <c r="A984" t="s">
        <v>43288</v>
      </c>
      <c r="B984" t="s">
        <v>43289</v>
      </c>
      <c r="C984">
        <v>131533799</v>
      </c>
      <c r="D984">
        <v>131533979</v>
      </c>
      <c r="E984">
        <v>3</v>
      </c>
      <c r="F984" t="s">
        <v>11478</v>
      </c>
      <c r="G984"/>
      <c r="H984"/>
    </row>
    <row r="985" spans="1:8" x14ac:dyDescent="0.2">
      <c r="A985" t="s">
        <v>43290</v>
      </c>
      <c r="B985" t="s">
        <v>43291</v>
      </c>
      <c r="C985">
        <v>131538987</v>
      </c>
      <c r="D985">
        <v>131539167</v>
      </c>
      <c r="E985">
        <v>3</v>
      </c>
      <c r="F985" t="s">
        <v>11478</v>
      </c>
      <c r="G985"/>
      <c r="H985"/>
    </row>
    <row r="986" spans="1:8" x14ac:dyDescent="0.2">
      <c r="A986" t="s">
        <v>43292</v>
      </c>
      <c r="B986" t="s">
        <v>43293</v>
      </c>
      <c r="C986">
        <v>131543877</v>
      </c>
      <c r="D986">
        <v>131543997</v>
      </c>
      <c r="E986">
        <v>2</v>
      </c>
      <c r="F986" t="s">
        <v>23205</v>
      </c>
      <c r="G986"/>
      <c r="H986"/>
    </row>
    <row r="987" spans="1:8" x14ac:dyDescent="0.2">
      <c r="A987" t="s">
        <v>43294</v>
      </c>
      <c r="B987" t="s">
        <v>43295</v>
      </c>
      <c r="C987">
        <v>131549535</v>
      </c>
      <c r="D987">
        <v>131549655</v>
      </c>
      <c r="E987">
        <v>2</v>
      </c>
      <c r="F987" t="s">
        <v>23205</v>
      </c>
      <c r="G987"/>
      <c r="H987"/>
    </row>
    <row r="988" spans="1:8" x14ac:dyDescent="0.2">
      <c r="A988" t="s">
        <v>43296</v>
      </c>
      <c r="B988" t="s">
        <v>43297</v>
      </c>
      <c r="C988">
        <v>131550538</v>
      </c>
      <c r="D988">
        <v>131550718</v>
      </c>
      <c r="E988">
        <v>3</v>
      </c>
      <c r="F988" t="s">
        <v>11478</v>
      </c>
      <c r="G988"/>
      <c r="H988"/>
    </row>
    <row r="989" spans="1:8" x14ac:dyDescent="0.2">
      <c r="A989" t="s">
        <v>43298</v>
      </c>
      <c r="B989" t="s">
        <v>43299</v>
      </c>
      <c r="C989">
        <v>131555192</v>
      </c>
      <c r="D989">
        <v>131555312</v>
      </c>
      <c r="E989">
        <v>2</v>
      </c>
      <c r="F989" t="s">
        <v>23205</v>
      </c>
      <c r="G989"/>
      <c r="H989"/>
    </row>
    <row r="990" spans="1:8" x14ac:dyDescent="0.2">
      <c r="A990" t="s">
        <v>43300</v>
      </c>
      <c r="B990" t="s">
        <v>43301</v>
      </c>
      <c r="C990">
        <v>131556272</v>
      </c>
      <c r="D990">
        <v>131556452</v>
      </c>
      <c r="E990">
        <v>3</v>
      </c>
      <c r="F990" t="s">
        <v>11478</v>
      </c>
      <c r="G990"/>
      <c r="H990"/>
    </row>
    <row r="991" spans="1:8" x14ac:dyDescent="0.2">
      <c r="A991" t="s">
        <v>43302</v>
      </c>
      <c r="B991" t="s">
        <v>43303</v>
      </c>
      <c r="C991">
        <v>131560790</v>
      </c>
      <c r="D991">
        <v>131560910</v>
      </c>
      <c r="E991">
        <v>2</v>
      </c>
      <c r="F991" t="s">
        <v>23205</v>
      </c>
      <c r="G991"/>
      <c r="H991"/>
    </row>
    <row r="992" spans="1:8" x14ac:dyDescent="0.2">
      <c r="A992" t="s">
        <v>43304</v>
      </c>
      <c r="B992" t="s">
        <v>43305</v>
      </c>
      <c r="C992">
        <v>131560990</v>
      </c>
      <c r="D992">
        <v>131561170</v>
      </c>
      <c r="E992">
        <v>3</v>
      </c>
      <c r="F992" t="s">
        <v>11478</v>
      </c>
      <c r="G992"/>
      <c r="H992"/>
    </row>
    <row r="993" spans="1:12" x14ac:dyDescent="0.2">
      <c r="A993" t="s">
        <v>43306</v>
      </c>
      <c r="B993" t="s">
        <v>43307</v>
      </c>
      <c r="C993">
        <v>131562196</v>
      </c>
      <c r="D993">
        <v>131562376</v>
      </c>
      <c r="E993">
        <v>3</v>
      </c>
      <c r="F993" t="s">
        <v>11478</v>
      </c>
      <c r="G993"/>
      <c r="H993"/>
    </row>
    <row r="994" spans="1:12" x14ac:dyDescent="0.2">
      <c r="A994" t="s">
        <v>43308</v>
      </c>
      <c r="B994" t="s">
        <v>43309</v>
      </c>
      <c r="C994">
        <v>131572147</v>
      </c>
      <c r="D994">
        <v>131572327</v>
      </c>
      <c r="E994">
        <v>3</v>
      </c>
      <c r="F994" t="s">
        <v>11478</v>
      </c>
      <c r="G994"/>
      <c r="H994"/>
    </row>
    <row r="995" spans="1:12" x14ac:dyDescent="0.2">
      <c r="A995" t="s">
        <v>43310</v>
      </c>
      <c r="B995" t="s">
        <v>43311</v>
      </c>
      <c r="C995">
        <v>131578119</v>
      </c>
      <c r="D995">
        <v>131578299</v>
      </c>
      <c r="E995">
        <v>3</v>
      </c>
      <c r="F995" t="s">
        <v>11478</v>
      </c>
      <c r="G995"/>
      <c r="H995"/>
    </row>
    <row r="996" spans="1:12" s="10" customFormat="1" x14ac:dyDescent="0.2">
      <c r="A996" s="10" t="s">
        <v>43312</v>
      </c>
      <c r="B996" s="10" t="s">
        <v>43313</v>
      </c>
      <c r="C996" s="10">
        <v>131579231</v>
      </c>
      <c r="D996" s="10">
        <v>131583491</v>
      </c>
      <c r="E996" s="10">
        <v>71</v>
      </c>
      <c r="F996" s="10" t="s">
        <v>36296</v>
      </c>
      <c r="G996" s="10" t="s">
        <v>43314</v>
      </c>
      <c r="H996" s="10" t="s">
        <v>43315</v>
      </c>
      <c r="I996" s="10">
        <v>1094</v>
      </c>
      <c r="J996" s="10">
        <v>1094</v>
      </c>
      <c r="K996" s="10">
        <v>19326</v>
      </c>
      <c r="L996" s="10">
        <v>19326</v>
      </c>
    </row>
    <row r="997" spans="1:12" x14ac:dyDescent="0.2">
      <c r="A997" t="s">
        <v>43316</v>
      </c>
      <c r="B997" t="s">
        <v>43317</v>
      </c>
      <c r="C997">
        <v>131583776</v>
      </c>
      <c r="D997">
        <v>131583956</v>
      </c>
      <c r="E997">
        <v>3</v>
      </c>
      <c r="F997" t="s">
        <v>11478</v>
      </c>
      <c r="G997"/>
      <c r="H997"/>
    </row>
    <row r="998" spans="1:12" x14ac:dyDescent="0.2">
      <c r="A998" t="s">
        <v>43318</v>
      </c>
      <c r="B998" t="s">
        <v>43319</v>
      </c>
      <c r="C998">
        <v>131584090</v>
      </c>
      <c r="D998">
        <v>131584270</v>
      </c>
      <c r="E998">
        <v>3</v>
      </c>
      <c r="F998" t="s">
        <v>11478</v>
      </c>
      <c r="G998"/>
      <c r="H998"/>
    </row>
    <row r="999" spans="1:12" x14ac:dyDescent="0.2">
      <c r="A999" t="s">
        <v>43320</v>
      </c>
      <c r="B999" t="s">
        <v>43321</v>
      </c>
      <c r="C999">
        <v>131584715</v>
      </c>
      <c r="D999">
        <v>131584895</v>
      </c>
      <c r="E999">
        <v>3</v>
      </c>
      <c r="F999" t="s">
        <v>11478</v>
      </c>
      <c r="G999"/>
      <c r="H999"/>
    </row>
    <row r="1000" spans="1:12" x14ac:dyDescent="0.2">
      <c r="A1000" t="s">
        <v>43322</v>
      </c>
      <c r="B1000" t="s">
        <v>43323</v>
      </c>
      <c r="C1000">
        <v>131590372</v>
      </c>
      <c r="D1000">
        <v>131590552</v>
      </c>
      <c r="E1000">
        <v>3</v>
      </c>
      <c r="F1000" t="s">
        <v>11478</v>
      </c>
      <c r="G1000"/>
      <c r="H1000"/>
    </row>
    <row r="1001" spans="1:12" x14ac:dyDescent="0.2">
      <c r="A1001" t="s">
        <v>43324</v>
      </c>
      <c r="B1001" t="s">
        <v>43325</v>
      </c>
      <c r="C1001">
        <v>131590659</v>
      </c>
      <c r="D1001">
        <v>131590839</v>
      </c>
      <c r="E1001">
        <v>3</v>
      </c>
      <c r="F1001" t="s">
        <v>11478</v>
      </c>
      <c r="G1001"/>
      <c r="H1001"/>
    </row>
    <row r="1002" spans="1:12" x14ac:dyDescent="0.2">
      <c r="A1002" t="s">
        <v>43326</v>
      </c>
      <c r="B1002" t="s">
        <v>43327</v>
      </c>
      <c r="C1002">
        <v>131595872</v>
      </c>
      <c r="D1002">
        <v>131596052</v>
      </c>
      <c r="E1002">
        <v>3</v>
      </c>
      <c r="F1002" t="s">
        <v>11478</v>
      </c>
      <c r="G1002"/>
      <c r="H1002"/>
    </row>
    <row r="1003" spans="1:12" x14ac:dyDescent="0.2">
      <c r="A1003" t="s">
        <v>43328</v>
      </c>
      <c r="B1003" t="s">
        <v>43329</v>
      </c>
      <c r="C1003">
        <v>131600592</v>
      </c>
      <c r="D1003">
        <v>131600772</v>
      </c>
      <c r="E1003">
        <v>3</v>
      </c>
      <c r="F1003" t="s">
        <v>11478</v>
      </c>
      <c r="G1003"/>
      <c r="H1003"/>
    </row>
    <row r="1004" spans="1:12" x14ac:dyDescent="0.2">
      <c r="A1004" t="s">
        <v>43330</v>
      </c>
      <c r="B1004" t="s">
        <v>43331</v>
      </c>
      <c r="C1004">
        <v>131600906</v>
      </c>
      <c r="D1004">
        <v>131601086</v>
      </c>
      <c r="E1004">
        <v>3</v>
      </c>
      <c r="F1004" t="s">
        <v>11478</v>
      </c>
      <c r="G1004"/>
      <c r="H1004"/>
    </row>
    <row r="1005" spans="1:12" x14ac:dyDescent="0.2">
      <c r="A1005" t="s">
        <v>43332</v>
      </c>
      <c r="B1005" t="s">
        <v>43333</v>
      </c>
      <c r="C1005">
        <v>131612784</v>
      </c>
      <c r="D1005">
        <v>131612904</v>
      </c>
      <c r="E1005">
        <v>2</v>
      </c>
      <c r="F1005" t="s">
        <v>10194</v>
      </c>
      <c r="G1005"/>
      <c r="H1005"/>
    </row>
    <row r="1006" spans="1:12" x14ac:dyDescent="0.2">
      <c r="A1006" t="s">
        <v>43334</v>
      </c>
      <c r="B1006" t="s">
        <v>43335</v>
      </c>
      <c r="C1006">
        <v>131618659</v>
      </c>
      <c r="D1006">
        <v>131618839</v>
      </c>
      <c r="E1006">
        <v>3</v>
      </c>
      <c r="F1006" t="s">
        <v>11478</v>
      </c>
      <c r="G1006"/>
      <c r="H1006"/>
    </row>
    <row r="1007" spans="1:12" x14ac:dyDescent="0.2">
      <c r="A1007" t="s">
        <v>43336</v>
      </c>
      <c r="B1007" t="s">
        <v>43337</v>
      </c>
      <c r="C1007">
        <v>131623848</v>
      </c>
      <c r="D1007">
        <v>131624028</v>
      </c>
      <c r="E1007">
        <v>3</v>
      </c>
      <c r="F1007" t="s">
        <v>11478</v>
      </c>
      <c r="G1007"/>
      <c r="H1007"/>
    </row>
    <row r="1008" spans="1:12" x14ac:dyDescent="0.2">
      <c r="A1008" t="s">
        <v>43338</v>
      </c>
      <c r="B1008" t="s">
        <v>43339</v>
      </c>
      <c r="C1008">
        <v>131628983</v>
      </c>
      <c r="D1008">
        <v>131629103</v>
      </c>
      <c r="E1008">
        <v>2</v>
      </c>
      <c r="F1008" t="s">
        <v>23205</v>
      </c>
      <c r="G1008"/>
      <c r="H1008"/>
    </row>
    <row r="1009" spans="1:8" x14ac:dyDescent="0.2">
      <c r="A1009" t="s">
        <v>43340</v>
      </c>
      <c r="B1009" t="s">
        <v>43341</v>
      </c>
      <c r="C1009">
        <v>131634396</v>
      </c>
      <c r="D1009">
        <v>131634516</v>
      </c>
      <c r="E1009">
        <v>2</v>
      </c>
      <c r="F1009" t="s">
        <v>23205</v>
      </c>
      <c r="G1009"/>
      <c r="H1009"/>
    </row>
    <row r="1010" spans="1:8" x14ac:dyDescent="0.2">
      <c r="A1010" t="s">
        <v>43342</v>
      </c>
      <c r="B1010" t="s">
        <v>43343</v>
      </c>
      <c r="C1010">
        <v>131640053</v>
      </c>
      <c r="D1010">
        <v>131640173</v>
      </c>
      <c r="E1010">
        <v>2</v>
      </c>
      <c r="F1010" t="s">
        <v>23205</v>
      </c>
      <c r="G1010"/>
      <c r="H1010"/>
    </row>
    <row r="1011" spans="1:8" x14ac:dyDescent="0.2">
      <c r="A1011" t="s">
        <v>43344</v>
      </c>
      <c r="B1011" t="s">
        <v>43345</v>
      </c>
      <c r="C1011">
        <v>131645711</v>
      </c>
      <c r="D1011">
        <v>131645831</v>
      </c>
      <c r="E1011">
        <v>2</v>
      </c>
      <c r="F1011" t="s">
        <v>23205</v>
      </c>
      <c r="G1011"/>
      <c r="H1011"/>
    </row>
    <row r="1012" spans="1:8" x14ac:dyDescent="0.2">
      <c r="A1012" t="s">
        <v>43346</v>
      </c>
      <c r="B1012" t="s">
        <v>43347</v>
      </c>
      <c r="C1012">
        <v>131647336</v>
      </c>
      <c r="D1012">
        <v>131647456</v>
      </c>
      <c r="E1012">
        <v>2</v>
      </c>
      <c r="F1012" t="s">
        <v>42012</v>
      </c>
      <c r="G1012"/>
      <c r="H1012"/>
    </row>
    <row r="1013" spans="1:8" x14ac:dyDescent="0.2">
      <c r="A1013" t="s">
        <v>43348</v>
      </c>
      <c r="B1013" t="s">
        <v>43349</v>
      </c>
      <c r="C1013">
        <v>131657166</v>
      </c>
      <c r="D1013">
        <v>131657346</v>
      </c>
      <c r="E1013">
        <v>3</v>
      </c>
      <c r="F1013" t="s">
        <v>11478</v>
      </c>
      <c r="G1013"/>
      <c r="H1013"/>
    </row>
    <row r="1014" spans="1:8" x14ac:dyDescent="0.2">
      <c r="A1014" t="s">
        <v>43350</v>
      </c>
      <c r="B1014" t="s">
        <v>43351</v>
      </c>
      <c r="C1014">
        <v>131657793</v>
      </c>
      <c r="D1014">
        <v>131657973</v>
      </c>
      <c r="E1014">
        <v>3</v>
      </c>
      <c r="F1014" t="s">
        <v>11478</v>
      </c>
      <c r="G1014"/>
      <c r="H1014"/>
    </row>
    <row r="1015" spans="1:8" x14ac:dyDescent="0.2">
      <c r="A1015" t="s">
        <v>43352</v>
      </c>
      <c r="B1015" t="s">
        <v>43353</v>
      </c>
      <c r="C1015">
        <v>131662666</v>
      </c>
      <c r="D1015">
        <v>131662846</v>
      </c>
      <c r="E1015">
        <v>3</v>
      </c>
      <c r="F1015" t="s">
        <v>11478</v>
      </c>
      <c r="G1015"/>
      <c r="H1015"/>
    </row>
    <row r="1016" spans="1:8" x14ac:dyDescent="0.2">
      <c r="A1016" t="s">
        <v>43354</v>
      </c>
      <c r="B1016" t="s">
        <v>43355</v>
      </c>
      <c r="C1016">
        <v>131664233</v>
      </c>
      <c r="D1016">
        <v>131664413</v>
      </c>
      <c r="E1016">
        <v>3</v>
      </c>
      <c r="F1016" t="s">
        <v>11478</v>
      </c>
      <c r="G1016"/>
      <c r="H1016"/>
    </row>
    <row r="1017" spans="1:8" x14ac:dyDescent="0.2">
      <c r="A1017" t="s">
        <v>43356</v>
      </c>
      <c r="B1017" t="s">
        <v>43357</v>
      </c>
      <c r="C1017">
        <v>131674609</v>
      </c>
      <c r="D1017">
        <v>131674789</v>
      </c>
      <c r="E1017">
        <v>3</v>
      </c>
      <c r="F1017" t="s">
        <v>11478</v>
      </c>
      <c r="G1017"/>
      <c r="H1017"/>
    </row>
    <row r="1018" spans="1:8" x14ac:dyDescent="0.2">
      <c r="A1018" t="s">
        <v>43358</v>
      </c>
      <c r="B1018" t="s">
        <v>43359</v>
      </c>
      <c r="C1018">
        <v>131679796</v>
      </c>
      <c r="D1018">
        <v>131679976</v>
      </c>
      <c r="E1018">
        <v>3</v>
      </c>
      <c r="F1018" t="s">
        <v>11478</v>
      </c>
      <c r="G1018"/>
      <c r="H1018"/>
    </row>
    <row r="1019" spans="1:8" x14ac:dyDescent="0.2">
      <c r="A1019" t="s">
        <v>43360</v>
      </c>
      <c r="B1019" t="s">
        <v>43361</v>
      </c>
      <c r="C1019">
        <v>131691859</v>
      </c>
      <c r="D1019">
        <v>131692039</v>
      </c>
      <c r="E1019">
        <v>3</v>
      </c>
      <c r="F1019" t="s">
        <v>11478</v>
      </c>
      <c r="G1019"/>
      <c r="H1019"/>
    </row>
    <row r="1020" spans="1:8" x14ac:dyDescent="0.2">
      <c r="A1020" t="s">
        <v>43362</v>
      </c>
      <c r="B1020" t="s">
        <v>43363</v>
      </c>
      <c r="C1020">
        <v>131697646</v>
      </c>
      <c r="D1020">
        <v>131697766</v>
      </c>
      <c r="E1020">
        <v>2</v>
      </c>
      <c r="F1020" t="s">
        <v>10194</v>
      </c>
      <c r="G1020"/>
      <c r="H1020"/>
    </row>
    <row r="1021" spans="1:8" x14ac:dyDescent="0.2">
      <c r="A1021" t="s">
        <v>43364</v>
      </c>
      <c r="B1021" t="s">
        <v>43365</v>
      </c>
      <c r="C1021">
        <v>131713584</v>
      </c>
      <c r="D1021">
        <v>131713764</v>
      </c>
      <c r="E1021">
        <v>3</v>
      </c>
      <c r="F1021" t="s">
        <v>11478</v>
      </c>
      <c r="G1021"/>
      <c r="H1021"/>
    </row>
    <row r="1022" spans="1:8" x14ac:dyDescent="0.2">
      <c r="A1022" t="s">
        <v>43366</v>
      </c>
      <c r="B1022" t="s">
        <v>43367</v>
      </c>
      <c r="C1022">
        <v>131714055</v>
      </c>
      <c r="D1022">
        <v>131714235</v>
      </c>
      <c r="E1022">
        <v>3</v>
      </c>
      <c r="F1022" t="s">
        <v>11478</v>
      </c>
      <c r="G1022"/>
      <c r="H1022"/>
    </row>
    <row r="1023" spans="1:8" x14ac:dyDescent="0.2">
      <c r="A1023" t="s">
        <v>43368</v>
      </c>
      <c r="B1023" t="s">
        <v>43369</v>
      </c>
      <c r="C1023">
        <v>131714792</v>
      </c>
      <c r="D1023">
        <v>131714912</v>
      </c>
      <c r="E1023">
        <v>2</v>
      </c>
      <c r="F1023" t="s">
        <v>629</v>
      </c>
      <c r="G1023"/>
      <c r="H1023"/>
    </row>
    <row r="1024" spans="1:8" x14ac:dyDescent="0.2">
      <c r="A1024" t="s">
        <v>43370</v>
      </c>
      <c r="B1024" t="s">
        <v>43371</v>
      </c>
      <c r="C1024">
        <v>131719258</v>
      </c>
      <c r="D1024">
        <v>131719378</v>
      </c>
      <c r="E1024">
        <v>2</v>
      </c>
      <c r="F1024" t="s">
        <v>23205</v>
      </c>
      <c r="G1024"/>
      <c r="H1024"/>
    </row>
    <row r="1025" spans="1:12" x14ac:dyDescent="0.2">
      <c r="A1025" t="s">
        <v>43372</v>
      </c>
      <c r="B1025" t="s">
        <v>43373</v>
      </c>
      <c r="C1025">
        <v>131720337</v>
      </c>
      <c r="D1025">
        <v>131720517</v>
      </c>
      <c r="E1025">
        <v>3</v>
      </c>
      <c r="F1025" t="s">
        <v>11478</v>
      </c>
      <c r="G1025"/>
      <c r="H1025"/>
    </row>
    <row r="1026" spans="1:12" x14ac:dyDescent="0.2">
      <c r="A1026" t="s">
        <v>43374</v>
      </c>
      <c r="B1026" t="s">
        <v>43375</v>
      </c>
      <c r="C1026">
        <v>131724915</v>
      </c>
      <c r="D1026">
        <v>131725035</v>
      </c>
      <c r="E1026">
        <v>2</v>
      </c>
      <c r="F1026" t="s">
        <v>23205</v>
      </c>
      <c r="G1026"/>
      <c r="H1026"/>
    </row>
    <row r="1027" spans="1:12" x14ac:dyDescent="0.2">
      <c r="A1027" t="s">
        <v>43376</v>
      </c>
      <c r="B1027" t="s">
        <v>43377</v>
      </c>
      <c r="C1027">
        <v>131730572</v>
      </c>
      <c r="D1027">
        <v>131730692</v>
      </c>
      <c r="E1027">
        <v>2</v>
      </c>
      <c r="F1027" t="s">
        <v>23205</v>
      </c>
      <c r="G1027"/>
      <c r="H1027"/>
    </row>
    <row r="1028" spans="1:12" x14ac:dyDescent="0.2">
      <c r="A1028" t="s">
        <v>43378</v>
      </c>
      <c r="B1028" t="s">
        <v>43379</v>
      </c>
      <c r="C1028">
        <v>131736841</v>
      </c>
      <c r="D1028">
        <v>131737021</v>
      </c>
      <c r="E1028">
        <v>3</v>
      </c>
      <c r="F1028" t="s">
        <v>11478</v>
      </c>
      <c r="G1028"/>
      <c r="H1028"/>
    </row>
    <row r="1029" spans="1:12" x14ac:dyDescent="0.2">
      <c r="A1029" t="s">
        <v>43380</v>
      </c>
      <c r="B1029" t="s">
        <v>43381</v>
      </c>
      <c r="C1029">
        <v>131737153</v>
      </c>
      <c r="D1029">
        <v>131737333</v>
      </c>
      <c r="E1029">
        <v>3</v>
      </c>
      <c r="F1029" t="s">
        <v>11478</v>
      </c>
      <c r="G1029"/>
      <c r="H1029"/>
    </row>
    <row r="1030" spans="1:12" x14ac:dyDescent="0.2">
      <c r="A1030" t="s">
        <v>43382</v>
      </c>
      <c r="B1030" t="s">
        <v>43383</v>
      </c>
      <c r="C1030">
        <v>131748781</v>
      </c>
      <c r="D1030">
        <v>131748961</v>
      </c>
      <c r="E1030">
        <v>3</v>
      </c>
      <c r="F1030" t="s">
        <v>11478</v>
      </c>
      <c r="G1030"/>
      <c r="H1030"/>
    </row>
    <row r="1031" spans="1:12" x14ac:dyDescent="0.2">
      <c r="A1031" t="s">
        <v>43384</v>
      </c>
      <c r="B1031" t="s">
        <v>43385</v>
      </c>
      <c r="C1031">
        <v>131749001</v>
      </c>
      <c r="D1031">
        <v>131749181</v>
      </c>
      <c r="E1031">
        <v>3</v>
      </c>
      <c r="F1031" t="s">
        <v>11478</v>
      </c>
      <c r="G1031"/>
      <c r="H1031"/>
    </row>
    <row r="1032" spans="1:12" x14ac:dyDescent="0.2">
      <c r="A1032" t="s">
        <v>43386</v>
      </c>
      <c r="B1032" t="s">
        <v>43387</v>
      </c>
      <c r="C1032">
        <v>131758843</v>
      </c>
      <c r="D1032">
        <v>131759023</v>
      </c>
      <c r="E1032">
        <v>3</v>
      </c>
      <c r="F1032" t="s">
        <v>11478</v>
      </c>
      <c r="G1032"/>
      <c r="H1032"/>
    </row>
    <row r="1033" spans="1:12" x14ac:dyDescent="0.2">
      <c r="A1033" t="s">
        <v>43388</v>
      </c>
      <c r="B1033" t="s">
        <v>43389</v>
      </c>
      <c r="C1033">
        <v>131759157</v>
      </c>
      <c r="D1033">
        <v>131759337</v>
      </c>
      <c r="E1033">
        <v>3</v>
      </c>
      <c r="F1033" t="s">
        <v>11478</v>
      </c>
      <c r="G1033"/>
      <c r="H1033"/>
    </row>
    <row r="1034" spans="1:12" x14ac:dyDescent="0.2">
      <c r="A1034" t="s">
        <v>43390</v>
      </c>
      <c r="B1034" t="s">
        <v>43391</v>
      </c>
      <c r="C1034">
        <v>131765128</v>
      </c>
      <c r="D1034">
        <v>131765308</v>
      </c>
      <c r="E1034">
        <v>3</v>
      </c>
      <c r="F1034" t="s">
        <v>11478</v>
      </c>
      <c r="G1034"/>
      <c r="H1034"/>
    </row>
    <row r="1035" spans="1:12" x14ac:dyDescent="0.2">
      <c r="A1035" t="s">
        <v>43392</v>
      </c>
      <c r="B1035" t="s">
        <v>43393</v>
      </c>
      <c r="C1035">
        <v>131767337</v>
      </c>
      <c r="D1035">
        <v>131768657</v>
      </c>
      <c r="E1035">
        <v>22</v>
      </c>
      <c r="F1035" t="s">
        <v>277</v>
      </c>
      <c r="G1035" t="s">
        <v>43394</v>
      </c>
      <c r="H1035" t="s">
        <v>43395</v>
      </c>
      <c r="I1035">
        <v>1127</v>
      </c>
      <c r="J1035">
        <v>1127</v>
      </c>
      <c r="K1035">
        <v>19359</v>
      </c>
      <c r="L1035">
        <v>19359</v>
      </c>
    </row>
    <row r="1036" spans="1:12" x14ac:dyDescent="0.2">
      <c r="A1036" t="s">
        <v>43396</v>
      </c>
      <c r="B1036" t="s">
        <v>43397</v>
      </c>
      <c r="C1036">
        <v>131778186</v>
      </c>
      <c r="D1036">
        <v>131780406</v>
      </c>
      <c r="E1036">
        <v>37</v>
      </c>
      <c r="F1036" t="s">
        <v>17776</v>
      </c>
      <c r="G1036" t="s">
        <v>43398</v>
      </c>
      <c r="H1036" t="s">
        <v>43399</v>
      </c>
      <c r="I1036">
        <v>1129</v>
      </c>
      <c r="J1036">
        <v>1129</v>
      </c>
      <c r="K1036">
        <v>19361</v>
      </c>
      <c r="L1036">
        <v>19361</v>
      </c>
    </row>
    <row r="1037" spans="1:12" x14ac:dyDescent="0.2">
      <c r="A1037" t="s">
        <v>43400</v>
      </c>
      <c r="B1037" t="s">
        <v>43401</v>
      </c>
      <c r="C1037">
        <v>131781137</v>
      </c>
      <c r="D1037">
        <v>131783237</v>
      </c>
      <c r="E1037">
        <v>35</v>
      </c>
      <c r="F1037" t="s">
        <v>17776</v>
      </c>
      <c r="G1037" t="s">
        <v>43402</v>
      </c>
      <c r="H1037" t="s">
        <v>43403</v>
      </c>
      <c r="I1037">
        <v>1129</v>
      </c>
      <c r="J1037">
        <v>1130</v>
      </c>
      <c r="K1037">
        <v>19361</v>
      </c>
      <c r="L1037">
        <v>19362</v>
      </c>
    </row>
    <row r="1038" spans="1:12" x14ac:dyDescent="0.2">
      <c r="A1038" t="s">
        <v>43404</v>
      </c>
      <c r="B1038" t="s">
        <v>43405</v>
      </c>
      <c r="C1038">
        <v>131783559</v>
      </c>
      <c r="D1038">
        <v>131784399</v>
      </c>
      <c r="E1038">
        <v>14</v>
      </c>
      <c r="F1038" t="s">
        <v>17776</v>
      </c>
      <c r="G1038"/>
      <c r="H1038"/>
    </row>
    <row r="1039" spans="1:12" x14ac:dyDescent="0.2">
      <c r="A1039" t="s">
        <v>43406</v>
      </c>
      <c r="B1039" t="s">
        <v>43407</v>
      </c>
      <c r="C1039">
        <v>131787444</v>
      </c>
      <c r="D1039">
        <v>131787624</v>
      </c>
      <c r="E1039">
        <v>3</v>
      </c>
      <c r="F1039" t="s">
        <v>11478</v>
      </c>
      <c r="G1039"/>
      <c r="H1039"/>
    </row>
    <row r="1040" spans="1:12" x14ac:dyDescent="0.2">
      <c r="A1040" t="s">
        <v>43408</v>
      </c>
      <c r="B1040" t="s">
        <v>43409</v>
      </c>
      <c r="C1040">
        <v>131788165</v>
      </c>
      <c r="D1040">
        <v>131788285</v>
      </c>
      <c r="E1040">
        <v>2</v>
      </c>
      <c r="F1040" t="s">
        <v>10194</v>
      </c>
      <c r="G1040"/>
      <c r="H1040"/>
    </row>
    <row r="1041" spans="1:12" x14ac:dyDescent="0.2">
      <c r="A1041" t="s">
        <v>43410</v>
      </c>
      <c r="B1041" t="s">
        <v>43411</v>
      </c>
      <c r="C1041">
        <v>131792912</v>
      </c>
      <c r="D1041">
        <v>131793092</v>
      </c>
      <c r="E1041">
        <v>3</v>
      </c>
      <c r="F1041" t="s">
        <v>11478</v>
      </c>
      <c r="G1041"/>
      <c r="H1041"/>
    </row>
    <row r="1042" spans="1:12" x14ac:dyDescent="0.2">
      <c r="A1042" t="s">
        <v>43412</v>
      </c>
      <c r="B1042" t="s">
        <v>43413</v>
      </c>
      <c r="C1042">
        <v>131799072</v>
      </c>
      <c r="D1042">
        <v>131799252</v>
      </c>
      <c r="E1042">
        <v>3</v>
      </c>
      <c r="F1042" t="s">
        <v>11478</v>
      </c>
      <c r="G1042"/>
      <c r="H1042"/>
    </row>
    <row r="1043" spans="1:12" x14ac:dyDescent="0.2">
      <c r="A1043" t="s">
        <v>43414</v>
      </c>
      <c r="B1043" t="s">
        <v>43415</v>
      </c>
      <c r="C1043">
        <v>131804119</v>
      </c>
      <c r="D1043">
        <v>131804239</v>
      </c>
      <c r="E1043">
        <v>2</v>
      </c>
      <c r="F1043" t="s">
        <v>23205</v>
      </c>
      <c r="G1043"/>
      <c r="H1043"/>
    </row>
    <row r="1044" spans="1:12" x14ac:dyDescent="0.2">
      <c r="A1044" t="s">
        <v>43416</v>
      </c>
      <c r="B1044" t="s">
        <v>43417</v>
      </c>
      <c r="C1044">
        <v>131809773</v>
      </c>
      <c r="D1044">
        <v>131811093</v>
      </c>
      <c r="E1044">
        <v>22</v>
      </c>
      <c r="F1044" t="s">
        <v>277</v>
      </c>
      <c r="G1044" t="s">
        <v>43418</v>
      </c>
      <c r="H1044" t="s">
        <v>43419</v>
      </c>
      <c r="I1044">
        <v>1134</v>
      </c>
      <c r="J1044">
        <v>1135</v>
      </c>
      <c r="K1044">
        <v>19366</v>
      </c>
      <c r="L1044">
        <v>19367</v>
      </c>
    </row>
    <row r="1045" spans="1:12" x14ac:dyDescent="0.2">
      <c r="A1045" t="s">
        <v>43420</v>
      </c>
      <c r="B1045" t="s">
        <v>43421</v>
      </c>
      <c r="C1045">
        <v>131815434</v>
      </c>
      <c r="D1045">
        <v>131815554</v>
      </c>
      <c r="E1045">
        <v>2</v>
      </c>
      <c r="F1045" t="s">
        <v>23205</v>
      </c>
      <c r="G1045"/>
      <c r="H1045"/>
    </row>
    <row r="1046" spans="1:12" x14ac:dyDescent="0.2">
      <c r="A1046" t="s">
        <v>43422</v>
      </c>
      <c r="B1046" t="s">
        <v>43423</v>
      </c>
      <c r="C1046">
        <v>131816428</v>
      </c>
      <c r="D1046">
        <v>131816608</v>
      </c>
      <c r="E1046">
        <v>3</v>
      </c>
      <c r="F1046" t="s">
        <v>11478</v>
      </c>
      <c r="G1046"/>
      <c r="H1046"/>
    </row>
    <row r="1047" spans="1:12" x14ac:dyDescent="0.2">
      <c r="A1047" t="s">
        <v>43424</v>
      </c>
      <c r="B1047" t="s">
        <v>43425</v>
      </c>
      <c r="C1047">
        <v>131821572</v>
      </c>
      <c r="D1047">
        <v>131821752</v>
      </c>
      <c r="E1047">
        <v>3</v>
      </c>
      <c r="F1047" t="s">
        <v>11478</v>
      </c>
      <c r="G1047"/>
      <c r="H1047"/>
    </row>
    <row r="1048" spans="1:12" x14ac:dyDescent="0.2">
      <c r="A1048" t="s">
        <v>43426</v>
      </c>
      <c r="B1048" t="s">
        <v>43427</v>
      </c>
      <c r="C1048">
        <v>131827359</v>
      </c>
      <c r="D1048">
        <v>131827539</v>
      </c>
      <c r="E1048">
        <v>3</v>
      </c>
      <c r="F1048" t="s">
        <v>11478</v>
      </c>
      <c r="G1048"/>
      <c r="H1048"/>
    </row>
    <row r="1049" spans="1:12" x14ac:dyDescent="0.2">
      <c r="A1049" t="s">
        <v>43428</v>
      </c>
      <c r="B1049" t="s">
        <v>43429</v>
      </c>
      <c r="C1049">
        <v>131833956</v>
      </c>
      <c r="D1049">
        <v>131834136</v>
      </c>
      <c r="E1049">
        <v>3</v>
      </c>
      <c r="F1049" t="s">
        <v>11478</v>
      </c>
      <c r="G1049"/>
      <c r="H1049"/>
    </row>
    <row r="1050" spans="1:12" x14ac:dyDescent="0.2">
      <c r="A1050" t="s">
        <v>43430</v>
      </c>
      <c r="B1050" t="s">
        <v>43431</v>
      </c>
      <c r="C1050">
        <v>131844175</v>
      </c>
      <c r="D1050">
        <v>131844355</v>
      </c>
      <c r="E1050">
        <v>3</v>
      </c>
      <c r="F1050" t="s">
        <v>11478</v>
      </c>
      <c r="G1050"/>
      <c r="H1050"/>
    </row>
    <row r="1051" spans="1:12" x14ac:dyDescent="0.2">
      <c r="A1051" t="s">
        <v>43432</v>
      </c>
      <c r="B1051" t="s">
        <v>43433</v>
      </c>
      <c r="C1051">
        <v>131857856</v>
      </c>
      <c r="D1051">
        <v>131859176</v>
      </c>
      <c r="E1051">
        <v>22</v>
      </c>
      <c r="F1051" t="s">
        <v>277</v>
      </c>
      <c r="G1051" t="s">
        <v>43434</v>
      </c>
      <c r="H1051" t="s">
        <v>43435</v>
      </c>
      <c r="I1051">
        <v>1143</v>
      </c>
      <c r="J1051">
        <v>1143</v>
      </c>
      <c r="K1051">
        <v>19375</v>
      </c>
      <c r="L1051">
        <v>19375</v>
      </c>
    </row>
    <row r="1052" spans="1:12" x14ac:dyDescent="0.2">
      <c r="A1052" t="s">
        <v>43436</v>
      </c>
      <c r="B1052" t="s">
        <v>43437</v>
      </c>
      <c r="C1052">
        <v>131863047</v>
      </c>
      <c r="D1052">
        <v>131865267</v>
      </c>
      <c r="E1052">
        <v>37</v>
      </c>
      <c r="F1052" t="s">
        <v>17776</v>
      </c>
      <c r="G1052" t="s">
        <v>43438</v>
      </c>
      <c r="H1052" t="s">
        <v>43439</v>
      </c>
      <c r="I1052">
        <v>1144</v>
      </c>
      <c r="J1052">
        <v>1144</v>
      </c>
      <c r="K1052">
        <v>19376</v>
      </c>
      <c r="L1052">
        <v>19376</v>
      </c>
    </row>
    <row r="1053" spans="1:12" x14ac:dyDescent="0.2">
      <c r="A1053" t="s">
        <v>43440</v>
      </c>
      <c r="B1053" t="s">
        <v>43441</v>
      </c>
      <c r="C1053">
        <v>131866019</v>
      </c>
      <c r="D1053">
        <v>131868119</v>
      </c>
      <c r="E1053">
        <v>35</v>
      </c>
      <c r="F1053" t="s">
        <v>17776</v>
      </c>
      <c r="G1053" t="s">
        <v>43442</v>
      </c>
      <c r="H1053" t="s">
        <v>43443</v>
      </c>
      <c r="I1053">
        <v>1144</v>
      </c>
      <c r="J1053">
        <v>1145</v>
      </c>
      <c r="K1053">
        <v>19376</v>
      </c>
      <c r="L1053">
        <v>19377</v>
      </c>
    </row>
    <row r="1054" spans="1:12" x14ac:dyDescent="0.2">
      <c r="A1054" t="s">
        <v>43444</v>
      </c>
      <c r="B1054" t="s">
        <v>43445</v>
      </c>
      <c r="C1054">
        <v>131868444</v>
      </c>
      <c r="D1054">
        <v>131870664</v>
      </c>
      <c r="E1054">
        <v>37</v>
      </c>
      <c r="F1054" t="s">
        <v>17776</v>
      </c>
      <c r="G1054" t="s">
        <v>43446</v>
      </c>
      <c r="H1054" t="s">
        <v>43447</v>
      </c>
      <c r="I1054">
        <v>1145</v>
      </c>
      <c r="J1054">
        <v>1145</v>
      </c>
      <c r="K1054">
        <v>19377</v>
      </c>
      <c r="L1054">
        <v>19377</v>
      </c>
    </row>
    <row r="1055" spans="1:12" x14ac:dyDescent="0.2">
      <c r="A1055" t="s">
        <v>43448</v>
      </c>
      <c r="B1055" t="s">
        <v>43449</v>
      </c>
      <c r="C1055">
        <v>131873026</v>
      </c>
      <c r="D1055">
        <v>131873146</v>
      </c>
      <c r="E1055">
        <v>2</v>
      </c>
      <c r="F1055" t="s">
        <v>10194</v>
      </c>
      <c r="G1055"/>
      <c r="H1055"/>
    </row>
    <row r="1056" spans="1:12" x14ac:dyDescent="0.2">
      <c r="A1056" t="s">
        <v>43450</v>
      </c>
      <c r="B1056" t="s">
        <v>43451</v>
      </c>
      <c r="C1056">
        <v>131884750</v>
      </c>
      <c r="D1056">
        <v>131884870</v>
      </c>
      <c r="E1056">
        <v>2</v>
      </c>
      <c r="F1056" t="s">
        <v>629</v>
      </c>
      <c r="G1056"/>
      <c r="H1056"/>
    </row>
    <row r="1057" spans="1:12" x14ac:dyDescent="0.2">
      <c r="A1057" t="s">
        <v>43452</v>
      </c>
      <c r="B1057" t="s">
        <v>43453</v>
      </c>
      <c r="C1057">
        <v>131888980</v>
      </c>
      <c r="D1057">
        <v>131889100</v>
      </c>
      <c r="E1057">
        <v>2</v>
      </c>
      <c r="F1057" t="s">
        <v>23205</v>
      </c>
      <c r="G1057"/>
      <c r="H1057"/>
    </row>
    <row r="1058" spans="1:12" x14ac:dyDescent="0.2">
      <c r="A1058" t="s">
        <v>43454</v>
      </c>
      <c r="B1058" t="s">
        <v>43455</v>
      </c>
      <c r="C1058">
        <v>131894637</v>
      </c>
      <c r="D1058">
        <v>131894757</v>
      </c>
      <c r="E1058">
        <v>2</v>
      </c>
      <c r="F1058" t="s">
        <v>23205</v>
      </c>
      <c r="G1058"/>
      <c r="H1058"/>
    </row>
    <row r="1059" spans="1:12" x14ac:dyDescent="0.2">
      <c r="A1059" t="s">
        <v>43456</v>
      </c>
      <c r="B1059" t="s">
        <v>43457</v>
      </c>
      <c r="C1059">
        <v>131900292</v>
      </c>
      <c r="D1059">
        <v>131901612</v>
      </c>
      <c r="E1059">
        <v>22</v>
      </c>
      <c r="F1059" t="s">
        <v>277</v>
      </c>
      <c r="G1059" t="s">
        <v>43458</v>
      </c>
      <c r="H1059" t="s">
        <v>43459</v>
      </c>
      <c r="I1059">
        <v>1150</v>
      </c>
      <c r="J1059">
        <v>1151</v>
      </c>
      <c r="K1059">
        <v>19382</v>
      </c>
      <c r="L1059">
        <v>19383</v>
      </c>
    </row>
    <row r="1060" spans="1:12" x14ac:dyDescent="0.2">
      <c r="A1060" t="s">
        <v>43460</v>
      </c>
      <c r="B1060" t="s">
        <v>43461</v>
      </c>
      <c r="C1060">
        <v>131957887</v>
      </c>
      <c r="D1060">
        <v>131958007</v>
      </c>
      <c r="E1060">
        <v>2</v>
      </c>
      <c r="F1060" t="s">
        <v>10194</v>
      </c>
      <c r="G1060"/>
      <c r="H1060"/>
    </row>
    <row r="1061" spans="1:12" x14ac:dyDescent="0.2">
      <c r="A1061" t="s">
        <v>43462</v>
      </c>
      <c r="B1061" t="s">
        <v>43463</v>
      </c>
      <c r="C1061">
        <v>131973984</v>
      </c>
      <c r="D1061">
        <v>131974104</v>
      </c>
      <c r="E1061">
        <v>2</v>
      </c>
      <c r="F1061" t="s">
        <v>23205</v>
      </c>
      <c r="G1061"/>
      <c r="H1061"/>
    </row>
    <row r="1062" spans="1:12" x14ac:dyDescent="0.2">
      <c r="A1062" t="s">
        <v>43464</v>
      </c>
      <c r="B1062" t="s">
        <v>43465</v>
      </c>
      <c r="C1062">
        <v>131979498</v>
      </c>
      <c r="D1062">
        <v>131979618</v>
      </c>
      <c r="E1062">
        <v>2</v>
      </c>
      <c r="F1062" t="s">
        <v>23205</v>
      </c>
      <c r="G1062"/>
      <c r="H1062"/>
    </row>
    <row r="1063" spans="1:12" x14ac:dyDescent="0.2">
      <c r="A1063" t="s">
        <v>43466</v>
      </c>
      <c r="B1063" t="s">
        <v>43467</v>
      </c>
      <c r="C1063">
        <v>131985156</v>
      </c>
      <c r="D1063">
        <v>131985276</v>
      </c>
      <c r="E1063">
        <v>2</v>
      </c>
      <c r="F1063" t="s">
        <v>23205</v>
      </c>
      <c r="G1063"/>
      <c r="H1063"/>
    </row>
    <row r="1064" spans="1:12" x14ac:dyDescent="0.2">
      <c r="A1064" t="s">
        <v>43468</v>
      </c>
      <c r="B1064" t="s">
        <v>43469</v>
      </c>
      <c r="C1064">
        <v>131987646</v>
      </c>
      <c r="D1064">
        <v>131987826</v>
      </c>
      <c r="E1064">
        <v>3</v>
      </c>
      <c r="F1064" t="s">
        <v>22350</v>
      </c>
      <c r="G1064"/>
      <c r="H1064"/>
    </row>
    <row r="1065" spans="1:12" x14ac:dyDescent="0.2">
      <c r="A1065" t="s">
        <v>43470</v>
      </c>
      <c r="B1065" t="s">
        <v>43471</v>
      </c>
      <c r="C1065">
        <v>131990813</v>
      </c>
      <c r="D1065">
        <v>131990933</v>
      </c>
      <c r="E1065">
        <v>2</v>
      </c>
      <c r="F1065" t="s">
        <v>23205</v>
      </c>
      <c r="G1065"/>
      <c r="H1065"/>
    </row>
    <row r="1066" spans="1:12" x14ac:dyDescent="0.2">
      <c r="A1066" t="s">
        <v>43472</v>
      </c>
      <c r="B1066" t="s">
        <v>43473</v>
      </c>
      <c r="C1066">
        <v>132042748</v>
      </c>
      <c r="D1066">
        <v>132042868</v>
      </c>
      <c r="E1066">
        <v>2</v>
      </c>
      <c r="F1066" t="s">
        <v>10194</v>
      </c>
      <c r="G1066"/>
      <c r="H1066"/>
    </row>
    <row r="1067" spans="1:12" x14ac:dyDescent="0.2">
      <c r="A1067" t="s">
        <v>43474</v>
      </c>
      <c r="B1067" t="s">
        <v>43475</v>
      </c>
      <c r="C1067">
        <v>132064359</v>
      </c>
      <c r="D1067">
        <v>132064479</v>
      </c>
      <c r="E1067">
        <v>2</v>
      </c>
      <c r="F1067" t="s">
        <v>23205</v>
      </c>
      <c r="G1067"/>
      <c r="H1067"/>
    </row>
    <row r="1068" spans="1:12" x14ac:dyDescent="0.2">
      <c r="A1068" t="s">
        <v>43476</v>
      </c>
      <c r="B1068" t="s">
        <v>43477</v>
      </c>
      <c r="C1068">
        <v>132070016</v>
      </c>
      <c r="D1068">
        <v>132070136</v>
      </c>
      <c r="E1068">
        <v>2</v>
      </c>
      <c r="F1068" t="s">
        <v>23205</v>
      </c>
      <c r="G1068"/>
      <c r="H1068"/>
    </row>
    <row r="1069" spans="1:12" x14ac:dyDescent="0.2">
      <c r="A1069" t="s">
        <v>43478</v>
      </c>
      <c r="B1069" t="s">
        <v>43479</v>
      </c>
      <c r="C1069">
        <v>132075674</v>
      </c>
      <c r="D1069">
        <v>132075794</v>
      </c>
      <c r="E1069">
        <v>2</v>
      </c>
      <c r="F1069" t="s">
        <v>23205</v>
      </c>
    </row>
    <row r="1070" spans="1:12" x14ac:dyDescent="0.2">
      <c r="A1070" t="s">
        <v>43480</v>
      </c>
      <c r="B1070" t="s">
        <v>43481</v>
      </c>
      <c r="C1070">
        <v>132091906</v>
      </c>
      <c r="D1070">
        <v>132092026</v>
      </c>
      <c r="E1070">
        <v>2</v>
      </c>
      <c r="F1070" t="s">
        <v>629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5"/>
  <sheetViews>
    <sheetView workbookViewId="0">
      <selection activeCell="C5" sqref="C5"/>
    </sheetView>
  </sheetViews>
  <sheetFormatPr baseColWidth="10" defaultRowHeight="16" x14ac:dyDescent="0.2"/>
  <cols>
    <col min="3" max="3" width="48.6640625" style="36" bestFit="1" customWidth="1"/>
    <col min="6" max="6" width="6.5" style="36" customWidth="1"/>
    <col min="7" max="7" width="77.6640625" style="36" customWidth="1"/>
    <col min="11" max="11" width="77.5" style="36" customWidth="1"/>
  </cols>
  <sheetData>
    <row r="1" spans="1:3" s="1" customFormat="1" ht="19" customHeight="1" x14ac:dyDescent="0.25">
      <c r="A1" s="1" t="s">
        <v>161</v>
      </c>
    </row>
    <row r="3" spans="1:3" x14ac:dyDescent="0.2">
      <c r="A3" s="2" t="s">
        <v>1</v>
      </c>
      <c r="B3" s="2"/>
      <c r="C3" s="2" t="s">
        <v>162</v>
      </c>
    </row>
    <row r="4" spans="1:3" x14ac:dyDescent="0.2">
      <c r="A4" s="3"/>
    </row>
    <row r="5" spans="1:3" x14ac:dyDescent="0.2">
      <c r="A5" s="3">
        <v>43462</v>
      </c>
      <c r="C5" t="s">
        <v>163</v>
      </c>
    </row>
    <row r="6" spans="1:3" x14ac:dyDescent="0.2">
      <c r="A6" s="3">
        <v>43715</v>
      </c>
      <c r="C6" t="s">
        <v>164</v>
      </c>
    </row>
    <row r="7" spans="1:3" x14ac:dyDescent="0.2">
      <c r="A7" s="3">
        <v>43966</v>
      </c>
      <c r="C7" t="s">
        <v>163</v>
      </c>
    </row>
    <row r="8" spans="1:3" x14ac:dyDescent="0.2">
      <c r="A8" s="3">
        <v>44211</v>
      </c>
      <c r="C8" t="s">
        <v>164</v>
      </c>
    </row>
    <row r="9" spans="1:3" x14ac:dyDescent="0.2">
      <c r="A9" s="3">
        <v>44471</v>
      </c>
      <c r="C9" t="s">
        <v>163</v>
      </c>
    </row>
    <row r="10" spans="1:3" x14ac:dyDescent="0.2">
      <c r="A10" s="3"/>
    </row>
    <row r="26" spans="1:12" ht="119" customHeight="1" x14ac:dyDescent="0.2">
      <c r="G26" s="7" t="s">
        <v>165</v>
      </c>
      <c r="K26" s="7" t="s">
        <v>166</v>
      </c>
    </row>
    <row r="27" spans="1:12" ht="19" customHeight="1" x14ac:dyDescent="0.25">
      <c r="A27" s="1" t="s">
        <v>167</v>
      </c>
    </row>
    <row r="28" spans="1:12" x14ac:dyDescent="0.2">
      <c r="A28" s="35" t="s">
        <v>168</v>
      </c>
      <c r="C28" s="33" t="s">
        <v>79</v>
      </c>
      <c r="D28" s="33"/>
      <c r="E28" s="33"/>
      <c r="G28" s="33"/>
      <c r="H28" s="33"/>
      <c r="I28" s="33"/>
      <c r="J28" s="33"/>
      <c r="K28" s="33"/>
      <c r="L28" s="33"/>
    </row>
    <row r="29" spans="1:12" x14ac:dyDescent="0.2">
      <c r="A29" t="s">
        <v>169</v>
      </c>
      <c r="C29" t="s">
        <v>170</v>
      </c>
      <c r="K29">
        <v>6526</v>
      </c>
      <c r="L29">
        <v>6526</v>
      </c>
    </row>
    <row r="30" spans="1:12" x14ac:dyDescent="0.2">
      <c r="A30" t="s">
        <v>171</v>
      </c>
      <c r="C30" t="s">
        <v>172</v>
      </c>
      <c r="K30">
        <v>8256</v>
      </c>
      <c r="L30">
        <v>8256</v>
      </c>
    </row>
    <row r="31" spans="1:12" x14ac:dyDescent="0.2">
      <c r="A31" s="12" t="s">
        <v>173</v>
      </c>
      <c r="B31" s="12"/>
      <c r="C31" s="12" t="s">
        <v>174</v>
      </c>
      <c r="D31" s="12"/>
      <c r="E31" s="12"/>
      <c r="G31" s="12"/>
      <c r="H31" s="12"/>
      <c r="I31" s="12"/>
      <c r="J31" s="12"/>
      <c r="K31" s="12"/>
      <c r="L31" s="12"/>
    </row>
    <row r="32" spans="1:12" x14ac:dyDescent="0.2">
      <c r="A32" t="s">
        <v>175</v>
      </c>
      <c r="C32" t="s">
        <v>176</v>
      </c>
      <c r="K32">
        <v>12159</v>
      </c>
      <c r="L32">
        <v>12159</v>
      </c>
    </row>
    <row r="33" spans="1:12" x14ac:dyDescent="0.2">
      <c r="A33" t="s">
        <v>177</v>
      </c>
      <c r="C33" t="s">
        <v>178</v>
      </c>
    </row>
    <row r="34" spans="1:12" x14ac:dyDescent="0.2">
      <c r="A34" t="s">
        <v>179</v>
      </c>
      <c r="C34" t="s">
        <v>180</v>
      </c>
      <c r="K34">
        <v>15809</v>
      </c>
      <c r="L34">
        <v>15809</v>
      </c>
    </row>
    <row r="35" spans="1:12" x14ac:dyDescent="0.2">
      <c r="A35" t="s">
        <v>181</v>
      </c>
      <c r="C35" s="34" t="s">
        <v>182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4"/>
  <sheetViews>
    <sheetView workbookViewId="0">
      <pane ySplit="2" topLeftCell="A3" activePane="bottomLeft" state="frozen"/>
      <selection pane="bottomLeft" activeCell="G16" sqref="G16"/>
    </sheetView>
  </sheetViews>
  <sheetFormatPr baseColWidth="10" defaultRowHeight="16" x14ac:dyDescent="0.2"/>
  <cols>
    <col min="1" max="1" width="15.6640625" style="36" customWidth="1"/>
    <col min="2" max="2" width="13.83203125" style="36" customWidth="1"/>
    <col min="3" max="3" width="32.33203125" style="37" customWidth="1"/>
    <col min="4" max="4" width="33.5" style="21" customWidth="1"/>
  </cols>
  <sheetData>
    <row r="1" spans="1:11" ht="21" customHeight="1" x14ac:dyDescent="0.25">
      <c r="A1" s="20" t="s">
        <v>183</v>
      </c>
    </row>
    <row r="2" spans="1:11" ht="44" customHeight="1" x14ac:dyDescent="0.25">
      <c r="A2" s="25" t="s">
        <v>184</v>
      </c>
      <c r="B2" s="25" t="s">
        <v>185</v>
      </c>
      <c r="C2" s="38" t="s">
        <v>186</v>
      </c>
      <c r="D2" s="25" t="s">
        <v>187</v>
      </c>
      <c r="G2" s="22" t="s">
        <v>188</v>
      </c>
    </row>
    <row r="3" spans="1:11" ht="21" customHeight="1" x14ac:dyDescent="0.25">
      <c r="A3" s="32">
        <v>1</v>
      </c>
      <c r="B3" s="32" t="s">
        <v>189</v>
      </c>
      <c r="C3" s="40"/>
      <c r="D3" s="23" t="s">
        <v>190</v>
      </c>
      <c r="E3" s="32"/>
      <c r="F3" s="32"/>
      <c r="G3" s="32"/>
      <c r="H3" s="32"/>
      <c r="I3" s="32"/>
      <c r="J3" s="32"/>
      <c r="K3" s="32"/>
    </row>
    <row r="4" spans="1:11" ht="21" customHeight="1" x14ac:dyDescent="0.25">
      <c r="A4" s="32">
        <v>2</v>
      </c>
      <c r="B4" s="32" t="s">
        <v>189</v>
      </c>
      <c r="C4" s="40"/>
      <c r="D4" s="23" t="s">
        <v>191</v>
      </c>
      <c r="E4" s="32"/>
      <c r="F4" s="32"/>
      <c r="G4" s="32"/>
      <c r="H4" s="32"/>
      <c r="I4" s="32"/>
      <c r="J4" s="32"/>
      <c r="K4" s="32"/>
    </row>
    <row r="5" spans="1:11" ht="21" customHeight="1" x14ac:dyDescent="0.25">
      <c r="A5" s="32">
        <v>3</v>
      </c>
      <c r="B5" s="32" t="s">
        <v>189</v>
      </c>
      <c r="C5" s="40" t="s">
        <v>192</v>
      </c>
      <c r="D5" s="23" t="s">
        <v>193</v>
      </c>
      <c r="E5" s="32"/>
      <c r="F5" s="32"/>
      <c r="G5" s="32"/>
      <c r="H5" s="32"/>
      <c r="I5" s="32"/>
      <c r="J5" s="32"/>
      <c r="K5" s="32"/>
    </row>
    <row r="6" spans="1:11" ht="21" customHeight="1" x14ac:dyDescent="0.25">
      <c r="A6" s="32">
        <v>4</v>
      </c>
      <c r="B6" s="24">
        <v>2</v>
      </c>
      <c r="C6" s="40" t="s">
        <v>194</v>
      </c>
      <c r="D6" s="23" t="s">
        <v>195</v>
      </c>
      <c r="E6" s="32"/>
      <c r="F6" s="32"/>
      <c r="G6" s="32"/>
      <c r="H6" s="32"/>
      <c r="I6" s="32"/>
      <c r="J6" s="32"/>
      <c r="K6" s="32"/>
    </row>
    <row r="7" spans="1:11" ht="21" customHeight="1" x14ac:dyDescent="0.25">
      <c r="A7" s="32">
        <v>5</v>
      </c>
      <c r="B7" s="32">
        <v>2</v>
      </c>
      <c r="C7" s="40" t="s">
        <v>194</v>
      </c>
      <c r="D7" s="23" t="s">
        <v>196</v>
      </c>
      <c r="E7" s="32"/>
      <c r="F7" s="32"/>
      <c r="G7" s="32"/>
      <c r="H7" s="32"/>
      <c r="I7" s="32"/>
      <c r="J7" s="32"/>
      <c r="K7" s="32"/>
    </row>
    <row r="8" spans="1:11" ht="21" customHeight="1" x14ac:dyDescent="0.25">
      <c r="A8" s="32">
        <v>6</v>
      </c>
      <c r="B8" s="32">
        <v>3</v>
      </c>
      <c r="C8" s="40" t="s">
        <v>197</v>
      </c>
      <c r="D8" s="23" t="s">
        <v>198</v>
      </c>
      <c r="E8" s="32"/>
      <c r="F8" s="32"/>
      <c r="G8" s="32"/>
      <c r="H8" s="32"/>
      <c r="I8" s="32"/>
      <c r="J8" s="32"/>
      <c r="K8" s="32"/>
    </row>
    <row r="9" spans="1:11" ht="21" customHeight="1" x14ac:dyDescent="0.25">
      <c r="A9" s="32">
        <v>7</v>
      </c>
      <c r="B9" s="32">
        <v>4</v>
      </c>
      <c r="C9" s="40" t="s">
        <v>199</v>
      </c>
      <c r="D9" s="23" t="s">
        <v>200</v>
      </c>
      <c r="E9" s="32"/>
      <c r="F9" s="32"/>
      <c r="G9" s="32"/>
      <c r="H9" s="32"/>
      <c r="I9" s="32"/>
      <c r="J9" s="32"/>
      <c r="K9" s="32"/>
    </row>
    <row r="10" spans="1:11" ht="21" customHeight="1" x14ac:dyDescent="0.25">
      <c r="A10" s="32">
        <v>8</v>
      </c>
      <c r="B10" s="32">
        <v>5</v>
      </c>
      <c r="C10" s="40" t="s">
        <v>201</v>
      </c>
      <c r="D10" s="23" t="s">
        <v>202</v>
      </c>
      <c r="E10" s="32"/>
      <c r="F10" s="32"/>
      <c r="G10" s="32"/>
      <c r="H10" s="32"/>
      <c r="I10" s="32"/>
      <c r="J10" s="32"/>
      <c r="K10" s="32"/>
    </row>
    <row r="11" spans="1:11" ht="21" customHeight="1" x14ac:dyDescent="0.25">
      <c r="A11" s="32">
        <v>9</v>
      </c>
      <c r="B11" s="32">
        <v>6</v>
      </c>
      <c r="C11" s="40" t="s">
        <v>203</v>
      </c>
      <c r="D11" s="23" t="s">
        <v>204</v>
      </c>
      <c r="E11" s="32"/>
      <c r="F11" s="32"/>
      <c r="G11" s="32"/>
      <c r="H11" s="32"/>
      <c r="I11" s="32"/>
      <c r="J11" s="32"/>
      <c r="K11" s="32"/>
    </row>
    <row r="12" spans="1:11" ht="21" customHeight="1" x14ac:dyDescent="0.25">
      <c r="A12" s="32">
        <v>10</v>
      </c>
      <c r="B12" s="32">
        <v>7</v>
      </c>
      <c r="C12" s="40" t="s">
        <v>205</v>
      </c>
      <c r="D12" s="23" t="s">
        <v>206</v>
      </c>
      <c r="E12" s="32"/>
      <c r="F12" s="32"/>
      <c r="G12" s="32"/>
      <c r="H12" s="32"/>
      <c r="I12" s="32"/>
      <c r="J12" s="32"/>
      <c r="K12" s="32"/>
    </row>
    <row r="13" spans="1:11" ht="21" customHeight="1" x14ac:dyDescent="0.25">
      <c r="A13" s="32">
        <v>11</v>
      </c>
      <c r="B13" s="32">
        <v>8</v>
      </c>
      <c r="C13" s="40" t="s">
        <v>207</v>
      </c>
      <c r="D13" s="23" t="s">
        <v>208</v>
      </c>
      <c r="E13" s="32"/>
      <c r="F13" s="32"/>
      <c r="G13" s="32"/>
      <c r="H13" s="32"/>
      <c r="I13" s="32"/>
      <c r="J13" s="32"/>
      <c r="K13" s="32"/>
    </row>
    <row r="14" spans="1:11" ht="21" customHeight="1" x14ac:dyDescent="0.25">
      <c r="A14" s="32">
        <v>12</v>
      </c>
      <c r="B14" s="32" t="s">
        <v>189</v>
      </c>
      <c r="C14" s="40" t="s">
        <v>209</v>
      </c>
      <c r="D14" s="23" t="s">
        <v>210</v>
      </c>
      <c r="E14" s="32"/>
      <c r="F14" s="32"/>
      <c r="G14" s="32"/>
      <c r="H14" s="32"/>
      <c r="I14" s="32"/>
      <c r="J14" s="32"/>
      <c r="K14" s="32"/>
    </row>
    <row r="15" spans="1:11" ht="21" customHeight="1" x14ac:dyDescent="0.25">
      <c r="A15" s="32">
        <v>13</v>
      </c>
      <c r="B15" s="32">
        <v>9</v>
      </c>
      <c r="C15" s="40" t="s">
        <v>211</v>
      </c>
      <c r="D15" s="23" t="s">
        <v>212</v>
      </c>
      <c r="E15" s="32"/>
      <c r="F15" s="32"/>
      <c r="G15" s="32"/>
      <c r="H15" s="32"/>
      <c r="I15" s="32"/>
      <c r="J15" s="32"/>
      <c r="K15" s="32"/>
    </row>
    <row r="16" spans="1:11" ht="21" customHeight="1" x14ac:dyDescent="0.25">
      <c r="A16" s="32">
        <v>14</v>
      </c>
      <c r="B16" s="32" t="s">
        <v>189</v>
      </c>
      <c r="C16" s="40" t="s">
        <v>192</v>
      </c>
      <c r="D16" s="23" t="s">
        <v>213</v>
      </c>
      <c r="E16" s="32"/>
      <c r="F16" s="32"/>
      <c r="G16" s="32"/>
      <c r="H16" s="32"/>
      <c r="I16" s="32"/>
      <c r="J16" s="32"/>
      <c r="K16" s="32"/>
    </row>
    <row r="17" spans="1:11" ht="21" customHeight="1" x14ac:dyDescent="0.25">
      <c r="A17" s="32"/>
      <c r="B17" s="32"/>
      <c r="C17" s="40"/>
      <c r="D17" s="23"/>
      <c r="E17" s="32"/>
      <c r="F17" s="32"/>
      <c r="G17" s="32"/>
      <c r="H17" s="32"/>
      <c r="I17" s="32"/>
      <c r="J17" s="32"/>
      <c r="K17" s="32"/>
    </row>
    <row r="18" spans="1:11" ht="21" customHeight="1" x14ac:dyDescent="0.25">
      <c r="A18" s="32"/>
      <c r="B18" s="32"/>
      <c r="C18" s="40"/>
      <c r="D18" s="23"/>
      <c r="E18" s="32"/>
      <c r="F18" s="32"/>
      <c r="G18" s="32"/>
      <c r="H18" s="32"/>
      <c r="I18" s="32"/>
      <c r="J18" s="32"/>
      <c r="K18" s="32"/>
    </row>
    <row r="19" spans="1:11" ht="21" customHeight="1" x14ac:dyDescent="0.25">
      <c r="A19" s="32"/>
      <c r="B19" s="32"/>
      <c r="C19" s="40"/>
      <c r="D19" s="23"/>
      <c r="E19" s="32"/>
      <c r="F19" s="32"/>
      <c r="G19" s="32"/>
      <c r="H19" s="32"/>
      <c r="I19" s="32"/>
      <c r="J19" s="32"/>
      <c r="K19" s="32"/>
    </row>
    <row r="20" spans="1:11" ht="21" customHeight="1" x14ac:dyDescent="0.25">
      <c r="A20" s="32"/>
      <c r="B20" s="32"/>
      <c r="C20" s="40"/>
      <c r="D20" s="23"/>
      <c r="E20" s="32"/>
      <c r="F20" s="32"/>
      <c r="G20" s="32"/>
      <c r="H20" s="32"/>
      <c r="I20" s="32"/>
      <c r="J20" s="32"/>
      <c r="K20" s="32"/>
    </row>
    <row r="21" spans="1:11" ht="21" customHeight="1" x14ac:dyDescent="0.25">
      <c r="A21" s="32"/>
      <c r="B21" s="32"/>
      <c r="C21" s="40"/>
      <c r="D21" s="23"/>
      <c r="E21" s="32"/>
      <c r="F21" s="32"/>
      <c r="G21" s="32"/>
      <c r="H21" s="32"/>
      <c r="I21" s="32"/>
      <c r="J21" s="32"/>
      <c r="K21" s="32"/>
    </row>
    <row r="22" spans="1:11" ht="21" customHeight="1" x14ac:dyDescent="0.25">
      <c r="A22" s="32"/>
      <c r="B22" s="32"/>
      <c r="C22" s="40"/>
      <c r="D22" s="23"/>
      <c r="E22" s="32"/>
      <c r="F22" s="32"/>
      <c r="G22" s="32"/>
      <c r="H22" s="32"/>
      <c r="I22" s="32"/>
      <c r="J22" s="32"/>
      <c r="K22" s="32"/>
    </row>
    <row r="23" spans="1:11" ht="21" customHeight="1" x14ac:dyDescent="0.25">
      <c r="A23" s="32"/>
      <c r="B23" s="32"/>
      <c r="C23" s="40"/>
      <c r="D23" s="23"/>
      <c r="E23" s="32"/>
      <c r="F23" s="32"/>
      <c r="G23" s="32"/>
      <c r="H23" s="32"/>
      <c r="I23" s="32"/>
      <c r="J23" s="32"/>
      <c r="K23" s="32"/>
    </row>
    <row r="24" spans="1:11" ht="21" customHeight="1" x14ac:dyDescent="0.25">
      <c r="A24" s="32"/>
      <c r="B24" s="32"/>
      <c r="C24" s="40"/>
      <c r="D24" s="23"/>
      <c r="E24" s="32"/>
      <c r="F24" s="32"/>
      <c r="G24" s="32"/>
      <c r="H24" s="32"/>
      <c r="I24" s="32"/>
      <c r="J24" s="32"/>
      <c r="K24" s="32"/>
    </row>
    <row r="25" spans="1:11" ht="21" customHeight="1" x14ac:dyDescent="0.25">
      <c r="A25" s="32"/>
      <c r="B25" s="32"/>
      <c r="C25" s="40"/>
      <c r="D25" s="23"/>
      <c r="E25" s="32"/>
      <c r="F25" s="32"/>
      <c r="G25" s="32"/>
      <c r="H25" s="32"/>
      <c r="I25" s="32"/>
      <c r="J25" s="32"/>
      <c r="K25" s="32"/>
    </row>
    <row r="26" spans="1:11" ht="21" customHeight="1" x14ac:dyDescent="0.25">
      <c r="A26" s="32"/>
      <c r="B26" s="32"/>
      <c r="C26" s="40"/>
      <c r="D26" s="23"/>
      <c r="E26" s="32"/>
      <c r="F26" s="32"/>
      <c r="G26" s="32"/>
      <c r="H26" s="32"/>
      <c r="I26" s="32"/>
      <c r="J26" s="32"/>
      <c r="K26" s="32"/>
    </row>
    <row r="27" spans="1:11" ht="21" customHeight="1" x14ac:dyDescent="0.25">
      <c r="A27" s="32"/>
      <c r="B27" s="32"/>
      <c r="C27" s="40"/>
      <c r="D27" s="23"/>
      <c r="E27" s="32"/>
      <c r="F27" s="32"/>
      <c r="G27" s="32"/>
      <c r="H27" s="32"/>
      <c r="I27" s="32"/>
      <c r="J27" s="32"/>
      <c r="K27" s="32"/>
    </row>
    <row r="28" spans="1:11" ht="21" customHeight="1" x14ac:dyDescent="0.25">
      <c r="A28" s="32"/>
      <c r="B28" s="32"/>
      <c r="C28" s="40"/>
      <c r="D28" s="23"/>
      <c r="E28" s="32"/>
      <c r="F28" s="32"/>
      <c r="G28" s="32"/>
      <c r="H28" s="32"/>
      <c r="I28" s="32"/>
      <c r="J28" s="32"/>
      <c r="K28" s="32"/>
    </row>
    <row r="29" spans="1:11" ht="21" customHeight="1" x14ac:dyDescent="0.25">
      <c r="A29" s="32"/>
      <c r="B29" s="32"/>
      <c r="C29" s="40"/>
      <c r="D29" s="23"/>
      <c r="E29" s="32"/>
      <c r="F29" s="32"/>
      <c r="G29" s="32"/>
      <c r="H29" s="32"/>
      <c r="I29" s="32"/>
      <c r="J29" s="32"/>
      <c r="K29" s="32"/>
    </row>
    <row r="30" spans="1:11" ht="21" customHeight="1" x14ac:dyDescent="0.25">
      <c r="A30" s="32"/>
      <c r="B30" s="32"/>
      <c r="C30" s="40"/>
      <c r="D30" s="23"/>
      <c r="E30" s="32"/>
      <c r="F30" s="32"/>
      <c r="G30" s="32"/>
      <c r="H30" s="32"/>
      <c r="I30" s="32"/>
      <c r="J30" s="32"/>
      <c r="K30" s="32"/>
    </row>
    <row r="31" spans="1:11" ht="21" customHeight="1" x14ac:dyDescent="0.25">
      <c r="A31" s="32"/>
      <c r="B31" s="32"/>
      <c r="C31" s="40"/>
      <c r="D31" s="23"/>
      <c r="E31" s="32"/>
      <c r="F31" s="32"/>
      <c r="G31" s="32"/>
      <c r="H31" s="32"/>
      <c r="I31" s="32"/>
      <c r="J31" s="32"/>
      <c r="K31" s="32"/>
    </row>
    <row r="32" spans="1:11" ht="21" customHeight="1" x14ac:dyDescent="0.25">
      <c r="A32" s="32"/>
      <c r="B32" s="32"/>
      <c r="C32" s="39"/>
      <c r="D32" s="23"/>
      <c r="E32" s="32"/>
      <c r="F32" s="32"/>
      <c r="G32" s="32"/>
      <c r="H32" s="32"/>
      <c r="I32" s="32"/>
      <c r="J32" s="32"/>
      <c r="K32" s="32"/>
    </row>
    <row r="33" spans="1:11" ht="21" customHeight="1" x14ac:dyDescent="0.25">
      <c r="A33" s="32"/>
      <c r="B33" s="32"/>
      <c r="C33" s="39"/>
      <c r="D33" s="23"/>
      <c r="E33" s="32"/>
      <c r="F33" s="32"/>
      <c r="G33" s="32"/>
      <c r="H33" s="32"/>
      <c r="I33" s="32"/>
      <c r="J33" s="32"/>
      <c r="K33" s="32"/>
    </row>
    <row r="34" spans="1:11" ht="21" customHeight="1" x14ac:dyDescent="0.25">
      <c r="A34" s="32"/>
      <c r="B34" s="32"/>
      <c r="C34" s="39"/>
      <c r="D34" s="23"/>
      <c r="E34" s="32"/>
      <c r="F34" s="32"/>
      <c r="G34" s="32"/>
      <c r="H34" s="32"/>
      <c r="I34" s="32"/>
      <c r="J34" s="32"/>
      <c r="K34" s="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69"/>
  <sheetViews>
    <sheetView workbookViewId="0">
      <pane ySplit="2" topLeftCell="A744" activePane="bottomLeft" state="frozen"/>
      <selection pane="bottomLeft" activeCell="F763" sqref="F763"/>
    </sheetView>
  </sheetViews>
  <sheetFormatPr baseColWidth="10" defaultRowHeight="16" x14ac:dyDescent="0.2"/>
  <cols>
    <col min="1" max="1" width="26.6640625" style="36" customWidth="1"/>
    <col min="2" max="2" width="31" style="36" customWidth="1"/>
    <col min="3" max="3" width="31.83203125" style="36" bestFit="1" customWidth="1"/>
    <col min="4" max="4" width="29.83203125" style="36" bestFit="1" customWidth="1"/>
    <col min="5" max="5" width="20" style="36" bestFit="1" customWidth="1"/>
    <col min="6" max="6" width="98.33203125" style="36" bestFit="1" customWidth="1"/>
    <col min="7" max="7" width="31.83203125" style="36" customWidth="1"/>
    <col min="8" max="8" width="3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226</v>
      </c>
      <c r="B3" t="s">
        <v>227</v>
      </c>
      <c r="C3">
        <v>24675631</v>
      </c>
      <c r="D3">
        <v>24675811</v>
      </c>
      <c r="E3">
        <f t="shared" ref="E3:E66" si="0">(D3-C3)/60</f>
        <v>3</v>
      </c>
      <c r="F3" t="s">
        <v>228</v>
      </c>
    </row>
    <row r="4" spans="1:12" x14ac:dyDescent="0.2">
      <c r="A4" t="s">
        <v>229</v>
      </c>
      <c r="B4" t="s">
        <v>230</v>
      </c>
      <c r="C4">
        <v>24678289</v>
      </c>
      <c r="D4">
        <v>24683449</v>
      </c>
      <c r="E4">
        <f t="shared" si="0"/>
        <v>86</v>
      </c>
      <c r="F4" t="s">
        <v>231</v>
      </c>
    </row>
    <row r="5" spans="1:12" x14ac:dyDescent="0.2">
      <c r="A5" t="s">
        <v>232</v>
      </c>
      <c r="B5" t="s">
        <v>233</v>
      </c>
      <c r="C5">
        <v>24754009</v>
      </c>
      <c r="D5">
        <v>24754189</v>
      </c>
      <c r="E5">
        <f t="shared" si="0"/>
        <v>3</v>
      </c>
      <c r="F5" t="s">
        <v>228</v>
      </c>
    </row>
    <row r="6" spans="1:12" x14ac:dyDescent="0.2">
      <c r="A6" t="s">
        <v>234</v>
      </c>
      <c r="B6" t="s">
        <v>235</v>
      </c>
      <c r="C6">
        <v>24796818</v>
      </c>
      <c r="D6">
        <v>24802218</v>
      </c>
      <c r="E6">
        <f t="shared" si="0"/>
        <v>90</v>
      </c>
      <c r="F6" t="s">
        <v>236</v>
      </c>
      <c r="G6" t="s">
        <v>237</v>
      </c>
      <c r="H6" t="s">
        <v>238</v>
      </c>
      <c r="I6">
        <v>250</v>
      </c>
      <c r="J6">
        <v>251</v>
      </c>
      <c r="K6">
        <v>451</v>
      </c>
      <c r="L6">
        <v>452</v>
      </c>
    </row>
    <row r="7" spans="1:12" x14ac:dyDescent="0.2">
      <c r="A7" t="s">
        <v>239</v>
      </c>
      <c r="B7" t="s">
        <v>240</v>
      </c>
      <c r="C7">
        <v>24805841</v>
      </c>
      <c r="D7">
        <v>24811421</v>
      </c>
      <c r="E7">
        <f t="shared" si="0"/>
        <v>93</v>
      </c>
      <c r="F7" t="s">
        <v>241</v>
      </c>
    </row>
    <row r="8" spans="1:12" x14ac:dyDescent="0.2">
      <c r="A8" t="s">
        <v>242</v>
      </c>
      <c r="B8" t="s">
        <v>243</v>
      </c>
      <c r="C8">
        <v>24825618</v>
      </c>
      <c r="D8">
        <v>24831138</v>
      </c>
      <c r="E8">
        <f t="shared" si="0"/>
        <v>92</v>
      </c>
      <c r="F8" t="s">
        <v>228</v>
      </c>
      <c r="G8" t="s">
        <v>244</v>
      </c>
      <c r="H8" t="s">
        <v>245</v>
      </c>
      <c r="I8">
        <v>255</v>
      </c>
      <c r="J8">
        <v>256</v>
      </c>
      <c r="K8">
        <v>456</v>
      </c>
      <c r="L8">
        <v>457</v>
      </c>
    </row>
    <row r="9" spans="1:12" x14ac:dyDescent="0.2">
      <c r="A9" t="s">
        <v>246</v>
      </c>
      <c r="B9" t="s">
        <v>247</v>
      </c>
      <c r="C9">
        <v>24848033</v>
      </c>
      <c r="D9">
        <v>24848213</v>
      </c>
      <c r="E9">
        <f t="shared" si="0"/>
        <v>3</v>
      </c>
      <c r="F9" t="s">
        <v>248</v>
      </c>
    </row>
    <row r="10" spans="1:12" x14ac:dyDescent="0.2">
      <c r="A10" s="9" t="s">
        <v>249</v>
      </c>
      <c r="B10" s="9" t="s">
        <v>250</v>
      </c>
      <c r="C10" s="9">
        <v>24853135</v>
      </c>
      <c r="D10" s="9">
        <v>24853315</v>
      </c>
      <c r="E10" s="9">
        <f t="shared" si="0"/>
        <v>3</v>
      </c>
      <c r="F10" s="9" t="s">
        <v>251</v>
      </c>
    </row>
    <row r="11" spans="1:12" x14ac:dyDescent="0.2">
      <c r="A11" t="s">
        <v>252</v>
      </c>
      <c r="B11" t="s">
        <v>253</v>
      </c>
      <c r="C11">
        <v>24886713</v>
      </c>
      <c r="D11">
        <v>24892233</v>
      </c>
      <c r="E11">
        <f t="shared" si="0"/>
        <v>92</v>
      </c>
      <c r="F11" t="s">
        <v>236</v>
      </c>
      <c r="G11" t="s">
        <v>254</v>
      </c>
      <c r="H11" t="s">
        <v>255</v>
      </c>
      <c r="I11">
        <v>266</v>
      </c>
      <c r="J11">
        <v>267</v>
      </c>
      <c r="K11">
        <v>467</v>
      </c>
      <c r="L11">
        <v>468</v>
      </c>
    </row>
    <row r="12" spans="1:12" x14ac:dyDescent="0.2">
      <c r="A12" t="s">
        <v>256</v>
      </c>
      <c r="B12" t="s">
        <v>257</v>
      </c>
      <c r="C12">
        <v>24894056</v>
      </c>
      <c r="D12">
        <v>24899636</v>
      </c>
      <c r="E12">
        <f t="shared" si="0"/>
        <v>93</v>
      </c>
      <c r="F12" t="s">
        <v>241</v>
      </c>
    </row>
    <row r="13" spans="1:12" x14ac:dyDescent="0.2">
      <c r="A13" t="s">
        <v>258</v>
      </c>
      <c r="B13" t="s">
        <v>259</v>
      </c>
      <c r="C13">
        <v>24906758</v>
      </c>
      <c r="D13">
        <v>24912278</v>
      </c>
      <c r="E13">
        <f t="shared" si="0"/>
        <v>92</v>
      </c>
      <c r="F13" t="s">
        <v>228</v>
      </c>
      <c r="G13" t="s">
        <v>260</v>
      </c>
      <c r="H13" t="s">
        <v>261</v>
      </c>
      <c r="I13">
        <v>269</v>
      </c>
      <c r="J13">
        <v>270</v>
      </c>
      <c r="K13">
        <v>470</v>
      </c>
      <c r="L13">
        <v>471</v>
      </c>
    </row>
    <row r="14" spans="1:12" x14ac:dyDescent="0.2">
      <c r="A14" t="s">
        <v>262</v>
      </c>
      <c r="B14" t="s">
        <v>263</v>
      </c>
      <c r="C14">
        <v>24932418</v>
      </c>
      <c r="D14">
        <v>24932718</v>
      </c>
      <c r="E14">
        <f t="shared" si="0"/>
        <v>5</v>
      </c>
      <c r="F14" t="s">
        <v>264</v>
      </c>
    </row>
    <row r="15" spans="1:12" x14ac:dyDescent="0.2">
      <c r="A15" s="10" t="s">
        <v>265</v>
      </c>
      <c r="B15" s="10" t="s">
        <v>266</v>
      </c>
      <c r="C15" s="10">
        <v>24966241</v>
      </c>
      <c r="D15" s="10">
        <v>24969721</v>
      </c>
      <c r="E15" s="10">
        <f t="shared" si="0"/>
        <v>58</v>
      </c>
      <c r="F15" s="10" t="s">
        <v>267</v>
      </c>
      <c r="G15" t="s">
        <v>268</v>
      </c>
      <c r="H15" t="s">
        <v>269</v>
      </c>
      <c r="I15">
        <v>280</v>
      </c>
      <c r="J15">
        <v>280</v>
      </c>
      <c r="K15">
        <v>481</v>
      </c>
      <c r="L15">
        <v>481</v>
      </c>
    </row>
    <row r="16" spans="1:12" x14ac:dyDescent="0.2">
      <c r="A16" t="s">
        <v>270</v>
      </c>
      <c r="B16" t="s">
        <v>271</v>
      </c>
      <c r="C16">
        <v>24972710</v>
      </c>
      <c r="D16">
        <v>24974510</v>
      </c>
      <c r="E16">
        <f t="shared" si="0"/>
        <v>30</v>
      </c>
      <c r="F16" t="s">
        <v>272</v>
      </c>
      <c r="G16" t="s">
        <v>273</v>
      </c>
      <c r="H16" t="s">
        <v>274</v>
      </c>
      <c r="I16">
        <v>281</v>
      </c>
      <c r="J16">
        <v>281</v>
      </c>
      <c r="K16">
        <v>482</v>
      </c>
      <c r="L16">
        <v>482</v>
      </c>
    </row>
    <row r="17" spans="1:12" x14ac:dyDescent="0.2">
      <c r="A17" t="s">
        <v>275</v>
      </c>
      <c r="B17" t="s">
        <v>276</v>
      </c>
      <c r="C17">
        <v>24975753</v>
      </c>
      <c r="D17">
        <v>24977073</v>
      </c>
      <c r="E17">
        <f t="shared" si="0"/>
        <v>22</v>
      </c>
      <c r="F17" t="s">
        <v>277</v>
      </c>
      <c r="G17" t="s">
        <v>278</v>
      </c>
      <c r="H17" t="s">
        <v>279</v>
      </c>
      <c r="I17">
        <v>281</v>
      </c>
      <c r="J17">
        <v>282</v>
      </c>
      <c r="K17">
        <v>482</v>
      </c>
      <c r="L17">
        <v>483</v>
      </c>
    </row>
    <row r="18" spans="1:12" x14ac:dyDescent="0.2">
      <c r="A18" t="s">
        <v>280</v>
      </c>
      <c r="B18" t="s">
        <v>281</v>
      </c>
      <c r="C18">
        <v>24978431</v>
      </c>
      <c r="D18">
        <v>24984011</v>
      </c>
      <c r="E18">
        <f t="shared" si="0"/>
        <v>93</v>
      </c>
      <c r="F18" t="s">
        <v>241</v>
      </c>
    </row>
    <row r="19" spans="1:12" x14ac:dyDescent="0.2">
      <c r="A19" t="s">
        <v>282</v>
      </c>
      <c r="B19" t="s">
        <v>283</v>
      </c>
      <c r="C19">
        <v>24990062</v>
      </c>
      <c r="D19">
        <v>24995462</v>
      </c>
      <c r="E19">
        <f t="shared" si="0"/>
        <v>90</v>
      </c>
      <c r="F19" t="s">
        <v>236</v>
      </c>
      <c r="G19" t="s">
        <v>284</v>
      </c>
      <c r="H19" t="s">
        <v>285</v>
      </c>
      <c r="I19">
        <v>284</v>
      </c>
      <c r="J19">
        <v>285</v>
      </c>
      <c r="K19">
        <v>485</v>
      </c>
      <c r="L19">
        <v>486</v>
      </c>
    </row>
    <row r="20" spans="1:12" x14ac:dyDescent="0.2">
      <c r="A20" t="s">
        <v>286</v>
      </c>
      <c r="B20" t="s">
        <v>287</v>
      </c>
      <c r="C20">
        <v>24998418</v>
      </c>
      <c r="D20">
        <v>25002618</v>
      </c>
      <c r="E20">
        <f t="shared" si="0"/>
        <v>70</v>
      </c>
      <c r="F20" t="s">
        <v>288</v>
      </c>
      <c r="G20" t="s">
        <v>289</v>
      </c>
      <c r="H20" t="s">
        <v>290</v>
      </c>
      <c r="I20">
        <v>285</v>
      </c>
      <c r="J20">
        <v>286</v>
      </c>
      <c r="K20">
        <v>486</v>
      </c>
      <c r="L20">
        <v>487</v>
      </c>
    </row>
    <row r="21" spans="1:12" x14ac:dyDescent="0.2">
      <c r="A21" t="s">
        <v>291</v>
      </c>
      <c r="B21" t="s">
        <v>292</v>
      </c>
      <c r="C21">
        <v>25018179</v>
      </c>
      <c r="D21">
        <v>25019499</v>
      </c>
      <c r="E21">
        <f t="shared" si="0"/>
        <v>22</v>
      </c>
      <c r="F21" t="s">
        <v>277</v>
      </c>
      <c r="G21" t="s">
        <v>293</v>
      </c>
      <c r="H21" t="s">
        <v>294</v>
      </c>
      <c r="I21">
        <v>289</v>
      </c>
      <c r="J21">
        <v>289</v>
      </c>
      <c r="K21">
        <v>490</v>
      </c>
      <c r="L21">
        <v>490</v>
      </c>
    </row>
    <row r="22" spans="1:12" x14ac:dyDescent="0.2">
      <c r="A22" t="s">
        <v>295</v>
      </c>
      <c r="B22" t="s">
        <v>296</v>
      </c>
      <c r="C22">
        <v>25022887</v>
      </c>
      <c r="D22">
        <v>25028587</v>
      </c>
      <c r="E22">
        <f t="shared" si="0"/>
        <v>95</v>
      </c>
      <c r="F22" t="s">
        <v>297</v>
      </c>
    </row>
    <row r="23" spans="1:12" x14ac:dyDescent="0.2">
      <c r="A23" t="s">
        <v>298</v>
      </c>
      <c r="B23" t="s">
        <v>299</v>
      </c>
      <c r="C23">
        <v>25029927</v>
      </c>
      <c r="D23">
        <v>25035327</v>
      </c>
      <c r="E23">
        <f t="shared" si="0"/>
        <v>90</v>
      </c>
      <c r="F23" t="s">
        <v>300</v>
      </c>
      <c r="G23" t="s">
        <v>301</v>
      </c>
      <c r="H23" t="s">
        <v>302</v>
      </c>
      <c r="I23">
        <v>291</v>
      </c>
      <c r="J23">
        <v>292</v>
      </c>
      <c r="K23">
        <v>492</v>
      </c>
      <c r="L23">
        <v>493</v>
      </c>
    </row>
    <row r="24" spans="1:12" x14ac:dyDescent="0.2">
      <c r="A24" t="s">
        <v>303</v>
      </c>
      <c r="B24" t="s">
        <v>304</v>
      </c>
      <c r="C24">
        <v>25041618</v>
      </c>
      <c r="D24">
        <v>25047138</v>
      </c>
      <c r="E24">
        <f t="shared" si="0"/>
        <v>92</v>
      </c>
      <c r="F24" t="s">
        <v>228</v>
      </c>
      <c r="G24" t="s">
        <v>305</v>
      </c>
      <c r="H24" t="s">
        <v>306</v>
      </c>
      <c r="I24">
        <v>293</v>
      </c>
      <c r="J24">
        <v>294</v>
      </c>
      <c r="K24">
        <v>494</v>
      </c>
      <c r="L24">
        <v>495</v>
      </c>
    </row>
    <row r="25" spans="1:12" x14ac:dyDescent="0.2">
      <c r="A25" t="s">
        <v>307</v>
      </c>
      <c r="B25" t="s">
        <v>308</v>
      </c>
      <c r="C25">
        <v>25064438</v>
      </c>
      <c r="D25">
        <v>25064618</v>
      </c>
      <c r="E25">
        <f t="shared" si="0"/>
        <v>3</v>
      </c>
      <c r="F25" t="s">
        <v>236</v>
      </c>
    </row>
    <row r="26" spans="1:12" x14ac:dyDescent="0.2">
      <c r="A26" t="s">
        <v>309</v>
      </c>
      <c r="B26" t="s">
        <v>310</v>
      </c>
      <c r="C26">
        <v>25071064</v>
      </c>
      <c r="D26">
        <v>25071484</v>
      </c>
      <c r="E26">
        <f t="shared" si="0"/>
        <v>7</v>
      </c>
      <c r="F26" t="s">
        <v>311</v>
      </c>
    </row>
    <row r="27" spans="1:12" x14ac:dyDescent="0.2">
      <c r="A27" t="s">
        <v>312</v>
      </c>
      <c r="B27" t="s">
        <v>313</v>
      </c>
      <c r="C27">
        <v>25071618</v>
      </c>
      <c r="D27">
        <v>25077018</v>
      </c>
      <c r="E27">
        <f t="shared" si="0"/>
        <v>90</v>
      </c>
      <c r="F27" t="s">
        <v>241</v>
      </c>
    </row>
    <row r="28" spans="1:12" x14ac:dyDescent="0.2">
      <c r="A28" t="s">
        <v>314</v>
      </c>
      <c r="B28" t="s">
        <v>315</v>
      </c>
      <c r="C28">
        <v>25084820</v>
      </c>
      <c r="D28">
        <v>25090520</v>
      </c>
      <c r="E28">
        <f t="shared" si="0"/>
        <v>95</v>
      </c>
      <c r="F28" t="s">
        <v>316</v>
      </c>
      <c r="G28" t="s">
        <v>317</v>
      </c>
      <c r="H28" t="s">
        <v>318</v>
      </c>
      <c r="I28">
        <v>301</v>
      </c>
      <c r="J28">
        <v>302</v>
      </c>
      <c r="K28">
        <v>502</v>
      </c>
      <c r="L28">
        <v>503</v>
      </c>
    </row>
    <row r="29" spans="1:12" x14ac:dyDescent="0.2">
      <c r="A29" t="s">
        <v>319</v>
      </c>
      <c r="B29" t="s">
        <v>320</v>
      </c>
      <c r="C29">
        <v>25093858</v>
      </c>
      <c r="D29">
        <v>25095058</v>
      </c>
      <c r="E29">
        <f t="shared" si="0"/>
        <v>20</v>
      </c>
      <c r="F29" t="s">
        <v>236</v>
      </c>
      <c r="G29" t="s">
        <v>321</v>
      </c>
      <c r="H29" t="s">
        <v>322</v>
      </c>
      <c r="I29">
        <v>302</v>
      </c>
      <c r="J29">
        <v>302</v>
      </c>
      <c r="K29">
        <v>503</v>
      </c>
      <c r="L29">
        <v>503</v>
      </c>
    </row>
    <row r="30" spans="1:12" x14ac:dyDescent="0.2">
      <c r="A30" t="s">
        <v>323</v>
      </c>
      <c r="B30" t="s">
        <v>324</v>
      </c>
      <c r="C30">
        <v>25103040</v>
      </c>
      <c r="D30">
        <v>25104360</v>
      </c>
      <c r="E30">
        <f t="shared" si="0"/>
        <v>22</v>
      </c>
      <c r="F30" t="s">
        <v>277</v>
      </c>
      <c r="G30" t="s">
        <v>325</v>
      </c>
      <c r="H30" t="s">
        <v>326</v>
      </c>
      <c r="I30">
        <v>304</v>
      </c>
      <c r="J30">
        <v>304</v>
      </c>
      <c r="K30">
        <v>505</v>
      </c>
      <c r="L30">
        <v>505</v>
      </c>
    </row>
    <row r="31" spans="1:12" x14ac:dyDescent="0.2">
      <c r="A31" t="s">
        <v>327</v>
      </c>
      <c r="B31" t="s">
        <v>328</v>
      </c>
      <c r="C31">
        <v>25107807</v>
      </c>
      <c r="D31">
        <v>25113387</v>
      </c>
      <c r="E31">
        <f t="shared" si="0"/>
        <v>93</v>
      </c>
      <c r="F31" t="s">
        <v>329</v>
      </c>
      <c r="G31" t="s">
        <v>330</v>
      </c>
      <c r="H31" t="s">
        <v>331</v>
      </c>
      <c r="I31">
        <v>305</v>
      </c>
      <c r="J31">
        <v>306</v>
      </c>
      <c r="K31">
        <v>506</v>
      </c>
      <c r="L31">
        <v>507</v>
      </c>
    </row>
    <row r="32" spans="1:12" x14ac:dyDescent="0.2">
      <c r="A32" t="s">
        <v>332</v>
      </c>
      <c r="B32" t="s">
        <v>333</v>
      </c>
      <c r="C32">
        <v>25119058</v>
      </c>
      <c r="D32">
        <v>25120258</v>
      </c>
      <c r="E32">
        <f t="shared" si="0"/>
        <v>20</v>
      </c>
      <c r="F32" t="s">
        <v>236</v>
      </c>
      <c r="G32" t="s">
        <v>334</v>
      </c>
      <c r="H32" t="s">
        <v>335</v>
      </c>
      <c r="I32">
        <v>307</v>
      </c>
      <c r="J32">
        <v>307</v>
      </c>
      <c r="K32">
        <v>508</v>
      </c>
      <c r="L32">
        <v>508</v>
      </c>
    </row>
    <row r="33" spans="1:12" x14ac:dyDescent="0.2">
      <c r="A33" t="s">
        <v>336</v>
      </c>
      <c r="B33" t="s">
        <v>337</v>
      </c>
      <c r="C33">
        <v>25133057</v>
      </c>
      <c r="D33">
        <v>25133297</v>
      </c>
      <c r="E33">
        <f t="shared" si="0"/>
        <v>4</v>
      </c>
      <c r="F33" t="s">
        <v>316</v>
      </c>
    </row>
    <row r="34" spans="1:12" x14ac:dyDescent="0.2">
      <c r="A34" t="s">
        <v>338</v>
      </c>
      <c r="B34" t="s">
        <v>339</v>
      </c>
      <c r="C34">
        <v>25145476</v>
      </c>
      <c r="D34">
        <v>25146796</v>
      </c>
      <c r="E34">
        <f t="shared" si="0"/>
        <v>22</v>
      </c>
      <c r="F34" t="s">
        <v>277</v>
      </c>
      <c r="G34" t="s">
        <v>340</v>
      </c>
      <c r="H34" t="s">
        <v>341</v>
      </c>
      <c r="I34">
        <v>311</v>
      </c>
      <c r="J34">
        <v>312</v>
      </c>
      <c r="K34">
        <v>512</v>
      </c>
      <c r="L34">
        <v>513</v>
      </c>
    </row>
    <row r="35" spans="1:12" x14ac:dyDescent="0.2">
      <c r="A35" t="s">
        <v>342</v>
      </c>
      <c r="B35" t="s">
        <v>343</v>
      </c>
      <c r="C35">
        <v>25150818</v>
      </c>
      <c r="D35">
        <v>25156338</v>
      </c>
      <c r="E35">
        <f t="shared" si="0"/>
        <v>92</v>
      </c>
      <c r="F35" t="s">
        <v>241</v>
      </c>
    </row>
    <row r="36" spans="1:12" x14ac:dyDescent="0.2">
      <c r="A36" t="s">
        <v>344</v>
      </c>
      <c r="B36" t="s">
        <v>345</v>
      </c>
      <c r="C36">
        <v>25156818</v>
      </c>
      <c r="D36">
        <v>25161018</v>
      </c>
      <c r="E36">
        <f t="shared" si="0"/>
        <v>70</v>
      </c>
      <c r="F36" t="s">
        <v>288</v>
      </c>
      <c r="G36" t="s">
        <v>346</v>
      </c>
      <c r="H36" t="s">
        <v>347</v>
      </c>
      <c r="I36">
        <v>313</v>
      </c>
      <c r="J36">
        <v>314</v>
      </c>
      <c r="K36">
        <v>514</v>
      </c>
      <c r="L36">
        <v>515</v>
      </c>
    </row>
    <row r="37" spans="1:12" x14ac:dyDescent="0.2">
      <c r="A37" t="s">
        <v>348</v>
      </c>
      <c r="B37" t="s">
        <v>349</v>
      </c>
      <c r="C37">
        <v>25178420</v>
      </c>
      <c r="D37">
        <v>25184120</v>
      </c>
      <c r="E37">
        <f t="shared" si="0"/>
        <v>95</v>
      </c>
      <c r="F37" t="s">
        <v>316</v>
      </c>
      <c r="G37" t="s">
        <v>350</v>
      </c>
      <c r="H37" t="s">
        <v>351</v>
      </c>
      <c r="I37">
        <v>317</v>
      </c>
      <c r="J37">
        <v>318</v>
      </c>
      <c r="K37">
        <v>518</v>
      </c>
      <c r="L37">
        <v>519</v>
      </c>
    </row>
    <row r="38" spans="1:12" x14ac:dyDescent="0.2">
      <c r="A38" t="s">
        <v>352</v>
      </c>
      <c r="B38" t="s">
        <v>353</v>
      </c>
      <c r="C38">
        <v>25187901</v>
      </c>
      <c r="D38">
        <v>25189221</v>
      </c>
      <c r="E38">
        <f t="shared" si="0"/>
        <v>22</v>
      </c>
      <c r="F38" t="s">
        <v>277</v>
      </c>
      <c r="G38" t="s">
        <v>354</v>
      </c>
      <c r="H38" t="s">
        <v>355</v>
      </c>
      <c r="I38">
        <v>319</v>
      </c>
      <c r="J38">
        <v>319</v>
      </c>
      <c r="K38">
        <v>520</v>
      </c>
      <c r="L38">
        <v>520</v>
      </c>
    </row>
    <row r="39" spans="1:12" x14ac:dyDescent="0.2">
      <c r="A39" t="s">
        <v>356</v>
      </c>
      <c r="B39" t="s">
        <v>357</v>
      </c>
      <c r="C39">
        <v>25198750</v>
      </c>
      <c r="D39">
        <v>25204150</v>
      </c>
      <c r="E39">
        <f t="shared" si="0"/>
        <v>90</v>
      </c>
      <c r="F39" t="s">
        <v>300</v>
      </c>
      <c r="G39" t="s">
        <v>358</v>
      </c>
      <c r="H39" t="s">
        <v>359</v>
      </c>
      <c r="I39">
        <v>321</v>
      </c>
      <c r="J39">
        <v>322</v>
      </c>
      <c r="K39">
        <v>522</v>
      </c>
      <c r="L39">
        <v>523</v>
      </c>
    </row>
    <row r="40" spans="1:12" x14ac:dyDescent="0.2">
      <c r="A40" t="s">
        <v>360</v>
      </c>
      <c r="B40" t="s">
        <v>361</v>
      </c>
      <c r="C40">
        <v>25207155</v>
      </c>
      <c r="D40">
        <v>25207395</v>
      </c>
      <c r="E40">
        <f t="shared" si="0"/>
        <v>4</v>
      </c>
      <c r="F40" t="s">
        <v>316</v>
      </c>
    </row>
    <row r="41" spans="1:12" x14ac:dyDescent="0.2">
      <c r="A41" t="s">
        <v>362</v>
      </c>
      <c r="B41" t="s">
        <v>363</v>
      </c>
      <c r="C41">
        <v>25221658</v>
      </c>
      <c r="D41">
        <v>25222858</v>
      </c>
      <c r="E41">
        <f t="shared" si="0"/>
        <v>20</v>
      </c>
      <c r="F41" t="s">
        <v>236</v>
      </c>
      <c r="G41" t="s">
        <v>364</v>
      </c>
      <c r="H41" t="s">
        <v>365</v>
      </c>
      <c r="I41">
        <v>325</v>
      </c>
      <c r="J41">
        <v>325</v>
      </c>
      <c r="K41">
        <v>526</v>
      </c>
      <c r="L41">
        <v>526</v>
      </c>
    </row>
    <row r="42" spans="1:12" x14ac:dyDescent="0.2">
      <c r="A42" t="s">
        <v>366</v>
      </c>
      <c r="B42" t="s">
        <v>367</v>
      </c>
      <c r="C42">
        <v>25230337</v>
      </c>
      <c r="D42">
        <v>25231657</v>
      </c>
      <c r="E42">
        <f t="shared" si="0"/>
        <v>22</v>
      </c>
      <c r="F42" t="s">
        <v>277</v>
      </c>
      <c r="G42" t="s">
        <v>368</v>
      </c>
      <c r="H42" t="s">
        <v>369</v>
      </c>
      <c r="I42">
        <v>326</v>
      </c>
      <c r="J42">
        <v>327</v>
      </c>
      <c r="K42">
        <v>527</v>
      </c>
      <c r="L42">
        <v>528</v>
      </c>
    </row>
    <row r="43" spans="1:12" x14ac:dyDescent="0.2">
      <c r="A43" t="s">
        <v>370</v>
      </c>
      <c r="B43" t="s">
        <v>371</v>
      </c>
      <c r="C43">
        <v>25244418</v>
      </c>
      <c r="D43">
        <v>25249938</v>
      </c>
      <c r="E43">
        <f t="shared" si="0"/>
        <v>92</v>
      </c>
      <c r="F43" t="s">
        <v>241</v>
      </c>
    </row>
    <row r="44" spans="1:12" x14ac:dyDescent="0.2">
      <c r="A44" t="s">
        <v>372</v>
      </c>
      <c r="B44" t="s">
        <v>373</v>
      </c>
      <c r="C44">
        <v>25256818</v>
      </c>
      <c r="D44">
        <v>25258138</v>
      </c>
      <c r="E44">
        <f t="shared" si="0"/>
        <v>22</v>
      </c>
      <c r="F44" t="s">
        <v>236</v>
      </c>
      <c r="G44" t="s">
        <v>374</v>
      </c>
      <c r="H44" t="s">
        <v>375</v>
      </c>
      <c r="I44">
        <v>331</v>
      </c>
      <c r="J44">
        <v>331</v>
      </c>
      <c r="K44">
        <v>532</v>
      </c>
      <c r="L44">
        <v>532</v>
      </c>
    </row>
    <row r="45" spans="1:12" x14ac:dyDescent="0.2">
      <c r="A45" t="s">
        <v>376</v>
      </c>
      <c r="B45" t="s">
        <v>377</v>
      </c>
      <c r="C45">
        <v>25277422</v>
      </c>
      <c r="D45">
        <v>25277602</v>
      </c>
      <c r="E45">
        <f t="shared" si="0"/>
        <v>3</v>
      </c>
      <c r="F45" t="s">
        <v>378</v>
      </c>
    </row>
    <row r="46" spans="1:12" x14ac:dyDescent="0.2">
      <c r="A46" t="s">
        <v>379</v>
      </c>
      <c r="B46" t="s">
        <v>380</v>
      </c>
      <c r="C46">
        <v>25278419</v>
      </c>
      <c r="D46">
        <v>25279739</v>
      </c>
      <c r="E46">
        <f t="shared" si="0"/>
        <v>22</v>
      </c>
      <c r="F46" t="s">
        <v>277</v>
      </c>
      <c r="G46" t="s">
        <v>381</v>
      </c>
      <c r="H46" t="s">
        <v>382</v>
      </c>
      <c r="I46">
        <v>335</v>
      </c>
      <c r="J46">
        <v>335</v>
      </c>
      <c r="K46">
        <v>536</v>
      </c>
      <c r="L46">
        <v>536</v>
      </c>
    </row>
    <row r="47" spans="1:12" x14ac:dyDescent="0.2">
      <c r="A47" t="s">
        <v>383</v>
      </c>
      <c r="B47" t="s">
        <v>384</v>
      </c>
      <c r="C47">
        <v>25280971</v>
      </c>
      <c r="D47">
        <v>25281211</v>
      </c>
      <c r="E47">
        <f t="shared" si="0"/>
        <v>4</v>
      </c>
      <c r="F47" t="s">
        <v>316</v>
      </c>
    </row>
    <row r="48" spans="1:12" x14ac:dyDescent="0.2">
      <c r="A48" t="s">
        <v>385</v>
      </c>
      <c r="B48" t="s">
        <v>386</v>
      </c>
      <c r="C48">
        <v>25283611</v>
      </c>
      <c r="D48">
        <v>25289011</v>
      </c>
      <c r="E48">
        <f t="shared" si="0"/>
        <v>90</v>
      </c>
      <c r="F48" t="s">
        <v>300</v>
      </c>
    </row>
    <row r="49" spans="1:12" x14ac:dyDescent="0.2">
      <c r="A49" t="s">
        <v>387</v>
      </c>
      <c r="B49" t="s">
        <v>388</v>
      </c>
      <c r="C49">
        <v>25283078</v>
      </c>
      <c r="D49">
        <v>25288838</v>
      </c>
      <c r="E49">
        <f t="shared" si="0"/>
        <v>96</v>
      </c>
      <c r="F49" t="s">
        <v>389</v>
      </c>
    </row>
    <row r="50" spans="1:12" x14ac:dyDescent="0.2">
      <c r="A50" t="s">
        <v>390</v>
      </c>
      <c r="B50" t="s">
        <v>391</v>
      </c>
      <c r="C50">
        <v>25300820</v>
      </c>
      <c r="D50">
        <v>25306520</v>
      </c>
      <c r="E50">
        <f t="shared" si="0"/>
        <v>95</v>
      </c>
      <c r="F50" t="s">
        <v>316</v>
      </c>
      <c r="G50" t="s">
        <v>392</v>
      </c>
      <c r="H50" t="s">
        <v>393</v>
      </c>
      <c r="I50">
        <v>339</v>
      </c>
      <c r="J50">
        <v>340</v>
      </c>
      <c r="K50">
        <v>540</v>
      </c>
      <c r="L50">
        <v>541</v>
      </c>
    </row>
    <row r="51" spans="1:12" x14ac:dyDescent="0.2">
      <c r="A51" t="s">
        <v>394</v>
      </c>
      <c r="B51" t="s">
        <v>395</v>
      </c>
      <c r="C51">
        <v>25320855</v>
      </c>
      <c r="D51">
        <v>25322175</v>
      </c>
      <c r="E51">
        <f t="shared" si="0"/>
        <v>22</v>
      </c>
      <c r="F51" t="s">
        <v>277</v>
      </c>
      <c r="G51" t="s">
        <v>396</v>
      </c>
      <c r="H51" t="s">
        <v>397</v>
      </c>
      <c r="I51">
        <v>342</v>
      </c>
      <c r="J51">
        <v>343</v>
      </c>
      <c r="K51">
        <v>543</v>
      </c>
      <c r="L51">
        <v>544</v>
      </c>
    </row>
    <row r="52" spans="1:12" x14ac:dyDescent="0.2">
      <c r="A52" t="s">
        <v>398</v>
      </c>
      <c r="B52" t="s">
        <v>399</v>
      </c>
      <c r="C52">
        <v>25351220</v>
      </c>
      <c r="D52">
        <v>25356920</v>
      </c>
      <c r="E52">
        <f t="shared" si="0"/>
        <v>95</v>
      </c>
      <c r="F52" t="s">
        <v>316</v>
      </c>
      <c r="G52" t="s">
        <v>400</v>
      </c>
      <c r="H52" t="s">
        <v>401</v>
      </c>
      <c r="I52">
        <v>348</v>
      </c>
      <c r="J52">
        <v>349</v>
      </c>
      <c r="K52">
        <v>549</v>
      </c>
      <c r="L52">
        <v>550</v>
      </c>
    </row>
    <row r="53" spans="1:12" x14ac:dyDescent="0.2">
      <c r="A53" t="s">
        <v>402</v>
      </c>
      <c r="B53" t="s">
        <v>403</v>
      </c>
      <c r="C53">
        <v>25363280</v>
      </c>
      <c r="D53">
        <v>25364600</v>
      </c>
      <c r="E53">
        <f t="shared" si="0"/>
        <v>22</v>
      </c>
      <c r="F53" t="s">
        <v>277</v>
      </c>
      <c r="G53" t="s">
        <v>404</v>
      </c>
      <c r="H53" t="s">
        <v>405</v>
      </c>
      <c r="I53">
        <v>350</v>
      </c>
      <c r="J53">
        <v>350</v>
      </c>
      <c r="K53">
        <v>551</v>
      </c>
      <c r="L53">
        <v>551</v>
      </c>
    </row>
    <row r="54" spans="1:12" x14ac:dyDescent="0.2">
      <c r="A54" t="s">
        <v>406</v>
      </c>
      <c r="B54" t="s">
        <v>407</v>
      </c>
      <c r="C54">
        <v>25366818</v>
      </c>
      <c r="D54">
        <v>25372338</v>
      </c>
      <c r="E54">
        <f t="shared" si="0"/>
        <v>92</v>
      </c>
      <c r="F54" t="s">
        <v>241</v>
      </c>
    </row>
    <row r="55" spans="1:12" x14ac:dyDescent="0.2">
      <c r="A55" t="s">
        <v>408</v>
      </c>
      <c r="B55" t="s">
        <v>409</v>
      </c>
      <c r="C55">
        <v>25367953</v>
      </c>
      <c r="D55">
        <v>25373773</v>
      </c>
      <c r="E55">
        <f t="shared" si="0"/>
        <v>97</v>
      </c>
      <c r="F55" t="s">
        <v>410</v>
      </c>
      <c r="G55" t="s">
        <v>411</v>
      </c>
      <c r="H55" t="s">
        <v>412</v>
      </c>
      <c r="I55">
        <v>351</v>
      </c>
      <c r="J55">
        <v>352</v>
      </c>
      <c r="K55">
        <v>552</v>
      </c>
      <c r="L55">
        <v>553</v>
      </c>
    </row>
    <row r="56" spans="1:12" x14ac:dyDescent="0.2">
      <c r="A56" t="s">
        <v>413</v>
      </c>
      <c r="B56" t="s">
        <v>414</v>
      </c>
      <c r="C56">
        <v>25405716</v>
      </c>
      <c r="D56">
        <v>25407036</v>
      </c>
      <c r="E56">
        <f t="shared" si="0"/>
        <v>22</v>
      </c>
      <c r="F56" t="s">
        <v>277</v>
      </c>
      <c r="G56" t="s">
        <v>415</v>
      </c>
      <c r="H56" t="s">
        <v>416</v>
      </c>
      <c r="I56">
        <v>357</v>
      </c>
      <c r="J56">
        <v>358</v>
      </c>
      <c r="K56">
        <v>558</v>
      </c>
      <c r="L56">
        <v>559</v>
      </c>
    </row>
    <row r="57" spans="1:12" x14ac:dyDescent="0.2">
      <c r="A57" t="s">
        <v>417</v>
      </c>
      <c r="B57" t="s">
        <v>418</v>
      </c>
      <c r="C57">
        <v>25416018</v>
      </c>
      <c r="D57">
        <v>25420218</v>
      </c>
      <c r="E57">
        <f t="shared" si="0"/>
        <v>70</v>
      </c>
      <c r="F57" t="s">
        <v>288</v>
      </c>
      <c r="G57" t="s">
        <v>419</v>
      </c>
      <c r="H57" t="s">
        <v>420</v>
      </c>
      <c r="I57">
        <v>359</v>
      </c>
      <c r="J57">
        <v>360</v>
      </c>
      <c r="K57">
        <v>560</v>
      </c>
      <c r="L57">
        <v>561</v>
      </c>
    </row>
    <row r="58" spans="1:12" x14ac:dyDescent="0.2">
      <c r="A58" t="s">
        <v>421</v>
      </c>
      <c r="B58" t="s">
        <v>422</v>
      </c>
      <c r="C58">
        <v>25433721</v>
      </c>
      <c r="D58">
        <v>25433961</v>
      </c>
      <c r="E58">
        <f t="shared" si="0"/>
        <v>4</v>
      </c>
      <c r="F58" t="s">
        <v>316</v>
      </c>
    </row>
    <row r="59" spans="1:12" x14ac:dyDescent="0.2">
      <c r="A59" t="s">
        <v>423</v>
      </c>
      <c r="B59" t="s">
        <v>424</v>
      </c>
      <c r="C59">
        <v>25438818</v>
      </c>
      <c r="D59">
        <v>25444338</v>
      </c>
      <c r="E59">
        <f t="shared" si="0"/>
        <v>92</v>
      </c>
      <c r="F59" t="s">
        <v>241</v>
      </c>
    </row>
    <row r="60" spans="1:12" x14ac:dyDescent="0.2">
      <c r="A60" t="s">
        <v>425</v>
      </c>
      <c r="B60" t="s">
        <v>426</v>
      </c>
      <c r="C60">
        <v>25448141</v>
      </c>
      <c r="D60">
        <v>25449461</v>
      </c>
      <c r="E60">
        <f t="shared" si="0"/>
        <v>22</v>
      </c>
      <c r="F60" t="s">
        <v>277</v>
      </c>
      <c r="G60" t="s">
        <v>427</v>
      </c>
      <c r="H60" t="s">
        <v>428</v>
      </c>
      <c r="I60">
        <v>365</v>
      </c>
      <c r="J60">
        <v>365</v>
      </c>
      <c r="K60">
        <v>566</v>
      </c>
      <c r="L60">
        <v>566</v>
      </c>
    </row>
    <row r="61" spans="1:12" x14ac:dyDescent="0.2">
      <c r="A61" t="s">
        <v>429</v>
      </c>
      <c r="B61" t="s">
        <v>430</v>
      </c>
      <c r="C61">
        <v>25473620</v>
      </c>
      <c r="D61">
        <v>25479320</v>
      </c>
      <c r="E61">
        <f t="shared" si="0"/>
        <v>95</v>
      </c>
      <c r="F61" t="s">
        <v>316</v>
      </c>
      <c r="G61" t="s">
        <v>431</v>
      </c>
      <c r="H61" t="s">
        <v>432</v>
      </c>
      <c r="I61">
        <v>369</v>
      </c>
      <c r="J61">
        <v>370</v>
      </c>
      <c r="K61">
        <v>570</v>
      </c>
      <c r="L61">
        <v>571</v>
      </c>
    </row>
    <row r="62" spans="1:12" x14ac:dyDescent="0.2">
      <c r="A62" t="s">
        <v>433</v>
      </c>
      <c r="B62" t="s">
        <v>434</v>
      </c>
      <c r="C62">
        <v>25490577</v>
      </c>
      <c r="D62">
        <v>25491897</v>
      </c>
      <c r="E62">
        <f t="shared" si="0"/>
        <v>22</v>
      </c>
      <c r="F62" t="s">
        <v>277</v>
      </c>
      <c r="G62" t="s">
        <v>435</v>
      </c>
      <c r="H62" t="s">
        <v>436</v>
      </c>
      <c r="I62">
        <v>372</v>
      </c>
      <c r="J62">
        <v>373</v>
      </c>
      <c r="K62">
        <v>573</v>
      </c>
      <c r="L62">
        <v>574</v>
      </c>
    </row>
    <row r="63" spans="1:12" x14ac:dyDescent="0.2">
      <c r="A63" t="s">
        <v>437</v>
      </c>
      <c r="B63" t="s">
        <v>438</v>
      </c>
      <c r="C63">
        <v>25498820</v>
      </c>
      <c r="D63">
        <v>25504520</v>
      </c>
      <c r="E63">
        <f t="shared" si="0"/>
        <v>95</v>
      </c>
      <c r="F63" t="s">
        <v>316</v>
      </c>
      <c r="G63" t="s">
        <v>439</v>
      </c>
      <c r="H63" t="s">
        <v>440</v>
      </c>
      <c r="I63">
        <v>374</v>
      </c>
      <c r="J63">
        <v>375</v>
      </c>
      <c r="K63">
        <v>575</v>
      </c>
      <c r="L63">
        <v>576</v>
      </c>
    </row>
    <row r="64" spans="1:12" x14ac:dyDescent="0.2">
      <c r="A64" t="s">
        <v>441</v>
      </c>
      <c r="B64" t="s">
        <v>442</v>
      </c>
      <c r="C64">
        <v>25509618</v>
      </c>
      <c r="D64">
        <v>25510818</v>
      </c>
      <c r="E64">
        <f t="shared" si="0"/>
        <v>20</v>
      </c>
      <c r="F64" t="s">
        <v>236</v>
      </c>
      <c r="G64" t="s">
        <v>443</v>
      </c>
      <c r="H64" t="s">
        <v>444</v>
      </c>
      <c r="I64">
        <v>376</v>
      </c>
      <c r="J64">
        <v>376</v>
      </c>
      <c r="K64">
        <v>577</v>
      </c>
      <c r="L64">
        <v>577</v>
      </c>
    </row>
    <row r="65" spans="1:12" x14ac:dyDescent="0.2">
      <c r="A65" t="s">
        <v>445</v>
      </c>
      <c r="B65" t="s">
        <v>446</v>
      </c>
      <c r="C65">
        <v>25532418</v>
      </c>
      <c r="D65">
        <v>25537938</v>
      </c>
      <c r="E65">
        <f t="shared" si="0"/>
        <v>92</v>
      </c>
      <c r="F65" t="s">
        <v>241</v>
      </c>
    </row>
    <row r="66" spans="1:12" x14ac:dyDescent="0.2">
      <c r="A66" t="s">
        <v>447</v>
      </c>
      <c r="B66" t="s">
        <v>448</v>
      </c>
      <c r="C66">
        <v>25623085</v>
      </c>
      <c r="D66">
        <v>25628245</v>
      </c>
      <c r="E66">
        <f t="shared" si="0"/>
        <v>86</v>
      </c>
      <c r="F66" t="s">
        <v>389</v>
      </c>
    </row>
    <row r="67" spans="1:12" x14ac:dyDescent="0.2">
      <c r="A67" t="s">
        <v>449</v>
      </c>
      <c r="B67" t="s">
        <v>450</v>
      </c>
      <c r="C67">
        <v>25538659</v>
      </c>
      <c r="D67">
        <v>25539979</v>
      </c>
      <c r="E67">
        <f t="shared" ref="E67:E130" si="1">(D67-C67)/60</f>
        <v>22</v>
      </c>
      <c r="F67" t="s">
        <v>277</v>
      </c>
      <c r="G67" t="s">
        <v>451</v>
      </c>
      <c r="H67" t="s">
        <v>452</v>
      </c>
      <c r="I67">
        <v>381</v>
      </c>
      <c r="J67">
        <v>381</v>
      </c>
      <c r="K67">
        <v>582</v>
      </c>
      <c r="L67">
        <v>582</v>
      </c>
    </row>
    <row r="68" spans="1:12" x14ac:dyDescent="0.2">
      <c r="A68" t="s">
        <v>453</v>
      </c>
      <c r="B68" t="s">
        <v>454</v>
      </c>
      <c r="C68">
        <v>25543850</v>
      </c>
      <c r="D68">
        <v>25549250</v>
      </c>
      <c r="E68">
        <f t="shared" si="1"/>
        <v>90</v>
      </c>
      <c r="F68" t="s">
        <v>300</v>
      </c>
      <c r="G68" t="s">
        <v>455</v>
      </c>
      <c r="H68" t="s">
        <v>456</v>
      </c>
      <c r="I68">
        <v>382</v>
      </c>
      <c r="J68">
        <v>383</v>
      </c>
      <c r="K68">
        <v>583</v>
      </c>
      <c r="L68">
        <v>584</v>
      </c>
    </row>
    <row r="69" spans="1:12" x14ac:dyDescent="0.2">
      <c r="A69" t="s">
        <v>457</v>
      </c>
      <c r="B69" t="s">
        <v>458</v>
      </c>
      <c r="C69">
        <v>25556418</v>
      </c>
      <c r="D69">
        <v>25558338</v>
      </c>
      <c r="E69">
        <f t="shared" si="1"/>
        <v>32</v>
      </c>
      <c r="F69" t="s">
        <v>236</v>
      </c>
      <c r="G69" t="s">
        <v>459</v>
      </c>
      <c r="H69" t="s">
        <v>460</v>
      </c>
      <c r="I69">
        <v>384</v>
      </c>
      <c r="J69">
        <v>384</v>
      </c>
      <c r="K69">
        <v>585</v>
      </c>
      <c r="L69">
        <v>585</v>
      </c>
    </row>
    <row r="70" spans="1:12" x14ac:dyDescent="0.2">
      <c r="A70" t="s">
        <v>461</v>
      </c>
      <c r="B70" t="s">
        <v>462</v>
      </c>
      <c r="C70">
        <v>25575437</v>
      </c>
      <c r="D70">
        <v>25576757</v>
      </c>
      <c r="E70">
        <f t="shared" si="1"/>
        <v>22</v>
      </c>
      <c r="F70" t="s">
        <v>277</v>
      </c>
      <c r="G70" t="s">
        <v>463</v>
      </c>
      <c r="H70" t="s">
        <v>464</v>
      </c>
      <c r="I70">
        <v>387</v>
      </c>
      <c r="J70">
        <v>388</v>
      </c>
      <c r="K70">
        <v>588</v>
      </c>
      <c r="L70">
        <v>589</v>
      </c>
    </row>
    <row r="71" spans="1:12" x14ac:dyDescent="0.2">
      <c r="A71" t="s">
        <v>465</v>
      </c>
      <c r="B71" t="s">
        <v>466</v>
      </c>
      <c r="C71">
        <v>25585648</v>
      </c>
      <c r="D71">
        <v>25585888</v>
      </c>
      <c r="E71">
        <f t="shared" si="1"/>
        <v>4</v>
      </c>
      <c r="F71" t="s">
        <v>316</v>
      </c>
    </row>
    <row r="72" spans="1:12" x14ac:dyDescent="0.2">
      <c r="A72" t="s">
        <v>447</v>
      </c>
      <c r="B72" t="s">
        <v>467</v>
      </c>
      <c r="C72">
        <v>25623085</v>
      </c>
      <c r="D72">
        <v>25628185</v>
      </c>
      <c r="E72">
        <f t="shared" si="1"/>
        <v>85</v>
      </c>
      <c r="F72" t="s">
        <v>389</v>
      </c>
    </row>
    <row r="73" spans="1:12" x14ac:dyDescent="0.2">
      <c r="A73" t="s">
        <v>468</v>
      </c>
      <c r="B73" t="s">
        <v>469</v>
      </c>
      <c r="C73">
        <v>25623520</v>
      </c>
      <c r="D73">
        <v>25624840</v>
      </c>
      <c r="E73">
        <f t="shared" si="1"/>
        <v>22</v>
      </c>
      <c r="F73" t="s">
        <v>277</v>
      </c>
    </row>
    <row r="74" spans="1:12" x14ac:dyDescent="0.2">
      <c r="A74" t="s">
        <v>470</v>
      </c>
      <c r="B74" t="s">
        <v>471</v>
      </c>
      <c r="C74">
        <v>25626018</v>
      </c>
      <c r="D74">
        <v>25631538</v>
      </c>
      <c r="E74">
        <f t="shared" si="1"/>
        <v>92</v>
      </c>
      <c r="F74" t="s">
        <v>241</v>
      </c>
    </row>
    <row r="75" spans="1:12" x14ac:dyDescent="0.2">
      <c r="A75" t="s">
        <v>472</v>
      </c>
      <c r="B75" t="s">
        <v>473</v>
      </c>
      <c r="C75">
        <v>25653620</v>
      </c>
      <c r="D75">
        <v>25659320</v>
      </c>
      <c r="E75">
        <f t="shared" si="1"/>
        <v>95</v>
      </c>
      <c r="F75" t="s">
        <v>316</v>
      </c>
      <c r="G75" t="s">
        <v>474</v>
      </c>
      <c r="H75" t="s">
        <v>475</v>
      </c>
      <c r="I75">
        <v>401</v>
      </c>
      <c r="J75">
        <v>402</v>
      </c>
      <c r="K75">
        <v>602</v>
      </c>
      <c r="L75">
        <v>603</v>
      </c>
    </row>
    <row r="76" spans="1:12" x14ac:dyDescent="0.2">
      <c r="A76" t="s">
        <v>476</v>
      </c>
      <c r="B76" t="s">
        <v>477</v>
      </c>
      <c r="C76">
        <v>25662018</v>
      </c>
      <c r="D76">
        <v>25667418</v>
      </c>
      <c r="E76">
        <f t="shared" si="1"/>
        <v>90</v>
      </c>
      <c r="F76" t="s">
        <v>241</v>
      </c>
    </row>
    <row r="77" spans="1:12" x14ac:dyDescent="0.2">
      <c r="A77" t="s">
        <v>478</v>
      </c>
      <c r="B77" t="s">
        <v>479</v>
      </c>
      <c r="C77">
        <v>25670750</v>
      </c>
      <c r="D77">
        <v>25671170</v>
      </c>
      <c r="E77">
        <f t="shared" si="1"/>
        <v>7</v>
      </c>
      <c r="F77" t="s">
        <v>480</v>
      </c>
    </row>
    <row r="78" spans="1:12" x14ac:dyDescent="0.2">
      <c r="A78" t="s">
        <v>481</v>
      </c>
      <c r="B78" t="s">
        <v>482</v>
      </c>
      <c r="C78">
        <v>25683247</v>
      </c>
      <c r="D78">
        <v>25684447</v>
      </c>
      <c r="E78">
        <f t="shared" si="1"/>
        <v>20</v>
      </c>
      <c r="F78" t="s">
        <v>483</v>
      </c>
      <c r="G78" t="s">
        <v>484</v>
      </c>
      <c r="H78" t="s">
        <v>485</v>
      </c>
      <c r="I78">
        <v>406</v>
      </c>
      <c r="J78">
        <v>407</v>
      </c>
      <c r="K78">
        <v>607</v>
      </c>
      <c r="L78">
        <v>608</v>
      </c>
    </row>
    <row r="79" spans="1:12" x14ac:dyDescent="0.2">
      <c r="A79" t="s">
        <v>486</v>
      </c>
      <c r="B79" t="s">
        <v>487</v>
      </c>
      <c r="C79">
        <v>25689918</v>
      </c>
      <c r="D79">
        <v>25695618</v>
      </c>
      <c r="E79">
        <f t="shared" si="1"/>
        <v>95</v>
      </c>
      <c r="F79" t="s">
        <v>316</v>
      </c>
      <c r="G79" t="s">
        <v>488</v>
      </c>
      <c r="H79" t="s">
        <v>489</v>
      </c>
      <c r="I79">
        <v>408</v>
      </c>
      <c r="J79">
        <v>409</v>
      </c>
      <c r="K79">
        <v>609</v>
      </c>
      <c r="L79">
        <v>610</v>
      </c>
    </row>
    <row r="80" spans="1:12" x14ac:dyDescent="0.2">
      <c r="A80" t="s">
        <v>490</v>
      </c>
      <c r="B80" t="s">
        <v>491</v>
      </c>
      <c r="C80">
        <v>25707673</v>
      </c>
      <c r="D80">
        <v>25708873</v>
      </c>
      <c r="E80">
        <f t="shared" si="1"/>
        <v>20</v>
      </c>
      <c r="F80" t="s">
        <v>492</v>
      </c>
      <c r="G80" t="s">
        <v>493</v>
      </c>
      <c r="H80" t="s">
        <v>494</v>
      </c>
      <c r="I80">
        <v>411</v>
      </c>
      <c r="J80">
        <v>411</v>
      </c>
      <c r="K80">
        <v>612</v>
      </c>
      <c r="L80">
        <v>612</v>
      </c>
    </row>
    <row r="81" spans="1:12" x14ac:dyDescent="0.2">
      <c r="A81" t="s">
        <v>495</v>
      </c>
      <c r="B81" t="s">
        <v>496</v>
      </c>
      <c r="C81">
        <v>25708383</v>
      </c>
      <c r="D81">
        <v>25709703</v>
      </c>
      <c r="E81">
        <f t="shared" si="1"/>
        <v>22</v>
      </c>
      <c r="F81" t="s">
        <v>277</v>
      </c>
      <c r="G81" t="s">
        <v>497</v>
      </c>
      <c r="H81" t="s">
        <v>498</v>
      </c>
      <c r="I81">
        <v>411</v>
      </c>
      <c r="J81">
        <v>411</v>
      </c>
      <c r="K81">
        <v>612</v>
      </c>
      <c r="L81">
        <v>612</v>
      </c>
    </row>
    <row r="82" spans="1:12" x14ac:dyDescent="0.2">
      <c r="A82" t="s">
        <v>499</v>
      </c>
      <c r="B82" t="s">
        <v>500</v>
      </c>
      <c r="C82">
        <v>25708006</v>
      </c>
      <c r="D82">
        <v>25713106</v>
      </c>
      <c r="E82">
        <f t="shared" si="1"/>
        <v>85</v>
      </c>
      <c r="F82" t="s">
        <v>501</v>
      </c>
      <c r="G82" t="s">
        <v>494</v>
      </c>
      <c r="H82" t="s">
        <v>502</v>
      </c>
      <c r="I82">
        <v>411</v>
      </c>
      <c r="J82">
        <v>412</v>
      </c>
      <c r="K82">
        <v>612</v>
      </c>
      <c r="L82">
        <v>613</v>
      </c>
    </row>
    <row r="83" spans="1:12" x14ac:dyDescent="0.2">
      <c r="A83" t="s">
        <v>503</v>
      </c>
      <c r="B83" t="s">
        <v>504</v>
      </c>
      <c r="C83">
        <v>25719231</v>
      </c>
      <c r="D83">
        <v>25724631</v>
      </c>
      <c r="E83">
        <f t="shared" si="1"/>
        <v>90</v>
      </c>
      <c r="F83" t="s">
        <v>300</v>
      </c>
      <c r="G83" t="s">
        <v>505</v>
      </c>
      <c r="H83" t="s">
        <v>506</v>
      </c>
      <c r="I83">
        <v>413</v>
      </c>
      <c r="J83">
        <v>414</v>
      </c>
      <c r="K83">
        <v>614</v>
      </c>
      <c r="L83">
        <v>615</v>
      </c>
    </row>
    <row r="84" spans="1:12" x14ac:dyDescent="0.2">
      <c r="A84" t="s">
        <v>507</v>
      </c>
      <c r="B84" t="s">
        <v>508</v>
      </c>
      <c r="C84">
        <v>25738400</v>
      </c>
      <c r="D84">
        <v>25738640</v>
      </c>
      <c r="E84">
        <f t="shared" si="1"/>
        <v>4</v>
      </c>
      <c r="F84" t="s">
        <v>316</v>
      </c>
    </row>
    <row r="85" spans="1:12" x14ac:dyDescent="0.2">
      <c r="A85" t="s">
        <v>509</v>
      </c>
      <c r="B85" t="s">
        <v>510</v>
      </c>
      <c r="C85">
        <v>25750818</v>
      </c>
      <c r="D85">
        <v>25752138</v>
      </c>
      <c r="E85">
        <f t="shared" si="1"/>
        <v>22</v>
      </c>
      <c r="F85" t="s">
        <v>277</v>
      </c>
      <c r="G85" t="s">
        <v>511</v>
      </c>
      <c r="H85" t="s">
        <v>512</v>
      </c>
      <c r="I85">
        <v>418</v>
      </c>
      <c r="J85">
        <v>419</v>
      </c>
      <c r="K85">
        <v>619</v>
      </c>
      <c r="L85">
        <v>620</v>
      </c>
    </row>
    <row r="86" spans="1:12" x14ac:dyDescent="0.2">
      <c r="A86" t="s">
        <v>513</v>
      </c>
      <c r="B86" t="s">
        <v>514</v>
      </c>
      <c r="C86">
        <v>25755618</v>
      </c>
      <c r="D86">
        <v>25761018</v>
      </c>
      <c r="E86">
        <f t="shared" si="1"/>
        <v>90</v>
      </c>
      <c r="F86" t="s">
        <v>241</v>
      </c>
    </row>
    <row r="87" spans="1:12" x14ac:dyDescent="0.2">
      <c r="A87" t="s">
        <v>515</v>
      </c>
      <c r="B87" t="s">
        <v>516</v>
      </c>
      <c r="C87">
        <v>25783218</v>
      </c>
      <c r="D87">
        <v>25788918</v>
      </c>
      <c r="E87">
        <f t="shared" si="1"/>
        <v>95</v>
      </c>
      <c r="F87" t="s">
        <v>316</v>
      </c>
      <c r="G87" t="s">
        <v>517</v>
      </c>
      <c r="H87" t="s">
        <v>518</v>
      </c>
      <c r="I87">
        <v>424</v>
      </c>
      <c r="J87">
        <v>425</v>
      </c>
      <c r="K87">
        <v>625</v>
      </c>
      <c r="L87">
        <v>626</v>
      </c>
    </row>
    <row r="88" spans="1:12" x14ac:dyDescent="0.2">
      <c r="A88" t="s">
        <v>519</v>
      </c>
      <c r="B88" t="s">
        <v>520</v>
      </c>
      <c r="C88">
        <v>25793243</v>
      </c>
      <c r="D88">
        <v>25794563</v>
      </c>
      <c r="E88">
        <f t="shared" si="1"/>
        <v>22</v>
      </c>
      <c r="F88" t="s">
        <v>277</v>
      </c>
      <c r="G88" t="s">
        <v>521</v>
      </c>
      <c r="H88" t="s">
        <v>522</v>
      </c>
      <c r="I88">
        <v>426</v>
      </c>
      <c r="J88">
        <v>426</v>
      </c>
      <c r="K88">
        <v>627</v>
      </c>
      <c r="L88">
        <v>627</v>
      </c>
    </row>
    <row r="89" spans="1:12" x14ac:dyDescent="0.2">
      <c r="A89" t="s">
        <v>523</v>
      </c>
      <c r="B89" t="s">
        <v>524</v>
      </c>
      <c r="C89">
        <v>25804092</v>
      </c>
      <c r="D89">
        <v>25809492</v>
      </c>
      <c r="E89">
        <f t="shared" si="1"/>
        <v>90</v>
      </c>
      <c r="F89" t="s">
        <v>300</v>
      </c>
      <c r="G89" t="s">
        <v>525</v>
      </c>
      <c r="H89" t="s">
        <v>526</v>
      </c>
      <c r="I89">
        <v>428</v>
      </c>
      <c r="J89">
        <v>429</v>
      </c>
      <c r="K89">
        <v>629</v>
      </c>
      <c r="L89">
        <v>630</v>
      </c>
    </row>
    <row r="90" spans="1:12" x14ac:dyDescent="0.2">
      <c r="A90" t="s">
        <v>527</v>
      </c>
      <c r="B90" t="s">
        <v>528</v>
      </c>
      <c r="C90">
        <v>25811955</v>
      </c>
      <c r="D90">
        <v>25812195</v>
      </c>
      <c r="E90">
        <f t="shared" si="1"/>
        <v>4</v>
      </c>
      <c r="F90" t="s">
        <v>316</v>
      </c>
    </row>
    <row r="91" spans="1:12" x14ac:dyDescent="0.2">
      <c r="A91" t="s">
        <v>529</v>
      </c>
      <c r="B91" t="s">
        <v>530</v>
      </c>
      <c r="C91">
        <v>25837249</v>
      </c>
      <c r="D91">
        <v>25838449</v>
      </c>
      <c r="E91">
        <f t="shared" si="1"/>
        <v>20</v>
      </c>
      <c r="F91" t="s">
        <v>531</v>
      </c>
      <c r="G91" t="s">
        <v>532</v>
      </c>
      <c r="H91" t="s">
        <v>533</v>
      </c>
      <c r="I91">
        <v>434</v>
      </c>
      <c r="J91">
        <v>434</v>
      </c>
      <c r="K91">
        <v>635</v>
      </c>
      <c r="L91">
        <v>635</v>
      </c>
    </row>
    <row r="92" spans="1:12" x14ac:dyDescent="0.2">
      <c r="A92" t="s">
        <v>534</v>
      </c>
      <c r="B92" t="s">
        <v>535</v>
      </c>
      <c r="C92">
        <v>25882218</v>
      </c>
      <c r="D92">
        <v>25882398</v>
      </c>
      <c r="E92">
        <f t="shared" si="1"/>
        <v>3</v>
      </c>
      <c r="F92" t="s">
        <v>536</v>
      </c>
    </row>
    <row r="93" spans="1:12" x14ac:dyDescent="0.2">
      <c r="A93" t="s">
        <v>537</v>
      </c>
      <c r="B93" t="s">
        <v>538</v>
      </c>
      <c r="C93">
        <v>25886313</v>
      </c>
      <c r="D93">
        <v>25886553</v>
      </c>
      <c r="E93">
        <f t="shared" si="1"/>
        <v>4</v>
      </c>
      <c r="F93" t="s">
        <v>316</v>
      </c>
    </row>
    <row r="94" spans="1:12" x14ac:dyDescent="0.2">
      <c r="A94" t="s">
        <v>539</v>
      </c>
      <c r="B94" t="s">
        <v>540</v>
      </c>
      <c r="C94">
        <v>25964695</v>
      </c>
      <c r="D94">
        <v>25964935</v>
      </c>
      <c r="E94">
        <f t="shared" si="1"/>
        <v>4</v>
      </c>
      <c r="F94" t="s">
        <v>316</v>
      </c>
    </row>
    <row r="95" spans="1:12" x14ac:dyDescent="0.2">
      <c r="A95" t="s">
        <v>541</v>
      </c>
      <c r="B95" t="s">
        <v>542</v>
      </c>
      <c r="C95">
        <v>25966508</v>
      </c>
      <c r="D95">
        <v>25967708</v>
      </c>
      <c r="E95">
        <f t="shared" si="1"/>
        <v>20</v>
      </c>
      <c r="F95" t="s">
        <v>543</v>
      </c>
      <c r="G95" t="s">
        <v>544</v>
      </c>
      <c r="H95" t="s">
        <v>545</v>
      </c>
      <c r="I95">
        <v>457</v>
      </c>
      <c r="J95">
        <v>457</v>
      </c>
      <c r="K95">
        <v>658</v>
      </c>
      <c r="L95">
        <v>658</v>
      </c>
    </row>
    <row r="96" spans="1:12" x14ac:dyDescent="0.2">
      <c r="A96" t="s">
        <v>546</v>
      </c>
      <c r="B96" t="s">
        <v>547</v>
      </c>
      <c r="C96">
        <v>25977776</v>
      </c>
      <c r="D96">
        <v>25981976</v>
      </c>
      <c r="E96">
        <f t="shared" si="1"/>
        <v>70</v>
      </c>
      <c r="F96" t="s">
        <v>548</v>
      </c>
      <c r="G96" t="s">
        <v>549</v>
      </c>
      <c r="H96" t="s">
        <v>550</v>
      </c>
      <c r="I96">
        <v>459</v>
      </c>
      <c r="J96">
        <v>459</v>
      </c>
      <c r="K96">
        <v>660</v>
      </c>
      <c r="L96">
        <v>660</v>
      </c>
    </row>
    <row r="97" spans="1:12" x14ac:dyDescent="0.2">
      <c r="A97" t="s">
        <v>551</v>
      </c>
      <c r="B97" t="s">
        <v>552</v>
      </c>
      <c r="C97">
        <v>26008933</v>
      </c>
      <c r="D97">
        <v>26010133</v>
      </c>
      <c r="E97">
        <f t="shared" si="1"/>
        <v>20</v>
      </c>
      <c r="F97" t="s">
        <v>492</v>
      </c>
      <c r="G97" t="s">
        <v>553</v>
      </c>
      <c r="H97" t="s">
        <v>554</v>
      </c>
      <c r="I97">
        <v>464</v>
      </c>
      <c r="J97">
        <v>464</v>
      </c>
      <c r="K97">
        <v>665</v>
      </c>
      <c r="L97">
        <v>665</v>
      </c>
    </row>
    <row r="98" spans="1:12" x14ac:dyDescent="0.2">
      <c r="A98" t="s">
        <v>555</v>
      </c>
      <c r="B98" t="s">
        <v>556</v>
      </c>
      <c r="C98">
        <v>26038755</v>
      </c>
      <c r="D98">
        <v>26038995</v>
      </c>
      <c r="E98">
        <f t="shared" si="1"/>
        <v>4</v>
      </c>
      <c r="F98" t="s">
        <v>316</v>
      </c>
    </row>
    <row r="99" spans="1:12" x14ac:dyDescent="0.2">
      <c r="A99" s="10" t="s">
        <v>557</v>
      </c>
      <c r="B99" s="10" t="s">
        <v>558</v>
      </c>
      <c r="C99" s="10">
        <v>26043978</v>
      </c>
      <c r="D99" s="10">
        <v>26047158</v>
      </c>
      <c r="E99" s="10">
        <f t="shared" si="1"/>
        <v>53</v>
      </c>
      <c r="F99" s="10" t="s">
        <v>559</v>
      </c>
      <c r="G99" t="s">
        <v>560</v>
      </c>
      <c r="H99" t="s">
        <v>561</v>
      </c>
      <c r="I99">
        <v>470</v>
      </c>
      <c r="J99">
        <v>471</v>
      </c>
      <c r="K99">
        <v>671</v>
      </c>
      <c r="L99">
        <v>672</v>
      </c>
    </row>
    <row r="100" spans="1:12" x14ac:dyDescent="0.2">
      <c r="A100" t="s">
        <v>562</v>
      </c>
      <c r="B100" t="s">
        <v>563</v>
      </c>
      <c r="C100">
        <v>26074565</v>
      </c>
      <c r="D100">
        <v>26074865</v>
      </c>
      <c r="E100">
        <f t="shared" si="1"/>
        <v>5</v>
      </c>
      <c r="F100" t="s">
        <v>564</v>
      </c>
    </row>
    <row r="101" spans="1:12" x14ac:dyDescent="0.2">
      <c r="A101" t="s">
        <v>565</v>
      </c>
      <c r="B101" t="s">
        <v>566</v>
      </c>
      <c r="C101">
        <v>26074834</v>
      </c>
      <c r="D101">
        <v>26080114</v>
      </c>
      <c r="E101">
        <f t="shared" si="1"/>
        <v>88</v>
      </c>
      <c r="F101" t="s">
        <v>567</v>
      </c>
      <c r="G101" t="s">
        <v>568</v>
      </c>
      <c r="H101" t="s">
        <v>569</v>
      </c>
      <c r="I101">
        <v>476</v>
      </c>
      <c r="J101">
        <v>476</v>
      </c>
      <c r="K101">
        <v>677</v>
      </c>
      <c r="L101">
        <v>677</v>
      </c>
    </row>
    <row r="102" spans="1:12" x14ac:dyDescent="0.2">
      <c r="A102" t="s">
        <v>570</v>
      </c>
      <c r="B102" t="s">
        <v>571</v>
      </c>
      <c r="C102">
        <v>26080168</v>
      </c>
      <c r="D102">
        <v>26080288</v>
      </c>
      <c r="E102">
        <f t="shared" si="1"/>
        <v>2</v>
      </c>
      <c r="F102" t="s">
        <v>572</v>
      </c>
    </row>
    <row r="103" spans="1:12" x14ac:dyDescent="0.2">
      <c r="A103" t="s">
        <v>573</v>
      </c>
      <c r="B103" t="s">
        <v>574</v>
      </c>
      <c r="C103">
        <v>26080310</v>
      </c>
      <c r="D103">
        <v>26080910</v>
      </c>
      <c r="E103">
        <f t="shared" si="1"/>
        <v>10</v>
      </c>
      <c r="F103" t="s">
        <v>567</v>
      </c>
    </row>
    <row r="104" spans="1:12" x14ac:dyDescent="0.2">
      <c r="A104" t="s">
        <v>575</v>
      </c>
      <c r="B104" t="s">
        <v>576</v>
      </c>
      <c r="C104">
        <v>26092848</v>
      </c>
      <c r="D104">
        <v>26094648</v>
      </c>
      <c r="E104">
        <f t="shared" si="1"/>
        <v>30</v>
      </c>
      <c r="F104" t="s">
        <v>272</v>
      </c>
      <c r="G104" t="s">
        <v>577</v>
      </c>
      <c r="H104" t="s">
        <v>578</v>
      </c>
      <c r="I104">
        <v>479</v>
      </c>
      <c r="J104">
        <v>479</v>
      </c>
      <c r="K104">
        <v>680</v>
      </c>
      <c r="L104">
        <v>680</v>
      </c>
    </row>
    <row r="105" spans="1:12" x14ac:dyDescent="0.2">
      <c r="A105" t="s">
        <v>579</v>
      </c>
      <c r="B105" t="s">
        <v>580</v>
      </c>
      <c r="C105">
        <v>26112608</v>
      </c>
      <c r="D105">
        <v>26112848</v>
      </c>
      <c r="E105">
        <f t="shared" si="1"/>
        <v>4</v>
      </c>
      <c r="F105" t="s">
        <v>316</v>
      </c>
    </row>
    <row r="106" spans="1:12" x14ac:dyDescent="0.2">
      <c r="A106" t="s">
        <v>581</v>
      </c>
      <c r="B106" t="s">
        <v>582</v>
      </c>
      <c r="C106">
        <v>26148761</v>
      </c>
      <c r="D106">
        <v>26154461</v>
      </c>
      <c r="E106">
        <f t="shared" si="1"/>
        <v>95</v>
      </c>
      <c r="F106" t="s">
        <v>389</v>
      </c>
    </row>
    <row r="107" spans="1:12" x14ac:dyDescent="0.2">
      <c r="A107" t="s">
        <v>583</v>
      </c>
      <c r="B107" t="s">
        <v>584</v>
      </c>
      <c r="C107">
        <v>26179915</v>
      </c>
      <c r="D107">
        <v>26180335</v>
      </c>
      <c r="E107">
        <f t="shared" si="1"/>
        <v>7</v>
      </c>
      <c r="F107" t="s">
        <v>480</v>
      </c>
    </row>
    <row r="108" spans="1:12" x14ac:dyDescent="0.2">
      <c r="A108" t="s">
        <v>585</v>
      </c>
      <c r="B108" t="s">
        <v>586</v>
      </c>
      <c r="C108">
        <v>26190991</v>
      </c>
      <c r="D108">
        <v>26191231</v>
      </c>
      <c r="E108">
        <f t="shared" si="1"/>
        <v>4</v>
      </c>
      <c r="F108" t="s">
        <v>316</v>
      </c>
    </row>
    <row r="109" spans="1:12" x14ac:dyDescent="0.2">
      <c r="A109" t="s">
        <v>587</v>
      </c>
      <c r="B109" t="s">
        <v>588</v>
      </c>
      <c r="C109">
        <v>26230818</v>
      </c>
      <c r="D109">
        <v>26236218</v>
      </c>
      <c r="E109">
        <f t="shared" si="1"/>
        <v>90</v>
      </c>
      <c r="F109" t="s">
        <v>241</v>
      </c>
    </row>
    <row r="110" spans="1:12" x14ac:dyDescent="0.2">
      <c r="A110" t="s">
        <v>589</v>
      </c>
      <c r="B110" t="s">
        <v>590</v>
      </c>
      <c r="C110">
        <v>26251218</v>
      </c>
      <c r="D110">
        <v>26256918</v>
      </c>
      <c r="E110">
        <f t="shared" si="1"/>
        <v>95</v>
      </c>
      <c r="F110" t="s">
        <v>316</v>
      </c>
      <c r="G110" t="s">
        <v>591</v>
      </c>
      <c r="H110" t="s">
        <v>592</v>
      </c>
      <c r="I110">
        <v>507</v>
      </c>
      <c r="J110">
        <v>508</v>
      </c>
      <c r="K110">
        <v>708</v>
      </c>
      <c r="L110">
        <v>709</v>
      </c>
    </row>
    <row r="111" spans="1:12" x14ac:dyDescent="0.2">
      <c r="A111" t="s">
        <v>593</v>
      </c>
      <c r="B111" t="s">
        <v>594</v>
      </c>
      <c r="C111">
        <v>26266818</v>
      </c>
      <c r="D111">
        <v>26272218</v>
      </c>
      <c r="E111">
        <f t="shared" si="1"/>
        <v>90</v>
      </c>
      <c r="F111" t="s">
        <v>241</v>
      </c>
    </row>
    <row r="112" spans="1:12" x14ac:dyDescent="0.2">
      <c r="A112" t="s">
        <v>595</v>
      </c>
      <c r="B112" t="s">
        <v>596</v>
      </c>
      <c r="C112">
        <v>26294418</v>
      </c>
      <c r="D112">
        <v>26300118</v>
      </c>
      <c r="E112">
        <f t="shared" si="1"/>
        <v>95</v>
      </c>
      <c r="F112" t="s">
        <v>316</v>
      </c>
      <c r="G112" t="s">
        <v>597</v>
      </c>
      <c r="H112" t="s">
        <v>598</v>
      </c>
      <c r="I112">
        <v>515</v>
      </c>
      <c r="J112">
        <v>515</v>
      </c>
      <c r="K112">
        <v>716</v>
      </c>
      <c r="L112">
        <v>716</v>
      </c>
    </row>
    <row r="113" spans="1:12" x14ac:dyDescent="0.2">
      <c r="A113" t="s">
        <v>599</v>
      </c>
      <c r="B113" t="s">
        <v>600</v>
      </c>
      <c r="C113">
        <v>26312841</v>
      </c>
      <c r="D113">
        <v>26313021</v>
      </c>
      <c r="E113">
        <f t="shared" si="1"/>
        <v>3</v>
      </c>
      <c r="F113" t="s">
        <v>601</v>
      </c>
    </row>
    <row r="114" spans="1:12" x14ac:dyDescent="0.2">
      <c r="A114" t="s">
        <v>602</v>
      </c>
      <c r="B114" t="s">
        <v>603</v>
      </c>
      <c r="C114">
        <v>26312873</v>
      </c>
      <c r="D114">
        <v>26318393</v>
      </c>
      <c r="E114">
        <f t="shared" si="1"/>
        <v>92</v>
      </c>
      <c r="F114" t="s">
        <v>604</v>
      </c>
      <c r="G114" t="s">
        <v>605</v>
      </c>
      <c r="H114" t="s">
        <v>606</v>
      </c>
      <c r="I114">
        <v>518</v>
      </c>
      <c r="J114">
        <v>519</v>
      </c>
      <c r="K114">
        <v>719</v>
      </c>
      <c r="L114">
        <v>720</v>
      </c>
    </row>
    <row r="115" spans="1:12" x14ac:dyDescent="0.2">
      <c r="A115" t="s">
        <v>607</v>
      </c>
      <c r="B115" t="s">
        <v>608</v>
      </c>
      <c r="C115">
        <v>26318423</v>
      </c>
      <c r="D115">
        <v>26324183</v>
      </c>
      <c r="E115">
        <f t="shared" si="1"/>
        <v>96</v>
      </c>
      <c r="F115" t="s">
        <v>609</v>
      </c>
      <c r="G115" t="s">
        <v>610</v>
      </c>
      <c r="H115" t="s">
        <v>611</v>
      </c>
      <c r="I115">
        <v>519</v>
      </c>
      <c r="J115">
        <v>520</v>
      </c>
      <c r="K115">
        <v>720</v>
      </c>
      <c r="L115">
        <v>721</v>
      </c>
    </row>
    <row r="116" spans="1:12" x14ac:dyDescent="0.2">
      <c r="A116" t="s">
        <v>612</v>
      </c>
      <c r="B116" t="s">
        <v>613</v>
      </c>
      <c r="C116">
        <v>26318445</v>
      </c>
      <c r="D116">
        <v>26324145</v>
      </c>
      <c r="E116">
        <f t="shared" si="1"/>
        <v>95</v>
      </c>
      <c r="F116" t="s">
        <v>604</v>
      </c>
      <c r="G116" t="s">
        <v>610</v>
      </c>
      <c r="H116" t="s">
        <v>611</v>
      </c>
      <c r="I116">
        <v>519</v>
      </c>
      <c r="J116">
        <v>520</v>
      </c>
      <c r="K116">
        <v>720</v>
      </c>
      <c r="L116">
        <v>721</v>
      </c>
    </row>
    <row r="117" spans="1:12" x14ac:dyDescent="0.2">
      <c r="A117" t="s">
        <v>614</v>
      </c>
      <c r="B117" t="s">
        <v>615</v>
      </c>
      <c r="C117">
        <v>26324146</v>
      </c>
      <c r="D117">
        <v>26324326</v>
      </c>
      <c r="E117">
        <f t="shared" si="1"/>
        <v>3</v>
      </c>
      <c r="F117" t="s">
        <v>616</v>
      </c>
    </row>
    <row r="118" spans="1:12" x14ac:dyDescent="0.2">
      <c r="A118" t="s">
        <v>617</v>
      </c>
      <c r="B118" t="s">
        <v>618</v>
      </c>
      <c r="C118">
        <v>26316018</v>
      </c>
      <c r="D118">
        <v>26320218</v>
      </c>
      <c r="E118">
        <f t="shared" si="1"/>
        <v>70</v>
      </c>
      <c r="F118" t="s">
        <v>288</v>
      </c>
      <c r="G118" t="s">
        <v>619</v>
      </c>
      <c r="H118" t="s">
        <v>620</v>
      </c>
      <c r="I118">
        <v>518</v>
      </c>
      <c r="J118">
        <v>519</v>
      </c>
      <c r="K118">
        <v>719</v>
      </c>
      <c r="L118">
        <v>720</v>
      </c>
    </row>
    <row r="119" spans="1:12" x14ac:dyDescent="0.2">
      <c r="A119" t="s">
        <v>621</v>
      </c>
      <c r="B119" t="s">
        <v>622</v>
      </c>
      <c r="C119">
        <v>26338907</v>
      </c>
      <c r="D119">
        <v>26339147</v>
      </c>
      <c r="E119">
        <f t="shared" si="1"/>
        <v>4</v>
      </c>
      <c r="F119" t="s">
        <v>316</v>
      </c>
    </row>
    <row r="120" spans="1:12" x14ac:dyDescent="0.2">
      <c r="A120" t="s">
        <v>623</v>
      </c>
      <c r="B120" t="s">
        <v>624</v>
      </c>
      <c r="C120">
        <v>26355296</v>
      </c>
      <c r="D120">
        <v>26355716</v>
      </c>
      <c r="E120">
        <f t="shared" si="1"/>
        <v>7</v>
      </c>
      <c r="F120" t="s">
        <v>480</v>
      </c>
    </row>
    <row r="121" spans="1:12" x14ac:dyDescent="0.2">
      <c r="A121" t="s">
        <v>625</v>
      </c>
      <c r="B121" t="s">
        <v>626</v>
      </c>
      <c r="C121">
        <v>26360418</v>
      </c>
      <c r="D121">
        <v>26365818</v>
      </c>
      <c r="E121">
        <f t="shared" si="1"/>
        <v>90</v>
      </c>
      <c r="F121" t="s">
        <v>241</v>
      </c>
    </row>
    <row r="122" spans="1:12" x14ac:dyDescent="0.2">
      <c r="A122" t="s">
        <v>627</v>
      </c>
      <c r="B122" t="s">
        <v>628</v>
      </c>
      <c r="C122">
        <v>26387439</v>
      </c>
      <c r="D122">
        <v>26387559</v>
      </c>
      <c r="E122">
        <f t="shared" si="1"/>
        <v>2</v>
      </c>
      <c r="F122" t="s">
        <v>629</v>
      </c>
    </row>
    <row r="123" spans="1:12" x14ac:dyDescent="0.2">
      <c r="A123" t="s">
        <v>630</v>
      </c>
      <c r="B123" t="s">
        <v>631</v>
      </c>
      <c r="C123">
        <v>26388018</v>
      </c>
      <c r="D123">
        <v>26393718</v>
      </c>
      <c r="E123">
        <f t="shared" si="1"/>
        <v>95</v>
      </c>
      <c r="F123" t="s">
        <v>316</v>
      </c>
      <c r="G123" t="s">
        <v>632</v>
      </c>
      <c r="H123" t="s">
        <v>633</v>
      </c>
      <c r="I123">
        <v>531</v>
      </c>
      <c r="J123">
        <v>532</v>
      </c>
      <c r="K123">
        <v>732</v>
      </c>
      <c r="L123">
        <v>733</v>
      </c>
    </row>
    <row r="124" spans="1:12" x14ac:dyDescent="0.2">
      <c r="A124" t="s">
        <v>634</v>
      </c>
      <c r="B124" t="s">
        <v>635</v>
      </c>
      <c r="C124">
        <v>26399945</v>
      </c>
      <c r="D124">
        <v>26401745</v>
      </c>
      <c r="E124">
        <f t="shared" si="1"/>
        <v>30</v>
      </c>
      <c r="F124" t="s">
        <v>636</v>
      </c>
      <c r="G124" t="s">
        <v>637</v>
      </c>
      <c r="H124" t="s">
        <v>638</v>
      </c>
      <c r="I124">
        <v>533</v>
      </c>
      <c r="J124">
        <v>533</v>
      </c>
      <c r="K124">
        <v>734</v>
      </c>
      <c r="L124">
        <v>734</v>
      </c>
    </row>
    <row r="125" spans="1:12" x14ac:dyDescent="0.2">
      <c r="A125" t="s">
        <v>639</v>
      </c>
      <c r="B125" t="s">
        <v>640</v>
      </c>
      <c r="C125">
        <v>26401938</v>
      </c>
      <c r="D125">
        <v>26403138</v>
      </c>
      <c r="E125">
        <f t="shared" si="1"/>
        <v>20</v>
      </c>
      <c r="F125" t="s">
        <v>641</v>
      </c>
    </row>
    <row r="126" spans="1:12" x14ac:dyDescent="0.2">
      <c r="A126" t="s">
        <v>642</v>
      </c>
      <c r="B126" t="s">
        <v>643</v>
      </c>
      <c r="C126">
        <v>26417289</v>
      </c>
      <c r="D126">
        <v>26417529</v>
      </c>
      <c r="E126">
        <f t="shared" si="1"/>
        <v>4</v>
      </c>
      <c r="F126" t="s">
        <v>316</v>
      </c>
    </row>
    <row r="127" spans="1:12" x14ac:dyDescent="0.2">
      <c r="A127" t="s">
        <v>644</v>
      </c>
      <c r="B127" t="s">
        <v>645</v>
      </c>
      <c r="C127">
        <v>26419729</v>
      </c>
      <c r="D127">
        <v>26425309</v>
      </c>
      <c r="E127">
        <f t="shared" si="1"/>
        <v>93</v>
      </c>
      <c r="F127" t="s">
        <v>609</v>
      </c>
      <c r="G127" t="s">
        <v>646</v>
      </c>
      <c r="H127" t="s">
        <v>647</v>
      </c>
      <c r="I127">
        <v>537</v>
      </c>
      <c r="J127">
        <v>538</v>
      </c>
      <c r="K127">
        <v>738</v>
      </c>
      <c r="L127">
        <v>739</v>
      </c>
    </row>
    <row r="128" spans="1:12" x14ac:dyDescent="0.2">
      <c r="A128" t="s">
        <v>648</v>
      </c>
      <c r="B128" t="s">
        <v>649</v>
      </c>
      <c r="C128">
        <v>26419747</v>
      </c>
      <c r="D128">
        <v>26425267</v>
      </c>
      <c r="E128">
        <f t="shared" si="1"/>
        <v>92</v>
      </c>
      <c r="F128" t="s">
        <v>604</v>
      </c>
      <c r="G128" t="s">
        <v>646</v>
      </c>
      <c r="H128" t="s">
        <v>647</v>
      </c>
      <c r="I128">
        <v>537</v>
      </c>
      <c r="J128">
        <v>538</v>
      </c>
      <c r="K128">
        <v>738</v>
      </c>
      <c r="L128">
        <v>739</v>
      </c>
    </row>
    <row r="129" spans="1:12" x14ac:dyDescent="0.2">
      <c r="A129" t="s">
        <v>650</v>
      </c>
      <c r="B129" t="s">
        <v>651</v>
      </c>
      <c r="C129">
        <v>26425290</v>
      </c>
      <c r="D129">
        <v>26425470</v>
      </c>
      <c r="E129">
        <f t="shared" si="1"/>
        <v>3</v>
      </c>
      <c r="F129" t="s">
        <v>616</v>
      </c>
    </row>
    <row r="130" spans="1:12" x14ac:dyDescent="0.2">
      <c r="A130" t="s">
        <v>652</v>
      </c>
      <c r="B130" t="s">
        <v>653</v>
      </c>
      <c r="C130">
        <v>26438508</v>
      </c>
      <c r="D130">
        <v>26444208</v>
      </c>
      <c r="E130">
        <f t="shared" si="1"/>
        <v>95</v>
      </c>
      <c r="F130" t="s">
        <v>316</v>
      </c>
      <c r="G130" t="s">
        <v>654</v>
      </c>
      <c r="H130" t="s">
        <v>655</v>
      </c>
      <c r="I130">
        <v>540</v>
      </c>
      <c r="J130">
        <v>541</v>
      </c>
      <c r="K130">
        <v>741</v>
      </c>
      <c r="L130">
        <v>742</v>
      </c>
    </row>
    <row r="131" spans="1:12" x14ac:dyDescent="0.2">
      <c r="A131" t="s">
        <v>656</v>
      </c>
      <c r="B131" t="s">
        <v>657</v>
      </c>
      <c r="C131">
        <v>26466549</v>
      </c>
      <c r="D131">
        <v>26466669</v>
      </c>
      <c r="E131">
        <f t="shared" ref="E131:E194" si="2">(D131-C131)/60</f>
        <v>2</v>
      </c>
      <c r="F131" t="s">
        <v>629</v>
      </c>
    </row>
    <row r="132" spans="1:12" x14ac:dyDescent="0.2">
      <c r="A132" t="s">
        <v>658</v>
      </c>
      <c r="B132" t="s">
        <v>659</v>
      </c>
      <c r="C132">
        <v>26467218</v>
      </c>
      <c r="D132">
        <v>26469618</v>
      </c>
      <c r="E132">
        <f t="shared" si="2"/>
        <v>40</v>
      </c>
      <c r="F132" t="s">
        <v>288</v>
      </c>
      <c r="G132" t="s">
        <v>660</v>
      </c>
      <c r="H132" t="s">
        <v>661</v>
      </c>
      <c r="I132">
        <v>545</v>
      </c>
      <c r="J132">
        <v>545</v>
      </c>
      <c r="K132">
        <v>746</v>
      </c>
      <c r="L132">
        <v>746</v>
      </c>
    </row>
    <row r="133" spans="1:12" x14ac:dyDescent="0.2">
      <c r="A133" t="s">
        <v>662</v>
      </c>
      <c r="B133" t="s">
        <v>663</v>
      </c>
      <c r="C133">
        <v>26483447</v>
      </c>
      <c r="D133">
        <v>26484767</v>
      </c>
      <c r="E133">
        <f t="shared" si="2"/>
        <v>22</v>
      </c>
      <c r="F133" t="s">
        <v>277</v>
      </c>
      <c r="G133" t="s">
        <v>664</v>
      </c>
      <c r="H133" t="s">
        <v>665</v>
      </c>
      <c r="I133">
        <v>548</v>
      </c>
      <c r="J133">
        <v>548</v>
      </c>
      <c r="K133">
        <v>749</v>
      </c>
      <c r="L133">
        <v>749</v>
      </c>
    </row>
    <row r="134" spans="1:12" x14ac:dyDescent="0.2">
      <c r="A134" t="s">
        <v>666</v>
      </c>
      <c r="B134" t="s">
        <v>667</v>
      </c>
      <c r="C134">
        <v>26490018</v>
      </c>
      <c r="D134">
        <v>26495418</v>
      </c>
      <c r="E134">
        <f t="shared" si="2"/>
        <v>90</v>
      </c>
      <c r="F134" t="s">
        <v>241</v>
      </c>
    </row>
    <row r="135" spans="1:12" x14ac:dyDescent="0.2">
      <c r="A135" t="s">
        <v>668</v>
      </c>
      <c r="B135" t="s">
        <v>669</v>
      </c>
      <c r="C135">
        <v>26496492</v>
      </c>
      <c r="D135">
        <v>26496732</v>
      </c>
      <c r="E135">
        <f t="shared" si="2"/>
        <v>4</v>
      </c>
      <c r="F135" t="s">
        <v>316</v>
      </c>
    </row>
    <row r="136" spans="1:12" x14ac:dyDescent="0.2">
      <c r="A136" t="s">
        <v>670</v>
      </c>
      <c r="B136" t="s">
        <v>671</v>
      </c>
      <c r="C136">
        <v>26517412</v>
      </c>
      <c r="D136">
        <v>26518612</v>
      </c>
      <c r="E136">
        <f t="shared" si="2"/>
        <v>20</v>
      </c>
      <c r="F136" t="s">
        <v>672</v>
      </c>
      <c r="G136" t="s">
        <v>673</v>
      </c>
      <c r="H136" t="s">
        <v>674</v>
      </c>
      <c r="I136">
        <v>554</v>
      </c>
      <c r="J136">
        <v>554</v>
      </c>
      <c r="K136">
        <v>755</v>
      </c>
      <c r="L136">
        <v>755</v>
      </c>
    </row>
    <row r="137" spans="1:12" x14ac:dyDescent="0.2">
      <c r="A137" t="s">
        <v>675</v>
      </c>
      <c r="B137" t="s">
        <v>676</v>
      </c>
      <c r="C137">
        <v>26525883</v>
      </c>
      <c r="D137">
        <v>26527203</v>
      </c>
      <c r="E137">
        <f t="shared" si="2"/>
        <v>22</v>
      </c>
      <c r="F137" t="s">
        <v>277</v>
      </c>
      <c r="G137" t="s">
        <v>677</v>
      </c>
      <c r="H137" t="s">
        <v>678</v>
      </c>
      <c r="I137">
        <v>555</v>
      </c>
      <c r="J137">
        <v>556</v>
      </c>
      <c r="K137">
        <v>756</v>
      </c>
      <c r="L137">
        <v>757</v>
      </c>
    </row>
    <row r="138" spans="1:12" x14ac:dyDescent="0.2">
      <c r="A138" t="s">
        <v>679</v>
      </c>
      <c r="B138" t="s">
        <v>680</v>
      </c>
      <c r="C138">
        <v>26547658</v>
      </c>
      <c r="D138">
        <v>26547898</v>
      </c>
      <c r="E138">
        <f t="shared" si="2"/>
        <v>4</v>
      </c>
      <c r="F138" t="s">
        <v>316</v>
      </c>
    </row>
    <row r="139" spans="1:12" x14ac:dyDescent="0.2">
      <c r="A139" t="s">
        <v>681</v>
      </c>
      <c r="B139" t="s">
        <v>682</v>
      </c>
      <c r="C139">
        <v>26568307</v>
      </c>
      <c r="D139">
        <v>26569627</v>
      </c>
      <c r="E139">
        <f t="shared" si="2"/>
        <v>22</v>
      </c>
      <c r="F139" t="s">
        <v>277</v>
      </c>
      <c r="G139" t="s">
        <v>683</v>
      </c>
      <c r="H139" t="s">
        <v>684</v>
      </c>
      <c r="I139">
        <v>563</v>
      </c>
      <c r="J139">
        <v>563</v>
      </c>
      <c r="K139">
        <v>764</v>
      </c>
      <c r="L139">
        <v>764</v>
      </c>
    </row>
    <row r="140" spans="1:12" x14ac:dyDescent="0.2">
      <c r="A140" t="s">
        <v>685</v>
      </c>
      <c r="B140" t="s">
        <v>686</v>
      </c>
      <c r="C140">
        <v>26571618</v>
      </c>
      <c r="D140">
        <v>26577318</v>
      </c>
      <c r="E140">
        <f t="shared" si="2"/>
        <v>95</v>
      </c>
      <c r="F140" t="s">
        <v>316</v>
      </c>
      <c r="G140" t="s">
        <v>687</v>
      </c>
      <c r="H140" t="s">
        <v>688</v>
      </c>
      <c r="I140">
        <v>564</v>
      </c>
      <c r="J140">
        <v>564</v>
      </c>
      <c r="K140">
        <v>765</v>
      </c>
      <c r="L140">
        <v>765</v>
      </c>
    </row>
    <row r="141" spans="1:12" x14ac:dyDescent="0.2">
      <c r="A141" t="s">
        <v>689</v>
      </c>
      <c r="B141" t="s">
        <v>690</v>
      </c>
      <c r="C141">
        <v>26579156</v>
      </c>
      <c r="D141">
        <v>26584556</v>
      </c>
      <c r="E141">
        <f t="shared" si="2"/>
        <v>90</v>
      </c>
      <c r="F141" t="s">
        <v>300</v>
      </c>
      <c r="G141" t="s">
        <v>691</v>
      </c>
      <c r="H141" t="s">
        <v>692</v>
      </c>
      <c r="I141">
        <v>565</v>
      </c>
      <c r="J141">
        <v>566</v>
      </c>
      <c r="K141">
        <v>766</v>
      </c>
      <c r="L141">
        <v>767</v>
      </c>
    </row>
    <row r="142" spans="1:12" x14ac:dyDescent="0.2">
      <c r="A142" t="s">
        <v>693</v>
      </c>
      <c r="B142" t="s">
        <v>694</v>
      </c>
      <c r="C142">
        <v>26587218</v>
      </c>
      <c r="D142">
        <v>26592618</v>
      </c>
      <c r="E142">
        <f t="shared" si="2"/>
        <v>90</v>
      </c>
      <c r="F142" t="s">
        <v>241</v>
      </c>
    </row>
    <row r="143" spans="1:12" x14ac:dyDescent="0.2">
      <c r="A143" t="s">
        <v>695</v>
      </c>
      <c r="B143" t="s">
        <v>696</v>
      </c>
      <c r="C143">
        <v>26594868</v>
      </c>
      <c r="D143">
        <v>26595048</v>
      </c>
      <c r="E143">
        <f t="shared" si="2"/>
        <v>3</v>
      </c>
      <c r="F143" t="s">
        <v>697</v>
      </c>
    </row>
    <row r="144" spans="1:12" x14ac:dyDescent="0.2">
      <c r="A144" t="s">
        <v>698</v>
      </c>
      <c r="B144" t="s">
        <v>699</v>
      </c>
      <c r="C144">
        <v>26610742</v>
      </c>
      <c r="D144">
        <v>26612062</v>
      </c>
      <c r="E144">
        <f t="shared" si="2"/>
        <v>22</v>
      </c>
      <c r="F144" t="s">
        <v>277</v>
      </c>
      <c r="G144" t="s">
        <v>700</v>
      </c>
      <c r="H144" t="s">
        <v>701</v>
      </c>
      <c r="I144">
        <v>570</v>
      </c>
      <c r="J144">
        <v>571</v>
      </c>
      <c r="K144">
        <v>771</v>
      </c>
      <c r="L144">
        <v>772</v>
      </c>
    </row>
    <row r="145" spans="1:12" x14ac:dyDescent="0.2">
      <c r="A145" t="s">
        <v>702</v>
      </c>
      <c r="B145" t="s">
        <v>703</v>
      </c>
      <c r="C145">
        <v>26633689</v>
      </c>
      <c r="D145">
        <v>26634889</v>
      </c>
      <c r="E145">
        <f t="shared" si="2"/>
        <v>20</v>
      </c>
      <c r="F145" t="s">
        <v>483</v>
      </c>
      <c r="G145" t="s">
        <v>704</v>
      </c>
      <c r="H145" t="s">
        <v>705</v>
      </c>
      <c r="I145">
        <v>574</v>
      </c>
      <c r="J145">
        <v>575</v>
      </c>
      <c r="K145">
        <v>775</v>
      </c>
      <c r="L145">
        <v>776</v>
      </c>
    </row>
    <row r="146" spans="1:12" x14ac:dyDescent="0.2">
      <c r="A146" t="s">
        <v>706</v>
      </c>
      <c r="B146" t="s">
        <v>707</v>
      </c>
      <c r="C146">
        <v>26647218</v>
      </c>
      <c r="D146">
        <v>26652918</v>
      </c>
      <c r="E146">
        <f t="shared" si="2"/>
        <v>95</v>
      </c>
      <c r="F146" t="s">
        <v>316</v>
      </c>
      <c r="G146" t="s">
        <v>708</v>
      </c>
      <c r="H146" t="s">
        <v>709</v>
      </c>
      <c r="I146">
        <v>577</v>
      </c>
      <c r="J146">
        <v>578</v>
      </c>
      <c r="K146">
        <v>778</v>
      </c>
      <c r="L146">
        <v>779</v>
      </c>
    </row>
    <row r="147" spans="1:12" x14ac:dyDescent="0.2">
      <c r="A147" t="s">
        <v>710</v>
      </c>
      <c r="B147" t="s">
        <v>711</v>
      </c>
      <c r="C147">
        <v>26653167</v>
      </c>
      <c r="D147">
        <v>26654487</v>
      </c>
      <c r="E147">
        <f t="shared" si="2"/>
        <v>22</v>
      </c>
      <c r="F147" t="s">
        <v>277</v>
      </c>
      <c r="G147" t="s">
        <v>712</v>
      </c>
      <c r="H147" t="s">
        <v>713</v>
      </c>
      <c r="I147">
        <v>578</v>
      </c>
      <c r="J147">
        <v>578</v>
      </c>
      <c r="K147">
        <v>779</v>
      </c>
      <c r="L147">
        <v>779</v>
      </c>
    </row>
    <row r="148" spans="1:12" x14ac:dyDescent="0.2">
      <c r="A148" t="s">
        <v>714</v>
      </c>
      <c r="B148" t="s">
        <v>715</v>
      </c>
      <c r="C148">
        <v>26672382</v>
      </c>
      <c r="D148">
        <v>26672622</v>
      </c>
      <c r="E148">
        <f t="shared" si="2"/>
        <v>4</v>
      </c>
      <c r="F148" t="s">
        <v>316</v>
      </c>
    </row>
    <row r="149" spans="1:12" x14ac:dyDescent="0.2">
      <c r="A149" t="s">
        <v>716</v>
      </c>
      <c r="B149" t="s">
        <v>717</v>
      </c>
      <c r="C149">
        <v>26684418</v>
      </c>
      <c r="D149">
        <v>26689818</v>
      </c>
      <c r="E149">
        <f t="shared" si="2"/>
        <v>90</v>
      </c>
      <c r="F149" t="s">
        <v>241</v>
      </c>
    </row>
    <row r="150" spans="1:12" x14ac:dyDescent="0.2">
      <c r="A150" t="s">
        <v>718</v>
      </c>
      <c r="B150" t="s">
        <v>719</v>
      </c>
      <c r="C150">
        <v>26701259</v>
      </c>
      <c r="D150">
        <v>26702579</v>
      </c>
      <c r="E150">
        <f t="shared" si="2"/>
        <v>22</v>
      </c>
      <c r="F150" t="s">
        <v>277</v>
      </c>
      <c r="G150" t="s">
        <v>720</v>
      </c>
      <c r="H150" t="s">
        <v>721</v>
      </c>
      <c r="I150">
        <v>586</v>
      </c>
      <c r="J150">
        <v>587</v>
      </c>
      <c r="K150">
        <v>787</v>
      </c>
      <c r="L150">
        <v>788</v>
      </c>
    </row>
    <row r="151" spans="1:12" x14ac:dyDescent="0.2">
      <c r="A151" t="s">
        <v>722</v>
      </c>
      <c r="B151" t="s">
        <v>723</v>
      </c>
      <c r="C151">
        <v>26717929</v>
      </c>
      <c r="D151">
        <v>26718169</v>
      </c>
      <c r="E151">
        <f t="shared" si="2"/>
        <v>4</v>
      </c>
      <c r="F151" t="s">
        <v>316</v>
      </c>
    </row>
    <row r="152" spans="1:12" x14ac:dyDescent="0.2">
      <c r="A152" t="s">
        <v>724</v>
      </c>
      <c r="B152" t="s">
        <v>725</v>
      </c>
      <c r="C152">
        <v>26720418</v>
      </c>
      <c r="D152">
        <v>26725818</v>
      </c>
      <c r="E152">
        <f t="shared" si="2"/>
        <v>90</v>
      </c>
      <c r="F152" t="s">
        <v>241</v>
      </c>
    </row>
    <row r="153" spans="1:12" x14ac:dyDescent="0.2">
      <c r="A153" t="s">
        <v>726</v>
      </c>
      <c r="B153" t="s">
        <v>727</v>
      </c>
      <c r="C153">
        <v>26743683</v>
      </c>
      <c r="D153">
        <v>26745003</v>
      </c>
      <c r="E153">
        <f t="shared" si="2"/>
        <v>22</v>
      </c>
      <c r="F153" t="s">
        <v>277</v>
      </c>
      <c r="G153" t="s">
        <v>728</v>
      </c>
      <c r="H153" t="s">
        <v>729</v>
      </c>
      <c r="I153">
        <v>594</v>
      </c>
      <c r="J153">
        <v>594</v>
      </c>
      <c r="K153">
        <v>795</v>
      </c>
      <c r="L153">
        <v>795</v>
      </c>
    </row>
    <row r="154" spans="1:12" x14ac:dyDescent="0.2">
      <c r="A154" t="s">
        <v>730</v>
      </c>
      <c r="B154" t="s">
        <v>731</v>
      </c>
      <c r="C154">
        <v>26755218</v>
      </c>
      <c r="D154">
        <v>26760918</v>
      </c>
      <c r="E154">
        <f t="shared" si="2"/>
        <v>95</v>
      </c>
      <c r="F154" t="s">
        <v>316</v>
      </c>
      <c r="G154" t="s">
        <v>732</v>
      </c>
      <c r="H154" t="s">
        <v>733</v>
      </c>
      <c r="I154">
        <v>596</v>
      </c>
      <c r="J154">
        <v>597</v>
      </c>
      <c r="K154">
        <v>797</v>
      </c>
      <c r="L154">
        <v>798</v>
      </c>
    </row>
    <row r="155" spans="1:12" x14ac:dyDescent="0.2">
      <c r="A155" t="s">
        <v>734</v>
      </c>
      <c r="B155" t="s">
        <v>735</v>
      </c>
      <c r="C155">
        <v>26763598</v>
      </c>
      <c r="D155">
        <v>26763778</v>
      </c>
      <c r="E155">
        <f t="shared" si="2"/>
        <v>3</v>
      </c>
      <c r="F155" t="s">
        <v>736</v>
      </c>
    </row>
    <row r="156" spans="1:12" x14ac:dyDescent="0.2">
      <c r="A156" t="s">
        <v>737</v>
      </c>
      <c r="B156" t="s">
        <v>738</v>
      </c>
      <c r="C156">
        <v>26786118</v>
      </c>
      <c r="D156">
        <v>26787438</v>
      </c>
      <c r="E156">
        <f t="shared" si="2"/>
        <v>22</v>
      </c>
      <c r="F156" t="s">
        <v>277</v>
      </c>
      <c r="G156" t="s">
        <v>739</v>
      </c>
      <c r="H156" t="s">
        <v>740</v>
      </c>
      <c r="I156">
        <v>601</v>
      </c>
      <c r="J156">
        <v>602</v>
      </c>
      <c r="K156">
        <v>802</v>
      </c>
      <c r="L156">
        <v>803</v>
      </c>
    </row>
    <row r="157" spans="1:12" x14ac:dyDescent="0.2">
      <c r="A157" t="s">
        <v>741</v>
      </c>
      <c r="B157" t="s">
        <v>742</v>
      </c>
      <c r="C157">
        <v>26796329</v>
      </c>
      <c r="D157">
        <v>26796569</v>
      </c>
      <c r="E157">
        <f t="shared" si="2"/>
        <v>4</v>
      </c>
      <c r="F157" t="s">
        <v>316</v>
      </c>
    </row>
    <row r="158" spans="1:12" x14ac:dyDescent="0.2">
      <c r="A158" t="s">
        <v>743</v>
      </c>
      <c r="B158" t="s">
        <v>744</v>
      </c>
      <c r="C158">
        <v>26805618</v>
      </c>
      <c r="D158">
        <v>26811318</v>
      </c>
      <c r="E158">
        <f t="shared" si="2"/>
        <v>95</v>
      </c>
      <c r="F158" t="s">
        <v>316</v>
      </c>
      <c r="G158" t="s">
        <v>745</v>
      </c>
      <c r="H158" t="s">
        <v>746</v>
      </c>
      <c r="I158">
        <v>605</v>
      </c>
      <c r="J158">
        <v>606</v>
      </c>
      <c r="K158">
        <v>806</v>
      </c>
      <c r="L158">
        <v>807</v>
      </c>
    </row>
    <row r="159" spans="1:12" x14ac:dyDescent="0.2">
      <c r="A159" t="s">
        <v>747</v>
      </c>
      <c r="B159" t="s">
        <v>748</v>
      </c>
      <c r="C159">
        <v>26821218</v>
      </c>
      <c r="D159">
        <v>26826618</v>
      </c>
      <c r="E159">
        <f t="shared" si="2"/>
        <v>90</v>
      </c>
      <c r="F159" t="s">
        <v>241</v>
      </c>
    </row>
    <row r="160" spans="1:12" x14ac:dyDescent="0.2">
      <c r="A160" t="s">
        <v>749</v>
      </c>
      <c r="B160" t="s">
        <v>750</v>
      </c>
      <c r="C160">
        <v>26870993</v>
      </c>
      <c r="D160">
        <v>26872313</v>
      </c>
      <c r="E160">
        <f t="shared" si="2"/>
        <v>22</v>
      </c>
      <c r="F160" t="s">
        <v>277</v>
      </c>
      <c r="G160" t="s">
        <v>751</v>
      </c>
      <c r="H160" t="s">
        <v>752</v>
      </c>
      <c r="I160">
        <v>616</v>
      </c>
      <c r="J160">
        <v>617</v>
      </c>
      <c r="K160">
        <v>817</v>
      </c>
      <c r="L160">
        <v>818</v>
      </c>
    </row>
    <row r="161" spans="1:12" x14ac:dyDescent="0.2">
      <c r="A161" t="s">
        <v>753</v>
      </c>
      <c r="B161" t="s">
        <v>754</v>
      </c>
      <c r="C161">
        <v>26882418</v>
      </c>
      <c r="D161">
        <v>26887818</v>
      </c>
      <c r="E161">
        <f t="shared" si="2"/>
        <v>90</v>
      </c>
      <c r="F161" t="s">
        <v>241</v>
      </c>
    </row>
    <row r="162" spans="1:12" x14ac:dyDescent="0.2">
      <c r="A162" t="s">
        <v>755</v>
      </c>
      <c r="B162" t="s">
        <v>756</v>
      </c>
      <c r="C162">
        <v>26899218</v>
      </c>
      <c r="D162">
        <v>26904918</v>
      </c>
      <c r="E162">
        <f t="shared" si="2"/>
        <v>95</v>
      </c>
      <c r="F162" t="s">
        <v>316</v>
      </c>
      <c r="G162" t="s">
        <v>757</v>
      </c>
      <c r="H162" t="s">
        <v>758</v>
      </c>
      <c r="I162">
        <v>621</v>
      </c>
      <c r="J162">
        <v>622</v>
      </c>
      <c r="K162">
        <v>822</v>
      </c>
      <c r="L162">
        <v>823</v>
      </c>
    </row>
    <row r="163" spans="1:12" x14ac:dyDescent="0.2">
      <c r="A163" t="s">
        <v>759</v>
      </c>
      <c r="B163" t="s">
        <v>760</v>
      </c>
      <c r="C163">
        <v>26913419</v>
      </c>
      <c r="D163">
        <v>26914739</v>
      </c>
      <c r="E163">
        <f t="shared" si="2"/>
        <v>22</v>
      </c>
      <c r="F163" t="s">
        <v>277</v>
      </c>
      <c r="G163" t="s">
        <v>761</v>
      </c>
      <c r="H163" t="s">
        <v>762</v>
      </c>
      <c r="I163">
        <v>624</v>
      </c>
      <c r="J163">
        <v>624</v>
      </c>
      <c r="K163">
        <v>825</v>
      </c>
      <c r="L163">
        <v>825</v>
      </c>
    </row>
    <row r="164" spans="1:12" x14ac:dyDescent="0.2">
      <c r="A164" t="s">
        <v>763</v>
      </c>
      <c r="B164" t="s">
        <v>764</v>
      </c>
      <c r="C164">
        <v>26924268</v>
      </c>
      <c r="D164">
        <v>26929668</v>
      </c>
      <c r="E164">
        <f t="shared" si="2"/>
        <v>90</v>
      </c>
      <c r="F164" t="s">
        <v>300</v>
      </c>
      <c r="G164" t="s">
        <v>765</v>
      </c>
      <c r="H164" t="s">
        <v>766</v>
      </c>
      <c r="I164">
        <v>626</v>
      </c>
      <c r="J164">
        <v>627</v>
      </c>
      <c r="K164">
        <v>827</v>
      </c>
      <c r="L164">
        <v>828</v>
      </c>
    </row>
    <row r="165" spans="1:12" x14ac:dyDescent="0.2">
      <c r="A165" t="s">
        <v>767</v>
      </c>
      <c r="B165" t="s">
        <v>768</v>
      </c>
      <c r="C165">
        <v>26939618</v>
      </c>
      <c r="D165">
        <v>26942018</v>
      </c>
      <c r="E165">
        <f t="shared" si="2"/>
        <v>40</v>
      </c>
      <c r="F165" t="s">
        <v>769</v>
      </c>
      <c r="G165" t="s">
        <v>770</v>
      </c>
      <c r="H165" t="s">
        <v>771</v>
      </c>
      <c r="I165">
        <v>629</v>
      </c>
      <c r="J165">
        <v>629</v>
      </c>
      <c r="K165">
        <v>830</v>
      </c>
      <c r="L165">
        <v>830</v>
      </c>
    </row>
    <row r="166" spans="1:12" x14ac:dyDescent="0.2">
      <c r="A166" t="s">
        <v>772</v>
      </c>
      <c r="B166" t="s">
        <v>773</v>
      </c>
      <c r="C166">
        <v>26960647</v>
      </c>
      <c r="D166">
        <v>26961067</v>
      </c>
      <c r="E166">
        <f t="shared" si="2"/>
        <v>7</v>
      </c>
      <c r="F166" t="s">
        <v>480</v>
      </c>
    </row>
    <row r="167" spans="1:12" x14ac:dyDescent="0.2">
      <c r="A167" t="s">
        <v>774</v>
      </c>
      <c r="B167" t="s">
        <v>775</v>
      </c>
      <c r="C167">
        <v>26965218</v>
      </c>
      <c r="D167">
        <v>26970618</v>
      </c>
      <c r="E167">
        <f t="shared" si="2"/>
        <v>90</v>
      </c>
      <c r="F167" t="s">
        <v>241</v>
      </c>
    </row>
    <row r="168" spans="1:12" x14ac:dyDescent="0.2">
      <c r="A168" t="s">
        <v>776</v>
      </c>
      <c r="B168" t="s">
        <v>777</v>
      </c>
      <c r="C168">
        <v>26992818</v>
      </c>
      <c r="D168">
        <v>26998518</v>
      </c>
      <c r="E168">
        <f t="shared" si="2"/>
        <v>95</v>
      </c>
      <c r="F168" t="s">
        <v>316</v>
      </c>
      <c r="G168" t="s">
        <v>778</v>
      </c>
      <c r="H168" t="s">
        <v>779</v>
      </c>
      <c r="I168">
        <v>638</v>
      </c>
      <c r="J168">
        <v>639</v>
      </c>
      <c r="K168">
        <v>839</v>
      </c>
      <c r="L168">
        <v>840</v>
      </c>
    </row>
    <row r="169" spans="1:12" x14ac:dyDescent="0.2">
      <c r="A169" t="s">
        <v>780</v>
      </c>
      <c r="B169" t="s">
        <v>781</v>
      </c>
      <c r="C169">
        <v>26998280</v>
      </c>
      <c r="D169">
        <v>26999600</v>
      </c>
      <c r="E169">
        <f t="shared" si="2"/>
        <v>22</v>
      </c>
      <c r="F169" t="s">
        <v>277</v>
      </c>
      <c r="G169" t="s">
        <v>782</v>
      </c>
      <c r="H169" t="s">
        <v>783</v>
      </c>
      <c r="I169">
        <v>639</v>
      </c>
      <c r="J169">
        <v>639</v>
      </c>
      <c r="K169">
        <v>840</v>
      </c>
      <c r="L169">
        <v>840</v>
      </c>
    </row>
    <row r="170" spans="1:12" x14ac:dyDescent="0.2">
      <c r="A170" t="s">
        <v>784</v>
      </c>
      <c r="B170" t="s">
        <v>785</v>
      </c>
      <c r="C170">
        <v>27005225</v>
      </c>
      <c r="D170">
        <v>27005465</v>
      </c>
      <c r="E170">
        <f t="shared" si="2"/>
        <v>4</v>
      </c>
      <c r="F170" t="s">
        <v>316</v>
      </c>
    </row>
    <row r="171" spans="1:12" x14ac:dyDescent="0.2">
      <c r="A171" t="s">
        <v>786</v>
      </c>
      <c r="B171" t="s">
        <v>787</v>
      </c>
      <c r="C171">
        <v>27007218</v>
      </c>
      <c r="D171">
        <v>27011418</v>
      </c>
      <c r="E171">
        <f t="shared" si="2"/>
        <v>70</v>
      </c>
      <c r="F171" t="s">
        <v>288</v>
      </c>
      <c r="G171" t="s">
        <v>788</v>
      </c>
      <c r="H171" t="s">
        <v>789</v>
      </c>
      <c r="I171">
        <v>641</v>
      </c>
      <c r="J171">
        <v>641</v>
      </c>
      <c r="K171">
        <v>842</v>
      </c>
      <c r="L171">
        <v>842</v>
      </c>
    </row>
    <row r="172" spans="1:12" x14ac:dyDescent="0.2">
      <c r="A172" t="s">
        <v>790</v>
      </c>
      <c r="B172" t="s">
        <v>791</v>
      </c>
      <c r="C172">
        <v>27040716</v>
      </c>
      <c r="D172">
        <v>27042036</v>
      </c>
      <c r="E172">
        <f t="shared" si="2"/>
        <v>22</v>
      </c>
      <c r="F172" t="s">
        <v>277</v>
      </c>
      <c r="G172" t="s">
        <v>792</v>
      </c>
      <c r="H172" t="s">
        <v>793</v>
      </c>
      <c r="I172">
        <v>646</v>
      </c>
      <c r="J172">
        <v>647</v>
      </c>
      <c r="K172">
        <v>847</v>
      </c>
      <c r="L172">
        <v>848</v>
      </c>
    </row>
    <row r="173" spans="1:12" x14ac:dyDescent="0.2">
      <c r="A173" t="s">
        <v>794</v>
      </c>
      <c r="B173" t="s">
        <v>795</v>
      </c>
      <c r="C173">
        <v>27046373</v>
      </c>
      <c r="D173">
        <v>27047693</v>
      </c>
      <c r="E173">
        <f t="shared" si="2"/>
        <v>22</v>
      </c>
      <c r="F173" t="s">
        <v>277</v>
      </c>
      <c r="G173" t="s">
        <v>796</v>
      </c>
      <c r="H173" t="s">
        <v>797</v>
      </c>
      <c r="I173">
        <v>647</v>
      </c>
      <c r="J173">
        <v>648</v>
      </c>
      <c r="K173">
        <v>848</v>
      </c>
      <c r="L173">
        <v>849</v>
      </c>
    </row>
    <row r="174" spans="1:12" x14ac:dyDescent="0.2">
      <c r="A174" t="s">
        <v>798</v>
      </c>
      <c r="B174" t="s">
        <v>799</v>
      </c>
      <c r="C174">
        <v>27055218</v>
      </c>
      <c r="D174">
        <v>27060618</v>
      </c>
      <c r="E174">
        <f t="shared" si="2"/>
        <v>90</v>
      </c>
      <c r="F174" t="s">
        <v>241</v>
      </c>
    </row>
    <row r="175" spans="1:12" x14ac:dyDescent="0.2">
      <c r="A175" t="s">
        <v>800</v>
      </c>
      <c r="B175" t="s">
        <v>801</v>
      </c>
      <c r="C175">
        <v>27068418</v>
      </c>
      <c r="D175">
        <v>27074118</v>
      </c>
      <c r="E175">
        <f t="shared" si="2"/>
        <v>95</v>
      </c>
      <c r="F175" t="s">
        <v>316</v>
      </c>
      <c r="G175" t="s">
        <v>802</v>
      </c>
      <c r="H175" t="s">
        <v>803</v>
      </c>
      <c r="I175">
        <v>651</v>
      </c>
      <c r="J175">
        <v>652</v>
      </c>
      <c r="K175">
        <v>852</v>
      </c>
      <c r="L175">
        <v>853</v>
      </c>
    </row>
    <row r="176" spans="1:12" x14ac:dyDescent="0.2">
      <c r="A176" t="s">
        <v>804</v>
      </c>
      <c r="B176" t="s">
        <v>805</v>
      </c>
      <c r="C176">
        <v>27078539</v>
      </c>
      <c r="D176">
        <v>27080039</v>
      </c>
      <c r="E176">
        <f t="shared" si="2"/>
        <v>25</v>
      </c>
      <c r="F176" t="s">
        <v>806</v>
      </c>
      <c r="G176" t="s">
        <v>807</v>
      </c>
      <c r="H176" t="s">
        <v>808</v>
      </c>
      <c r="I176">
        <v>653</v>
      </c>
      <c r="J176">
        <v>653</v>
      </c>
      <c r="K176">
        <v>854</v>
      </c>
      <c r="L176">
        <v>854</v>
      </c>
    </row>
    <row r="177" spans="1:12" x14ac:dyDescent="0.2">
      <c r="A177" t="s">
        <v>809</v>
      </c>
      <c r="B177" t="s">
        <v>810</v>
      </c>
      <c r="C177">
        <v>27088799</v>
      </c>
      <c r="D177">
        <v>27090119</v>
      </c>
      <c r="E177">
        <f t="shared" si="2"/>
        <v>22</v>
      </c>
      <c r="F177" t="s">
        <v>277</v>
      </c>
      <c r="G177" t="s">
        <v>811</v>
      </c>
      <c r="H177" t="s">
        <v>812</v>
      </c>
      <c r="I177">
        <v>655</v>
      </c>
      <c r="J177">
        <v>655</v>
      </c>
      <c r="K177">
        <v>856</v>
      </c>
      <c r="L177">
        <v>856</v>
      </c>
    </row>
    <row r="178" spans="1:12" x14ac:dyDescent="0.2">
      <c r="A178" t="s">
        <v>813</v>
      </c>
      <c r="B178" t="s">
        <v>814</v>
      </c>
      <c r="C178">
        <v>27094714</v>
      </c>
      <c r="D178">
        <v>27094954</v>
      </c>
      <c r="E178">
        <f t="shared" si="2"/>
        <v>4</v>
      </c>
      <c r="F178" t="s">
        <v>316</v>
      </c>
    </row>
    <row r="179" spans="1:12" x14ac:dyDescent="0.2">
      <c r="A179" t="s">
        <v>815</v>
      </c>
      <c r="B179" t="s">
        <v>816</v>
      </c>
      <c r="C179">
        <v>27097818</v>
      </c>
      <c r="D179">
        <v>27099318</v>
      </c>
      <c r="E179">
        <f t="shared" si="2"/>
        <v>25</v>
      </c>
      <c r="F179" t="s">
        <v>817</v>
      </c>
      <c r="G179" t="s">
        <v>818</v>
      </c>
      <c r="H179" t="s">
        <v>819</v>
      </c>
      <c r="I179">
        <v>657</v>
      </c>
      <c r="J179">
        <v>657</v>
      </c>
      <c r="K179">
        <v>858</v>
      </c>
      <c r="L179">
        <v>858</v>
      </c>
    </row>
    <row r="180" spans="1:12" x14ac:dyDescent="0.2">
      <c r="A180" t="s">
        <v>820</v>
      </c>
      <c r="B180" t="s">
        <v>821</v>
      </c>
      <c r="C180">
        <v>27154818</v>
      </c>
      <c r="D180">
        <v>27159018</v>
      </c>
      <c r="E180">
        <f t="shared" si="2"/>
        <v>70</v>
      </c>
      <c r="F180" t="s">
        <v>288</v>
      </c>
      <c r="G180" t="s">
        <v>822</v>
      </c>
      <c r="H180" t="s">
        <v>823</v>
      </c>
      <c r="I180">
        <v>667</v>
      </c>
      <c r="J180">
        <v>667</v>
      </c>
      <c r="K180">
        <v>868</v>
      </c>
      <c r="L180">
        <v>868</v>
      </c>
    </row>
    <row r="181" spans="1:12" x14ac:dyDescent="0.2">
      <c r="A181" t="s">
        <v>824</v>
      </c>
      <c r="B181" t="s">
        <v>825</v>
      </c>
      <c r="C181">
        <v>27171697</v>
      </c>
      <c r="D181">
        <v>27172897</v>
      </c>
      <c r="E181">
        <f t="shared" si="2"/>
        <v>20</v>
      </c>
      <c r="F181" t="s">
        <v>826</v>
      </c>
      <c r="G181" t="s">
        <v>827</v>
      </c>
      <c r="H181" t="s">
        <v>828</v>
      </c>
      <c r="I181">
        <v>670</v>
      </c>
      <c r="J181">
        <v>670</v>
      </c>
      <c r="K181">
        <v>871</v>
      </c>
      <c r="L181">
        <v>871</v>
      </c>
    </row>
    <row r="182" spans="1:12" x14ac:dyDescent="0.2">
      <c r="A182" t="s">
        <v>829</v>
      </c>
      <c r="B182" t="s">
        <v>830</v>
      </c>
      <c r="C182">
        <v>27180018</v>
      </c>
      <c r="D182">
        <v>27185718</v>
      </c>
      <c r="E182">
        <f t="shared" si="2"/>
        <v>95</v>
      </c>
      <c r="F182" t="s">
        <v>316</v>
      </c>
      <c r="G182" t="s">
        <v>831</v>
      </c>
      <c r="H182" t="s">
        <v>832</v>
      </c>
      <c r="I182">
        <v>671</v>
      </c>
      <c r="J182">
        <v>672</v>
      </c>
      <c r="K182">
        <v>872</v>
      </c>
      <c r="L182">
        <v>873</v>
      </c>
    </row>
    <row r="183" spans="1:12" x14ac:dyDescent="0.2">
      <c r="A183" t="s">
        <v>833</v>
      </c>
      <c r="B183" t="s">
        <v>834</v>
      </c>
      <c r="C183">
        <v>27195618</v>
      </c>
      <c r="D183">
        <v>27201018</v>
      </c>
      <c r="E183">
        <f t="shared" si="2"/>
        <v>90</v>
      </c>
      <c r="F183" t="s">
        <v>241</v>
      </c>
    </row>
    <row r="184" spans="1:12" x14ac:dyDescent="0.2">
      <c r="A184" t="s">
        <v>835</v>
      </c>
      <c r="B184" t="s">
        <v>836</v>
      </c>
      <c r="C184">
        <v>27205979</v>
      </c>
      <c r="D184">
        <v>27206099</v>
      </c>
      <c r="E184">
        <f t="shared" si="2"/>
        <v>2</v>
      </c>
      <c r="F184" t="s">
        <v>837</v>
      </c>
    </row>
    <row r="185" spans="1:12" x14ac:dyDescent="0.2">
      <c r="A185" t="s">
        <v>838</v>
      </c>
      <c r="B185" t="s">
        <v>839</v>
      </c>
      <c r="C185">
        <v>27210959</v>
      </c>
      <c r="D185">
        <v>27211199</v>
      </c>
      <c r="E185">
        <f t="shared" si="2"/>
        <v>4</v>
      </c>
      <c r="F185" t="s">
        <v>316</v>
      </c>
    </row>
    <row r="186" spans="1:12" x14ac:dyDescent="0.2">
      <c r="A186" t="s">
        <v>840</v>
      </c>
      <c r="B186" t="s">
        <v>841</v>
      </c>
      <c r="C186">
        <v>27221914</v>
      </c>
      <c r="D186">
        <v>27222154</v>
      </c>
      <c r="E186">
        <f t="shared" si="2"/>
        <v>4</v>
      </c>
      <c r="F186" t="s">
        <v>316</v>
      </c>
    </row>
    <row r="187" spans="1:12" x14ac:dyDescent="0.2">
      <c r="A187" t="s">
        <v>842</v>
      </c>
      <c r="B187" t="s">
        <v>843</v>
      </c>
      <c r="C187">
        <v>27252018</v>
      </c>
      <c r="D187">
        <v>27257718</v>
      </c>
      <c r="E187">
        <f t="shared" si="2"/>
        <v>95</v>
      </c>
      <c r="F187" t="s">
        <v>316</v>
      </c>
      <c r="G187" t="s">
        <v>844</v>
      </c>
      <c r="H187" t="s">
        <v>845</v>
      </c>
      <c r="I187">
        <v>684</v>
      </c>
      <c r="J187">
        <v>685</v>
      </c>
      <c r="K187">
        <v>885</v>
      </c>
      <c r="L187">
        <v>886</v>
      </c>
    </row>
    <row r="188" spans="1:12" x14ac:dyDescent="0.2">
      <c r="A188" t="s">
        <v>846</v>
      </c>
      <c r="B188" t="s">
        <v>847</v>
      </c>
      <c r="C188">
        <v>27264018</v>
      </c>
      <c r="D188">
        <v>27269418</v>
      </c>
      <c r="E188">
        <f t="shared" si="2"/>
        <v>90</v>
      </c>
      <c r="F188" t="s">
        <v>241</v>
      </c>
    </row>
    <row r="189" spans="1:12" x14ac:dyDescent="0.2">
      <c r="A189" t="s">
        <v>848</v>
      </c>
      <c r="B189" t="s">
        <v>849</v>
      </c>
      <c r="C189">
        <v>27270888</v>
      </c>
      <c r="D189">
        <v>27272388</v>
      </c>
      <c r="E189">
        <f t="shared" si="2"/>
        <v>25</v>
      </c>
      <c r="F189" t="s">
        <v>806</v>
      </c>
      <c r="G189" t="s">
        <v>850</v>
      </c>
      <c r="H189" t="s">
        <v>851</v>
      </c>
      <c r="I189">
        <v>687</v>
      </c>
      <c r="J189">
        <v>687</v>
      </c>
      <c r="K189">
        <v>888</v>
      </c>
      <c r="L189">
        <v>888</v>
      </c>
    </row>
    <row r="190" spans="1:12" x14ac:dyDescent="0.2">
      <c r="A190" t="s">
        <v>852</v>
      </c>
      <c r="B190" t="s">
        <v>853</v>
      </c>
      <c r="C190">
        <v>27278978</v>
      </c>
      <c r="D190">
        <v>27283898</v>
      </c>
      <c r="E190">
        <f t="shared" si="2"/>
        <v>82</v>
      </c>
      <c r="F190" t="s">
        <v>854</v>
      </c>
    </row>
    <row r="191" spans="1:12" x14ac:dyDescent="0.2">
      <c r="A191" t="s">
        <v>855</v>
      </c>
      <c r="B191" t="s">
        <v>856</v>
      </c>
      <c r="C191">
        <v>27305749</v>
      </c>
      <c r="D191">
        <v>27306169</v>
      </c>
      <c r="E191">
        <f t="shared" si="2"/>
        <v>7</v>
      </c>
      <c r="F191" t="s">
        <v>480</v>
      </c>
    </row>
    <row r="192" spans="1:12" x14ac:dyDescent="0.2">
      <c r="A192" t="s">
        <v>857</v>
      </c>
      <c r="B192" t="s">
        <v>858</v>
      </c>
      <c r="C192">
        <v>27310818</v>
      </c>
      <c r="D192">
        <v>27316218</v>
      </c>
      <c r="E192">
        <f t="shared" si="2"/>
        <v>90</v>
      </c>
      <c r="F192" t="s">
        <v>241</v>
      </c>
    </row>
    <row r="193" spans="1:12" x14ac:dyDescent="0.2">
      <c r="A193" t="s">
        <v>859</v>
      </c>
      <c r="B193" t="s">
        <v>860</v>
      </c>
      <c r="C193">
        <v>27338778</v>
      </c>
      <c r="D193">
        <v>27339018</v>
      </c>
      <c r="E193">
        <f t="shared" si="2"/>
        <v>4</v>
      </c>
      <c r="F193" t="s">
        <v>316</v>
      </c>
    </row>
    <row r="194" spans="1:12" x14ac:dyDescent="0.2">
      <c r="A194" t="s">
        <v>861</v>
      </c>
      <c r="B194" t="s">
        <v>862</v>
      </c>
      <c r="C194">
        <v>27359609</v>
      </c>
      <c r="D194">
        <v>27364109</v>
      </c>
      <c r="E194">
        <f t="shared" si="2"/>
        <v>75</v>
      </c>
      <c r="F194" t="s">
        <v>863</v>
      </c>
    </row>
    <row r="195" spans="1:12" x14ac:dyDescent="0.2">
      <c r="A195" t="s">
        <v>864</v>
      </c>
      <c r="B195" t="s">
        <v>865</v>
      </c>
      <c r="C195">
        <v>27360018</v>
      </c>
      <c r="D195">
        <v>27365718</v>
      </c>
      <c r="E195">
        <f t="shared" ref="E195:E258" si="3">(D195-C195)/60</f>
        <v>95</v>
      </c>
      <c r="F195" t="s">
        <v>316</v>
      </c>
    </row>
    <row r="196" spans="1:12" x14ac:dyDescent="0.2">
      <c r="A196" t="s">
        <v>866</v>
      </c>
      <c r="B196" t="s">
        <v>867</v>
      </c>
      <c r="C196">
        <v>27392760</v>
      </c>
      <c r="D196">
        <v>27393000</v>
      </c>
      <c r="E196">
        <f t="shared" si="3"/>
        <v>4</v>
      </c>
      <c r="F196" t="s">
        <v>316</v>
      </c>
    </row>
    <row r="197" spans="1:12" x14ac:dyDescent="0.2">
      <c r="A197" t="s">
        <v>868</v>
      </c>
      <c r="B197" t="s">
        <v>869</v>
      </c>
      <c r="C197">
        <v>27410418</v>
      </c>
      <c r="D197">
        <v>27416118</v>
      </c>
      <c r="E197">
        <f t="shared" si="3"/>
        <v>95</v>
      </c>
      <c r="F197" t="s">
        <v>316</v>
      </c>
      <c r="G197" t="s">
        <v>870</v>
      </c>
      <c r="H197" t="s">
        <v>871</v>
      </c>
      <c r="I197">
        <v>712</v>
      </c>
      <c r="J197">
        <v>713</v>
      </c>
      <c r="K197">
        <v>913</v>
      </c>
      <c r="L197">
        <v>914</v>
      </c>
    </row>
    <row r="198" spans="1:12" x14ac:dyDescent="0.2">
      <c r="A198" t="s">
        <v>872</v>
      </c>
      <c r="B198" t="s">
        <v>873</v>
      </c>
      <c r="C198">
        <v>27433900</v>
      </c>
      <c r="D198">
        <v>27435220</v>
      </c>
      <c r="E198">
        <f t="shared" si="3"/>
        <v>22</v>
      </c>
      <c r="F198" t="s">
        <v>277</v>
      </c>
      <c r="G198" t="s">
        <v>874</v>
      </c>
      <c r="H198" t="s">
        <v>875</v>
      </c>
      <c r="I198">
        <v>716</v>
      </c>
      <c r="J198">
        <v>716</v>
      </c>
      <c r="K198">
        <v>917</v>
      </c>
      <c r="L198">
        <v>917</v>
      </c>
    </row>
    <row r="199" spans="1:12" x14ac:dyDescent="0.2">
      <c r="A199" t="s">
        <v>876</v>
      </c>
      <c r="B199" t="s">
        <v>877</v>
      </c>
      <c r="C199">
        <v>27439091</v>
      </c>
      <c r="D199">
        <v>27444491</v>
      </c>
      <c r="E199">
        <f t="shared" si="3"/>
        <v>90</v>
      </c>
      <c r="F199" t="s">
        <v>300</v>
      </c>
      <c r="G199" t="s">
        <v>878</v>
      </c>
      <c r="H199" t="s">
        <v>879</v>
      </c>
      <c r="I199">
        <v>717</v>
      </c>
      <c r="J199">
        <v>718</v>
      </c>
      <c r="K199">
        <v>918</v>
      </c>
      <c r="L199">
        <v>919</v>
      </c>
    </row>
    <row r="200" spans="1:12" x14ac:dyDescent="0.2">
      <c r="A200" t="s">
        <v>880</v>
      </c>
      <c r="B200" t="s">
        <v>881</v>
      </c>
      <c r="C200">
        <v>27447618</v>
      </c>
      <c r="D200">
        <v>27453018</v>
      </c>
      <c r="E200">
        <f t="shared" si="3"/>
        <v>90</v>
      </c>
      <c r="F200" t="s">
        <v>241</v>
      </c>
    </row>
    <row r="201" spans="1:12" x14ac:dyDescent="0.2">
      <c r="A201" t="s">
        <v>882</v>
      </c>
      <c r="B201" t="s">
        <v>883</v>
      </c>
      <c r="C201">
        <v>27470678</v>
      </c>
      <c r="D201">
        <v>27471998</v>
      </c>
      <c r="E201">
        <f t="shared" si="3"/>
        <v>22</v>
      </c>
      <c r="F201" t="s">
        <v>277</v>
      </c>
      <c r="G201" t="s">
        <v>884</v>
      </c>
      <c r="H201" t="s">
        <v>885</v>
      </c>
      <c r="I201">
        <v>722</v>
      </c>
      <c r="J201">
        <v>723</v>
      </c>
      <c r="K201">
        <v>923</v>
      </c>
      <c r="L201">
        <v>924</v>
      </c>
    </row>
    <row r="202" spans="1:12" x14ac:dyDescent="0.2">
      <c r="A202" t="s">
        <v>886</v>
      </c>
      <c r="B202" t="s">
        <v>887</v>
      </c>
      <c r="C202">
        <v>27475468</v>
      </c>
      <c r="D202">
        <v>27475888</v>
      </c>
      <c r="E202">
        <f t="shared" si="3"/>
        <v>7</v>
      </c>
      <c r="F202" t="s">
        <v>480</v>
      </c>
    </row>
    <row r="203" spans="1:12" x14ac:dyDescent="0.2">
      <c r="A203" t="s">
        <v>888</v>
      </c>
      <c r="B203" t="s">
        <v>889</v>
      </c>
      <c r="C203">
        <v>27476333</v>
      </c>
      <c r="D203">
        <v>27477653</v>
      </c>
      <c r="E203">
        <f t="shared" si="3"/>
        <v>22</v>
      </c>
      <c r="F203" t="s">
        <v>277</v>
      </c>
      <c r="G203" t="s">
        <v>890</v>
      </c>
      <c r="H203" t="s">
        <v>891</v>
      </c>
      <c r="I203">
        <v>723</v>
      </c>
      <c r="J203">
        <v>724</v>
      </c>
      <c r="K203">
        <v>924</v>
      </c>
      <c r="L203">
        <v>925</v>
      </c>
    </row>
    <row r="204" spans="1:12" x14ac:dyDescent="0.2">
      <c r="A204" t="s">
        <v>892</v>
      </c>
      <c r="B204" t="s">
        <v>893</v>
      </c>
      <c r="C204">
        <v>27480571</v>
      </c>
      <c r="D204">
        <v>27480751</v>
      </c>
      <c r="E204">
        <f t="shared" si="3"/>
        <v>3</v>
      </c>
      <c r="F204" t="s">
        <v>894</v>
      </c>
    </row>
    <row r="205" spans="1:12" x14ac:dyDescent="0.2">
      <c r="A205" t="s">
        <v>895</v>
      </c>
      <c r="B205" t="s">
        <v>896</v>
      </c>
      <c r="C205">
        <v>27486228</v>
      </c>
      <c r="D205">
        <v>27486408</v>
      </c>
      <c r="E205">
        <f t="shared" si="3"/>
        <v>3</v>
      </c>
      <c r="F205" t="s">
        <v>894</v>
      </c>
    </row>
    <row r="206" spans="1:12" x14ac:dyDescent="0.2">
      <c r="A206" t="s">
        <v>897</v>
      </c>
      <c r="B206" t="s">
        <v>898</v>
      </c>
      <c r="C206">
        <v>27491885</v>
      </c>
      <c r="D206">
        <v>27492065</v>
      </c>
      <c r="E206">
        <f t="shared" si="3"/>
        <v>3</v>
      </c>
      <c r="F206" t="s">
        <v>894</v>
      </c>
    </row>
    <row r="207" spans="1:12" x14ac:dyDescent="0.2">
      <c r="A207" t="s">
        <v>899</v>
      </c>
      <c r="B207" t="s">
        <v>900</v>
      </c>
      <c r="C207">
        <v>27496818</v>
      </c>
      <c r="D207">
        <v>27502218</v>
      </c>
      <c r="E207">
        <f t="shared" si="3"/>
        <v>90</v>
      </c>
      <c r="F207" t="s">
        <v>567</v>
      </c>
      <c r="G207" t="s">
        <v>901</v>
      </c>
      <c r="H207" t="s">
        <v>902</v>
      </c>
      <c r="I207">
        <v>727</v>
      </c>
      <c r="J207">
        <v>728</v>
      </c>
      <c r="K207">
        <v>928</v>
      </c>
      <c r="L207">
        <v>929</v>
      </c>
    </row>
    <row r="208" spans="1:12" x14ac:dyDescent="0.2">
      <c r="A208" t="s">
        <v>903</v>
      </c>
      <c r="B208" t="s">
        <v>904</v>
      </c>
      <c r="C208">
        <v>27514378</v>
      </c>
      <c r="D208">
        <v>27514618</v>
      </c>
      <c r="E208">
        <f t="shared" si="3"/>
        <v>4</v>
      </c>
      <c r="F208" t="s">
        <v>316</v>
      </c>
    </row>
    <row r="209" spans="1:12" x14ac:dyDescent="0.2">
      <c r="A209" t="s">
        <v>905</v>
      </c>
      <c r="B209" t="s">
        <v>906</v>
      </c>
      <c r="C209">
        <v>27518758</v>
      </c>
      <c r="D209">
        <v>27520078</v>
      </c>
      <c r="E209">
        <f t="shared" si="3"/>
        <v>22</v>
      </c>
      <c r="F209" t="s">
        <v>277</v>
      </c>
      <c r="G209" t="s">
        <v>907</v>
      </c>
      <c r="H209" t="s">
        <v>908</v>
      </c>
      <c r="I209">
        <v>731</v>
      </c>
      <c r="J209">
        <v>731</v>
      </c>
      <c r="K209">
        <v>932</v>
      </c>
      <c r="L209">
        <v>932</v>
      </c>
    </row>
    <row r="210" spans="1:12" x14ac:dyDescent="0.2">
      <c r="A210" t="s">
        <v>909</v>
      </c>
      <c r="B210" t="s">
        <v>910</v>
      </c>
      <c r="C210">
        <v>27525418</v>
      </c>
      <c r="D210">
        <v>27525658</v>
      </c>
      <c r="E210">
        <f t="shared" si="3"/>
        <v>4</v>
      </c>
      <c r="F210" t="s">
        <v>316</v>
      </c>
    </row>
    <row r="211" spans="1:12" x14ac:dyDescent="0.2">
      <c r="A211" t="s">
        <v>911</v>
      </c>
      <c r="B211" t="s">
        <v>912</v>
      </c>
      <c r="C211">
        <v>27537144</v>
      </c>
      <c r="D211">
        <v>27537324</v>
      </c>
      <c r="E211">
        <f t="shared" si="3"/>
        <v>3</v>
      </c>
      <c r="F211" t="s">
        <v>894</v>
      </c>
    </row>
    <row r="212" spans="1:12" x14ac:dyDescent="0.2">
      <c r="A212" t="s">
        <v>913</v>
      </c>
      <c r="B212" t="s">
        <v>914</v>
      </c>
      <c r="C212">
        <v>27542802</v>
      </c>
      <c r="D212">
        <v>27542982</v>
      </c>
      <c r="E212">
        <f t="shared" si="3"/>
        <v>3</v>
      </c>
      <c r="F212" t="s">
        <v>894</v>
      </c>
    </row>
    <row r="213" spans="1:12" x14ac:dyDescent="0.2">
      <c r="A213" t="s">
        <v>915</v>
      </c>
      <c r="B213" t="s">
        <v>916</v>
      </c>
      <c r="C213">
        <v>27548459</v>
      </c>
      <c r="D213">
        <v>27548639</v>
      </c>
      <c r="E213">
        <f t="shared" si="3"/>
        <v>3</v>
      </c>
      <c r="F213" t="s">
        <v>894</v>
      </c>
    </row>
    <row r="214" spans="1:12" x14ac:dyDescent="0.2">
      <c r="A214" t="s">
        <v>917</v>
      </c>
      <c r="B214" t="s">
        <v>918</v>
      </c>
      <c r="C214">
        <v>27554117</v>
      </c>
      <c r="D214">
        <v>27554297</v>
      </c>
      <c r="E214">
        <f t="shared" si="3"/>
        <v>3</v>
      </c>
      <c r="F214" t="s">
        <v>894</v>
      </c>
    </row>
    <row r="215" spans="1:12" x14ac:dyDescent="0.2">
      <c r="A215" t="s">
        <v>919</v>
      </c>
      <c r="B215" t="s">
        <v>920</v>
      </c>
      <c r="C215">
        <v>27559774</v>
      </c>
      <c r="D215">
        <v>27559954</v>
      </c>
      <c r="E215">
        <f t="shared" si="3"/>
        <v>3</v>
      </c>
      <c r="F215" t="s">
        <v>894</v>
      </c>
    </row>
    <row r="216" spans="1:12" x14ac:dyDescent="0.2">
      <c r="A216" t="s">
        <v>921</v>
      </c>
      <c r="B216" t="s">
        <v>922</v>
      </c>
      <c r="C216">
        <v>27561193</v>
      </c>
      <c r="D216">
        <v>27562513</v>
      </c>
      <c r="E216">
        <f t="shared" si="3"/>
        <v>22</v>
      </c>
      <c r="F216" t="s">
        <v>277</v>
      </c>
      <c r="G216" t="s">
        <v>923</v>
      </c>
      <c r="H216" t="s">
        <v>924</v>
      </c>
      <c r="I216">
        <v>738</v>
      </c>
      <c r="J216">
        <v>739</v>
      </c>
      <c r="K216">
        <v>939</v>
      </c>
      <c r="L216">
        <v>940</v>
      </c>
    </row>
    <row r="217" spans="1:12" x14ac:dyDescent="0.2">
      <c r="A217" t="s">
        <v>925</v>
      </c>
      <c r="B217" t="s">
        <v>926</v>
      </c>
      <c r="C217">
        <v>27565431</v>
      </c>
      <c r="D217">
        <v>27565611</v>
      </c>
      <c r="E217">
        <f t="shared" si="3"/>
        <v>3</v>
      </c>
      <c r="F217" t="s">
        <v>894</v>
      </c>
    </row>
    <row r="218" spans="1:12" x14ac:dyDescent="0.2">
      <c r="A218" t="s">
        <v>927</v>
      </c>
      <c r="B218" t="s">
        <v>928</v>
      </c>
      <c r="C218">
        <v>27571089</v>
      </c>
      <c r="D218">
        <v>27571269</v>
      </c>
      <c r="E218">
        <f t="shared" si="3"/>
        <v>3</v>
      </c>
      <c r="F218" t="s">
        <v>894</v>
      </c>
    </row>
    <row r="219" spans="1:12" x14ac:dyDescent="0.2">
      <c r="A219" t="s">
        <v>929</v>
      </c>
      <c r="B219" t="s">
        <v>930</v>
      </c>
      <c r="C219">
        <v>27576746</v>
      </c>
      <c r="D219">
        <v>27576926</v>
      </c>
      <c r="E219">
        <f t="shared" si="3"/>
        <v>3</v>
      </c>
      <c r="F219" t="s">
        <v>894</v>
      </c>
    </row>
    <row r="220" spans="1:12" x14ac:dyDescent="0.2">
      <c r="A220" t="s">
        <v>931</v>
      </c>
      <c r="B220" t="s">
        <v>932</v>
      </c>
      <c r="C220">
        <v>27598123</v>
      </c>
      <c r="D220">
        <v>27598363</v>
      </c>
      <c r="E220">
        <f t="shared" si="3"/>
        <v>4</v>
      </c>
      <c r="F220" t="s">
        <v>316</v>
      </c>
    </row>
    <row r="221" spans="1:12" x14ac:dyDescent="0.2">
      <c r="A221" t="s">
        <v>933</v>
      </c>
      <c r="B221" t="s">
        <v>934</v>
      </c>
      <c r="C221">
        <v>27603618</v>
      </c>
      <c r="D221">
        <v>27604938</v>
      </c>
      <c r="E221">
        <f t="shared" si="3"/>
        <v>22</v>
      </c>
      <c r="F221" t="s">
        <v>277</v>
      </c>
      <c r="G221" t="s">
        <v>935</v>
      </c>
      <c r="H221" t="s">
        <v>936</v>
      </c>
      <c r="I221">
        <v>746</v>
      </c>
      <c r="J221">
        <v>746</v>
      </c>
      <c r="K221">
        <v>947</v>
      </c>
      <c r="L221">
        <v>947</v>
      </c>
    </row>
    <row r="222" spans="1:12" x14ac:dyDescent="0.2">
      <c r="A222" t="s">
        <v>937</v>
      </c>
      <c r="B222" t="s">
        <v>938</v>
      </c>
      <c r="C222">
        <v>27610553</v>
      </c>
      <c r="D222">
        <v>27610793</v>
      </c>
      <c r="E222">
        <f t="shared" si="3"/>
        <v>4</v>
      </c>
      <c r="F222" t="s">
        <v>316</v>
      </c>
    </row>
    <row r="223" spans="1:12" x14ac:dyDescent="0.2">
      <c r="A223" t="s">
        <v>939</v>
      </c>
      <c r="B223" t="s">
        <v>940</v>
      </c>
      <c r="C223">
        <v>27614467</v>
      </c>
      <c r="D223">
        <v>27619867</v>
      </c>
      <c r="E223">
        <f t="shared" si="3"/>
        <v>90</v>
      </c>
      <c r="F223" t="s">
        <v>300</v>
      </c>
      <c r="G223" t="s">
        <v>941</v>
      </c>
      <c r="H223" t="s">
        <v>942</v>
      </c>
      <c r="I223">
        <v>748</v>
      </c>
      <c r="J223">
        <v>749</v>
      </c>
      <c r="K223">
        <v>949</v>
      </c>
      <c r="L223">
        <v>950</v>
      </c>
    </row>
    <row r="224" spans="1:12" x14ac:dyDescent="0.2">
      <c r="A224" t="s">
        <v>943</v>
      </c>
      <c r="B224" t="s">
        <v>944</v>
      </c>
      <c r="C224">
        <v>27622174</v>
      </c>
      <c r="D224">
        <v>27622354</v>
      </c>
      <c r="E224">
        <f t="shared" si="3"/>
        <v>3</v>
      </c>
      <c r="F224" t="s">
        <v>894</v>
      </c>
    </row>
    <row r="225" spans="1:12" x14ac:dyDescent="0.2">
      <c r="A225" t="s">
        <v>945</v>
      </c>
      <c r="B225" t="s">
        <v>946</v>
      </c>
      <c r="C225">
        <v>27622818</v>
      </c>
      <c r="D225">
        <v>27625818</v>
      </c>
      <c r="E225">
        <f t="shared" si="3"/>
        <v>50</v>
      </c>
      <c r="F225" t="s">
        <v>947</v>
      </c>
    </row>
    <row r="226" spans="1:12" x14ac:dyDescent="0.2">
      <c r="A226" t="s">
        <v>948</v>
      </c>
      <c r="B226" t="s">
        <v>949</v>
      </c>
      <c r="C226">
        <v>27627662</v>
      </c>
      <c r="D226">
        <v>27627842</v>
      </c>
      <c r="E226">
        <f t="shared" si="3"/>
        <v>3</v>
      </c>
      <c r="F226" t="s">
        <v>894</v>
      </c>
    </row>
    <row r="227" spans="1:12" x14ac:dyDescent="0.2">
      <c r="A227" t="s">
        <v>950</v>
      </c>
      <c r="B227" t="s">
        <v>951</v>
      </c>
      <c r="C227">
        <v>27633319</v>
      </c>
      <c r="D227">
        <v>27633499</v>
      </c>
      <c r="E227">
        <f t="shared" si="3"/>
        <v>3</v>
      </c>
      <c r="F227" t="s">
        <v>894</v>
      </c>
    </row>
    <row r="228" spans="1:12" x14ac:dyDescent="0.2">
      <c r="A228" t="s">
        <v>952</v>
      </c>
      <c r="B228" t="s">
        <v>953</v>
      </c>
      <c r="C228">
        <v>27638977</v>
      </c>
      <c r="D228">
        <v>27639157</v>
      </c>
      <c r="E228">
        <f t="shared" si="3"/>
        <v>3</v>
      </c>
      <c r="F228" t="s">
        <v>894</v>
      </c>
    </row>
    <row r="229" spans="1:12" x14ac:dyDescent="0.2">
      <c r="A229" t="s">
        <v>954</v>
      </c>
      <c r="B229" t="s">
        <v>955</v>
      </c>
      <c r="C229">
        <v>27644634</v>
      </c>
      <c r="D229">
        <v>27644814</v>
      </c>
      <c r="E229">
        <f t="shared" si="3"/>
        <v>3</v>
      </c>
      <c r="F229" t="s">
        <v>894</v>
      </c>
    </row>
    <row r="230" spans="1:12" x14ac:dyDescent="0.2">
      <c r="A230" t="s">
        <v>956</v>
      </c>
      <c r="B230" t="s">
        <v>957</v>
      </c>
      <c r="C230">
        <v>27650291</v>
      </c>
      <c r="D230">
        <v>27650471</v>
      </c>
      <c r="E230">
        <f t="shared" si="3"/>
        <v>3</v>
      </c>
      <c r="F230" t="s">
        <v>894</v>
      </c>
    </row>
    <row r="231" spans="1:12" x14ac:dyDescent="0.2">
      <c r="A231" t="s">
        <v>958</v>
      </c>
      <c r="B231" t="s">
        <v>959</v>
      </c>
      <c r="C231">
        <v>27655949</v>
      </c>
      <c r="D231">
        <v>27656129</v>
      </c>
      <c r="E231">
        <f t="shared" si="3"/>
        <v>3</v>
      </c>
      <c r="F231" t="s">
        <v>894</v>
      </c>
    </row>
    <row r="232" spans="1:12" x14ac:dyDescent="0.2">
      <c r="A232" t="s">
        <v>960</v>
      </c>
      <c r="B232" t="s">
        <v>961</v>
      </c>
      <c r="C232">
        <v>27661606</v>
      </c>
      <c r="D232">
        <v>27661786</v>
      </c>
      <c r="E232">
        <f t="shared" si="3"/>
        <v>3</v>
      </c>
      <c r="F232" t="s">
        <v>894</v>
      </c>
    </row>
    <row r="233" spans="1:12" x14ac:dyDescent="0.2">
      <c r="A233" t="s">
        <v>962</v>
      </c>
      <c r="B233" t="s">
        <v>963</v>
      </c>
      <c r="C233">
        <v>27683757</v>
      </c>
      <c r="D233">
        <v>27683997</v>
      </c>
      <c r="E233">
        <f t="shared" si="3"/>
        <v>4</v>
      </c>
      <c r="F233" t="s">
        <v>316</v>
      </c>
    </row>
    <row r="234" spans="1:12" x14ac:dyDescent="0.2">
      <c r="A234" t="s">
        <v>964</v>
      </c>
      <c r="B234" t="s">
        <v>965</v>
      </c>
      <c r="C234">
        <v>27688479</v>
      </c>
      <c r="D234">
        <v>27689799</v>
      </c>
      <c r="E234">
        <f t="shared" si="3"/>
        <v>22</v>
      </c>
      <c r="F234" t="s">
        <v>277</v>
      </c>
      <c r="G234" t="s">
        <v>966</v>
      </c>
      <c r="H234" t="s">
        <v>967</v>
      </c>
      <c r="I234">
        <v>761</v>
      </c>
      <c r="J234">
        <v>761</v>
      </c>
      <c r="K234">
        <v>962</v>
      </c>
      <c r="L234">
        <v>962</v>
      </c>
    </row>
    <row r="235" spans="1:12" x14ac:dyDescent="0.2">
      <c r="A235" t="s">
        <v>968</v>
      </c>
      <c r="B235" t="s">
        <v>969</v>
      </c>
      <c r="C235">
        <v>27695413</v>
      </c>
      <c r="D235">
        <v>27695653</v>
      </c>
      <c r="E235">
        <f t="shared" si="3"/>
        <v>4</v>
      </c>
      <c r="F235" t="s">
        <v>316</v>
      </c>
    </row>
    <row r="236" spans="1:12" x14ac:dyDescent="0.2">
      <c r="A236" t="s">
        <v>970</v>
      </c>
      <c r="B236" t="s">
        <v>971</v>
      </c>
      <c r="C236">
        <v>27712522</v>
      </c>
      <c r="D236">
        <v>27712702</v>
      </c>
      <c r="E236">
        <f t="shared" si="3"/>
        <v>3</v>
      </c>
      <c r="F236" t="s">
        <v>894</v>
      </c>
    </row>
    <row r="237" spans="1:12" x14ac:dyDescent="0.2">
      <c r="A237" t="s">
        <v>972</v>
      </c>
      <c r="B237" t="s">
        <v>973</v>
      </c>
      <c r="C237">
        <v>27718179</v>
      </c>
      <c r="D237">
        <v>27718359</v>
      </c>
      <c r="E237">
        <f t="shared" si="3"/>
        <v>3</v>
      </c>
      <c r="F237" t="s">
        <v>894</v>
      </c>
    </row>
    <row r="238" spans="1:12" x14ac:dyDescent="0.2">
      <c r="A238" t="s">
        <v>974</v>
      </c>
      <c r="B238" t="s">
        <v>975</v>
      </c>
      <c r="C238">
        <v>27723837</v>
      </c>
      <c r="D238">
        <v>27724017</v>
      </c>
      <c r="E238">
        <f t="shared" si="3"/>
        <v>3</v>
      </c>
      <c r="F238" t="s">
        <v>894</v>
      </c>
    </row>
    <row r="239" spans="1:12" x14ac:dyDescent="0.2">
      <c r="A239" t="s">
        <v>976</v>
      </c>
      <c r="B239" t="s">
        <v>977</v>
      </c>
      <c r="C239">
        <v>27729494</v>
      </c>
      <c r="D239">
        <v>27729674</v>
      </c>
      <c r="E239">
        <f t="shared" si="3"/>
        <v>3</v>
      </c>
      <c r="F239" t="s">
        <v>894</v>
      </c>
    </row>
    <row r="240" spans="1:12" x14ac:dyDescent="0.2">
      <c r="A240" t="s">
        <v>978</v>
      </c>
      <c r="B240" t="s">
        <v>979</v>
      </c>
      <c r="C240">
        <v>27730914</v>
      </c>
      <c r="D240">
        <v>27732234</v>
      </c>
      <c r="E240">
        <f t="shared" si="3"/>
        <v>22</v>
      </c>
      <c r="F240" t="s">
        <v>277</v>
      </c>
      <c r="G240" t="s">
        <v>980</v>
      </c>
      <c r="H240" t="s">
        <v>981</v>
      </c>
      <c r="I240">
        <v>768</v>
      </c>
      <c r="J240">
        <v>769</v>
      </c>
      <c r="K240">
        <v>969</v>
      </c>
      <c r="L240">
        <v>970</v>
      </c>
    </row>
    <row r="241" spans="1:12" x14ac:dyDescent="0.2">
      <c r="A241" t="s">
        <v>982</v>
      </c>
      <c r="B241" t="s">
        <v>983</v>
      </c>
      <c r="C241">
        <v>27735151</v>
      </c>
      <c r="D241">
        <v>27735331</v>
      </c>
      <c r="E241">
        <f t="shared" si="3"/>
        <v>3</v>
      </c>
      <c r="F241" t="s">
        <v>894</v>
      </c>
    </row>
    <row r="242" spans="1:12" x14ac:dyDescent="0.2">
      <c r="A242" t="s">
        <v>984</v>
      </c>
      <c r="B242" t="s">
        <v>985</v>
      </c>
      <c r="C242">
        <v>27736571</v>
      </c>
      <c r="D242">
        <v>27737891</v>
      </c>
      <c r="E242">
        <f t="shared" si="3"/>
        <v>22</v>
      </c>
      <c r="F242" t="s">
        <v>277</v>
      </c>
      <c r="G242" t="s">
        <v>986</v>
      </c>
      <c r="H242" t="s">
        <v>987</v>
      </c>
      <c r="I242">
        <v>769</v>
      </c>
      <c r="J242">
        <v>770</v>
      </c>
      <c r="K242">
        <v>970</v>
      </c>
      <c r="L242">
        <v>971</v>
      </c>
    </row>
    <row r="243" spans="1:12" x14ac:dyDescent="0.2">
      <c r="A243" t="s">
        <v>988</v>
      </c>
      <c r="B243" t="s">
        <v>989</v>
      </c>
      <c r="C243">
        <v>27740809</v>
      </c>
      <c r="D243">
        <v>27740989</v>
      </c>
      <c r="E243">
        <f t="shared" si="3"/>
        <v>3</v>
      </c>
      <c r="F243" t="s">
        <v>894</v>
      </c>
    </row>
    <row r="244" spans="1:12" x14ac:dyDescent="0.2">
      <c r="A244" t="s">
        <v>990</v>
      </c>
      <c r="B244" t="s">
        <v>991</v>
      </c>
      <c r="C244">
        <v>27746466</v>
      </c>
      <c r="D244">
        <v>27746646</v>
      </c>
      <c r="E244">
        <f t="shared" si="3"/>
        <v>3</v>
      </c>
      <c r="F244" t="s">
        <v>894</v>
      </c>
    </row>
    <row r="245" spans="1:12" x14ac:dyDescent="0.2">
      <c r="A245" t="s">
        <v>992</v>
      </c>
      <c r="B245" t="s">
        <v>993</v>
      </c>
      <c r="C245">
        <v>27752123</v>
      </c>
      <c r="D245">
        <v>27752303</v>
      </c>
      <c r="E245">
        <f t="shared" si="3"/>
        <v>3</v>
      </c>
      <c r="F245" t="s">
        <v>894</v>
      </c>
    </row>
    <row r="246" spans="1:12" x14ac:dyDescent="0.2">
      <c r="A246" t="s">
        <v>994</v>
      </c>
      <c r="B246" t="s">
        <v>995</v>
      </c>
      <c r="C246">
        <v>27773500</v>
      </c>
      <c r="D246">
        <v>27773740</v>
      </c>
      <c r="E246">
        <f t="shared" si="3"/>
        <v>4</v>
      </c>
      <c r="F246" t="s">
        <v>316</v>
      </c>
    </row>
    <row r="247" spans="1:12" x14ac:dyDescent="0.2">
      <c r="A247" t="s">
        <v>996</v>
      </c>
      <c r="B247" t="s">
        <v>997</v>
      </c>
      <c r="C247">
        <v>27778996</v>
      </c>
      <c r="D247">
        <v>27780316</v>
      </c>
      <c r="E247">
        <f t="shared" si="3"/>
        <v>22</v>
      </c>
      <c r="F247" t="s">
        <v>277</v>
      </c>
      <c r="G247" t="s">
        <v>998</v>
      </c>
      <c r="H247" t="s">
        <v>999</v>
      </c>
      <c r="I247">
        <v>777</v>
      </c>
      <c r="J247">
        <v>777</v>
      </c>
      <c r="K247">
        <v>978</v>
      </c>
      <c r="L247">
        <v>978</v>
      </c>
    </row>
    <row r="248" spans="1:12" x14ac:dyDescent="0.2">
      <c r="A248" t="s">
        <v>1000</v>
      </c>
      <c r="B248" t="s">
        <v>1001</v>
      </c>
      <c r="C248">
        <v>27784753</v>
      </c>
      <c r="D248">
        <v>27784993</v>
      </c>
      <c r="E248">
        <f t="shared" si="3"/>
        <v>4</v>
      </c>
      <c r="F248" t="s">
        <v>316</v>
      </c>
    </row>
    <row r="249" spans="1:12" x14ac:dyDescent="0.2">
      <c r="A249" t="s">
        <v>1002</v>
      </c>
      <c r="B249" t="s">
        <v>1003</v>
      </c>
      <c r="C249">
        <v>27797382</v>
      </c>
      <c r="D249">
        <v>27797562</v>
      </c>
      <c r="E249">
        <f t="shared" si="3"/>
        <v>3</v>
      </c>
      <c r="F249" t="s">
        <v>894</v>
      </c>
    </row>
    <row r="250" spans="1:12" x14ac:dyDescent="0.2">
      <c r="A250" t="s">
        <v>1004</v>
      </c>
      <c r="B250" t="s">
        <v>1005</v>
      </c>
      <c r="C250">
        <v>27803039</v>
      </c>
      <c r="D250">
        <v>27803219</v>
      </c>
      <c r="E250">
        <f t="shared" si="3"/>
        <v>3</v>
      </c>
      <c r="F250" t="s">
        <v>894</v>
      </c>
    </row>
    <row r="251" spans="1:12" x14ac:dyDescent="0.2">
      <c r="A251" t="s">
        <v>1006</v>
      </c>
      <c r="B251" t="s">
        <v>1007</v>
      </c>
      <c r="C251">
        <v>27808697</v>
      </c>
      <c r="D251">
        <v>27808877</v>
      </c>
      <c r="E251">
        <f t="shared" si="3"/>
        <v>3</v>
      </c>
      <c r="F251" t="s">
        <v>894</v>
      </c>
    </row>
    <row r="252" spans="1:12" x14ac:dyDescent="0.2">
      <c r="A252" t="s">
        <v>1008</v>
      </c>
      <c r="B252" t="s">
        <v>1009</v>
      </c>
      <c r="C252">
        <v>27814354</v>
      </c>
      <c r="D252">
        <v>27814534</v>
      </c>
      <c r="E252">
        <f t="shared" si="3"/>
        <v>3</v>
      </c>
      <c r="F252" t="s">
        <v>894</v>
      </c>
    </row>
    <row r="253" spans="1:12" x14ac:dyDescent="0.2">
      <c r="A253" t="s">
        <v>1010</v>
      </c>
      <c r="B253" t="s">
        <v>1011</v>
      </c>
      <c r="C253">
        <v>27820012</v>
      </c>
      <c r="D253">
        <v>27820192</v>
      </c>
      <c r="E253">
        <f t="shared" si="3"/>
        <v>3</v>
      </c>
      <c r="F253" t="s">
        <v>894</v>
      </c>
    </row>
    <row r="254" spans="1:12" x14ac:dyDescent="0.2">
      <c r="A254" t="s">
        <v>1012</v>
      </c>
      <c r="B254" t="s">
        <v>1013</v>
      </c>
      <c r="C254">
        <v>27825669</v>
      </c>
      <c r="D254">
        <v>27825849</v>
      </c>
      <c r="E254">
        <f t="shared" si="3"/>
        <v>3</v>
      </c>
      <c r="F254" t="s">
        <v>894</v>
      </c>
    </row>
    <row r="255" spans="1:12" x14ac:dyDescent="0.2">
      <c r="A255" t="s">
        <v>1014</v>
      </c>
      <c r="B255" t="s">
        <v>1015</v>
      </c>
      <c r="C255">
        <v>27831326</v>
      </c>
      <c r="D255">
        <v>27831506</v>
      </c>
      <c r="E255">
        <f t="shared" si="3"/>
        <v>3</v>
      </c>
      <c r="F255" t="s">
        <v>894</v>
      </c>
    </row>
    <row r="256" spans="1:12" x14ac:dyDescent="0.2">
      <c r="A256" t="s">
        <v>1016</v>
      </c>
      <c r="B256" t="s">
        <v>1017</v>
      </c>
      <c r="C256">
        <v>27836983</v>
      </c>
      <c r="D256">
        <v>27837163</v>
      </c>
      <c r="E256">
        <f t="shared" si="3"/>
        <v>3</v>
      </c>
      <c r="F256" t="s">
        <v>894</v>
      </c>
    </row>
    <row r="257" spans="1:12" x14ac:dyDescent="0.2">
      <c r="A257" t="s">
        <v>1018</v>
      </c>
      <c r="B257" t="s">
        <v>1019</v>
      </c>
      <c r="C257">
        <v>27858360</v>
      </c>
      <c r="D257">
        <v>27858600</v>
      </c>
      <c r="E257">
        <f t="shared" si="3"/>
        <v>4</v>
      </c>
      <c r="F257" t="s">
        <v>316</v>
      </c>
    </row>
    <row r="258" spans="1:12" x14ac:dyDescent="0.2">
      <c r="A258" t="s">
        <v>1020</v>
      </c>
      <c r="B258" t="s">
        <v>1021</v>
      </c>
      <c r="C258">
        <v>27863856</v>
      </c>
      <c r="D258">
        <v>27865176</v>
      </c>
      <c r="E258">
        <f t="shared" si="3"/>
        <v>22</v>
      </c>
      <c r="F258" t="s">
        <v>277</v>
      </c>
      <c r="G258" t="s">
        <v>1022</v>
      </c>
      <c r="H258" t="s">
        <v>1023</v>
      </c>
      <c r="I258">
        <v>792</v>
      </c>
      <c r="J258">
        <v>792</v>
      </c>
      <c r="K258">
        <v>993</v>
      </c>
      <c r="L258">
        <v>993</v>
      </c>
    </row>
    <row r="259" spans="1:12" x14ac:dyDescent="0.2">
      <c r="A259" t="s">
        <v>1024</v>
      </c>
      <c r="B259" t="s">
        <v>1025</v>
      </c>
      <c r="C259">
        <v>27870400</v>
      </c>
      <c r="D259">
        <v>27870640</v>
      </c>
      <c r="E259">
        <f t="shared" ref="E259:E322" si="4">(D259-C259)/60</f>
        <v>4</v>
      </c>
      <c r="F259" t="s">
        <v>316</v>
      </c>
    </row>
    <row r="260" spans="1:12" x14ac:dyDescent="0.2">
      <c r="A260" t="s">
        <v>1026</v>
      </c>
      <c r="B260" t="s">
        <v>1027</v>
      </c>
      <c r="C260">
        <v>27882242</v>
      </c>
      <c r="D260">
        <v>27882422</v>
      </c>
      <c r="E260">
        <f t="shared" si="4"/>
        <v>3</v>
      </c>
      <c r="F260" t="s">
        <v>894</v>
      </c>
    </row>
    <row r="261" spans="1:12" x14ac:dyDescent="0.2">
      <c r="A261" t="s">
        <v>1028</v>
      </c>
      <c r="B261" t="s">
        <v>1029</v>
      </c>
      <c r="C261">
        <v>27887899</v>
      </c>
      <c r="D261">
        <v>27888079</v>
      </c>
      <c r="E261">
        <f t="shared" si="4"/>
        <v>3</v>
      </c>
      <c r="F261" t="s">
        <v>894</v>
      </c>
    </row>
    <row r="262" spans="1:12" x14ac:dyDescent="0.2">
      <c r="A262" t="s">
        <v>1030</v>
      </c>
      <c r="B262" t="s">
        <v>1031</v>
      </c>
      <c r="C262">
        <v>27893557</v>
      </c>
      <c r="D262">
        <v>27893737</v>
      </c>
      <c r="E262">
        <f t="shared" si="4"/>
        <v>3</v>
      </c>
      <c r="F262" t="s">
        <v>894</v>
      </c>
    </row>
    <row r="263" spans="1:12" x14ac:dyDescent="0.2">
      <c r="A263" t="s">
        <v>1032</v>
      </c>
      <c r="B263" t="s">
        <v>1033</v>
      </c>
      <c r="C263">
        <v>27899214</v>
      </c>
      <c r="D263">
        <v>27899394</v>
      </c>
      <c r="E263">
        <f t="shared" si="4"/>
        <v>3</v>
      </c>
      <c r="F263" t="s">
        <v>894</v>
      </c>
    </row>
    <row r="264" spans="1:12" x14ac:dyDescent="0.2">
      <c r="A264" t="s">
        <v>1034</v>
      </c>
      <c r="B264" t="s">
        <v>1035</v>
      </c>
      <c r="C264">
        <v>27904871</v>
      </c>
      <c r="D264">
        <v>27905051</v>
      </c>
      <c r="E264">
        <f t="shared" si="4"/>
        <v>3</v>
      </c>
      <c r="F264" t="s">
        <v>894</v>
      </c>
    </row>
    <row r="265" spans="1:12" x14ac:dyDescent="0.2">
      <c r="A265" t="s">
        <v>1036</v>
      </c>
      <c r="B265" t="s">
        <v>1037</v>
      </c>
      <c r="C265">
        <v>27906291</v>
      </c>
      <c r="D265">
        <v>27907611</v>
      </c>
      <c r="E265">
        <f t="shared" si="4"/>
        <v>22</v>
      </c>
      <c r="F265" t="s">
        <v>277</v>
      </c>
      <c r="G265" t="s">
        <v>1038</v>
      </c>
      <c r="H265" t="s">
        <v>1039</v>
      </c>
      <c r="I265">
        <v>799</v>
      </c>
      <c r="J265">
        <v>800</v>
      </c>
      <c r="K265">
        <v>1000</v>
      </c>
      <c r="L265">
        <v>1001</v>
      </c>
    </row>
    <row r="266" spans="1:12" x14ac:dyDescent="0.2">
      <c r="A266" t="s">
        <v>1040</v>
      </c>
      <c r="B266" t="s">
        <v>1041</v>
      </c>
      <c r="C266">
        <v>27910529</v>
      </c>
      <c r="D266">
        <v>27910709</v>
      </c>
      <c r="E266">
        <f t="shared" si="4"/>
        <v>3</v>
      </c>
      <c r="F266" t="s">
        <v>894</v>
      </c>
    </row>
    <row r="267" spans="1:12" x14ac:dyDescent="0.2">
      <c r="A267" t="s">
        <v>1042</v>
      </c>
      <c r="B267" t="s">
        <v>1043</v>
      </c>
      <c r="C267">
        <v>27916186</v>
      </c>
      <c r="D267">
        <v>27916366</v>
      </c>
      <c r="E267">
        <f t="shared" si="4"/>
        <v>3</v>
      </c>
      <c r="F267" t="s">
        <v>894</v>
      </c>
    </row>
    <row r="268" spans="1:12" x14ac:dyDescent="0.2">
      <c r="A268" t="s">
        <v>1044</v>
      </c>
      <c r="B268" t="s">
        <v>1045</v>
      </c>
      <c r="C268">
        <v>27921843</v>
      </c>
      <c r="D268">
        <v>27922023</v>
      </c>
      <c r="E268">
        <f t="shared" si="4"/>
        <v>3</v>
      </c>
      <c r="F268" t="s">
        <v>894</v>
      </c>
    </row>
    <row r="269" spans="1:12" x14ac:dyDescent="0.2">
      <c r="A269" t="s">
        <v>1046</v>
      </c>
      <c r="B269" t="s">
        <v>1047</v>
      </c>
      <c r="C269">
        <v>27943220</v>
      </c>
      <c r="D269">
        <v>27943460</v>
      </c>
      <c r="E269">
        <f t="shared" si="4"/>
        <v>4</v>
      </c>
      <c r="F269" t="s">
        <v>316</v>
      </c>
    </row>
    <row r="270" spans="1:12" x14ac:dyDescent="0.2">
      <c r="A270" t="s">
        <v>1048</v>
      </c>
      <c r="B270" t="s">
        <v>1049</v>
      </c>
      <c r="C270">
        <v>27948716</v>
      </c>
      <c r="D270">
        <v>27950036</v>
      </c>
      <c r="E270">
        <f t="shared" si="4"/>
        <v>22</v>
      </c>
      <c r="F270" t="s">
        <v>277</v>
      </c>
      <c r="G270" t="s">
        <v>1050</v>
      </c>
      <c r="H270" t="s">
        <v>1051</v>
      </c>
      <c r="I270">
        <v>807</v>
      </c>
      <c r="J270">
        <v>807</v>
      </c>
      <c r="K270">
        <v>1008</v>
      </c>
      <c r="L270">
        <v>1008</v>
      </c>
    </row>
    <row r="271" spans="1:12" x14ac:dyDescent="0.2">
      <c r="A271" t="s">
        <v>1052</v>
      </c>
      <c r="B271" t="s">
        <v>1053</v>
      </c>
      <c r="C271">
        <v>27955650</v>
      </c>
      <c r="D271">
        <v>27955890</v>
      </c>
      <c r="E271">
        <f t="shared" si="4"/>
        <v>4</v>
      </c>
      <c r="F271" t="s">
        <v>316</v>
      </c>
    </row>
    <row r="272" spans="1:12" x14ac:dyDescent="0.2">
      <c r="A272" t="s">
        <v>1054</v>
      </c>
      <c r="B272" t="s">
        <v>1055</v>
      </c>
      <c r="C272">
        <v>27967188</v>
      </c>
      <c r="D272">
        <v>27967368</v>
      </c>
      <c r="E272">
        <f t="shared" si="4"/>
        <v>3</v>
      </c>
      <c r="F272" t="s">
        <v>894</v>
      </c>
    </row>
    <row r="273" spans="1:12" x14ac:dyDescent="0.2">
      <c r="A273" t="s">
        <v>1056</v>
      </c>
      <c r="B273" t="s">
        <v>1057</v>
      </c>
      <c r="C273">
        <v>27972759</v>
      </c>
      <c r="D273">
        <v>27972939</v>
      </c>
      <c r="E273">
        <f t="shared" si="4"/>
        <v>3</v>
      </c>
      <c r="F273" t="s">
        <v>894</v>
      </c>
    </row>
    <row r="274" spans="1:12" x14ac:dyDescent="0.2">
      <c r="A274" t="s">
        <v>1058</v>
      </c>
      <c r="B274" t="s">
        <v>1059</v>
      </c>
      <c r="C274">
        <v>27975380</v>
      </c>
      <c r="D274">
        <v>27975440</v>
      </c>
      <c r="E274">
        <f t="shared" si="4"/>
        <v>1</v>
      </c>
      <c r="F274" t="s">
        <v>1060</v>
      </c>
    </row>
    <row r="275" spans="1:12" x14ac:dyDescent="0.2">
      <c r="A275" t="s">
        <v>1061</v>
      </c>
      <c r="B275" t="s">
        <v>1062</v>
      </c>
      <c r="C275">
        <v>27978417</v>
      </c>
      <c r="D275">
        <v>27978597</v>
      </c>
      <c r="E275">
        <f t="shared" si="4"/>
        <v>3</v>
      </c>
      <c r="F275" t="s">
        <v>894</v>
      </c>
    </row>
    <row r="276" spans="1:12" x14ac:dyDescent="0.2">
      <c r="A276" t="s">
        <v>1063</v>
      </c>
      <c r="B276" t="s">
        <v>1064</v>
      </c>
      <c r="C276">
        <v>27984074</v>
      </c>
      <c r="D276">
        <v>27984254</v>
      </c>
      <c r="E276">
        <f t="shared" si="4"/>
        <v>3</v>
      </c>
      <c r="F276" t="s">
        <v>894</v>
      </c>
    </row>
    <row r="277" spans="1:12" x14ac:dyDescent="0.2">
      <c r="A277" t="s">
        <v>1065</v>
      </c>
      <c r="B277" t="s">
        <v>1066</v>
      </c>
      <c r="C277">
        <v>27989731</v>
      </c>
      <c r="D277">
        <v>27989911</v>
      </c>
      <c r="E277">
        <f t="shared" si="4"/>
        <v>3</v>
      </c>
      <c r="F277" t="s">
        <v>894</v>
      </c>
    </row>
    <row r="278" spans="1:12" x14ac:dyDescent="0.2">
      <c r="A278" t="s">
        <v>1067</v>
      </c>
      <c r="B278" t="s">
        <v>1068</v>
      </c>
      <c r="C278">
        <v>27991151</v>
      </c>
      <c r="D278">
        <v>27992471</v>
      </c>
      <c r="E278">
        <f t="shared" si="4"/>
        <v>22</v>
      </c>
      <c r="F278" t="s">
        <v>277</v>
      </c>
      <c r="G278" t="s">
        <v>1069</v>
      </c>
      <c r="H278" t="s">
        <v>1070</v>
      </c>
      <c r="I278">
        <v>814</v>
      </c>
      <c r="J278">
        <v>815</v>
      </c>
      <c r="K278">
        <v>1015</v>
      </c>
      <c r="L278">
        <v>1016</v>
      </c>
    </row>
    <row r="279" spans="1:12" x14ac:dyDescent="0.2">
      <c r="A279" t="s">
        <v>1071</v>
      </c>
      <c r="B279" t="s">
        <v>1072</v>
      </c>
      <c r="C279">
        <v>27995389</v>
      </c>
      <c r="D279">
        <v>27995569</v>
      </c>
      <c r="E279">
        <f t="shared" si="4"/>
        <v>3</v>
      </c>
      <c r="F279" t="s">
        <v>894</v>
      </c>
    </row>
    <row r="280" spans="1:12" x14ac:dyDescent="0.2">
      <c r="A280" t="s">
        <v>1073</v>
      </c>
      <c r="B280" t="s">
        <v>1074</v>
      </c>
      <c r="C280">
        <v>28001046</v>
      </c>
      <c r="D280">
        <v>28001226</v>
      </c>
      <c r="E280">
        <f t="shared" si="4"/>
        <v>3</v>
      </c>
      <c r="F280" t="s">
        <v>894</v>
      </c>
    </row>
    <row r="281" spans="1:12" x14ac:dyDescent="0.2">
      <c r="A281" t="s">
        <v>1075</v>
      </c>
      <c r="B281" t="s">
        <v>1076</v>
      </c>
      <c r="C281">
        <v>28006703</v>
      </c>
      <c r="D281">
        <v>28006883</v>
      </c>
      <c r="E281">
        <f t="shared" si="4"/>
        <v>3</v>
      </c>
      <c r="F281" t="s">
        <v>894</v>
      </c>
    </row>
    <row r="282" spans="1:12" x14ac:dyDescent="0.2">
      <c r="A282" t="s">
        <v>1077</v>
      </c>
      <c r="B282" t="s">
        <v>1078</v>
      </c>
      <c r="C282">
        <v>28028735</v>
      </c>
      <c r="D282">
        <v>28028975</v>
      </c>
      <c r="E282">
        <f t="shared" si="4"/>
        <v>4</v>
      </c>
      <c r="F282" t="s">
        <v>316</v>
      </c>
    </row>
    <row r="283" spans="1:12" x14ac:dyDescent="0.2">
      <c r="A283" t="s">
        <v>1079</v>
      </c>
      <c r="B283" t="s">
        <v>1080</v>
      </c>
      <c r="C283">
        <v>28033576</v>
      </c>
      <c r="D283">
        <v>28034896</v>
      </c>
      <c r="E283">
        <f t="shared" si="4"/>
        <v>22</v>
      </c>
      <c r="F283" t="s">
        <v>277</v>
      </c>
      <c r="G283" t="s">
        <v>1081</v>
      </c>
      <c r="H283" t="s">
        <v>1082</v>
      </c>
      <c r="I283">
        <v>822</v>
      </c>
      <c r="J283">
        <v>822</v>
      </c>
      <c r="K283">
        <v>1023</v>
      </c>
      <c r="L283">
        <v>1023</v>
      </c>
    </row>
    <row r="284" spans="1:12" x14ac:dyDescent="0.2">
      <c r="A284" t="s">
        <v>1083</v>
      </c>
      <c r="B284" t="s">
        <v>1084</v>
      </c>
      <c r="C284">
        <v>28039630</v>
      </c>
      <c r="D284">
        <v>28039870</v>
      </c>
      <c r="E284">
        <f t="shared" si="4"/>
        <v>4</v>
      </c>
      <c r="F284" t="s">
        <v>316</v>
      </c>
    </row>
    <row r="285" spans="1:12" x14ac:dyDescent="0.2">
      <c r="A285" t="s">
        <v>1085</v>
      </c>
      <c r="B285" t="s">
        <v>1086</v>
      </c>
      <c r="C285">
        <v>28057619</v>
      </c>
      <c r="D285">
        <v>28057799</v>
      </c>
      <c r="E285">
        <f t="shared" si="4"/>
        <v>3</v>
      </c>
      <c r="F285" t="s">
        <v>894</v>
      </c>
    </row>
    <row r="286" spans="1:12" x14ac:dyDescent="0.2">
      <c r="A286" t="s">
        <v>1087</v>
      </c>
      <c r="B286" t="s">
        <v>1088</v>
      </c>
      <c r="C286">
        <v>28063276</v>
      </c>
      <c r="D286">
        <v>28063456</v>
      </c>
      <c r="E286">
        <f t="shared" si="4"/>
        <v>3</v>
      </c>
      <c r="F286" t="s">
        <v>894</v>
      </c>
    </row>
    <row r="287" spans="1:12" x14ac:dyDescent="0.2">
      <c r="A287" t="s">
        <v>1089</v>
      </c>
      <c r="B287" t="s">
        <v>1090</v>
      </c>
      <c r="C287">
        <v>28068934</v>
      </c>
      <c r="D287">
        <v>28069114</v>
      </c>
      <c r="E287">
        <f t="shared" si="4"/>
        <v>3</v>
      </c>
      <c r="F287" t="s">
        <v>894</v>
      </c>
    </row>
    <row r="288" spans="1:12" x14ac:dyDescent="0.2">
      <c r="A288" t="s">
        <v>1091</v>
      </c>
      <c r="B288" t="s">
        <v>1092</v>
      </c>
      <c r="C288">
        <v>28074591</v>
      </c>
      <c r="D288">
        <v>28074771</v>
      </c>
      <c r="E288">
        <f t="shared" si="4"/>
        <v>3</v>
      </c>
      <c r="F288" t="s">
        <v>894</v>
      </c>
    </row>
    <row r="289" spans="1:12" x14ac:dyDescent="0.2">
      <c r="A289" t="s">
        <v>1093</v>
      </c>
      <c r="B289" t="s">
        <v>1094</v>
      </c>
      <c r="C289">
        <v>28076010</v>
      </c>
      <c r="D289">
        <v>28077330</v>
      </c>
      <c r="E289">
        <f t="shared" si="4"/>
        <v>22</v>
      </c>
      <c r="F289" t="s">
        <v>277</v>
      </c>
      <c r="G289" t="s">
        <v>1095</v>
      </c>
      <c r="H289" t="s">
        <v>1096</v>
      </c>
      <c r="I289">
        <v>829</v>
      </c>
      <c r="J289">
        <v>830</v>
      </c>
      <c r="K289">
        <v>1030</v>
      </c>
      <c r="L289">
        <v>1031</v>
      </c>
    </row>
    <row r="290" spans="1:12" x14ac:dyDescent="0.2">
      <c r="A290" t="s">
        <v>1097</v>
      </c>
      <c r="B290" t="s">
        <v>1098</v>
      </c>
      <c r="C290">
        <v>28080243</v>
      </c>
      <c r="D290">
        <v>28080423</v>
      </c>
      <c r="E290">
        <f t="shared" si="4"/>
        <v>3</v>
      </c>
      <c r="F290" t="s">
        <v>894</v>
      </c>
    </row>
    <row r="291" spans="1:12" x14ac:dyDescent="0.2">
      <c r="A291" t="s">
        <v>1099</v>
      </c>
      <c r="B291" t="s">
        <v>1100</v>
      </c>
      <c r="C291">
        <v>28080797</v>
      </c>
      <c r="D291">
        <v>28081157</v>
      </c>
      <c r="E291">
        <f t="shared" si="4"/>
        <v>6</v>
      </c>
      <c r="F291" t="s">
        <v>1101</v>
      </c>
    </row>
    <row r="292" spans="1:12" x14ac:dyDescent="0.2">
      <c r="A292" t="s">
        <v>1102</v>
      </c>
      <c r="B292" t="s">
        <v>1103</v>
      </c>
      <c r="C292">
        <v>28081662</v>
      </c>
      <c r="D292">
        <v>28082982</v>
      </c>
      <c r="E292">
        <f t="shared" si="4"/>
        <v>22</v>
      </c>
      <c r="F292" t="s">
        <v>1104</v>
      </c>
      <c r="G292" t="s">
        <v>1105</v>
      </c>
      <c r="H292" t="s">
        <v>1106</v>
      </c>
      <c r="I292">
        <v>830</v>
      </c>
      <c r="J292">
        <v>831</v>
      </c>
      <c r="K292">
        <v>1031</v>
      </c>
      <c r="L292">
        <v>1032</v>
      </c>
    </row>
    <row r="293" spans="1:12" x14ac:dyDescent="0.2">
      <c r="A293" t="s">
        <v>1107</v>
      </c>
      <c r="B293" t="s">
        <v>1108</v>
      </c>
      <c r="C293">
        <v>28085900</v>
      </c>
      <c r="D293">
        <v>28086080</v>
      </c>
      <c r="E293">
        <f t="shared" si="4"/>
        <v>3</v>
      </c>
      <c r="F293" t="s">
        <v>894</v>
      </c>
    </row>
    <row r="294" spans="1:12" x14ac:dyDescent="0.2">
      <c r="A294" t="s">
        <v>1109</v>
      </c>
      <c r="B294" t="s">
        <v>1110</v>
      </c>
      <c r="C294">
        <v>28091558</v>
      </c>
      <c r="D294">
        <v>28091738</v>
      </c>
      <c r="E294">
        <f t="shared" si="4"/>
        <v>3</v>
      </c>
      <c r="F294" t="s">
        <v>894</v>
      </c>
    </row>
    <row r="295" spans="1:12" x14ac:dyDescent="0.2">
      <c r="A295" t="s">
        <v>1111</v>
      </c>
      <c r="B295" t="s">
        <v>1112</v>
      </c>
      <c r="C295">
        <v>28097215</v>
      </c>
      <c r="D295">
        <v>28097395</v>
      </c>
      <c r="E295">
        <f t="shared" si="4"/>
        <v>3</v>
      </c>
      <c r="F295" t="s">
        <v>894</v>
      </c>
    </row>
    <row r="296" spans="1:12" x14ac:dyDescent="0.2">
      <c r="A296" t="s">
        <v>1113</v>
      </c>
      <c r="B296" t="s">
        <v>1114</v>
      </c>
      <c r="C296">
        <v>28119707</v>
      </c>
      <c r="D296">
        <v>28119827</v>
      </c>
      <c r="E296">
        <f t="shared" si="4"/>
        <v>2</v>
      </c>
      <c r="F296" t="s">
        <v>1115</v>
      </c>
    </row>
    <row r="297" spans="1:12" x14ac:dyDescent="0.2">
      <c r="A297" t="s">
        <v>1116</v>
      </c>
      <c r="B297" t="s">
        <v>1117</v>
      </c>
      <c r="C297">
        <v>28124087</v>
      </c>
      <c r="D297">
        <v>28125407</v>
      </c>
      <c r="E297">
        <f t="shared" si="4"/>
        <v>22</v>
      </c>
      <c r="F297" t="s">
        <v>1104</v>
      </c>
      <c r="G297" t="s">
        <v>1118</v>
      </c>
      <c r="H297" t="s">
        <v>1119</v>
      </c>
      <c r="I297">
        <v>838</v>
      </c>
      <c r="J297">
        <v>838</v>
      </c>
      <c r="K297">
        <v>1039</v>
      </c>
      <c r="L297">
        <v>1039</v>
      </c>
    </row>
    <row r="298" spans="1:12" x14ac:dyDescent="0.2">
      <c r="A298" t="s">
        <v>1120</v>
      </c>
      <c r="B298" t="s">
        <v>1121</v>
      </c>
      <c r="C298">
        <v>28125817</v>
      </c>
      <c r="D298">
        <v>28126177</v>
      </c>
      <c r="E298">
        <f t="shared" si="4"/>
        <v>6</v>
      </c>
      <c r="F298" t="s">
        <v>1122</v>
      </c>
    </row>
    <row r="299" spans="1:12" x14ac:dyDescent="0.2">
      <c r="A299" t="s">
        <v>1123</v>
      </c>
      <c r="B299" t="s">
        <v>1124</v>
      </c>
      <c r="C299">
        <v>28142473</v>
      </c>
      <c r="D299">
        <v>28142653</v>
      </c>
      <c r="E299">
        <f t="shared" si="4"/>
        <v>3</v>
      </c>
      <c r="F299" t="s">
        <v>894</v>
      </c>
    </row>
    <row r="300" spans="1:12" x14ac:dyDescent="0.2">
      <c r="A300" t="s">
        <v>1125</v>
      </c>
      <c r="B300" t="s">
        <v>1126</v>
      </c>
      <c r="C300">
        <v>28148130</v>
      </c>
      <c r="D300">
        <v>28148310</v>
      </c>
      <c r="E300">
        <f t="shared" si="4"/>
        <v>3</v>
      </c>
      <c r="F300" t="s">
        <v>894</v>
      </c>
    </row>
    <row r="301" spans="1:12" x14ac:dyDescent="0.2">
      <c r="A301" t="s">
        <v>1127</v>
      </c>
      <c r="B301" t="s">
        <v>1128</v>
      </c>
      <c r="C301">
        <v>28153788</v>
      </c>
      <c r="D301">
        <v>28153968</v>
      </c>
      <c r="E301">
        <f t="shared" si="4"/>
        <v>3</v>
      </c>
      <c r="F301" t="s">
        <v>894</v>
      </c>
    </row>
    <row r="302" spans="1:12" x14ac:dyDescent="0.2">
      <c r="A302" t="s">
        <v>1129</v>
      </c>
      <c r="B302" t="s">
        <v>1130</v>
      </c>
      <c r="C302">
        <v>28159445</v>
      </c>
      <c r="D302">
        <v>28159625</v>
      </c>
      <c r="E302">
        <f t="shared" si="4"/>
        <v>3</v>
      </c>
      <c r="F302" t="s">
        <v>894</v>
      </c>
    </row>
    <row r="303" spans="1:12" x14ac:dyDescent="0.2">
      <c r="A303" t="s">
        <v>1131</v>
      </c>
      <c r="B303" t="s">
        <v>1132</v>
      </c>
      <c r="C303">
        <v>28165102</v>
      </c>
      <c r="D303">
        <v>28165282</v>
      </c>
      <c r="E303">
        <f t="shared" si="4"/>
        <v>3</v>
      </c>
      <c r="F303" t="s">
        <v>894</v>
      </c>
    </row>
    <row r="304" spans="1:12" x14ac:dyDescent="0.2">
      <c r="A304" t="s">
        <v>1133</v>
      </c>
      <c r="B304" t="s">
        <v>1134</v>
      </c>
      <c r="C304">
        <v>28170759</v>
      </c>
      <c r="D304">
        <v>28170939</v>
      </c>
      <c r="E304">
        <f t="shared" si="4"/>
        <v>3</v>
      </c>
      <c r="F304" t="s">
        <v>894</v>
      </c>
    </row>
    <row r="305" spans="1:12" x14ac:dyDescent="0.2">
      <c r="A305" t="s">
        <v>1135</v>
      </c>
      <c r="B305" t="s">
        <v>1136</v>
      </c>
      <c r="C305">
        <v>28176417</v>
      </c>
      <c r="D305">
        <v>28176597</v>
      </c>
      <c r="E305">
        <f t="shared" si="4"/>
        <v>3</v>
      </c>
      <c r="F305" t="s">
        <v>894</v>
      </c>
    </row>
    <row r="306" spans="1:12" x14ac:dyDescent="0.2">
      <c r="A306" t="s">
        <v>1137</v>
      </c>
      <c r="B306" t="s">
        <v>1138</v>
      </c>
      <c r="C306">
        <v>28182074</v>
      </c>
      <c r="D306">
        <v>28182254</v>
      </c>
      <c r="E306">
        <f t="shared" si="4"/>
        <v>3</v>
      </c>
      <c r="F306" t="s">
        <v>894</v>
      </c>
    </row>
    <row r="307" spans="1:12" x14ac:dyDescent="0.2">
      <c r="A307" t="s">
        <v>1139</v>
      </c>
      <c r="B307" t="s">
        <v>1140</v>
      </c>
      <c r="C307">
        <v>28203289</v>
      </c>
      <c r="D307">
        <v>28204609</v>
      </c>
      <c r="E307">
        <f t="shared" si="4"/>
        <v>22</v>
      </c>
      <c r="F307" t="s">
        <v>1104</v>
      </c>
      <c r="G307" t="s">
        <v>1141</v>
      </c>
      <c r="H307" t="s">
        <v>1142</v>
      </c>
      <c r="I307">
        <v>852</v>
      </c>
      <c r="J307">
        <v>852</v>
      </c>
      <c r="K307">
        <v>1053</v>
      </c>
      <c r="L307">
        <v>1053</v>
      </c>
    </row>
    <row r="308" spans="1:12" x14ac:dyDescent="0.2">
      <c r="A308" t="s">
        <v>1143</v>
      </c>
      <c r="B308" t="s">
        <v>1144</v>
      </c>
      <c r="C308">
        <v>28209108</v>
      </c>
      <c r="D308">
        <v>28209228</v>
      </c>
      <c r="E308">
        <f t="shared" si="4"/>
        <v>2</v>
      </c>
      <c r="F308" t="s">
        <v>1115</v>
      </c>
    </row>
    <row r="309" spans="1:12" x14ac:dyDescent="0.2">
      <c r="A309" t="s">
        <v>1145</v>
      </c>
      <c r="B309" t="s">
        <v>1146</v>
      </c>
      <c r="C309">
        <v>28210676</v>
      </c>
      <c r="D309">
        <v>28211036</v>
      </c>
      <c r="E309">
        <f t="shared" si="4"/>
        <v>6</v>
      </c>
      <c r="F309" t="s">
        <v>1122</v>
      </c>
    </row>
    <row r="310" spans="1:12" x14ac:dyDescent="0.2">
      <c r="A310" t="s">
        <v>1147</v>
      </c>
      <c r="B310" t="s">
        <v>1148</v>
      </c>
      <c r="C310">
        <v>28215377</v>
      </c>
      <c r="D310">
        <v>28215497</v>
      </c>
      <c r="E310">
        <f t="shared" si="4"/>
        <v>2</v>
      </c>
      <c r="F310" t="s">
        <v>1115</v>
      </c>
    </row>
    <row r="311" spans="1:12" x14ac:dyDescent="0.2">
      <c r="A311" t="s">
        <v>1149</v>
      </c>
      <c r="B311" t="s">
        <v>1150</v>
      </c>
      <c r="C311">
        <v>28227332</v>
      </c>
      <c r="D311">
        <v>28227512</v>
      </c>
      <c r="E311">
        <f t="shared" si="4"/>
        <v>3</v>
      </c>
      <c r="F311" t="s">
        <v>894</v>
      </c>
    </row>
    <row r="312" spans="1:12" x14ac:dyDescent="0.2">
      <c r="A312" t="s">
        <v>1151</v>
      </c>
      <c r="B312" t="s">
        <v>1152</v>
      </c>
      <c r="C312">
        <v>28227918</v>
      </c>
      <c r="D312">
        <v>28233318</v>
      </c>
      <c r="E312">
        <f t="shared" si="4"/>
        <v>90</v>
      </c>
      <c r="F312" t="s">
        <v>567</v>
      </c>
      <c r="G312" t="s">
        <v>1153</v>
      </c>
      <c r="H312" t="s">
        <v>1154</v>
      </c>
      <c r="I312">
        <v>856</v>
      </c>
      <c r="J312">
        <v>857</v>
      </c>
      <c r="K312">
        <v>1057</v>
      </c>
      <c r="L312">
        <v>1058</v>
      </c>
    </row>
    <row r="313" spans="1:12" x14ac:dyDescent="0.2">
      <c r="A313" t="s">
        <v>1155</v>
      </c>
      <c r="B313" t="s">
        <v>1156</v>
      </c>
      <c r="C313">
        <v>28232989</v>
      </c>
      <c r="D313">
        <v>28233169</v>
      </c>
      <c r="E313">
        <f t="shared" si="4"/>
        <v>3</v>
      </c>
      <c r="F313" t="s">
        <v>894</v>
      </c>
    </row>
    <row r="314" spans="1:12" x14ac:dyDescent="0.2">
      <c r="A314" t="s">
        <v>1157</v>
      </c>
      <c r="B314" t="s">
        <v>1158</v>
      </c>
      <c r="C314">
        <v>28238647</v>
      </c>
      <c r="D314">
        <v>28238827</v>
      </c>
      <c r="E314">
        <f t="shared" si="4"/>
        <v>3</v>
      </c>
      <c r="F314" t="s">
        <v>894</v>
      </c>
    </row>
    <row r="315" spans="1:12" x14ac:dyDescent="0.2">
      <c r="A315" t="s">
        <v>1159</v>
      </c>
      <c r="B315" t="s">
        <v>1160</v>
      </c>
      <c r="C315">
        <v>28244304</v>
      </c>
      <c r="D315">
        <v>28244484</v>
      </c>
      <c r="E315">
        <f t="shared" si="4"/>
        <v>3</v>
      </c>
      <c r="F315" t="s">
        <v>894</v>
      </c>
    </row>
    <row r="316" spans="1:12" x14ac:dyDescent="0.2">
      <c r="A316" t="s">
        <v>1161</v>
      </c>
      <c r="B316" t="s">
        <v>1162</v>
      </c>
      <c r="C316">
        <v>28249961</v>
      </c>
      <c r="D316">
        <v>28250141</v>
      </c>
      <c r="E316">
        <f t="shared" si="4"/>
        <v>3</v>
      </c>
      <c r="F316" t="s">
        <v>894</v>
      </c>
    </row>
    <row r="317" spans="1:12" x14ac:dyDescent="0.2">
      <c r="A317" t="s">
        <v>1163</v>
      </c>
      <c r="B317" t="s">
        <v>1164</v>
      </c>
      <c r="C317">
        <v>28251380</v>
      </c>
      <c r="D317">
        <v>28252700</v>
      </c>
      <c r="E317">
        <f t="shared" si="4"/>
        <v>22</v>
      </c>
      <c r="F317" t="s">
        <v>1104</v>
      </c>
      <c r="G317" t="s">
        <v>1165</v>
      </c>
      <c r="H317" t="s">
        <v>1166</v>
      </c>
      <c r="I317">
        <v>860</v>
      </c>
      <c r="J317">
        <v>861</v>
      </c>
      <c r="K317">
        <v>1061</v>
      </c>
      <c r="L317">
        <v>1062</v>
      </c>
    </row>
    <row r="318" spans="1:12" x14ac:dyDescent="0.2">
      <c r="A318" t="s">
        <v>1167</v>
      </c>
      <c r="B318" t="s">
        <v>1168</v>
      </c>
      <c r="C318">
        <v>28255618</v>
      </c>
      <c r="D318">
        <v>28255798</v>
      </c>
      <c r="E318">
        <f t="shared" si="4"/>
        <v>3</v>
      </c>
      <c r="F318" t="s">
        <v>894</v>
      </c>
    </row>
    <row r="319" spans="1:12" x14ac:dyDescent="0.2">
      <c r="A319" t="s">
        <v>1169</v>
      </c>
      <c r="B319" t="s">
        <v>1170</v>
      </c>
      <c r="C319">
        <v>28261276</v>
      </c>
      <c r="D319">
        <v>28261456</v>
      </c>
      <c r="E319">
        <f t="shared" si="4"/>
        <v>3</v>
      </c>
      <c r="F319" t="s">
        <v>894</v>
      </c>
    </row>
    <row r="320" spans="1:12" x14ac:dyDescent="0.2">
      <c r="A320" t="s">
        <v>1171</v>
      </c>
      <c r="B320" t="s">
        <v>1172</v>
      </c>
      <c r="C320">
        <v>28266933</v>
      </c>
      <c r="D320">
        <v>28267113</v>
      </c>
      <c r="E320">
        <f t="shared" si="4"/>
        <v>3</v>
      </c>
      <c r="F320" t="s">
        <v>894</v>
      </c>
    </row>
    <row r="321" spans="1:12" x14ac:dyDescent="0.2">
      <c r="A321" t="s">
        <v>1173</v>
      </c>
      <c r="B321" t="s">
        <v>1174</v>
      </c>
      <c r="C321">
        <v>28288310</v>
      </c>
      <c r="D321">
        <v>28288430</v>
      </c>
      <c r="E321">
        <f t="shared" si="4"/>
        <v>2</v>
      </c>
      <c r="F321" t="s">
        <v>1115</v>
      </c>
    </row>
    <row r="322" spans="1:12" x14ac:dyDescent="0.2">
      <c r="A322" t="s">
        <v>1175</v>
      </c>
      <c r="B322" t="s">
        <v>1176</v>
      </c>
      <c r="C322">
        <v>28288818</v>
      </c>
      <c r="D322">
        <v>28294218</v>
      </c>
      <c r="E322">
        <f t="shared" si="4"/>
        <v>90</v>
      </c>
      <c r="F322" t="s">
        <v>947</v>
      </c>
    </row>
    <row r="323" spans="1:12" x14ac:dyDescent="0.2">
      <c r="A323" t="s">
        <v>1177</v>
      </c>
      <c r="B323" t="s">
        <v>1178</v>
      </c>
      <c r="C323">
        <v>28295082</v>
      </c>
      <c r="D323">
        <v>28295202</v>
      </c>
      <c r="E323">
        <f t="shared" ref="E323:E386" si="5">(D323-C323)/60</f>
        <v>2</v>
      </c>
      <c r="F323" t="s">
        <v>1115</v>
      </c>
    </row>
    <row r="324" spans="1:12" x14ac:dyDescent="0.2">
      <c r="A324" t="s">
        <v>1179</v>
      </c>
      <c r="B324" t="s">
        <v>1180</v>
      </c>
      <c r="C324">
        <v>28299462</v>
      </c>
      <c r="D324">
        <v>28300782</v>
      </c>
      <c r="E324">
        <f t="shared" si="5"/>
        <v>22</v>
      </c>
      <c r="F324" t="s">
        <v>1104</v>
      </c>
      <c r="G324" t="s">
        <v>1181</v>
      </c>
      <c r="H324" t="s">
        <v>1182</v>
      </c>
      <c r="I324">
        <v>869</v>
      </c>
      <c r="J324">
        <v>869</v>
      </c>
      <c r="K324">
        <v>1070</v>
      </c>
      <c r="L324">
        <v>1070</v>
      </c>
    </row>
    <row r="325" spans="1:12" x14ac:dyDescent="0.2">
      <c r="A325" t="s">
        <v>1183</v>
      </c>
      <c r="B325" t="s">
        <v>1184</v>
      </c>
      <c r="C325">
        <v>28304653</v>
      </c>
      <c r="D325">
        <v>28310053</v>
      </c>
      <c r="E325">
        <f t="shared" si="5"/>
        <v>90</v>
      </c>
      <c r="F325" t="s">
        <v>1185</v>
      </c>
      <c r="G325" t="s">
        <v>1186</v>
      </c>
      <c r="H325" t="s">
        <v>1187</v>
      </c>
      <c r="I325">
        <v>870</v>
      </c>
      <c r="J325">
        <v>871</v>
      </c>
      <c r="K325">
        <v>1071</v>
      </c>
      <c r="L325">
        <v>1072</v>
      </c>
    </row>
    <row r="326" spans="1:12" x14ac:dyDescent="0.2">
      <c r="A326" t="s">
        <v>1188</v>
      </c>
      <c r="B326" t="s">
        <v>1189</v>
      </c>
      <c r="C326">
        <v>28312191</v>
      </c>
      <c r="D326">
        <v>28312371</v>
      </c>
      <c r="E326">
        <f t="shared" si="5"/>
        <v>3</v>
      </c>
      <c r="F326" t="s">
        <v>894</v>
      </c>
    </row>
    <row r="327" spans="1:12" x14ac:dyDescent="0.2">
      <c r="A327" t="s">
        <v>1190</v>
      </c>
      <c r="B327" t="s">
        <v>1191</v>
      </c>
      <c r="C327">
        <v>28317848</v>
      </c>
      <c r="D327">
        <v>28318028</v>
      </c>
      <c r="E327">
        <f t="shared" si="5"/>
        <v>3</v>
      </c>
      <c r="F327" t="s">
        <v>894</v>
      </c>
    </row>
    <row r="328" spans="1:12" x14ac:dyDescent="0.2">
      <c r="A328" t="s">
        <v>1192</v>
      </c>
      <c r="B328" t="s">
        <v>1193</v>
      </c>
      <c r="C328">
        <v>28323505</v>
      </c>
      <c r="D328">
        <v>28323685</v>
      </c>
      <c r="E328">
        <f t="shared" si="5"/>
        <v>3</v>
      </c>
      <c r="F328" t="s">
        <v>894</v>
      </c>
    </row>
    <row r="329" spans="1:12" x14ac:dyDescent="0.2">
      <c r="A329" t="s">
        <v>1194</v>
      </c>
      <c r="B329" t="s">
        <v>1195</v>
      </c>
      <c r="C329">
        <v>28329163</v>
      </c>
      <c r="D329">
        <v>28329343</v>
      </c>
      <c r="E329">
        <f t="shared" si="5"/>
        <v>3</v>
      </c>
      <c r="F329" t="s">
        <v>894</v>
      </c>
    </row>
    <row r="330" spans="1:12" x14ac:dyDescent="0.2">
      <c r="A330" t="s">
        <v>1196</v>
      </c>
      <c r="B330" t="s">
        <v>1197</v>
      </c>
      <c r="C330">
        <v>28334820</v>
      </c>
      <c r="D330">
        <v>28335000</v>
      </c>
      <c r="E330">
        <f t="shared" si="5"/>
        <v>3</v>
      </c>
      <c r="F330" t="s">
        <v>894</v>
      </c>
    </row>
    <row r="331" spans="1:12" x14ac:dyDescent="0.2">
      <c r="A331" t="s">
        <v>1198</v>
      </c>
      <c r="B331" t="s">
        <v>1199</v>
      </c>
      <c r="C331">
        <v>28336239</v>
      </c>
      <c r="D331">
        <v>28337559</v>
      </c>
      <c r="E331">
        <f t="shared" si="5"/>
        <v>22</v>
      </c>
      <c r="F331" t="s">
        <v>1104</v>
      </c>
      <c r="G331" t="s">
        <v>1200</v>
      </c>
      <c r="H331" t="s">
        <v>1201</v>
      </c>
      <c r="I331">
        <v>875</v>
      </c>
      <c r="J331">
        <v>876</v>
      </c>
      <c r="K331">
        <v>1076</v>
      </c>
      <c r="L331">
        <v>1077</v>
      </c>
    </row>
    <row r="332" spans="1:12" x14ac:dyDescent="0.2">
      <c r="A332" t="s">
        <v>1202</v>
      </c>
      <c r="B332" t="s">
        <v>1203</v>
      </c>
      <c r="C332">
        <v>28340477</v>
      </c>
      <c r="D332">
        <v>28340657</v>
      </c>
      <c r="E332">
        <f t="shared" si="5"/>
        <v>3</v>
      </c>
      <c r="F332" t="s">
        <v>894</v>
      </c>
    </row>
    <row r="333" spans="1:12" x14ac:dyDescent="0.2">
      <c r="A333" t="s">
        <v>1204</v>
      </c>
      <c r="B333" t="s">
        <v>1205</v>
      </c>
      <c r="C333">
        <v>28346134</v>
      </c>
      <c r="D333">
        <v>28346314</v>
      </c>
      <c r="E333">
        <f t="shared" si="5"/>
        <v>3</v>
      </c>
      <c r="F333" t="s">
        <v>894</v>
      </c>
    </row>
    <row r="334" spans="1:12" x14ac:dyDescent="0.2">
      <c r="A334" t="s">
        <v>1206</v>
      </c>
      <c r="B334" t="s">
        <v>1207</v>
      </c>
      <c r="C334">
        <v>28351792</v>
      </c>
      <c r="D334">
        <v>28351972</v>
      </c>
      <c r="E334">
        <f t="shared" si="5"/>
        <v>3</v>
      </c>
      <c r="F334" t="s">
        <v>894</v>
      </c>
    </row>
    <row r="335" spans="1:12" x14ac:dyDescent="0.2">
      <c r="A335" t="s">
        <v>1208</v>
      </c>
      <c r="B335" t="s">
        <v>1209</v>
      </c>
      <c r="C335">
        <v>28373710</v>
      </c>
      <c r="D335">
        <v>28373830</v>
      </c>
      <c r="E335">
        <f t="shared" si="5"/>
        <v>2</v>
      </c>
      <c r="F335" t="s">
        <v>1115</v>
      </c>
    </row>
    <row r="336" spans="1:12" x14ac:dyDescent="0.2">
      <c r="A336" t="s">
        <v>1210</v>
      </c>
      <c r="B336" t="s">
        <v>1211</v>
      </c>
      <c r="C336">
        <v>28378664</v>
      </c>
      <c r="D336">
        <v>28379984</v>
      </c>
      <c r="E336">
        <f t="shared" si="5"/>
        <v>22</v>
      </c>
      <c r="F336" t="s">
        <v>1104</v>
      </c>
      <c r="G336" t="s">
        <v>1212</v>
      </c>
      <c r="H336" t="s">
        <v>1213</v>
      </c>
      <c r="I336">
        <v>883</v>
      </c>
      <c r="J336">
        <v>883</v>
      </c>
      <c r="K336">
        <v>1084</v>
      </c>
      <c r="L336">
        <v>1084</v>
      </c>
    </row>
    <row r="337" spans="1:12" x14ac:dyDescent="0.2">
      <c r="A337" t="s">
        <v>1214</v>
      </c>
      <c r="B337" t="s">
        <v>1215</v>
      </c>
      <c r="C337">
        <v>28385598</v>
      </c>
      <c r="D337">
        <v>28385718</v>
      </c>
      <c r="E337">
        <f t="shared" si="5"/>
        <v>2</v>
      </c>
      <c r="F337" t="s">
        <v>1115</v>
      </c>
    </row>
    <row r="338" spans="1:12" x14ac:dyDescent="0.2">
      <c r="A338" s="10" t="s">
        <v>1216</v>
      </c>
      <c r="B338" s="10" t="s">
        <v>1217</v>
      </c>
      <c r="C338" s="10">
        <v>28391790</v>
      </c>
      <c r="D338" s="10">
        <v>28395030</v>
      </c>
      <c r="E338" s="10">
        <f t="shared" si="5"/>
        <v>54</v>
      </c>
      <c r="F338" s="10" t="s">
        <v>1218</v>
      </c>
      <c r="G338" t="s">
        <v>1219</v>
      </c>
      <c r="H338" t="s">
        <v>1220</v>
      </c>
      <c r="I338">
        <v>885</v>
      </c>
      <c r="J338">
        <v>886</v>
      </c>
      <c r="K338">
        <v>1086</v>
      </c>
      <c r="L338">
        <v>1087</v>
      </c>
    </row>
    <row r="339" spans="1:12" x14ac:dyDescent="0.2">
      <c r="A339" t="s">
        <v>1221</v>
      </c>
      <c r="B339" t="s">
        <v>1222</v>
      </c>
      <c r="C339">
        <v>28402707</v>
      </c>
      <c r="D339">
        <v>28402887</v>
      </c>
      <c r="E339">
        <f t="shared" si="5"/>
        <v>3</v>
      </c>
      <c r="F339" t="s">
        <v>894</v>
      </c>
    </row>
    <row r="340" spans="1:12" x14ac:dyDescent="0.2">
      <c r="A340" t="s">
        <v>1223</v>
      </c>
      <c r="B340" t="s">
        <v>1224</v>
      </c>
      <c r="C340">
        <v>28408365</v>
      </c>
      <c r="D340">
        <v>28408545</v>
      </c>
      <c r="E340">
        <f t="shared" si="5"/>
        <v>3</v>
      </c>
      <c r="F340" t="s">
        <v>894</v>
      </c>
    </row>
    <row r="341" spans="1:12" x14ac:dyDescent="0.2">
      <c r="A341" t="s">
        <v>1225</v>
      </c>
      <c r="B341" t="s">
        <v>1226</v>
      </c>
      <c r="C341">
        <v>28414022</v>
      </c>
      <c r="D341">
        <v>28414202</v>
      </c>
      <c r="E341">
        <f t="shared" si="5"/>
        <v>3</v>
      </c>
      <c r="F341" t="s">
        <v>894</v>
      </c>
    </row>
    <row r="342" spans="1:12" x14ac:dyDescent="0.2">
      <c r="A342" t="s">
        <v>1227</v>
      </c>
      <c r="B342" t="s">
        <v>1228</v>
      </c>
      <c r="C342">
        <v>28419680</v>
      </c>
      <c r="D342">
        <v>28419860</v>
      </c>
      <c r="E342">
        <f t="shared" si="5"/>
        <v>3</v>
      </c>
      <c r="F342" t="s">
        <v>894</v>
      </c>
    </row>
    <row r="343" spans="1:12" x14ac:dyDescent="0.2">
      <c r="A343" t="s">
        <v>1229</v>
      </c>
      <c r="B343" t="s">
        <v>1230</v>
      </c>
      <c r="C343">
        <v>28421099</v>
      </c>
      <c r="D343">
        <v>28422419</v>
      </c>
      <c r="E343">
        <f t="shared" si="5"/>
        <v>22</v>
      </c>
      <c r="F343" t="s">
        <v>1104</v>
      </c>
      <c r="G343" t="s">
        <v>1231</v>
      </c>
      <c r="H343" t="s">
        <v>1232</v>
      </c>
      <c r="I343">
        <v>890</v>
      </c>
      <c r="J343">
        <v>891</v>
      </c>
      <c r="K343">
        <v>1091</v>
      </c>
      <c r="L343">
        <v>1092</v>
      </c>
    </row>
    <row r="344" spans="1:12" x14ac:dyDescent="0.2">
      <c r="A344" t="s">
        <v>1233</v>
      </c>
      <c r="B344" t="s">
        <v>1234</v>
      </c>
      <c r="C344">
        <v>28425337</v>
      </c>
      <c r="D344">
        <v>28425517</v>
      </c>
      <c r="E344">
        <f t="shared" si="5"/>
        <v>3</v>
      </c>
      <c r="F344" t="s">
        <v>894</v>
      </c>
    </row>
    <row r="345" spans="1:12" x14ac:dyDescent="0.2">
      <c r="A345" t="s">
        <v>1235</v>
      </c>
      <c r="B345" t="s">
        <v>1236</v>
      </c>
      <c r="C345">
        <v>28426756</v>
      </c>
      <c r="D345">
        <v>28428076</v>
      </c>
      <c r="E345">
        <f t="shared" si="5"/>
        <v>22</v>
      </c>
      <c r="F345" t="s">
        <v>1104</v>
      </c>
      <c r="G345" t="s">
        <v>1237</v>
      </c>
      <c r="H345" t="s">
        <v>1238</v>
      </c>
      <c r="I345">
        <v>891</v>
      </c>
      <c r="J345">
        <v>892</v>
      </c>
      <c r="K345">
        <v>1092</v>
      </c>
      <c r="L345">
        <v>1093</v>
      </c>
    </row>
    <row r="346" spans="1:12" x14ac:dyDescent="0.2">
      <c r="A346" t="s">
        <v>1239</v>
      </c>
      <c r="B346" t="s">
        <v>1240</v>
      </c>
      <c r="C346">
        <v>28430994</v>
      </c>
      <c r="D346">
        <v>28431174</v>
      </c>
      <c r="E346">
        <f t="shared" si="5"/>
        <v>3</v>
      </c>
      <c r="F346" t="s">
        <v>894</v>
      </c>
    </row>
    <row r="347" spans="1:12" x14ac:dyDescent="0.2">
      <c r="A347" t="s">
        <v>1241</v>
      </c>
      <c r="B347" t="s">
        <v>1242</v>
      </c>
      <c r="C347">
        <v>28436652</v>
      </c>
      <c r="D347">
        <v>28436832</v>
      </c>
      <c r="E347">
        <f t="shared" si="5"/>
        <v>3</v>
      </c>
      <c r="F347" t="s">
        <v>894</v>
      </c>
    </row>
    <row r="348" spans="1:12" x14ac:dyDescent="0.2">
      <c r="A348" t="s">
        <v>1243</v>
      </c>
      <c r="B348" t="s">
        <v>1244</v>
      </c>
      <c r="C348">
        <v>28442309</v>
      </c>
      <c r="D348">
        <v>28442489</v>
      </c>
      <c r="E348">
        <f t="shared" si="5"/>
        <v>3</v>
      </c>
      <c r="F348" t="s">
        <v>894</v>
      </c>
    </row>
    <row r="349" spans="1:12" x14ac:dyDescent="0.2">
      <c r="A349" t="s">
        <v>1245</v>
      </c>
      <c r="B349" t="s">
        <v>1246</v>
      </c>
      <c r="C349">
        <v>28463686</v>
      </c>
      <c r="D349">
        <v>28463806</v>
      </c>
      <c r="E349">
        <f t="shared" si="5"/>
        <v>2</v>
      </c>
      <c r="F349" t="s">
        <v>1115</v>
      </c>
    </row>
    <row r="350" spans="1:12" x14ac:dyDescent="0.2">
      <c r="A350" t="s">
        <v>1247</v>
      </c>
      <c r="B350" t="s">
        <v>1248</v>
      </c>
      <c r="C350">
        <v>28464802</v>
      </c>
      <c r="D350">
        <v>28464922</v>
      </c>
      <c r="E350">
        <f t="shared" si="5"/>
        <v>2</v>
      </c>
      <c r="F350" t="s">
        <v>1115</v>
      </c>
    </row>
    <row r="351" spans="1:12" x14ac:dyDescent="0.2">
      <c r="A351" t="s">
        <v>1249</v>
      </c>
      <c r="B351" t="s">
        <v>1250</v>
      </c>
      <c r="C351">
        <v>28469182</v>
      </c>
      <c r="D351">
        <v>28470502</v>
      </c>
      <c r="E351">
        <f t="shared" si="5"/>
        <v>22</v>
      </c>
      <c r="F351" t="s">
        <v>1104</v>
      </c>
      <c r="G351" t="s">
        <v>1251</v>
      </c>
      <c r="H351" t="s">
        <v>1252</v>
      </c>
      <c r="I351">
        <v>899</v>
      </c>
      <c r="J351">
        <v>899</v>
      </c>
      <c r="K351">
        <v>1100</v>
      </c>
      <c r="L351">
        <v>1100</v>
      </c>
    </row>
    <row r="352" spans="1:12" x14ac:dyDescent="0.2">
      <c r="A352" t="s">
        <v>1253</v>
      </c>
      <c r="B352" t="s">
        <v>1254</v>
      </c>
      <c r="C352">
        <v>28487568</v>
      </c>
      <c r="D352">
        <v>28487748</v>
      </c>
      <c r="E352">
        <f t="shared" si="5"/>
        <v>3</v>
      </c>
      <c r="F352" t="s">
        <v>894</v>
      </c>
    </row>
    <row r="353" spans="1:12" x14ac:dyDescent="0.2">
      <c r="A353" t="s">
        <v>1255</v>
      </c>
      <c r="B353" t="s">
        <v>1256</v>
      </c>
      <c r="C353">
        <v>28493226</v>
      </c>
      <c r="D353">
        <v>28493406</v>
      </c>
      <c r="E353">
        <f t="shared" si="5"/>
        <v>3</v>
      </c>
      <c r="F353" t="s">
        <v>894</v>
      </c>
    </row>
    <row r="354" spans="1:12" x14ac:dyDescent="0.2">
      <c r="A354" t="s">
        <v>1257</v>
      </c>
      <c r="B354" t="s">
        <v>1258</v>
      </c>
      <c r="C354">
        <v>28498883</v>
      </c>
      <c r="D354">
        <v>28499063</v>
      </c>
      <c r="E354">
        <f t="shared" si="5"/>
        <v>3</v>
      </c>
      <c r="F354" t="s">
        <v>894</v>
      </c>
    </row>
    <row r="355" spans="1:12" x14ac:dyDescent="0.2">
      <c r="A355" t="s">
        <v>1259</v>
      </c>
      <c r="B355" t="s">
        <v>1260</v>
      </c>
      <c r="C355">
        <v>28504541</v>
      </c>
      <c r="D355">
        <v>28504721</v>
      </c>
      <c r="E355">
        <f t="shared" si="5"/>
        <v>3</v>
      </c>
      <c r="F355" t="s">
        <v>894</v>
      </c>
    </row>
    <row r="356" spans="1:12" x14ac:dyDescent="0.2">
      <c r="A356" t="s">
        <v>1261</v>
      </c>
      <c r="B356" t="s">
        <v>1262</v>
      </c>
      <c r="C356">
        <v>28510198</v>
      </c>
      <c r="D356">
        <v>28510378</v>
      </c>
      <c r="E356">
        <f t="shared" si="5"/>
        <v>3</v>
      </c>
      <c r="F356" t="s">
        <v>894</v>
      </c>
    </row>
    <row r="357" spans="1:12" x14ac:dyDescent="0.2">
      <c r="A357" t="s">
        <v>1263</v>
      </c>
      <c r="B357" t="s">
        <v>1264</v>
      </c>
      <c r="C357">
        <v>28515855</v>
      </c>
      <c r="D357">
        <v>28516035</v>
      </c>
      <c r="E357">
        <f t="shared" si="5"/>
        <v>3</v>
      </c>
      <c r="F357" t="s">
        <v>894</v>
      </c>
    </row>
    <row r="358" spans="1:12" x14ac:dyDescent="0.2">
      <c r="A358" t="s">
        <v>1265</v>
      </c>
      <c r="B358" t="s">
        <v>1266</v>
      </c>
      <c r="C358">
        <v>28521513</v>
      </c>
      <c r="D358">
        <v>28521693</v>
      </c>
      <c r="E358">
        <f t="shared" si="5"/>
        <v>3</v>
      </c>
      <c r="F358" t="s">
        <v>894</v>
      </c>
    </row>
    <row r="359" spans="1:12" x14ac:dyDescent="0.2">
      <c r="A359" t="s">
        <v>1267</v>
      </c>
      <c r="B359" t="s">
        <v>1268</v>
      </c>
      <c r="C359">
        <v>28527170</v>
      </c>
      <c r="D359">
        <v>28527350</v>
      </c>
      <c r="E359">
        <f t="shared" si="5"/>
        <v>3</v>
      </c>
      <c r="F359" t="s">
        <v>894</v>
      </c>
    </row>
    <row r="360" spans="1:12" x14ac:dyDescent="0.2">
      <c r="A360" t="s">
        <v>1269</v>
      </c>
      <c r="B360" t="s">
        <v>1270</v>
      </c>
      <c r="C360">
        <v>28548548</v>
      </c>
      <c r="D360">
        <v>28548668</v>
      </c>
      <c r="E360">
        <f t="shared" si="5"/>
        <v>2</v>
      </c>
      <c r="F360" t="s">
        <v>1115</v>
      </c>
    </row>
    <row r="361" spans="1:12" x14ac:dyDescent="0.2">
      <c r="A361" t="s">
        <v>1271</v>
      </c>
      <c r="B361" t="s">
        <v>1272</v>
      </c>
      <c r="C361">
        <v>28554043</v>
      </c>
      <c r="D361">
        <v>28555363</v>
      </c>
      <c r="E361">
        <f t="shared" si="5"/>
        <v>22</v>
      </c>
      <c r="F361" t="s">
        <v>1104</v>
      </c>
      <c r="G361" t="s">
        <v>1273</v>
      </c>
      <c r="H361" t="s">
        <v>1274</v>
      </c>
      <c r="I361">
        <v>914</v>
      </c>
      <c r="J361">
        <v>914</v>
      </c>
      <c r="K361">
        <v>1115</v>
      </c>
      <c r="L361">
        <v>1115</v>
      </c>
    </row>
    <row r="362" spans="1:12" x14ac:dyDescent="0.2">
      <c r="A362" t="s">
        <v>1275</v>
      </c>
      <c r="B362" t="s">
        <v>1276</v>
      </c>
      <c r="C362">
        <v>28560355</v>
      </c>
      <c r="D362">
        <v>28560475</v>
      </c>
      <c r="E362">
        <f t="shared" si="5"/>
        <v>2</v>
      </c>
      <c r="F362" t="s">
        <v>1115</v>
      </c>
    </row>
    <row r="363" spans="1:12" x14ac:dyDescent="0.2">
      <c r="A363" t="s">
        <v>1277</v>
      </c>
      <c r="B363" t="s">
        <v>1278</v>
      </c>
      <c r="C363">
        <v>28580648</v>
      </c>
      <c r="D363">
        <v>28580828</v>
      </c>
      <c r="E363">
        <f t="shared" si="5"/>
        <v>3</v>
      </c>
      <c r="F363" t="s">
        <v>1279</v>
      </c>
    </row>
    <row r="364" spans="1:12" x14ac:dyDescent="0.2">
      <c r="A364" t="s">
        <v>1280</v>
      </c>
      <c r="B364" t="s">
        <v>1281</v>
      </c>
      <c r="C364">
        <v>28595059</v>
      </c>
      <c r="D364">
        <v>28595239</v>
      </c>
      <c r="E364">
        <f t="shared" si="5"/>
        <v>3</v>
      </c>
      <c r="F364" t="s">
        <v>894</v>
      </c>
    </row>
    <row r="365" spans="1:12" x14ac:dyDescent="0.2">
      <c r="A365" t="s">
        <v>1282</v>
      </c>
      <c r="B365" t="s">
        <v>1283</v>
      </c>
      <c r="C365">
        <v>28596479</v>
      </c>
      <c r="D365">
        <v>28597799</v>
      </c>
      <c r="E365">
        <f t="shared" si="5"/>
        <v>22</v>
      </c>
      <c r="F365" t="s">
        <v>1104</v>
      </c>
      <c r="G365" t="s">
        <v>1284</v>
      </c>
      <c r="H365" t="s">
        <v>1285</v>
      </c>
      <c r="I365">
        <v>921</v>
      </c>
      <c r="J365">
        <v>922</v>
      </c>
      <c r="K365">
        <v>1122</v>
      </c>
      <c r="L365">
        <v>1123</v>
      </c>
    </row>
    <row r="366" spans="1:12" x14ac:dyDescent="0.2">
      <c r="A366" t="s">
        <v>1286</v>
      </c>
      <c r="B366" t="s">
        <v>1287</v>
      </c>
      <c r="C366">
        <v>28600717</v>
      </c>
      <c r="D366">
        <v>28600897</v>
      </c>
      <c r="E366">
        <f t="shared" si="5"/>
        <v>3</v>
      </c>
      <c r="F366" t="s">
        <v>894</v>
      </c>
    </row>
    <row r="367" spans="1:12" x14ac:dyDescent="0.2">
      <c r="A367" t="s">
        <v>1288</v>
      </c>
      <c r="B367" t="s">
        <v>1289</v>
      </c>
      <c r="C367">
        <v>28606374</v>
      </c>
      <c r="D367">
        <v>28606554</v>
      </c>
      <c r="E367">
        <f t="shared" si="5"/>
        <v>3</v>
      </c>
      <c r="F367" t="s">
        <v>894</v>
      </c>
    </row>
    <row r="368" spans="1:12" x14ac:dyDescent="0.2">
      <c r="A368" t="s">
        <v>1290</v>
      </c>
      <c r="B368" t="s">
        <v>1291</v>
      </c>
      <c r="C368">
        <v>28612031</v>
      </c>
      <c r="D368">
        <v>28612211</v>
      </c>
      <c r="E368">
        <f t="shared" si="5"/>
        <v>3</v>
      </c>
      <c r="F368" t="s">
        <v>894</v>
      </c>
    </row>
    <row r="369" spans="1:12" x14ac:dyDescent="0.2">
      <c r="A369" t="s">
        <v>1292</v>
      </c>
      <c r="B369" t="s">
        <v>1293</v>
      </c>
      <c r="C369">
        <v>28633409</v>
      </c>
      <c r="D369">
        <v>28633529</v>
      </c>
      <c r="E369">
        <f t="shared" si="5"/>
        <v>2</v>
      </c>
      <c r="F369" t="s">
        <v>1115</v>
      </c>
    </row>
    <row r="370" spans="1:12" x14ac:dyDescent="0.2">
      <c r="A370" t="s">
        <v>1294</v>
      </c>
      <c r="B370" t="s">
        <v>1295</v>
      </c>
      <c r="C370">
        <v>28638904</v>
      </c>
      <c r="D370">
        <v>28640224</v>
      </c>
      <c r="E370">
        <f t="shared" si="5"/>
        <v>22</v>
      </c>
      <c r="F370" t="s">
        <v>1104</v>
      </c>
      <c r="G370" t="s">
        <v>1296</v>
      </c>
      <c r="H370" t="s">
        <v>1297</v>
      </c>
      <c r="I370">
        <v>929</v>
      </c>
      <c r="J370">
        <v>929</v>
      </c>
      <c r="K370">
        <v>1130</v>
      </c>
      <c r="L370">
        <v>1130</v>
      </c>
    </row>
    <row r="371" spans="1:12" x14ac:dyDescent="0.2">
      <c r="A371" t="s">
        <v>1298</v>
      </c>
      <c r="B371" t="s">
        <v>1299</v>
      </c>
      <c r="C371">
        <v>28644723</v>
      </c>
      <c r="D371">
        <v>28644843</v>
      </c>
      <c r="E371">
        <f t="shared" si="5"/>
        <v>2</v>
      </c>
      <c r="F371" t="s">
        <v>1115</v>
      </c>
    </row>
    <row r="372" spans="1:12" x14ac:dyDescent="0.2">
      <c r="A372" t="s">
        <v>1300</v>
      </c>
      <c r="B372" t="s">
        <v>1301</v>
      </c>
      <c r="C372">
        <v>28657290</v>
      </c>
      <c r="D372">
        <v>28657470</v>
      </c>
      <c r="E372">
        <f t="shared" si="5"/>
        <v>3</v>
      </c>
      <c r="F372" t="s">
        <v>894</v>
      </c>
    </row>
    <row r="373" spans="1:12" x14ac:dyDescent="0.2">
      <c r="A373" t="s">
        <v>1302</v>
      </c>
      <c r="B373" t="s">
        <v>1303</v>
      </c>
      <c r="C373">
        <v>28662948</v>
      </c>
      <c r="D373">
        <v>28663128</v>
      </c>
      <c r="E373">
        <f t="shared" si="5"/>
        <v>3</v>
      </c>
      <c r="F373" t="s">
        <v>894</v>
      </c>
    </row>
    <row r="374" spans="1:12" x14ac:dyDescent="0.2">
      <c r="A374" t="s">
        <v>1304</v>
      </c>
      <c r="B374" t="s">
        <v>1305</v>
      </c>
      <c r="C374">
        <v>28668605</v>
      </c>
      <c r="D374">
        <v>28668785</v>
      </c>
      <c r="E374">
        <f t="shared" si="5"/>
        <v>3</v>
      </c>
      <c r="F374" t="s">
        <v>894</v>
      </c>
    </row>
    <row r="375" spans="1:12" x14ac:dyDescent="0.2">
      <c r="A375" t="s">
        <v>1306</v>
      </c>
      <c r="B375" t="s">
        <v>1307</v>
      </c>
      <c r="C375">
        <v>28674263</v>
      </c>
      <c r="D375">
        <v>28674443</v>
      </c>
      <c r="E375">
        <f t="shared" si="5"/>
        <v>3</v>
      </c>
      <c r="F375" t="s">
        <v>894</v>
      </c>
    </row>
    <row r="376" spans="1:12" x14ac:dyDescent="0.2">
      <c r="A376" t="s">
        <v>1308</v>
      </c>
      <c r="B376" t="s">
        <v>1309</v>
      </c>
      <c r="C376">
        <v>28679920</v>
      </c>
      <c r="D376">
        <v>28680100</v>
      </c>
      <c r="E376">
        <f t="shared" si="5"/>
        <v>3</v>
      </c>
      <c r="F376" t="s">
        <v>894</v>
      </c>
    </row>
    <row r="377" spans="1:12" x14ac:dyDescent="0.2">
      <c r="A377" t="s">
        <v>1310</v>
      </c>
      <c r="B377" t="s">
        <v>1311</v>
      </c>
      <c r="C377">
        <v>28681340</v>
      </c>
      <c r="D377">
        <v>28682660</v>
      </c>
      <c r="E377">
        <f t="shared" si="5"/>
        <v>22</v>
      </c>
      <c r="F377" t="s">
        <v>1104</v>
      </c>
      <c r="G377" t="s">
        <v>1312</v>
      </c>
      <c r="H377" t="s">
        <v>1313</v>
      </c>
      <c r="I377">
        <v>936</v>
      </c>
      <c r="J377">
        <v>937</v>
      </c>
      <c r="K377">
        <v>1137</v>
      </c>
      <c r="L377">
        <v>1138</v>
      </c>
    </row>
    <row r="378" spans="1:12" x14ac:dyDescent="0.2">
      <c r="A378" t="s">
        <v>1314</v>
      </c>
      <c r="B378" t="s">
        <v>1315</v>
      </c>
      <c r="C378">
        <v>28685575</v>
      </c>
      <c r="D378">
        <v>28685755</v>
      </c>
      <c r="E378">
        <f t="shared" si="5"/>
        <v>3</v>
      </c>
      <c r="F378" t="s">
        <v>894</v>
      </c>
    </row>
    <row r="379" spans="1:12" x14ac:dyDescent="0.2">
      <c r="A379" t="s">
        <v>1316</v>
      </c>
      <c r="B379" t="s">
        <v>1317</v>
      </c>
      <c r="C379">
        <v>28691233</v>
      </c>
      <c r="D379">
        <v>28691413</v>
      </c>
      <c r="E379">
        <f t="shared" si="5"/>
        <v>3</v>
      </c>
      <c r="F379" t="s">
        <v>894</v>
      </c>
    </row>
    <row r="380" spans="1:12" x14ac:dyDescent="0.2">
      <c r="A380" s="10" t="s">
        <v>1318</v>
      </c>
      <c r="B380" s="10" t="s">
        <v>1319</v>
      </c>
      <c r="C380" s="10">
        <v>28694158</v>
      </c>
      <c r="D380" s="10">
        <v>28697938</v>
      </c>
      <c r="E380" s="10">
        <f t="shared" si="5"/>
        <v>63</v>
      </c>
      <c r="F380" s="10" t="s">
        <v>1320</v>
      </c>
      <c r="G380" t="s">
        <v>1321</v>
      </c>
      <c r="H380" t="s">
        <v>1322</v>
      </c>
      <c r="I380">
        <v>939</v>
      </c>
      <c r="J380">
        <v>939</v>
      </c>
      <c r="K380">
        <v>1140</v>
      </c>
      <c r="L380">
        <v>1140</v>
      </c>
    </row>
    <row r="381" spans="1:12" x14ac:dyDescent="0.2">
      <c r="A381" t="s">
        <v>1323</v>
      </c>
      <c r="B381" t="s">
        <v>1324</v>
      </c>
      <c r="C381">
        <v>28723763</v>
      </c>
      <c r="D381">
        <v>28725083</v>
      </c>
      <c r="E381">
        <f t="shared" si="5"/>
        <v>22</v>
      </c>
      <c r="F381" t="s">
        <v>1104</v>
      </c>
      <c r="G381" t="s">
        <v>1325</v>
      </c>
      <c r="H381" t="s">
        <v>1326</v>
      </c>
      <c r="I381">
        <v>944</v>
      </c>
      <c r="J381">
        <v>944</v>
      </c>
      <c r="K381">
        <v>1145</v>
      </c>
      <c r="L381">
        <v>1145</v>
      </c>
    </row>
    <row r="382" spans="1:12" x14ac:dyDescent="0.2">
      <c r="A382" t="s">
        <v>1327</v>
      </c>
      <c r="B382" t="s">
        <v>1328</v>
      </c>
      <c r="C382">
        <v>28729582</v>
      </c>
      <c r="D382">
        <v>28729702</v>
      </c>
      <c r="E382">
        <f t="shared" si="5"/>
        <v>2</v>
      </c>
      <c r="F382" t="s">
        <v>1115</v>
      </c>
    </row>
    <row r="383" spans="1:12" x14ac:dyDescent="0.2">
      <c r="A383" t="s">
        <v>1329</v>
      </c>
      <c r="B383" t="s">
        <v>1330</v>
      </c>
      <c r="C383">
        <v>28730698</v>
      </c>
      <c r="D383">
        <v>28730818</v>
      </c>
      <c r="E383">
        <f t="shared" si="5"/>
        <v>2</v>
      </c>
      <c r="F383" t="s">
        <v>1115</v>
      </c>
    </row>
    <row r="384" spans="1:12" x14ac:dyDescent="0.2">
      <c r="A384" t="s">
        <v>1331</v>
      </c>
      <c r="B384" t="s">
        <v>1332</v>
      </c>
      <c r="C384">
        <v>28747807</v>
      </c>
      <c r="D384">
        <v>28747987</v>
      </c>
      <c r="E384">
        <f t="shared" si="5"/>
        <v>3</v>
      </c>
      <c r="F384" t="s">
        <v>894</v>
      </c>
    </row>
    <row r="385" spans="1:12" x14ac:dyDescent="0.2">
      <c r="A385" t="s">
        <v>1333</v>
      </c>
      <c r="B385" t="s">
        <v>1334</v>
      </c>
      <c r="C385">
        <v>28753464</v>
      </c>
      <c r="D385">
        <v>28753644</v>
      </c>
      <c r="E385">
        <f t="shared" si="5"/>
        <v>3</v>
      </c>
      <c r="F385" t="s">
        <v>894</v>
      </c>
    </row>
    <row r="386" spans="1:12" x14ac:dyDescent="0.2">
      <c r="A386" t="s">
        <v>1335</v>
      </c>
      <c r="B386" t="s">
        <v>1336</v>
      </c>
      <c r="C386">
        <v>28759122</v>
      </c>
      <c r="D386">
        <v>28759302</v>
      </c>
      <c r="E386">
        <f t="shared" si="5"/>
        <v>3</v>
      </c>
      <c r="F386" t="s">
        <v>894</v>
      </c>
    </row>
    <row r="387" spans="1:12" x14ac:dyDescent="0.2">
      <c r="A387" t="s">
        <v>1337</v>
      </c>
      <c r="B387" t="s">
        <v>1338</v>
      </c>
      <c r="C387">
        <v>28764779</v>
      </c>
      <c r="D387">
        <v>28764959</v>
      </c>
      <c r="E387">
        <f t="shared" ref="E387:E450" si="6">(D387-C387)/60</f>
        <v>3</v>
      </c>
      <c r="F387" t="s">
        <v>894</v>
      </c>
    </row>
    <row r="388" spans="1:12" x14ac:dyDescent="0.2">
      <c r="A388" t="s">
        <v>1339</v>
      </c>
      <c r="B388" t="s">
        <v>1340</v>
      </c>
      <c r="C388">
        <v>28766198</v>
      </c>
      <c r="D388">
        <v>28767518</v>
      </c>
      <c r="E388">
        <f t="shared" si="6"/>
        <v>22</v>
      </c>
      <c r="F388" t="s">
        <v>1104</v>
      </c>
      <c r="G388" t="s">
        <v>1341</v>
      </c>
      <c r="H388" t="s">
        <v>1342</v>
      </c>
      <c r="I388">
        <v>951</v>
      </c>
      <c r="J388">
        <v>952</v>
      </c>
      <c r="K388">
        <v>1152</v>
      </c>
      <c r="L388">
        <v>1153</v>
      </c>
    </row>
    <row r="389" spans="1:12" x14ac:dyDescent="0.2">
      <c r="A389" t="s">
        <v>1343</v>
      </c>
      <c r="B389" t="s">
        <v>1344</v>
      </c>
      <c r="C389">
        <v>28770436</v>
      </c>
      <c r="D389">
        <v>28770616</v>
      </c>
      <c r="E389">
        <f t="shared" si="6"/>
        <v>3</v>
      </c>
      <c r="F389" t="s">
        <v>894</v>
      </c>
    </row>
    <row r="390" spans="1:12" x14ac:dyDescent="0.2">
      <c r="A390" t="s">
        <v>1345</v>
      </c>
      <c r="B390" t="s">
        <v>1346</v>
      </c>
      <c r="C390">
        <v>28776094</v>
      </c>
      <c r="D390">
        <v>28776274</v>
      </c>
      <c r="E390">
        <f t="shared" si="6"/>
        <v>3</v>
      </c>
      <c r="F390" t="s">
        <v>894</v>
      </c>
    </row>
    <row r="391" spans="1:12" x14ac:dyDescent="0.2">
      <c r="A391" t="s">
        <v>1347</v>
      </c>
      <c r="B391" t="s">
        <v>1348</v>
      </c>
      <c r="C391">
        <v>28782018</v>
      </c>
      <c r="D391">
        <v>28787418</v>
      </c>
      <c r="E391">
        <f t="shared" si="6"/>
        <v>90</v>
      </c>
      <c r="F391" t="s">
        <v>947</v>
      </c>
    </row>
    <row r="392" spans="1:12" x14ac:dyDescent="0.2">
      <c r="A392" t="s">
        <v>1349</v>
      </c>
      <c r="B392" t="s">
        <v>1350</v>
      </c>
      <c r="C392">
        <v>28808786</v>
      </c>
      <c r="D392">
        <v>28808906</v>
      </c>
      <c r="E392">
        <f t="shared" si="6"/>
        <v>2</v>
      </c>
      <c r="F392" t="s">
        <v>1115</v>
      </c>
    </row>
    <row r="393" spans="1:12" x14ac:dyDescent="0.2">
      <c r="A393" t="s">
        <v>1351</v>
      </c>
      <c r="B393" t="s">
        <v>1352</v>
      </c>
      <c r="C393">
        <v>28809901</v>
      </c>
      <c r="D393">
        <v>28810021</v>
      </c>
      <c r="E393">
        <f t="shared" si="6"/>
        <v>2</v>
      </c>
      <c r="F393" t="s">
        <v>1115</v>
      </c>
    </row>
    <row r="394" spans="1:12" x14ac:dyDescent="0.2">
      <c r="A394" t="s">
        <v>1353</v>
      </c>
      <c r="B394" t="s">
        <v>1354</v>
      </c>
      <c r="C394">
        <v>28814282</v>
      </c>
      <c r="D394">
        <v>28815602</v>
      </c>
      <c r="E394">
        <f t="shared" si="6"/>
        <v>22</v>
      </c>
      <c r="F394" t="s">
        <v>1104</v>
      </c>
      <c r="G394" t="s">
        <v>1355</v>
      </c>
      <c r="H394" t="s">
        <v>1356</v>
      </c>
      <c r="I394">
        <v>960</v>
      </c>
      <c r="J394">
        <v>960</v>
      </c>
      <c r="K394">
        <v>1161</v>
      </c>
      <c r="L394">
        <v>1161</v>
      </c>
    </row>
    <row r="395" spans="1:12" x14ac:dyDescent="0.2">
      <c r="A395" t="s">
        <v>1357</v>
      </c>
      <c r="B395" t="s">
        <v>1358</v>
      </c>
      <c r="C395">
        <v>28832668</v>
      </c>
      <c r="D395">
        <v>28832848</v>
      </c>
      <c r="E395">
        <f t="shared" si="6"/>
        <v>3</v>
      </c>
      <c r="F395" t="s">
        <v>894</v>
      </c>
    </row>
    <row r="396" spans="1:12" x14ac:dyDescent="0.2">
      <c r="A396" t="s">
        <v>1359</v>
      </c>
      <c r="B396" t="s">
        <v>1360</v>
      </c>
      <c r="C396">
        <v>28838325</v>
      </c>
      <c r="D396">
        <v>28838505</v>
      </c>
      <c r="E396">
        <f t="shared" si="6"/>
        <v>3</v>
      </c>
      <c r="F396" t="s">
        <v>894</v>
      </c>
    </row>
    <row r="397" spans="1:12" x14ac:dyDescent="0.2">
      <c r="A397" t="s">
        <v>1361</v>
      </c>
      <c r="B397" t="s">
        <v>1362</v>
      </c>
      <c r="C397">
        <v>28843983</v>
      </c>
      <c r="D397">
        <v>28844163</v>
      </c>
      <c r="E397">
        <f t="shared" si="6"/>
        <v>3</v>
      </c>
      <c r="F397" t="s">
        <v>894</v>
      </c>
    </row>
    <row r="398" spans="1:12" x14ac:dyDescent="0.2">
      <c r="A398" t="s">
        <v>1363</v>
      </c>
      <c r="B398" t="s">
        <v>1364</v>
      </c>
      <c r="C398">
        <v>28849640</v>
      </c>
      <c r="D398">
        <v>28849820</v>
      </c>
      <c r="E398">
        <f t="shared" si="6"/>
        <v>3</v>
      </c>
      <c r="F398" t="s">
        <v>894</v>
      </c>
    </row>
    <row r="399" spans="1:12" x14ac:dyDescent="0.2">
      <c r="A399" t="s">
        <v>1365</v>
      </c>
      <c r="B399" t="s">
        <v>1366</v>
      </c>
      <c r="C399">
        <v>28855298</v>
      </c>
      <c r="D399">
        <v>28855478</v>
      </c>
      <c r="E399">
        <f t="shared" si="6"/>
        <v>3</v>
      </c>
      <c r="F399" t="s">
        <v>894</v>
      </c>
    </row>
    <row r="400" spans="1:12" x14ac:dyDescent="0.2">
      <c r="A400" t="s">
        <v>1367</v>
      </c>
      <c r="B400" t="s">
        <v>1368</v>
      </c>
      <c r="C400">
        <v>28856717</v>
      </c>
      <c r="D400">
        <v>28858037</v>
      </c>
      <c r="E400">
        <f t="shared" si="6"/>
        <v>22</v>
      </c>
      <c r="F400" t="s">
        <v>1104</v>
      </c>
      <c r="G400" t="s">
        <v>1369</v>
      </c>
      <c r="H400" t="s">
        <v>1370</v>
      </c>
      <c r="I400">
        <v>967</v>
      </c>
      <c r="J400">
        <v>968</v>
      </c>
      <c r="K400">
        <v>1168</v>
      </c>
      <c r="L400">
        <v>1169</v>
      </c>
    </row>
    <row r="401" spans="1:12" x14ac:dyDescent="0.2">
      <c r="A401" t="s">
        <v>1371</v>
      </c>
      <c r="B401" t="s">
        <v>1372</v>
      </c>
      <c r="C401">
        <v>28860955</v>
      </c>
      <c r="D401">
        <v>28861135</v>
      </c>
      <c r="E401">
        <f t="shared" si="6"/>
        <v>3</v>
      </c>
      <c r="F401" t="s">
        <v>894</v>
      </c>
    </row>
    <row r="402" spans="1:12" x14ac:dyDescent="0.2">
      <c r="A402" t="s">
        <v>1373</v>
      </c>
      <c r="B402" t="s">
        <v>1374</v>
      </c>
      <c r="C402">
        <v>28866613</v>
      </c>
      <c r="D402">
        <v>28866793</v>
      </c>
      <c r="E402">
        <f t="shared" si="6"/>
        <v>3</v>
      </c>
      <c r="F402" t="s">
        <v>894</v>
      </c>
    </row>
    <row r="403" spans="1:12" x14ac:dyDescent="0.2">
      <c r="A403" t="s">
        <v>1375</v>
      </c>
      <c r="B403" t="s">
        <v>1376</v>
      </c>
      <c r="C403">
        <v>28872270</v>
      </c>
      <c r="D403">
        <v>28872450</v>
      </c>
      <c r="E403">
        <f t="shared" si="6"/>
        <v>3</v>
      </c>
      <c r="F403" t="s">
        <v>894</v>
      </c>
    </row>
    <row r="404" spans="1:12" x14ac:dyDescent="0.2">
      <c r="A404" t="s">
        <v>1377</v>
      </c>
      <c r="B404" t="s">
        <v>1378</v>
      </c>
      <c r="C404">
        <v>28887995</v>
      </c>
      <c r="D404">
        <v>28888115</v>
      </c>
      <c r="E404">
        <f t="shared" si="6"/>
        <v>2</v>
      </c>
      <c r="F404" t="s">
        <v>1379</v>
      </c>
    </row>
    <row r="405" spans="1:12" x14ac:dyDescent="0.2">
      <c r="A405" t="s">
        <v>1380</v>
      </c>
      <c r="B405" t="s">
        <v>1381</v>
      </c>
      <c r="C405">
        <v>28893647</v>
      </c>
      <c r="D405">
        <v>28893767</v>
      </c>
      <c r="E405">
        <f t="shared" si="6"/>
        <v>2</v>
      </c>
      <c r="F405" t="s">
        <v>1115</v>
      </c>
    </row>
    <row r="406" spans="1:12" x14ac:dyDescent="0.2">
      <c r="A406" t="s">
        <v>1382</v>
      </c>
      <c r="B406" t="s">
        <v>1383</v>
      </c>
      <c r="C406">
        <v>28899143</v>
      </c>
      <c r="D406">
        <v>28900463</v>
      </c>
      <c r="E406">
        <f t="shared" si="6"/>
        <v>22</v>
      </c>
      <c r="F406" t="s">
        <v>1104</v>
      </c>
      <c r="G406" t="s">
        <v>1384</v>
      </c>
      <c r="H406" t="s">
        <v>1385</v>
      </c>
      <c r="I406">
        <v>975</v>
      </c>
      <c r="J406">
        <v>975</v>
      </c>
      <c r="K406">
        <v>1176</v>
      </c>
      <c r="L406">
        <v>1176</v>
      </c>
    </row>
    <row r="407" spans="1:12" x14ac:dyDescent="0.2">
      <c r="A407" t="s">
        <v>1386</v>
      </c>
      <c r="B407" t="s">
        <v>1387</v>
      </c>
      <c r="C407">
        <v>28905334</v>
      </c>
      <c r="D407">
        <v>28905454</v>
      </c>
      <c r="E407">
        <f t="shared" si="6"/>
        <v>2</v>
      </c>
      <c r="F407" t="s">
        <v>1115</v>
      </c>
    </row>
    <row r="408" spans="1:12" x14ac:dyDescent="0.2">
      <c r="A408" t="s">
        <v>1388</v>
      </c>
      <c r="B408" t="s">
        <v>1389</v>
      </c>
      <c r="C408">
        <v>28917529</v>
      </c>
      <c r="D408">
        <v>28917709</v>
      </c>
      <c r="E408">
        <f t="shared" si="6"/>
        <v>3</v>
      </c>
      <c r="F408" t="s">
        <v>894</v>
      </c>
    </row>
    <row r="409" spans="1:12" x14ac:dyDescent="0.2">
      <c r="A409" t="s">
        <v>1390</v>
      </c>
      <c r="B409" t="s">
        <v>1391</v>
      </c>
      <c r="C409">
        <v>28923187</v>
      </c>
      <c r="D409">
        <v>28923367</v>
      </c>
      <c r="E409">
        <f t="shared" si="6"/>
        <v>3</v>
      </c>
      <c r="F409" t="s">
        <v>894</v>
      </c>
    </row>
    <row r="410" spans="1:12" x14ac:dyDescent="0.2">
      <c r="A410" t="s">
        <v>1392</v>
      </c>
      <c r="B410" t="s">
        <v>1393</v>
      </c>
      <c r="C410">
        <v>28928844</v>
      </c>
      <c r="D410">
        <v>28929024</v>
      </c>
      <c r="E410">
        <f t="shared" si="6"/>
        <v>3</v>
      </c>
      <c r="F410" t="s">
        <v>894</v>
      </c>
    </row>
    <row r="411" spans="1:12" x14ac:dyDescent="0.2">
      <c r="A411" t="s">
        <v>1394</v>
      </c>
      <c r="B411" t="s">
        <v>1395</v>
      </c>
      <c r="C411">
        <v>28934502</v>
      </c>
      <c r="D411">
        <v>28934682</v>
      </c>
      <c r="E411">
        <f t="shared" si="6"/>
        <v>3</v>
      </c>
      <c r="F411" t="s">
        <v>894</v>
      </c>
    </row>
    <row r="412" spans="1:12" x14ac:dyDescent="0.2">
      <c r="A412" t="s">
        <v>1396</v>
      </c>
      <c r="B412" t="s">
        <v>1397</v>
      </c>
      <c r="C412">
        <v>28940159</v>
      </c>
      <c r="D412">
        <v>28940339</v>
      </c>
      <c r="E412">
        <f t="shared" si="6"/>
        <v>3</v>
      </c>
      <c r="F412" t="s">
        <v>894</v>
      </c>
    </row>
    <row r="413" spans="1:12" x14ac:dyDescent="0.2">
      <c r="A413" t="s">
        <v>1398</v>
      </c>
      <c r="B413" t="s">
        <v>1399</v>
      </c>
      <c r="C413">
        <v>28941578</v>
      </c>
      <c r="D413">
        <v>28942898</v>
      </c>
      <c r="E413">
        <f t="shared" si="6"/>
        <v>22</v>
      </c>
      <c r="F413" t="s">
        <v>1104</v>
      </c>
      <c r="G413" t="s">
        <v>1400</v>
      </c>
      <c r="H413" t="s">
        <v>1401</v>
      </c>
      <c r="I413">
        <v>982</v>
      </c>
      <c r="J413">
        <v>983</v>
      </c>
      <c r="K413">
        <v>1183</v>
      </c>
      <c r="L413">
        <v>1184</v>
      </c>
    </row>
    <row r="414" spans="1:12" x14ac:dyDescent="0.2">
      <c r="A414" t="s">
        <v>1402</v>
      </c>
      <c r="B414" t="s">
        <v>1403</v>
      </c>
      <c r="C414">
        <v>28945816</v>
      </c>
      <c r="D414">
        <v>28945996</v>
      </c>
      <c r="E414">
        <f t="shared" si="6"/>
        <v>3</v>
      </c>
      <c r="F414" t="s">
        <v>894</v>
      </c>
    </row>
    <row r="415" spans="1:12" x14ac:dyDescent="0.2">
      <c r="A415" t="s">
        <v>1404</v>
      </c>
      <c r="B415" t="s">
        <v>1405</v>
      </c>
      <c r="C415">
        <v>28951474</v>
      </c>
      <c r="D415">
        <v>28951654</v>
      </c>
      <c r="E415">
        <f t="shared" si="6"/>
        <v>3</v>
      </c>
      <c r="F415" t="s">
        <v>894</v>
      </c>
    </row>
    <row r="416" spans="1:12" x14ac:dyDescent="0.2">
      <c r="A416" t="s">
        <v>1406</v>
      </c>
      <c r="B416" t="s">
        <v>1407</v>
      </c>
      <c r="C416">
        <v>28957131</v>
      </c>
      <c r="D416">
        <v>28957311</v>
      </c>
      <c r="E416">
        <f t="shared" si="6"/>
        <v>3</v>
      </c>
      <c r="F416" t="s">
        <v>894</v>
      </c>
    </row>
    <row r="417" spans="1:12" x14ac:dyDescent="0.2">
      <c r="A417" t="s">
        <v>1408</v>
      </c>
      <c r="B417" t="s">
        <v>1409</v>
      </c>
      <c r="C417">
        <v>28978509</v>
      </c>
      <c r="D417">
        <v>28978629</v>
      </c>
      <c r="E417">
        <f t="shared" si="6"/>
        <v>2</v>
      </c>
      <c r="F417" t="s">
        <v>1115</v>
      </c>
    </row>
    <row r="418" spans="1:12" x14ac:dyDescent="0.2">
      <c r="A418" t="s">
        <v>1410</v>
      </c>
      <c r="B418" t="s">
        <v>1411</v>
      </c>
      <c r="C418">
        <v>28984004</v>
      </c>
      <c r="D418">
        <v>28985324</v>
      </c>
      <c r="E418">
        <f t="shared" si="6"/>
        <v>22</v>
      </c>
      <c r="F418" t="s">
        <v>1104</v>
      </c>
      <c r="G418" t="s">
        <v>1412</v>
      </c>
      <c r="H418" t="s">
        <v>1413</v>
      </c>
      <c r="I418">
        <v>990</v>
      </c>
      <c r="J418">
        <v>990</v>
      </c>
      <c r="K418">
        <v>1191</v>
      </c>
      <c r="L418">
        <v>1191</v>
      </c>
    </row>
    <row r="419" spans="1:12" x14ac:dyDescent="0.2">
      <c r="A419" t="s">
        <v>1414</v>
      </c>
      <c r="B419" t="s">
        <v>1415</v>
      </c>
      <c r="C419">
        <v>28990939</v>
      </c>
      <c r="D419">
        <v>28991059</v>
      </c>
      <c r="E419">
        <f t="shared" si="6"/>
        <v>2</v>
      </c>
      <c r="F419" t="s">
        <v>1115</v>
      </c>
    </row>
    <row r="420" spans="1:12" x14ac:dyDescent="0.2">
      <c r="A420" t="s">
        <v>1416</v>
      </c>
      <c r="B420" t="s">
        <v>1417</v>
      </c>
      <c r="C420">
        <v>29002390</v>
      </c>
      <c r="D420">
        <v>29002570</v>
      </c>
      <c r="E420">
        <f t="shared" si="6"/>
        <v>3</v>
      </c>
      <c r="F420" t="s">
        <v>894</v>
      </c>
    </row>
    <row r="421" spans="1:12" x14ac:dyDescent="0.2">
      <c r="A421" t="s">
        <v>1418</v>
      </c>
      <c r="B421" t="s">
        <v>1419</v>
      </c>
      <c r="C421">
        <v>29008048</v>
      </c>
      <c r="D421">
        <v>29008228</v>
      </c>
      <c r="E421">
        <f t="shared" si="6"/>
        <v>3</v>
      </c>
      <c r="F421" t="s">
        <v>894</v>
      </c>
    </row>
    <row r="422" spans="1:12" x14ac:dyDescent="0.2">
      <c r="A422" t="s">
        <v>1420</v>
      </c>
      <c r="B422" t="s">
        <v>1421</v>
      </c>
      <c r="C422">
        <v>29013705</v>
      </c>
      <c r="D422">
        <v>29013885</v>
      </c>
      <c r="E422">
        <f t="shared" si="6"/>
        <v>3</v>
      </c>
      <c r="F422" t="s">
        <v>894</v>
      </c>
    </row>
    <row r="423" spans="1:12" x14ac:dyDescent="0.2">
      <c r="A423" t="s">
        <v>1422</v>
      </c>
      <c r="B423" t="s">
        <v>1423</v>
      </c>
      <c r="C423">
        <v>29019363</v>
      </c>
      <c r="D423">
        <v>29019543</v>
      </c>
      <c r="E423">
        <f t="shared" si="6"/>
        <v>3</v>
      </c>
      <c r="F423" t="s">
        <v>894</v>
      </c>
    </row>
    <row r="424" spans="1:12" x14ac:dyDescent="0.2">
      <c r="A424" t="s">
        <v>1424</v>
      </c>
      <c r="B424" t="s">
        <v>1425</v>
      </c>
      <c r="C424">
        <v>29025020</v>
      </c>
      <c r="D424">
        <v>29025200</v>
      </c>
      <c r="E424">
        <f t="shared" si="6"/>
        <v>3</v>
      </c>
      <c r="F424" t="s">
        <v>894</v>
      </c>
    </row>
    <row r="425" spans="1:12" x14ac:dyDescent="0.2">
      <c r="A425" t="s">
        <v>1426</v>
      </c>
      <c r="B425" t="s">
        <v>1427</v>
      </c>
      <c r="C425">
        <v>29026440</v>
      </c>
      <c r="D425">
        <v>29027760</v>
      </c>
      <c r="E425">
        <f t="shared" si="6"/>
        <v>22</v>
      </c>
      <c r="F425" t="s">
        <v>1104</v>
      </c>
      <c r="G425" t="s">
        <v>1428</v>
      </c>
      <c r="H425" t="s">
        <v>1429</v>
      </c>
      <c r="I425">
        <v>997</v>
      </c>
      <c r="J425">
        <v>998</v>
      </c>
      <c r="K425">
        <v>1198</v>
      </c>
      <c r="L425">
        <v>1199</v>
      </c>
    </row>
    <row r="426" spans="1:12" x14ac:dyDescent="0.2">
      <c r="A426" t="s">
        <v>1430</v>
      </c>
      <c r="B426" t="s">
        <v>1431</v>
      </c>
      <c r="C426">
        <v>29030678</v>
      </c>
      <c r="D426">
        <v>29030858</v>
      </c>
      <c r="E426">
        <f t="shared" si="6"/>
        <v>3</v>
      </c>
      <c r="F426" t="s">
        <v>894</v>
      </c>
    </row>
    <row r="427" spans="1:12" x14ac:dyDescent="0.2">
      <c r="A427" t="s">
        <v>1432</v>
      </c>
      <c r="B427" t="s">
        <v>1433</v>
      </c>
      <c r="C427">
        <v>29036335</v>
      </c>
      <c r="D427">
        <v>29036515</v>
      </c>
      <c r="E427">
        <f t="shared" si="6"/>
        <v>3</v>
      </c>
      <c r="F427" t="s">
        <v>894</v>
      </c>
    </row>
    <row r="428" spans="1:12" x14ac:dyDescent="0.2">
      <c r="A428" t="s">
        <v>1434</v>
      </c>
      <c r="B428" t="s">
        <v>1435</v>
      </c>
      <c r="C428">
        <v>29041992</v>
      </c>
      <c r="D428">
        <v>29042172</v>
      </c>
      <c r="E428">
        <f t="shared" si="6"/>
        <v>3</v>
      </c>
      <c r="F428" t="s">
        <v>894</v>
      </c>
    </row>
    <row r="429" spans="1:12" x14ac:dyDescent="0.2">
      <c r="A429" t="s">
        <v>1436</v>
      </c>
      <c r="B429" t="s">
        <v>1437</v>
      </c>
      <c r="C429">
        <v>29063673</v>
      </c>
      <c r="D429">
        <v>29063793</v>
      </c>
      <c r="E429">
        <f t="shared" si="6"/>
        <v>2</v>
      </c>
      <c r="F429" t="s">
        <v>1115</v>
      </c>
    </row>
    <row r="430" spans="1:12" x14ac:dyDescent="0.2">
      <c r="A430" t="s">
        <v>1438</v>
      </c>
      <c r="B430" t="s">
        <v>1439</v>
      </c>
      <c r="C430">
        <v>29068865</v>
      </c>
      <c r="D430">
        <v>29070185</v>
      </c>
      <c r="E430">
        <f t="shared" si="6"/>
        <v>22</v>
      </c>
      <c r="F430" t="s">
        <v>1104</v>
      </c>
      <c r="G430" t="s">
        <v>1440</v>
      </c>
      <c r="H430" t="s">
        <v>1441</v>
      </c>
      <c r="I430">
        <v>1005</v>
      </c>
      <c r="J430">
        <v>1005</v>
      </c>
      <c r="K430">
        <v>1206</v>
      </c>
      <c r="L430">
        <v>1206</v>
      </c>
    </row>
    <row r="431" spans="1:12" x14ac:dyDescent="0.2">
      <c r="A431" t="s">
        <v>1442</v>
      </c>
      <c r="B431" t="s">
        <v>1443</v>
      </c>
      <c r="C431">
        <v>29075800</v>
      </c>
      <c r="D431">
        <v>29075920</v>
      </c>
      <c r="E431">
        <f t="shared" si="6"/>
        <v>2</v>
      </c>
      <c r="F431" t="s">
        <v>1115</v>
      </c>
    </row>
    <row r="432" spans="1:12" x14ac:dyDescent="0.2">
      <c r="A432" t="s">
        <v>1444</v>
      </c>
      <c r="B432" t="s">
        <v>1445</v>
      </c>
      <c r="C432">
        <v>29079713</v>
      </c>
      <c r="D432">
        <v>29085113</v>
      </c>
      <c r="E432">
        <f t="shared" si="6"/>
        <v>90</v>
      </c>
      <c r="F432" t="s">
        <v>1185</v>
      </c>
      <c r="G432" t="s">
        <v>1446</v>
      </c>
      <c r="H432" t="s">
        <v>1447</v>
      </c>
      <c r="I432">
        <v>1007</v>
      </c>
      <c r="J432">
        <v>1008</v>
      </c>
      <c r="K432">
        <v>1208</v>
      </c>
      <c r="L432">
        <v>1209</v>
      </c>
    </row>
    <row r="433" spans="1:12" x14ac:dyDescent="0.2">
      <c r="A433" t="s">
        <v>1448</v>
      </c>
      <c r="B433" t="s">
        <v>1449</v>
      </c>
      <c r="C433">
        <v>29092909</v>
      </c>
      <c r="D433">
        <v>29093089</v>
      </c>
      <c r="E433">
        <f t="shared" si="6"/>
        <v>3</v>
      </c>
      <c r="F433" t="s">
        <v>894</v>
      </c>
    </row>
    <row r="434" spans="1:12" x14ac:dyDescent="0.2">
      <c r="A434" t="s">
        <v>1450</v>
      </c>
      <c r="B434" t="s">
        <v>1451</v>
      </c>
      <c r="C434">
        <v>29098566</v>
      </c>
      <c r="D434">
        <v>29098746</v>
      </c>
      <c r="E434">
        <f t="shared" si="6"/>
        <v>3</v>
      </c>
      <c r="F434" t="s">
        <v>894</v>
      </c>
    </row>
    <row r="435" spans="1:12" x14ac:dyDescent="0.2">
      <c r="A435" t="s">
        <v>1452</v>
      </c>
      <c r="B435" t="s">
        <v>1453</v>
      </c>
      <c r="C435">
        <v>29104224</v>
      </c>
      <c r="D435">
        <v>29104404</v>
      </c>
      <c r="E435">
        <f t="shared" si="6"/>
        <v>3</v>
      </c>
      <c r="F435" t="s">
        <v>894</v>
      </c>
    </row>
    <row r="436" spans="1:12" x14ac:dyDescent="0.2">
      <c r="A436" t="s">
        <v>1454</v>
      </c>
      <c r="B436" t="s">
        <v>1455</v>
      </c>
      <c r="C436">
        <v>29109881</v>
      </c>
      <c r="D436">
        <v>29110061</v>
      </c>
      <c r="E436">
        <f t="shared" si="6"/>
        <v>3</v>
      </c>
      <c r="F436" t="s">
        <v>894</v>
      </c>
    </row>
    <row r="437" spans="1:12" x14ac:dyDescent="0.2">
      <c r="A437" t="s">
        <v>1456</v>
      </c>
      <c r="B437" t="s">
        <v>1457</v>
      </c>
      <c r="C437">
        <v>29111300</v>
      </c>
      <c r="D437">
        <v>29112620</v>
      </c>
      <c r="E437">
        <f t="shared" si="6"/>
        <v>22</v>
      </c>
      <c r="F437" t="s">
        <v>1104</v>
      </c>
      <c r="G437" t="s">
        <v>1458</v>
      </c>
      <c r="H437" t="s">
        <v>1459</v>
      </c>
      <c r="I437">
        <v>1012</v>
      </c>
      <c r="J437">
        <v>1013</v>
      </c>
      <c r="K437">
        <v>1213</v>
      </c>
      <c r="L437">
        <v>1214</v>
      </c>
    </row>
    <row r="438" spans="1:12" x14ac:dyDescent="0.2">
      <c r="A438" t="s">
        <v>1460</v>
      </c>
      <c r="B438" t="s">
        <v>1461</v>
      </c>
      <c r="C438">
        <v>29115539</v>
      </c>
      <c r="D438">
        <v>29115719</v>
      </c>
      <c r="E438">
        <f t="shared" si="6"/>
        <v>3</v>
      </c>
      <c r="F438" t="s">
        <v>894</v>
      </c>
    </row>
    <row r="439" spans="1:12" x14ac:dyDescent="0.2">
      <c r="A439" t="s">
        <v>1462</v>
      </c>
      <c r="B439" t="s">
        <v>1463</v>
      </c>
      <c r="C439">
        <v>29121196</v>
      </c>
      <c r="D439">
        <v>29121376</v>
      </c>
      <c r="E439">
        <f t="shared" si="6"/>
        <v>3</v>
      </c>
      <c r="F439" t="s">
        <v>894</v>
      </c>
    </row>
    <row r="440" spans="1:12" x14ac:dyDescent="0.2">
      <c r="A440" t="s">
        <v>1464</v>
      </c>
      <c r="B440" t="s">
        <v>1465</v>
      </c>
      <c r="C440">
        <v>29126853</v>
      </c>
      <c r="D440">
        <v>29127033</v>
      </c>
      <c r="E440">
        <f t="shared" si="6"/>
        <v>3</v>
      </c>
      <c r="F440" t="s">
        <v>894</v>
      </c>
    </row>
    <row r="441" spans="1:12" x14ac:dyDescent="0.2">
      <c r="A441" t="s">
        <v>1466</v>
      </c>
      <c r="B441" t="s">
        <v>1467</v>
      </c>
      <c r="C441">
        <v>29132462</v>
      </c>
      <c r="D441">
        <v>29132642</v>
      </c>
      <c r="E441">
        <f t="shared" si="6"/>
        <v>3</v>
      </c>
      <c r="F441" t="s">
        <v>894</v>
      </c>
    </row>
    <row r="442" spans="1:12" x14ac:dyDescent="0.2">
      <c r="A442" t="s">
        <v>1468</v>
      </c>
      <c r="B442" t="s">
        <v>1469</v>
      </c>
      <c r="C442">
        <v>29149371</v>
      </c>
      <c r="D442">
        <v>29149491</v>
      </c>
      <c r="E442">
        <f t="shared" si="6"/>
        <v>2</v>
      </c>
      <c r="F442" t="s">
        <v>1115</v>
      </c>
    </row>
    <row r="443" spans="1:12" x14ac:dyDescent="0.2">
      <c r="A443" t="s">
        <v>1470</v>
      </c>
      <c r="B443" t="s">
        <v>1471</v>
      </c>
      <c r="C443">
        <v>29153726</v>
      </c>
      <c r="D443">
        <v>29155046</v>
      </c>
      <c r="E443">
        <f t="shared" si="6"/>
        <v>22</v>
      </c>
      <c r="F443" t="s">
        <v>1104</v>
      </c>
      <c r="G443" t="s">
        <v>1472</v>
      </c>
      <c r="H443" t="s">
        <v>1473</v>
      </c>
      <c r="I443">
        <v>1020</v>
      </c>
      <c r="J443">
        <v>1020</v>
      </c>
      <c r="K443">
        <v>1221</v>
      </c>
      <c r="L443">
        <v>1221</v>
      </c>
    </row>
    <row r="444" spans="1:12" x14ac:dyDescent="0.2">
      <c r="A444" t="s">
        <v>1474</v>
      </c>
      <c r="B444" t="s">
        <v>1475</v>
      </c>
      <c r="C444">
        <v>29160661</v>
      </c>
      <c r="D444">
        <v>29160781</v>
      </c>
      <c r="E444">
        <f t="shared" si="6"/>
        <v>2</v>
      </c>
      <c r="F444" t="s">
        <v>1115</v>
      </c>
    </row>
    <row r="445" spans="1:12" x14ac:dyDescent="0.2">
      <c r="A445" t="s">
        <v>1476</v>
      </c>
      <c r="B445" t="s">
        <v>1477</v>
      </c>
      <c r="C445">
        <v>29161218</v>
      </c>
      <c r="D445">
        <v>29166618</v>
      </c>
      <c r="E445">
        <f t="shared" si="6"/>
        <v>90</v>
      </c>
      <c r="F445" t="s">
        <v>567</v>
      </c>
      <c r="G445" t="s">
        <v>1478</v>
      </c>
      <c r="H445" t="s">
        <v>1479</v>
      </c>
      <c r="I445">
        <v>1021</v>
      </c>
      <c r="J445">
        <v>1022</v>
      </c>
      <c r="K445">
        <v>1222</v>
      </c>
      <c r="L445">
        <v>1223</v>
      </c>
    </row>
    <row r="446" spans="1:12" x14ac:dyDescent="0.2">
      <c r="A446" t="s">
        <v>1480</v>
      </c>
      <c r="B446" t="s">
        <v>1481</v>
      </c>
      <c r="C446">
        <v>29177770</v>
      </c>
      <c r="D446">
        <v>29177950</v>
      </c>
      <c r="E446">
        <f t="shared" si="6"/>
        <v>3</v>
      </c>
      <c r="F446" t="s">
        <v>894</v>
      </c>
    </row>
    <row r="447" spans="1:12" x14ac:dyDescent="0.2">
      <c r="A447" t="s">
        <v>1482</v>
      </c>
      <c r="B447" t="s">
        <v>1483</v>
      </c>
      <c r="C447">
        <v>29183427</v>
      </c>
      <c r="D447">
        <v>29183607</v>
      </c>
      <c r="E447">
        <f t="shared" si="6"/>
        <v>3</v>
      </c>
      <c r="F447" t="s">
        <v>894</v>
      </c>
    </row>
    <row r="448" spans="1:12" x14ac:dyDescent="0.2">
      <c r="A448" t="s">
        <v>1484</v>
      </c>
      <c r="B448" t="s">
        <v>1485</v>
      </c>
      <c r="C448">
        <v>29189085</v>
      </c>
      <c r="D448">
        <v>29189265</v>
      </c>
      <c r="E448">
        <f t="shared" si="6"/>
        <v>3</v>
      </c>
      <c r="F448" t="s">
        <v>894</v>
      </c>
    </row>
    <row r="449" spans="1:12" x14ac:dyDescent="0.2">
      <c r="A449" t="s">
        <v>1486</v>
      </c>
      <c r="B449" t="s">
        <v>1487</v>
      </c>
      <c r="C449">
        <v>29194742</v>
      </c>
      <c r="D449">
        <v>29194922</v>
      </c>
      <c r="E449">
        <f t="shared" si="6"/>
        <v>3</v>
      </c>
      <c r="F449" t="s">
        <v>894</v>
      </c>
    </row>
    <row r="450" spans="1:12" x14ac:dyDescent="0.2">
      <c r="A450" t="s">
        <v>1488</v>
      </c>
      <c r="B450" t="s">
        <v>1489</v>
      </c>
      <c r="C450">
        <v>29200399</v>
      </c>
      <c r="D450">
        <v>29200579</v>
      </c>
      <c r="E450">
        <f t="shared" si="6"/>
        <v>3</v>
      </c>
      <c r="F450" t="s">
        <v>894</v>
      </c>
    </row>
    <row r="451" spans="1:12" x14ac:dyDescent="0.2">
      <c r="A451" t="s">
        <v>1490</v>
      </c>
      <c r="B451" t="s">
        <v>1491</v>
      </c>
      <c r="C451">
        <v>29201819</v>
      </c>
      <c r="D451">
        <v>29203139</v>
      </c>
      <c r="E451">
        <f t="shared" ref="E451:E514" si="7">(D451-C451)/60</f>
        <v>22</v>
      </c>
      <c r="F451" t="s">
        <v>1104</v>
      </c>
      <c r="G451" t="s">
        <v>1492</v>
      </c>
      <c r="H451" t="s">
        <v>1493</v>
      </c>
      <c r="I451">
        <v>1028</v>
      </c>
      <c r="J451">
        <v>1029</v>
      </c>
      <c r="K451">
        <v>1229</v>
      </c>
      <c r="L451">
        <v>1230</v>
      </c>
    </row>
    <row r="452" spans="1:12" x14ac:dyDescent="0.2">
      <c r="A452" t="s">
        <v>1494</v>
      </c>
      <c r="B452" t="s">
        <v>1495</v>
      </c>
      <c r="C452">
        <v>29206057</v>
      </c>
      <c r="D452">
        <v>29206237</v>
      </c>
      <c r="E452">
        <f t="shared" si="7"/>
        <v>3</v>
      </c>
      <c r="F452" t="s">
        <v>894</v>
      </c>
    </row>
    <row r="453" spans="1:12" x14ac:dyDescent="0.2">
      <c r="A453" t="s">
        <v>1496</v>
      </c>
      <c r="B453" t="s">
        <v>1497</v>
      </c>
      <c r="C453">
        <v>29211714</v>
      </c>
      <c r="D453">
        <v>29211894</v>
      </c>
      <c r="E453">
        <f t="shared" si="7"/>
        <v>3</v>
      </c>
      <c r="F453" t="s">
        <v>894</v>
      </c>
    </row>
    <row r="454" spans="1:12" x14ac:dyDescent="0.2">
      <c r="A454" t="s">
        <v>1498</v>
      </c>
      <c r="B454" t="s">
        <v>1499</v>
      </c>
      <c r="C454">
        <v>29217371</v>
      </c>
      <c r="D454">
        <v>29217551</v>
      </c>
      <c r="E454">
        <f t="shared" si="7"/>
        <v>3</v>
      </c>
      <c r="F454" t="s">
        <v>894</v>
      </c>
    </row>
    <row r="455" spans="1:12" x14ac:dyDescent="0.2">
      <c r="A455" t="s">
        <v>1500</v>
      </c>
      <c r="B455" t="s">
        <v>1501</v>
      </c>
      <c r="C455">
        <v>29238749</v>
      </c>
      <c r="D455">
        <v>29238869</v>
      </c>
      <c r="E455">
        <f t="shared" si="7"/>
        <v>2</v>
      </c>
      <c r="F455" t="s">
        <v>1115</v>
      </c>
    </row>
    <row r="456" spans="1:12" x14ac:dyDescent="0.2">
      <c r="A456" t="s">
        <v>1502</v>
      </c>
      <c r="B456" t="s">
        <v>1503</v>
      </c>
      <c r="C456">
        <v>29244244</v>
      </c>
      <c r="D456">
        <v>29245564</v>
      </c>
      <c r="E456">
        <f t="shared" si="7"/>
        <v>22</v>
      </c>
      <c r="F456" t="s">
        <v>1104</v>
      </c>
      <c r="G456" t="s">
        <v>1504</v>
      </c>
      <c r="H456" t="s">
        <v>1505</v>
      </c>
      <c r="I456">
        <v>1036</v>
      </c>
      <c r="J456">
        <v>1036</v>
      </c>
      <c r="K456">
        <v>1237</v>
      </c>
      <c r="L456">
        <v>1237</v>
      </c>
    </row>
    <row r="457" spans="1:12" x14ac:dyDescent="0.2">
      <c r="A457" t="s">
        <v>1506</v>
      </c>
      <c r="B457" t="s">
        <v>1507</v>
      </c>
      <c r="C457">
        <v>29250063</v>
      </c>
      <c r="D457">
        <v>29250183</v>
      </c>
      <c r="E457">
        <f t="shared" si="7"/>
        <v>2</v>
      </c>
      <c r="F457" t="s">
        <v>1115</v>
      </c>
    </row>
    <row r="458" spans="1:12" x14ac:dyDescent="0.2">
      <c r="A458" t="s">
        <v>1508</v>
      </c>
      <c r="B458" t="s">
        <v>1509</v>
      </c>
      <c r="C458">
        <v>29262630</v>
      </c>
      <c r="D458">
        <v>29262810</v>
      </c>
      <c r="E458">
        <f t="shared" si="7"/>
        <v>3</v>
      </c>
      <c r="F458" t="s">
        <v>894</v>
      </c>
    </row>
    <row r="459" spans="1:12" x14ac:dyDescent="0.2">
      <c r="A459" t="s">
        <v>1510</v>
      </c>
      <c r="B459" t="s">
        <v>1511</v>
      </c>
      <c r="C459">
        <v>29268288</v>
      </c>
      <c r="D459">
        <v>29268468</v>
      </c>
      <c r="E459">
        <f t="shared" si="7"/>
        <v>3</v>
      </c>
      <c r="F459" t="s">
        <v>894</v>
      </c>
    </row>
    <row r="460" spans="1:12" x14ac:dyDescent="0.2">
      <c r="A460" t="s">
        <v>1512</v>
      </c>
      <c r="B460" t="s">
        <v>1513</v>
      </c>
      <c r="C460">
        <v>29273945</v>
      </c>
      <c r="D460">
        <v>29274125</v>
      </c>
      <c r="E460">
        <f t="shared" si="7"/>
        <v>3</v>
      </c>
      <c r="F460" t="s">
        <v>894</v>
      </c>
    </row>
    <row r="461" spans="1:12" x14ac:dyDescent="0.2">
      <c r="A461" t="s">
        <v>1514</v>
      </c>
      <c r="B461" t="s">
        <v>1515</v>
      </c>
      <c r="C461">
        <v>29279603</v>
      </c>
      <c r="D461">
        <v>29279783</v>
      </c>
      <c r="E461">
        <f t="shared" si="7"/>
        <v>3</v>
      </c>
      <c r="F461" t="s">
        <v>894</v>
      </c>
    </row>
    <row r="462" spans="1:12" x14ac:dyDescent="0.2">
      <c r="A462" t="s">
        <v>1516</v>
      </c>
      <c r="B462" t="s">
        <v>1517</v>
      </c>
      <c r="C462">
        <v>29285260</v>
      </c>
      <c r="D462">
        <v>29285440</v>
      </c>
      <c r="E462">
        <f t="shared" si="7"/>
        <v>3</v>
      </c>
      <c r="F462" t="s">
        <v>894</v>
      </c>
    </row>
    <row r="463" spans="1:12" x14ac:dyDescent="0.2">
      <c r="A463" t="s">
        <v>1518</v>
      </c>
      <c r="B463" t="s">
        <v>1519</v>
      </c>
      <c r="C463">
        <v>29286680</v>
      </c>
      <c r="D463">
        <v>29288000</v>
      </c>
      <c r="E463">
        <f t="shared" si="7"/>
        <v>22</v>
      </c>
      <c r="F463" t="s">
        <v>1104</v>
      </c>
      <c r="G463" t="s">
        <v>1520</v>
      </c>
      <c r="H463" t="s">
        <v>1521</v>
      </c>
      <c r="I463">
        <v>1043</v>
      </c>
      <c r="J463">
        <v>1044</v>
      </c>
      <c r="K463">
        <v>1244</v>
      </c>
      <c r="L463">
        <v>1245</v>
      </c>
    </row>
    <row r="464" spans="1:12" x14ac:dyDescent="0.2">
      <c r="A464" t="s">
        <v>1522</v>
      </c>
      <c r="B464" t="s">
        <v>1523</v>
      </c>
      <c r="C464">
        <v>29290919</v>
      </c>
      <c r="D464">
        <v>29291099</v>
      </c>
      <c r="E464">
        <f t="shared" si="7"/>
        <v>3</v>
      </c>
      <c r="F464" t="s">
        <v>1524</v>
      </c>
    </row>
    <row r="465" spans="1:12" x14ac:dyDescent="0.2">
      <c r="A465" t="s">
        <v>1525</v>
      </c>
      <c r="B465" t="s">
        <v>1526</v>
      </c>
      <c r="C465">
        <v>29296576</v>
      </c>
      <c r="D465">
        <v>29296756</v>
      </c>
      <c r="E465">
        <f t="shared" si="7"/>
        <v>3</v>
      </c>
      <c r="F465" t="s">
        <v>1524</v>
      </c>
    </row>
    <row r="466" spans="1:12" x14ac:dyDescent="0.2">
      <c r="A466" t="s">
        <v>1527</v>
      </c>
      <c r="B466" t="s">
        <v>1528</v>
      </c>
      <c r="C466">
        <v>29302233</v>
      </c>
      <c r="D466">
        <v>29302413</v>
      </c>
      <c r="E466">
        <f t="shared" si="7"/>
        <v>3</v>
      </c>
      <c r="F466" t="s">
        <v>1524</v>
      </c>
    </row>
    <row r="467" spans="1:12" x14ac:dyDescent="0.2">
      <c r="A467" t="s">
        <v>1529</v>
      </c>
      <c r="B467" t="s">
        <v>1530</v>
      </c>
      <c r="C467">
        <v>29323610</v>
      </c>
      <c r="D467">
        <v>29323730</v>
      </c>
      <c r="E467">
        <f t="shared" si="7"/>
        <v>2</v>
      </c>
      <c r="F467" t="s">
        <v>1115</v>
      </c>
    </row>
    <row r="468" spans="1:12" x14ac:dyDescent="0.2">
      <c r="A468" t="s">
        <v>1531</v>
      </c>
      <c r="B468" t="s">
        <v>1532</v>
      </c>
      <c r="C468">
        <v>29329106</v>
      </c>
      <c r="D468">
        <v>29330426</v>
      </c>
      <c r="E468">
        <f t="shared" si="7"/>
        <v>22</v>
      </c>
      <c r="F468" t="s">
        <v>1104</v>
      </c>
      <c r="G468" t="s">
        <v>1533</v>
      </c>
      <c r="H468" t="s">
        <v>1534</v>
      </c>
      <c r="I468">
        <v>1051</v>
      </c>
      <c r="J468">
        <v>1051</v>
      </c>
      <c r="K468">
        <v>1252</v>
      </c>
      <c r="L468">
        <v>1252</v>
      </c>
    </row>
    <row r="469" spans="1:12" x14ac:dyDescent="0.2">
      <c r="A469" t="s">
        <v>1535</v>
      </c>
      <c r="B469" t="s">
        <v>1536</v>
      </c>
      <c r="C469">
        <v>29334925</v>
      </c>
      <c r="D469">
        <v>29335045</v>
      </c>
      <c r="E469">
        <f t="shared" si="7"/>
        <v>2</v>
      </c>
      <c r="F469" t="s">
        <v>1115</v>
      </c>
    </row>
    <row r="470" spans="1:12" x14ac:dyDescent="0.2">
      <c r="A470" s="10" t="s">
        <v>1537</v>
      </c>
      <c r="B470" s="10" t="s">
        <v>1538</v>
      </c>
      <c r="C470" s="10">
        <v>29342236</v>
      </c>
      <c r="D470" s="10">
        <v>29345416</v>
      </c>
      <c r="E470" s="10">
        <f t="shared" si="7"/>
        <v>53</v>
      </c>
      <c r="F470" s="10" t="s">
        <v>1539</v>
      </c>
      <c r="G470" t="s">
        <v>1540</v>
      </c>
      <c r="H470" t="s">
        <v>1541</v>
      </c>
      <c r="I470">
        <v>1053</v>
      </c>
      <c r="J470">
        <v>1054</v>
      </c>
      <c r="K470">
        <v>1254</v>
      </c>
      <c r="L470">
        <v>1255</v>
      </c>
    </row>
    <row r="471" spans="1:12" x14ac:dyDescent="0.2">
      <c r="A471" t="s">
        <v>1542</v>
      </c>
      <c r="B471" t="s">
        <v>1543</v>
      </c>
      <c r="C471">
        <v>29353150</v>
      </c>
      <c r="D471">
        <v>29353330</v>
      </c>
      <c r="E471">
        <f t="shared" si="7"/>
        <v>3</v>
      </c>
      <c r="F471" t="s">
        <v>1524</v>
      </c>
    </row>
    <row r="472" spans="1:12" x14ac:dyDescent="0.2">
      <c r="A472" t="s">
        <v>1544</v>
      </c>
      <c r="B472" t="s">
        <v>1545</v>
      </c>
      <c r="C472">
        <v>29358807</v>
      </c>
      <c r="D472">
        <v>29358987</v>
      </c>
      <c r="E472">
        <f t="shared" si="7"/>
        <v>3</v>
      </c>
      <c r="F472" t="s">
        <v>1524</v>
      </c>
    </row>
    <row r="473" spans="1:12" x14ac:dyDescent="0.2">
      <c r="A473" t="s">
        <v>1546</v>
      </c>
      <c r="B473" t="s">
        <v>1547</v>
      </c>
      <c r="C473">
        <v>29364465</v>
      </c>
      <c r="D473">
        <v>29364645</v>
      </c>
      <c r="E473">
        <f t="shared" si="7"/>
        <v>3</v>
      </c>
      <c r="F473" t="s">
        <v>1524</v>
      </c>
    </row>
    <row r="474" spans="1:12" x14ac:dyDescent="0.2">
      <c r="A474" t="s">
        <v>1548</v>
      </c>
      <c r="B474" t="s">
        <v>1549</v>
      </c>
      <c r="C474">
        <v>29370122</v>
      </c>
      <c r="D474">
        <v>29370302</v>
      </c>
      <c r="E474">
        <f t="shared" si="7"/>
        <v>3</v>
      </c>
      <c r="F474" t="s">
        <v>1524</v>
      </c>
    </row>
    <row r="475" spans="1:12" x14ac:dyDescent="0.2">
      <c r="A475" t="s">
        <v>1550</v>
      </c>
      <c r="B475" t="s">
        <v>1551</v>
      </c>
      <c r="C475">
        <v>29371541</v>
      </c>
      <c r="D475">
        <v>29372861</v>
      </c>
      <c r="E475">
        <f t="shared" si="7"/>
        <v>22</v>
      </c>
      <c r="F475" t="s">
        <v>1104</v>
      </c>
      <c r="G475" t="s">
        <v>1552</v>
      </c>
      <c r="H475" t="s">
        <v>1553</v>
      </c>
      <c r="I475">
        <v>1058</v>
      </c>
      <c r="J475">
        <v>1059</v>
      </c>
      <c r="K475">
        <v>1259</v>
      </c>
      <c r="L475">
        <v>1260</v>
      </c>
    </row>
    <row r="476" spans="1:12" x14ac:dyDescent="0.2">
      <c r="A476" t="s">
        <v>1554</v>
      </c>
      <c r="B476" t="s">
        <v>1555</v>
      </c>
      <c r="C476">
        <v>29375779</v>
      </c>
      <c r="D476">
        <v>29375959</v>
      </c>
      <c r="E476">
        <f t="shared" si="7"/>
        <v>3</v>
      </c>
      <c r="F476" t="s">
        <v>1524</v>
      </c>
    </row>
    <row r="477" spans="1:12" x14ac:dyDescent="0.2">
      <c r="A477" t="s">
        <v>1556</v>
      </c>
      <c r="B477" t="s">
        <v>1557</v>
      </c>
      <c r="C477">
        <v>29381437</v>
      </c>
      <c r="D477">
        <v>29381617</v>
      </c>
      <c r="E477">
        <f t="shared" si="7"/>
        <v>3</v>
      </c>
      <c r="F477" t="s">
        <v>1524</v>
      </c>
    </row>
    <row r="478" spans="1:12" x14ac:dyDescent="0.2">
      <c r="A478" t="s">
        <v>1558</v>
      </c>
      <c r="B478" t="s">
        <v>1559</v>
      </c>
      <c r="C478">
        <v>29387094</v>
      </c>
      <c r="D478">
        <v>29387274</v>
      </c>
      <c r="E478">
        <f t="shared" si="7"/>
        <v>3</v>
      </c>
      <c r="F478" t="s">
        <v>1524</v>
      </c>
    </row>
    <row r="479" spans="1:12" x14ac:dyDescent="0.2">
      <c r="A479" t="s">
        <v>1560</v>
      </c>
      <c r="B479" t="s">
        <v>1561</v>
      </c>
      <c r="C479">
        <v>29408660</v>
      </c>
      <c r="D479">
        <v>29408780</v>
      </c>
      <c r="E479">
        <f t="shared" si="7"/>
        <v>2</v>
      </c>
      <c r="F479" t="s">
        <v>1115</v>
      </c>
    </row>
    <row r="480" spans="1:12" x14ac:dyDescent="0.2">
      <c r="A480" t="s">
        <v>1562</v>
      </c>
      <c r="B480" t="s">
        <v>1563</v>
      </c>
      <c r="C480">
        <v>29413967</v>
      </c>
      <c r="D480">
        <v>29415287</v>
      </c>
      <c r="E480">
        <f t="shared" si="7"/>
        <v>22</v>
      </c>
      <c r="F480" t="s">
        <v>1104</v>
      </c>
      <c r="G480" t="s">
        <v>1564</v>
      </c>
      <c r="H480" t="s">
        <v>1565</v>
      </c>
      <c r="I480">
        <v>1066</v>
      </c>
      <c r="J480">
        <v>1066</v>
      </c>
      <c r="K480">
        <v>1267</v>
      </c>
      <c r="L480">
        <v>1267</v>
      </c>
    </row>
    <row r="481" spans="1:12" x14ac:dyDescent="0.2">
      <c r="A481" t="s">
        <v>1566</v>
      </c>
      <c r="B481" t="s">
        <v>1567</v>
      </c>
      <c r="C481">
        <v>29419786</v>
      </c>
      <c r="D481">
        <v>29419906</v>
      </c>
      <c r="E481">
        <f t="shared" si="7"/>
        <v>2</v>
      </c>
      <c r="F481" t="s">
        <v>1115</v>
      </c>
    </row>
    <row r="482" spans="1:12" x14ac:dyDescent="0.2">
      <c r="A482" t="s">
        <v>1568</v>
      </c>
      <c r="B482" t="s">
        <v>1569</v>
      </c>
      <c r="C482">
        <v>29424815</v>
      </c>
      <c r="D482">
        <v>29430215</v>
      </c>
      <c r="E482">
        <f t="shared" si="7"/>
        <v>90</v>
      </c>
      <c r="F482" t="s">
        <v>1185</v>
      </c>
      <c r="G482" t="s">
        <v>1570</v>
      </c>
      <c r="H482" t="s">
        <v>1571</v>
      </c>
      <c r="I482">
        <v>1068</v>
      </c>
      <c r="J482">
        <v>1069</v>
      </c>
      <c r="K482">
        <v>1269</v>
      </c>
      <c r="L482">
        <v>1270</v>
      </c>
    </row>
    <row r="483" spans="1:12" x14ac:dyDescent="0.2">
      <c r="A483" t="s">
        <v>1572</v>
      </c>
      <c r="B483" t="s">
        <v>1573</v>
      </c>
      <c r="C483">
        <v>29438010</v>
      </c>
      <c r="D483">
        <v>29438190</v>
      </c>
      <c r="E483">
        <f t="shared" si="7"/>
        <v>3</v>
      </c>
      <c r="F483" t="s">
        <v>1524</v>
      </c>
    </row>
    <row r="484" spans="1:12" x14ac:dyDescent="0.2">
      <c r="A484" t="s">
        <v>1574</v>
      </c>
      <c r="B484" t="s">
        <v>1575</v>
      </c>
      <c r="C484">
        <v>29443668</v>
      </c>
      <c r="D484">
        <v>29443848</v>
      </c>
      <c r="E484">
        <f t="shared" si="7"/>
        <v>3</v>
      </c>
      <c r="F484" t="s">
        <v>1524</v>
      </c>
    </row>
    <row r="485" spans="1:12" x14ac:dyDescent="0.2">
      <c r="A485" t="s">
        <v>1576</v>
      </c>
      <c r="B485" t="s">
        <v>1577</v>
      </c>
      <c r="C485">
        <v>29449325</v>
      </c>
      <c r="D485">
        <v>29449505</v>
      </c>
      <c r="E485">
        <f t="shared" si="7"/>
        <v>3</v>
      </c>
      <c r="F485" t="s">
        <v>1524</v>
      </c>
    </row>
    <row r="486" spans="1:12" x14ac:dyDescent="0.2">
      <c r="A486" t="s">
        <v>1578</v>
      </c>
      <c r="B486" t="s">
        <v>1579</v>
      </c>
      <c r="C486">
        <v>29454983</v>
      </c>
      <c r="D486">
        <v>29455163</v>
      </c>
      <c r="E486">
        <f t="shared" si="7"/>
        <v>3</v>
      </c>
      <c r="F486" t="s">
        <v>1524</v>
      </c>
    </row>
    <row r="487" spans="1:12" x14ac:dyDescent="0.2">
      <c r="A487" t="s">
        <v>1580</v>
      </c>
      <c r="B487" t="s">
        <v>1581</v>
      </c>
      <c r="C487">
        <v>29456402</v>
      </c>
      <c r="D487">
        <v>29457722</v>
      </c>
      <c r="E487">
        <f t="shared" si="7"/>
        <v>22</v>
      </c>
      <c r="F487" t="s">
        <v>1104</v>
      </c>
      <c r="G487" t="s">
        <v>1582</v>
      </c>
      <c r="H487" t="s">
        <v>1583</v>
      </c>
      <c r="I487">
        <v>1073</v>
      </c>
      <c r="J487">
        <v>1074</v>
      </c>
      <c r="K487">
        <v>1274</v>
      </c>
      <c r="L487">
        <v>1275</v>
      </c>
    </row>
    <row r="488" spans="1:12" x14ac:dyDescent="0.2">
      <c r="A488" t="s">
        <v>1584</v>
      </c>
      <c r="B488" t="s">
        <v>1585</v>
      </c>
      <c r="C488">
        <v>29460640</v>
      </c>
      <c r="D488">
        <v>29460820</v>
      </c>
      <c r="E488">
        <f t="shared" si="7"/>
        <v>3</v>
      </c>
      <c r="F488" t="s">
        <v>1524</v>
      </c>
    </row>
    <row r="489" spans="1:12" x14ac:dyDescent="0.2">
      <c r="A489" t="s">
        <v>1586</v>
      </c>
      <c r="B489" t="s">
        <v>1587</v>
      </c>
      <c r="C489">
        <v>29466297</v>
      </c>
      <c r="D489">
        <v>29466477</v>
      </c>
      <c r="E489">
        <f t="shared" si="7"/>
        <v>3</v>
      </c>
      <c r="F489" t="s">
        <v>1524</v>
      </c>
    </row>
    <row r="490" spans="1:12" x14ac:dyDescent="0.2">
      <c r="A490" t="s">
        <v>1588</v>
      </c>
      <c r="B490" t="s">
        <v>1589</v>
      </c>
      <c r="C490">
        <v>29471955</v>
      </c>
      <c r="D490">
        <v>29472135</v>
      </c>
      <c r="E490">
        <f t="shared" si="7"/>
        <v>3</v>
      </c>
      <c r="F490" t="s">
        <v>1524</v>
      </c>
    </row>
    <row r="491" spans="1:12" x14ac:dyDescent="0.2">
      <c r="A491" t="s">
        <v>1590</v>
      </c>
      <c r="B491" t="s">
        <v>1591</v>
      </c>
      <c r="C491">
        <v>29478166</v>
      </c>
      <c r="D491">
        <v>29478526</v>
      </c>
      <c r="E491">
        <f t="shared" si="7"/>
        <v>6</v>
      </c>
      <c r="F491" t="s">
        <v>1592</v>
      </c>
    </row>
    <row r="492" spans="1:12" x14ac:dyDescent="0.2">
      <c r="A492" t="s">
        <v>1593</v>
      </c>
      <c r="B492" t="s">
        <v>1594</v>
      </c>
      <c r="C492">
        <v>29484018</v>
      </c>
      <c r="D492">
        <v>29489418</v>
      </c>
      <c r="E492">
        <f t="shared" si="7"/>
        <v>90</v>
      </c>
      <c r="F492" t="s">
        <v>1595</v>
      </c>
      <c r="G492" t="s">
        <v>1596</v>
      </c>
      <c r="H492" t="s">
        <v>1597</v>
      </c>
      <c r="I492">
        <v>1078</v>
      </c>
      <c r="J492">
        <v>1079</v>
      </c>
      <c r="K492">
        <v>1279</v>
      </c>
      <c r="L492">
        <v>1280</v>
      </c>
    </row>
    <row r="493" spans="1:12" x14ac:dyDescent="0.2">
      <c r="A493" t="s">
        <v>1598</v>
      </c>
      <c r="B493" t="s">
        <v>1599</v>
      </c>
      <c r="C493">
        <v>29494388</v>
      </c>
      <c r="D493">
        <v>29494508</v>
      </c>
      <c r="E493">
        <f t="shared" si="7"/>
        <v>2</v>
      </c>
      <c r="F493" t="s">
        <v>1115</v>
      </c>
    </row>
    <row r="494" spans="1:12" x14ac:dyDescent="0.2">
      <c r="A494" t="s">
        <v>1600</v>
      </c>
      <c r="B494" t="s">
        <v>1601</v>
      </c>
      <c r="C494">
        <v>29498989</v>
      </c>
      <c r="D494">
        <v>29499109</v>
      </c>
      <c r="E494">
        <f t="shared" si="7"/>
        <v>2</v>
      </c>
      <c r="F494" t="s">
        <v>1115</v>
      </c>
    </row>
    <row r="495" spans="1:12" x14ac:dyDescent="0.2">
      <c r="A495" t="s">
        <v>1602</v>
      </c>
      <c r="B495" t="s">
        <v>1603</v>
      </c>
      <c r="C495">
        <v>29504485</v>
      </c>
      <c r="D495">
        <v>29505805</v>
      </c>
      <c r="E495">
        <f t="shared" si="7"/>
        <v>22</v>
      </c>
      <c r="F495" t="s">
        <v>1104</v>
      </c>
      <c r="G495" t="s">
        <v>1604</v>
      </c>
      <c r="H495" t="s">
        <v>1605</v>
      </c>
      <c r="I495">
        <v>1082</v>
      </c>
      <c r="J495">
        <v>1082</v>
      </c>
      <c r="K495">
        <v>1283</v>
      </c>
      <c r="L495">
        <v>1283</v>
      </c>
    </row>
    <row r="496" spans="1:12" x14ac:dyDescent="0.2">
      <c r="A496" t="s">
        <v>1606</v>
      </c>
      <c r="B496" t="s">
        <v>1607</v>
      </c>
      <c r="C496">
        <v>29522871</v>
      </c>
      <c r="D496">
        <v>29523051</v>
      </c>
      <c r="E496">
        <f t="shared" si="7"/>
        <v>3</v>
      </c>
      <c r="F496" t="s">
        <v>1524</v>
      </c>
    </row>
    <row r="497" spans="1:12" x14ac:dyDescent="0.2">
      <c r="A497" t="s">
        <v>1608</v>
      </c>
      <c r="B497" t="s">
        <v>1609</v>
      </c>
      <c r="C497">
        <v>29528528</v>
      </c>
      <c r="D497">
        <v>29528708</v>
      </c>
      <c r="E497">
        <f t="shared" si="7"/>
        <v>3</v>
      </c>
      <c r="F497" t="s">
        <v>1524</v>
      </c>
    </row>
    <row r="498" spans="1:12" x14ac:dyDescent="0.2">
      <c r="A498" t="s">
        <v>1610</v>
      </c>
      <c r="B498" t="s">
        <v>1611</v>
      </c>
      <c r="C498">
        <v>29534186</v>
      </c>
      <c r="D498">
        <v>29534366</v>
      </c>
      <c r="E498">
        <f t="shared" si="7"/>
        <v>3</v>
      </c>
      <c r="F498" t="s">
        <v>1524</v>
      </c>
    </row>
    <row r="499" spans="1:12" x14ac:dyDescent="0.2">
      <c r="A499" t="s">
        <v>1612</v>
      </c>
      <c r="B499" t="s">
        <v>1613</v>
      </c>
      <c r="C499">
        <v>29539843</v>
      </c>
      <c r="D499">
        <v>29540023</v>
      </c>
      <c r="E499">
        <f t="shared" si="7"/>
        <v>3</v>
      </c>
      <c r="F499" t="s">
        <v>1524</v>
      </c>
    </row>
    <row r="500" spans="1:12" x14ac:dyDescent="0.2">
      <c r="A500" t="s">
        <v>1614</v>
      </c>
      <c r="B500" t="s">
        <v>1615</v>
      </c>
      <c r="C500">
        <v>29545501</v>
      </c>
      <c r="D500">
        <v>29545681</v>
      </c>
      <c r="E500">
        <f t="shared" si="7"/>
        <v>3</v>
      </c>
      <c r="F500" t="s">
        <v>1524</v>
      </c>
    </row>
    <row r="501" spans="1:12" x14ac:dyDescent="0.2">
      <c r="A501" t="s">
        <v>1616</v>
      </c>
      <c r="B501" t="s">
        <v>1617</v>
      </c>
      <c r="C501">
        <v>29546920</v>
      </c>
      <c r="D501">
        <v>29548240</v>
      </c>
      <c r="E501">
        <f t="shared" si="7"/>
        <v>22</v>
      </c>
      <c r="F501" t="s">
        <v>1104</v>
      </c>
    </row>
    <row r="502" spans="1:12" x14ac:dyDescent="0.2">
      <c r="A502" t="s">
        <v>1618</v>
      </c>
      <c r="B502" t="s">
        <v>1619</v>
      </c>
      <c r="C502">
        <v>29551158</v>
      </c>
      <c r="D502">
        <v>29551338</v>
      </c>
      <c r="E502">
        <f t="shared" si="7"/>
        <v>3</v>
      </c>
      <c r="F502" t="s">
        <v>1524</v>
      </c>
    </row>
    <row r="503" spans="1:12" x14ac:dyDescent="0.2">
      <c r="A503" t="s">
        <v>1620</v>
      </c>
      <c r="B503" t="s">
        <v>1621</v>
      </c>
      <c r="C503">
        <v>29556815</v>
      </c>
      <c r="D503">
        <v>29556995</v>
      </c>
      <c r="E503">
        <f t="shared" si="7"/>
        <v>3</v>
      </c>
      <c r="F503" t="s">
        <v>1524</v>
      </c>
    </row>
    <row r="504" spans="1:12" x14ac:dyDescent="0.2">
      <c r="A504" t="s">
        <v>1622</v>
      </c>
      <c r="B504" t="s">
        <v>1623</v>
      </c>
      <c r="C504">
        <v>29562473</v>
      </c>
      <c r="D504">
        <v>29562653</v>
      </c>
      <c r="E504">
        <f t="shared" si="7"/>
        <v>3</v>
      </c>
      <c r="F504" t="s">
        <v>1524</v>
      </c>
    </row>
    <row r="505" spans="1:12" x14ac:dyDescent="0.2">
      <c r="A505" t="s">
        <v>1624</v>
      </c>
      <c r="B505" t="s">
        <v>1625</v>
      </c>
      <c r="C505">
        <v>29583850</v>
      </c>
      <c r="D505">
        <v>29583970</v>
      </c>
      <c r="E505">
        <f t="shared" si="7"/>
        <v>2</v>
      </c>
      <c r="F505" t="s">
        <v>1115</v>
      </c>
    </row>
    <row r="506" spans="1:12" x14ac:dyDescent="0.2">
      <c r="A506" t="s">
        <v>1626</v>
      </c>
      <c r="B506" t="s">
        <v>1627</v>
      </c>
      <c r="C506">
        <v>29589345</v>
      </c>
      <c r="D506">
        <v>29590665</v>
      </c>
      <c r="E506">
        <f t="shared" si="7"/>
        <v>22</v>
      </c>
      <c r="F506" t="s">
        <v>1104</v>
      </c>
      <c r="G506" t="s">
        <v>1628</v>
      </c>
      <c r="H506" t="s">
        <v>1629</v>
      </c>
      <c r="I506">
        <v>1097</v>
      </c>
      <c r="J506">
        <v>1097</v>
      </c>
      <c r="K506">
        <v>1298</v>
      </c>
      <c r="L506">
        <v>1298</v>
      </c>
    </row>
    <row r="507" spans="1:12" x14ac:dyDescent="0.2">
      <c r="A507" t="s">
        <v>1630</v>
      </c>
      <c r="B507" t="s">
        <v>1631</v>
      </c>
      <c r="C507">
        <v>29595164</v>
      </c>
      <c r="D507">
        <v>29595284</v>
      </c>
      <c r="E507">
        <f t="shared" si="7"/>
        <v>2</v>
      </c>
      <c r="F507" t="s">
        <v>1115</v>
      </c>
    </row>
    <row r="508" spans="1:12" x14ac:dyDescent="0.2">
      <c r="A508" t="s">
        <v>1632</v>
      </c>
      <c r="B508" t="s">
        <v>1633</v>
      </c>
      <c r="C508">
        <v>29607731</v>
      </c>
      <c r="D508">
        <v>29607911</v>
      </c>
      <c r="E508">
        <f t="shared" si="7"/>
        <v>3</v>
      </c>
      <c r="F508" t="s">
        <v>1524</v>
      </c>
    </row>
    <row r="509" spans="1:12" x14ac:dyDescent="0.2">
      <c r="A509" t="s">
        <v>1634</v>
      </c>
      <c r="B509" t="s">
        <v>1635</v>
      </c>
      <c r="C509">
        <v>29613389</v>
      </c>
      <c r="D509">
        <v>29613569</v>
      </c>
      <c r="E509">
        <f t="shared" si="7"/>
        <v>3</v>
      </c>
      <c r="F509" t="s">
        <v>1524</v>
      </c>
    </row>
    <row r="510" spans="1:12" x14ac:dyDescent="0.2">
      <c r="A510" t="s">
        <v>1636</v>
      </c>
      <c r="B510" t="s">
        <v>1637</v>
      </c>
      <c r="C510">
        <v>29619046</v>
      </c>
      <c r="D510">
        <v>29619226</v>
      </c>
      <c r="E510">
        <f t="shared" si="7"/>
        <v>3</v>
      </c>
      <c r="F510" t="s">
        <v>1524</v>
      </c>
    </row>
    <row r="511" spans="1:12" x14ac:dyDescent="0.2">
      <c r="A511" t="s">
        <v>1638</v>
      </c>
      <c r="B511" t="s">
        <v>1639</v>
      </c>
      <c r="C511">
        <v>29624704</v>
      </c>
      <c r="D511">
        <v>29624884</v>
      </c>
      <c r="E511">
        <f t="shared" si="7"/>
        <v>3</v>
      </c>
      <c r="F511" t="s">
        <v>1524</v>
      </c>
    </row>
    <row r="512" spans="1:12" x14ac:dyDescent="0.2">
      <c r="A512" t="s">
        <v>1640</v>
      </c>
      <c r="B512" t="s">
        <v>1641</v>
      </c>
      <c r="C512">
        <v>29630361</v>
      </c>
      <c r="D512">
        <v>29630541</v>
      </c>
      <c r="E512">
        <f t="shared" si="7"/>
        <v>3</v>
      </c>
      <c r="F512" t="s">
        <v>1524</v>
      </c>
    </row>
    <row r="513" spans="1:12" x14ac:dyDescent="0.2">
      <c r="A513" t="s">
        <v>1642</v>
      </c>
      <c r="B513" t="s">
        <v>1643</v>
      </c>
      <c r="C513">
        <v>29631780</v>
      </c>
      <c r="D513">
        <v>29633100</v>
      </c>
      <c r="E513">
        <f t="shared" si="7"/>
        <v>22</v>
      </c>
      <c r="F513" t="s">
        <v>1104</v>
      </c>
      <c r="G513" t="s">
        <v>1644</v>
      </c>
      <c r="H513" t="s">
        <v>1645</v>
      </c>
      <c r="I513">
        <v>1104</v>
      </c>
      <c r="J513">
        <v>1105</v>
      </c>
      <c r="K513">
        <v>1305</v>
      </c>
      <c r="L513">
        <v>1306</v>
      </c>
    </row>
    <row r="514" spans="1:12" x14ac:dyDescent="0.2">
      <c r="A514" t="s">
        <v>1646</v>
      </c>
      <c r="B514" t="s">
        <v>1647</v>
      </c>
      <c r="C514">
        <v>29636019</v>
      </c>
      <c r="D514">
        <v>29636199</v>
      </c>
      <c r="E514">
        <f t="shared" si="7"/>
        <v>3</v>
      </c>
      <c r="F514" t="s">
        <v>1524</v>
      </c>
    </row>
    <row r="515" spans="1:12" x14ac:dyDescent="0.2">
      <c r="A515" t="s">
        <v>1648</v>
      </c>
      <c r="B515" t="s">
        <v>1649</v>
      </c>
      <c r="C515">
        <v>29641676</v>
      </c>
      <c r="D515">
        <v>29641856</v>
      </c>
      <c r="E515">
        <f t="shared" ref="E515:E578" si="8">(D515-C515)/60</f>
        <v>3</v>
      </c>
      <c r="F515" t="s">
        <v>1524</v>
      </c>
    </row>
    <row r="516" spans="1:12" x14ac:dyDescent="0.2">
      <c r="A516" t="s">
        <v>1650</v>
      </c>
      <c r="B516" t="s">
        <v>1651</v>
      </c>
      <c r="C516">
        <v>29647333</v>
      </c>
      <c r="D516">
        <v>29647513</v>
      </c>
      <c r="E516">
        <f t="shared" si="8"/>
        <v>3</v>
      </c>
      <c r="F516" t="s">
        <v>1524</v>
      </c>
    </row>
    <row r="517" spans="1:12" x14ac:dyDescent="0.2">
      <c r="A517" t="s">
        <v>1652</v>
      </c>
      <c r="B517" t="s">
        <v>1653</v>
      </c>
      <c r="C517">
        <v>29668710</v>
      </c>
      <c r="D517">
        <v>29668830</v>
      </c>
      <c r="E517">
        <f t="shared" si="8"/>
        <v>2</v>
      </c>
      <c r="F517" t="s">
        <v>1115</v>
      </c>
    </row>
    <row r="518" spans="1:12" x14ac:dyDescent="0.2">
      <c r="A518" t="s">
        <v>1654</v>
      </c>
      <c r="B518" t="s">
        <v>1655</v>
      </c>
      <c r="C518">
        <v>29674368</v>
      </c>
      <c r="D518">
        <v>29674488</v>
      </c>
      <c r="E518">
        <f t="shared" si="8"/>
        <v>2</v>
      </c>
      <c r="F518" t="s">
        <v>1115</v>
      </c>
    </row>
    <row r="519" spans="1:12" x14ac:dyDescent="0.2">
      <c r="A519" t="s">
        <v>1656</v>
      </c>
      <c r="B519" t="s">
        <v>1657</v>
      </c>
      <c r="C519">
        <v>29674825</v>
      </c>
      <c r="D519">
        <v>29674945</v>
      </c>
      <c r="E519">
        <f t="shared" si="8"/>
        <v>2</v>
      </c>
      <c r="F519" t="s">
        <v>1115</v>
      </c>
    </row>
    <row r="520" spans="1:12" x14ac:dyDescent="0.2">
      <c r="A520" t="s">
        <v>1658</v>
      </c>
      <c r="B520" t="s">
        <v>1659</v>
      </c>
      <c r="C520">
        <v>29680025</v>
      </c>
      <c r="D520">
        <v>29680145</v>
      </c>
      <c r="E520">
        <f t="shared" si="8"/>
        <v>2</v>
      </c>
      <c r="F520" t="s">
        <v>1115</v>
      </c>
    </row>
    <row r="521" spans="1:12" x14ac:dyDescent="0.2">
      <c r="A521" t="s">
        <v>1660</v>
      </c>
      <c r="B521" t="s">
        <v>1661</v>
      </c>
      <c r="C521">
        <v>29680224</v>
      </c>
      <c r="D521">
        <v>29680344</v>
      </c>
      <c r="E521">
        <f t="shared" si="8"/>
        <v>2</v>
      </c>
      <c r="F521" t="s">
        <v>1115</v>
      </c>
    </row>
    <row r="522" spans="1:12" x14ac:dyDescent="0.2">
      <c r="A522" t="s">
        <v>1662</v>
      </c>
      <c r="B522" t="s">
        <v>1663</v>
      </c>
      <c r="C522">
        <v>29682018</v>
      </c>
      <c r="D522">
        <v>29687418</v>
      </c>
      <c r="E522">
        <f t="shared" si="8"/>
        <v>90</v>
      </c>
      <c r="F522" t="s">
        <v>1664</v>
      </c>
    </row>
    <row r="523" spans="1:12" x14ac:dyDescent="0.2">
      <c r="A523" t="s">
        <v>1665</v>
      </c>
      <c r="B523" t="s">
        <v>1666</v>
      </c>
      <c r="C523">
        <v>29692592</v>
      </c>
      <c r="D523">
        <v>29692772</v>
      </c>
      <c r="E523">
        <f t="shared" si="8"/>
        <v>3</v>
      </c>
      <c r="F523" t="s">
        <v>1524</v>
      </c>
    </row>
    <row r="524" spans="1:12" x14ac:dyDescent="0.2">
      <c r="A524" t="s">
        <v>1667</v>
      </c>
      <c r="B524" t="s">
        <v>1668</v>
      </c>
      <c r="C524">
        <v>29698249</v>
      </c>
      <c r="D524">
        <v>29698429</v>
      </c>
      <c r="E524">
        <f t="shared" si="8"/>
        <v>3</v>
      </c>
      <c r="F524" t="s">
        <v>1524</v>
      </c>
    </row>
    <row r="525" spans="1:12" x14ac:dyDescent="0.2">
      <c r="A525" t="s">
        <v>1669</v>
      </c>
      <c r="B525" t="s">
        <v>1670</v>
      </c>
      <c r="C525">
        <v>29703907</v>
      </c>
      <c r="D525">
        <v>29704087</v>
      </c>
      <c r="E525">
        <f t="shared" si="8"/>
        <v>3</v>
      </c>
      <c r="F525" t="s">
        <v>1524</v>
      </c>
    </row>
    <row r="526" spans="1:12" x14ac:dyDescent="0.2">
      <c r="A526" t="s">
        <v>1671</v>
      </c>
      <c r="B526" t="s">
        <v>1672</v>
      </c>
      <c r="C526">
        <v>29706525</v>
      </c>
      <c r="D526">
        <v>29706645</v>
      </c>
      <c r="E526">
        <f t="shared" si="8"/>
        <v>2</v>
      </c>
      <c r="F526" t="s">
        <v>1379</v>
      </c>
    </row>
    <row r="527" spans="1:12" x14ac:dyDescent="0.2">
      <c r="A527" t="s">
        <v>1673</v>
      </c>
      <c r="B527" t="s">
        <v>1674</v>
      </c>
      <c r="C527">
        <v>29709564</v>
      </c>
      <c r="D527">
        <v>29709744</v>
      </c>
      <c r="E527">
        <f t="shared" si="8"/>
        <v>3</v>
      </c>
      <c r="F527" t="s">
        <v>1524</v>
      </c>
    </row>
    <row r="528" spans="1:12" x14ac:dyDescent="0.2">
      <c r="A528" t="s">
        <v>1675</v>
      </c>
      <c r="B528" t="s">
        <v>1676</v>
      </c>
      <c r="C528">
        <v>29715222</v>
      </c>
      <c r="D528">
        <v>29715402</v>
      </c>
      <c r="E528">
        <f t="shared" si="8"/>
        <v>3</v>
      </c>
      <c r="F528" t="s">
        <v>1524</v>
      </c>
    </row>
    <row r="529" spans="1:12" x14ac:dyDescent="0.2">
      <c r="A529" t="s">
        <v>1677</v>
      </c>
      <c r="B529" t="s">
        <v>1678</v>
      </c>
      <c r="C529">
        <v>29716641</v>
      </c>
      <c r="D529">
        <v>29717961</v>
      </c>
      <c r="E529">
        <f t="shared" si="8"/>
        <v>22</v>
      </c>
      <c r="F529" t="s">
        <v>1104</v>
      </c>
      <c r="G529" t="s">
        <v>1679</v>
      </c>
      <c r="H529" t="s">
        <v>1680</v>
      </c>
      <c r="I529">
        <v>1119</v>
      </c>
      <c r="J529">
        <v>1120</v>
      </c>
      <c r="K529">
        <v>1320</v>
      </c>
      <c r="L529">
        <v>1321</v>
      </c>
    </row>
    <row r="530" spans="1:12" x14ac:dyDescent="0.2">
      <c r="A530" t="s">
        <v>1681</v>
      </c>
      <c r="B530" t="s">
        <v>1682</v>
      </c>
      <c r="C530">
        <v>29720879</v>
      </c>
      <c r="D530">
        <v>29721059</v>
      </c>
      <c r="E530">
        <f t="shared" si="8"/>
        <v>3</v>
      </c>
      <c r="F530" t="s">
        <v>1524</v>
      </c>
    </row>
    <row r="531" spans="1:12" x14ac:dyDescent="0.2">
      <c r="A531" t="s">
        <v>1683</v>
      </c>
      <c r="B531" t="s">
        <v>1684</v>
      </c>
      <c r="C531">
        <v>29726536</v>
      </c>
      <c r="D531">
        <v>29726716</v>
      </c>
      <c r="E531">
        <f t="shared" si="8"/>
        <v>3</v>
      </c>
      <c r="F531" t="s">
        <v>1524</v>
      </c>
    </row>
    <row r="532" spans="1:12" x14ac:dyDescent="0.2">
      <c r="A532" t="s">
        <v>1685</v>
      </c>
      <c r="B532" t="s">
        <v>1686</v>
      </c>
      <c r="C532">
        <v>29732194</v>
      </c>
      <c r="D532">
        <v>29732374</v>
      </c>
      <c r="E532">
        <f t="shared" si="8"/>
        <v>3</v>
      </c>
      <c r="F532" t="s">
        <v>1524</v>
      </c>
    </row>
    <row r="533" spans="1:12" x14ac:dyDescent="0.2">
      <c r="A533" t="s">
        <v>1687</v>
      </c>
      <c r="B533" t="s">
        <v>1688</v>
      </c>
      <c r="C533">
        <v>29753653</v>
      </c>
      <c r="D533">
        <v>29753773</v>
      </c>
      <c r="E533">
        <f t="shared" si="8"/>
        <v>2</v>
      </c>
      <c r="F533" t="s">
        <v>1115</v>
      </c>
    </row>
    <row r="534" spans="1:12" x14ac:dyDescent="0.2">
      <c r="A534" t="s">
        <v>1689</v>
      </c>
      <c r="B534" t="s">
        <v>1690</v>
      </c>
      <c r="C534">
        <v>29759066</v>
      </c>
      <c r="D534">
        <v>29760386</v>
      </c>
      <c r="E534">
        <f t="shared" si="8"/>
        <v>22</v>
      </c>
      <c r="F534" t="s">
        <v>1104</v>
      </c>
      <c r="G534" t="s">
        <v>1691</v>
      </c>
      <c r="H534" t="s">
        <v>1692</v>
      </c>
      <c r="I534">
        <v>1127</v>
      </c>
      <c r="J534">
        <v>1127</v>
      </c>
      <c r="K534">
        <v>1328</v>
      </c>
      <c r="L534">
        <v>1328</v>
      </c>
    </row>
    <row r="535" spans="1:12" x14ac:dyDescent="0.2">
      <c r="A535" t="s">
        <v>1693</v>
      </c>
      <c r="B535" t="s">
        <v>1694</v>
      </c>
      <c r="C535">
        <v>29764885</v>
      </c>
      <c r="D535">
        <v>29765005</v>
      </c>
      <c r="E535">
        <f t="shared" si="8"/>
        <v>2</v>
      </c>
      <c r="F535" t="s">
        <v>1115</v>
      </c>
    </row>
    <row r="536" spans="1:12" x14ac:dyDescent="0.2">
      <c r="A536" t="s">
        <v>1695</v>
      </c>
      <c r="B536" t="s">
        <v>1696</v>
      </c>
      <c r="C536">
        <v>29769914</v>
      </c>
      <c r="D536">
        <v>29775314</v>
      </c>
      <c r="E536">
        <f t="shared" si="8"/>
        <v>90</v>
      </c>
      <c r="F536" t="s">
        <v>1185</v>
      </c>
      <c r="G536" t="s">
        <v>1697</v>
      </c>
      <c r="H536" t="s">
        <v>1698</v>
      </c>
      <c r="I536">
        <v>1129</v>
      </c>
      <c r="J536">
        <v>1130</v>
      </c>
      <c r="K536">
        <v>1330</v>
      </c>
      <c r="L536">
        <v>1331</v>
      </c>
    </row>
    <row r="537" spans="1:12" x14ac:dyDescent="0.2">
      <c r="A537" t="s">
        <v>1699</v>
      </c>
      <c r="B537" t="s">
        <v>1700</v>
      </c>
      <c r="C537">
        <v>29777687</v>
      </c>
      <c r="D537">
        <v>29777867</v>
      </c>
      <c r="E537">
        <f t="shared" si="8"/>
        <v>3</v>
      </c>
      <c r="F537" t="s">
        <v>1524</v>
      </c>
    </row>
    <row r="538" spans="1:12" x14ac:dyDescent="0.2">
      <c r="A538" t="s">
        <v>1701</v>
      </c>
      <c r="B538" t="s">
        <v>1702</v>
      </c>
      <c r="C538">
        <v>29783110</v>
      </c>
      <c r="D538">
        <v>29783290</v>
      </c>
      <c r="E538">
        <f t="shared" si="8"/>
        <v>3</v>
      </c>
      <c r="F538" t="s">
        <v>1524</v>
      </c>
    </row>
    <row r="539" spans="1:12" x14ac:dyDescent="0.2">
      <c r="A539" t="s">
        <v>1703</v>
      </c>
      <c r="B539" t="s">
        <v>1704</v>
      </c>
      <c r="C539">
        <v>29788767</v>
      </c>
      <c r="D539">
        <v>29788947</v>
      </c>
      <c r="E539">
        <f t="shared" si="8"/>
        <v>3</v>
      </c>
      <c r="F539" t="s">
        <v>1524</v>
      </c>
    </row>
    <row r="540" spans="1:12" x14ac:dyDescent="0.2">
      <c r="A540" t="s">
        <v>1705</v>
      </c>
      <c r="B540" t="s">
        <v>1706</v>
      </c>
      <c r="C540">
        <v>29794425</v>
      </c>
      <c r="D540">
        <v>29794605</v>
      </c>
      <c r="E540">
        <f t="shared" si="8"/>
        <v>3</v>
      </c>
      <c r="F540" t="s">
        <v>1524</v>
      </c>
    </row>
    <row r="541" spans="1:12" x14ac:dyDescent="0.2">
      <c r="A541" t="s">
        <v>1707</v>
      </c>
      <c r="B541" t="s">
        <v>1708</v>
      </c>
      <c r="C541">
        <v>29800082</v>
      </c>
      <c r="D541">
        <v>29800262</v>
      </c>
      <c r="E541">
        <f t="shared" si="8"/>
        <v>3</v>
      </c>
      <c r="F541" t="s">
        <v>1524</v>
      </c>
    </row>
    <row r="542" spans="1:12" x14ac:dyDescent="0.2">
      <c r="A542" t="s">
        <v>1709</v>
      </c>
      <c r="B542" t="s">
        <v>1710</v>
      </c>
      <c r="C542">
        <v>29801501</v>
      </c>
      <c r="D542">
        <v>29802821</v>
      </c>
      <c r="E542">
        <f t="shared" si="8"/>
        <v>22</v>
      </c>
      <c r="F542" t="s">
        <v>1104</v>
      </c>
      <c r="G542" t="s">
        <v>1711</v>
      </c>
      <c r="H542" t="s">
        <v>1712</v>
      </c>
      <c r="I542">
        <v>1134</v>
      </c>
      <c r="J542">
        <v>1135</v>
      </c>
      <c r="K542">
        <v>1335</v>
      </c>
      <c r="L542">
        <v>1336</v>
      </c>
    </row>
    <row r="543" spans="1:12" x14ac:dyDescent="0.2">
      <c r="A543" t="s">
        <v>1713</v>
      </c>
      <c r="B543" t="s">
        <v>1714</v>
      </c>
      <c r="C543">
        <v>29805739</v>
      </c>
      <c r="D543">
        <v>29805919</v>
      </c>
      <c r="E543">
        <f t="shared" si="8"/>
        <v>3</v>
      </c>
      <c r="F543" t="s">
        <v>1524</v>
      </c>
    </row>
    <row r="544" spans="1:12" x14ac:dyDescent="0.2">
      <c r="A544" t="s">
        <v>1715</v>
      </c>
      <c r="B544" t="s">
        <v>1716</v>
      </c>
      <c r="C544">
        <v>29811397</v>
      </c>
      <c r="D544">
        <v>29811577</v>
      </c>
      <c r="E544">
        <f t="shared" si="8"/>
        <v>3</v>
      </c>
      <c r="F544" t="s">
        <v>1524</v>
      </c>
    </row>
    <row r="545" spans="1:12" x14ac:dyDescent="0.2">
      <c r="A545" t="s">
        <v>1717</v>
      </c>
      <c r="B545" t="s">
        <v>1718</v>
      </c>
      <c r="C545">
        <v>29817054</v>
      </c>
      <c r="D545">
        <v>29817234</v>
      </c>
      <c r="E545">
        <f t="shared" si="8"/>
        <v>3</v>
      </c>
      <c r="F545" t="s">
        <v>1524</v>
      </c>
    </row>
    <row r="546" spans="1:12" x14ac:dyDescent="0.2">
      <c r="A546" t="s">
        <v>1719</v>
      </c>
      <c r="B546" t="s">
        <v>1720</v>
      </c>
      <c r="C546">
        <v>29839374</v>
      </c>
      <c r="D546">
        <v>29839494</v>
      </c>
      <c r="E546">
        <f t="shared" si="8"/>
        <v>2</v>
      </c>
      <c r="F546" t="s">
        <v>1115</v>
      </c>
    </row>
    <row r="547" spans="1:12" x14ac:dyDescent="0.2">
      <c r="A547" t="s">
        <v>1721</v>
      </c>
      <c r="B547" t="s">
        <v>1722</v>
      </c>
      <c r="C547">
        <v>29844088</v>
      </c>
      <c r="D547">
        <v>29844208</v>
      </c>
      <c r="E547">
        <f t="shared" si="8"/>
        <v>2</v>
      </c>
      <c r="F547" t="s">
        <v>1115</v>
      </c>
    </row>
    <row r="548" spans="1:12" x14ac:dyDescent="0.2">
      <c r="A548" t="s">
        <v>1723</v>
      </c>
      <c r="B548" t="s">
        <v>1724</v>
      </c>
      <c r="C548">
        <v>29849584</v>
      </c>
      <c r="D548">
        <v>29850904</v>
      </c>
      <c r="E548">
        <f t="shared" si="8"/>
        <v>22</v>
      </c>
      <c r="F548" t="s">
        <v>1104</v>
      </c>
      <c r="G548" t="s">
        <v>1725</v>
      </c>
      <c r="H548" t="s">
        <v>1726</v>
      </c>
      <c r="I548">
        <v>1143</v>
      </c>
      <c r="J548">
        <v>1143</v>
      </c>
      <c r="K548">
        <v>1344</v>
      </c>
      <c r="L548">
        <v>1344</v>
      </c>
    </row>
    <row r="549" spans="1:12" x14ac:dyDescent="0.2">
      <c r="A549" t="s">
        <v>1727</v>
      </c>
      <c r="B549" t="s">
        <v>1728</v>
      </c>
      <c r="C549">
        <v>29867970</v>
      </c>
      <c r="D549">
        <v>29868150</v>
      </c>
      <c r="E549">
        <f t="shared" si="8"/>
        <v>3</v>
      </c>
      <c r="F549" t="s">
        <v>1524</v>
      </c>
    </row>
    <row r="550" spans="1:12" x14ac:dyDescent="0.2">
      <c r="A550" t="s">
        <v>1729</v>
      </c>
      <c r="B550" t="s">
        <v>1730</v>
      </c>
      <c r="C550">
        <v>29873627</v>
      </c>
      <c r="D550">
        <v>29873807</v>
      </c>
      <c r="E550">
        <f t="shared" si="8"/>
        <v>3</v>
      </c>
      <c r="F550" t="s">
        <v>1524</v>
      </c>
    </row>
    <row r="551" spans="1:12" x14ac:dyDescent="0.2">
      <c r="A551" t="s">
        <v>1731</v>
      </c>
      <c r="B551" t="s">
        <v>1732</v>
      </c>
      <c r="C551">
        <v>29879285</v>
      </c>
      <c r="D551">
        <v>29879465</v>
      </c>
      <c r="E551">
        <f t="shared" si="8"/>
        <v>3</v>
      </c>
      <c r="F551" t="s">
        <v>1524</v>
      </c>
    </row>
    <row r="552" spans="1:12" x14ac:dyDescent="0.2">
      <c r="A552" t="s">
        <v>1733</v>
      </c>
      <c r="B552" t="s">
        <v>1734</v>
      </c>
      <c r="C552">
        <v>29884943</v>
      </c>
      <c r="D552">
        <v>29885123</v>
      </c>
      <c r="E552">
        <f t="shared" si="8"/>
        <v>3</v>
      </c>
      <c r="F552" t="s">
        <v>1524</v>
      </c>
    </row>
    <row r="553" spans="1:12" x14ac:dyDescent="0.2">
      <c r="A553" t="s">
        <v>1735</v>
      </c>
      <c r="B553" t="s">
        <v>1736</v>
      </c>
      <c r="C553">
        <v>29890600</v>
      </c>
      <c r="D553">
        <v>29890780</v>
      </c>
      <c r="E553">
        <f t="shared" si="8"/>
        <v>3</v>
      </c>
      <c r="F553" t="s">
        <v>1524</v>
      </c>
    </row>
    <row r="554" spans="1:12" x14ac:dyDescent="0.2">
      <c r="A554" t="s">
        <v>1737</v>
      </c>
      <c r="B554" t="s">
        <v>1738</v>
      </c>
      <c r="C554">
        <v>29892019</v>
      </c>
      <c r="D554">
        <v>29893339</v>
      </c>
      <c r="E554">
        <f t="shared" si="8"/>
        <v>22</v>
      </c>
      <c r="F554" t="s">
        <v>1104</v>
      </c>
      <c r="G554" t="s">
        <v>1739</v>
      </c>
      <c r="H554" t="s">
        <v>1740</v>
      </c>
      <c r="I554">
        <v>1150</v>
      </c>
      <c r="J554">
        <v>1151</v>
      </c>
      <c r="K554">
        <v>1351</v>
      </c>
      <c r="L554">
        <v>1352</v>
      </c>
    </row>
    <row r="555" spans="1:12" x14ac:dyDescent="0.2">
      <c r="A555" t="s">
        <v>1741</v>
      </c>
      <c r="B555" t="s">
        <v>1742</v>
      </c>
      <c r="C555">
        <v>29896256</v>
      </c>
      <c r="D555">
        <v>29896436</v>
      </c>
      <c r="E555">
        <f t="shared" si="8"/>
        <v>3</v>
      </c>
      <c r="F555" t="s">
        <v>894</v>
      </c>
    </row>
    <row r="556" spans="1:12" x14ac:dyDescent="0.2">
      <c r="A556" s="10" t="s">
        <v>1743</v>
      </c>
      <c r="B556" s="10" t="s">
        <v>1744</v>
      </c>
      <c r="C556" s="10">
        <v>29896360</v>
      </c>
      <c r="D556" s="10">
        <v>29900080</v>
      </c>
      <c r="E556" s="10">
        <f t="shared" si="8"/>
        <v>62</v>
      </c>
      <c r="F556" s="10" t="s">
        <v>1539</v>
      </c>
      <c r="G556" t="s">
        <v>1745</v>
      </c>
      <c r="H556" t="s">
        <v>1746</v>
      </c>
      <c r="I556">
        <v>1151</v>
      </c>
      <c r="J556">
        <v>1152</v>
      </c>
      <c r="K556">
        <v>1352</v>
      </c>
      <c r="L556">
        <v>1353</v>
      </c>
    </row>
    <row r="557" spans="1:12" x14ac:dyDescent="0.2">
      <c r="A557" t="s">
        <v>1747</v>
      </c>
      <c r="B557" t="s">
        <v>1748</v>
      </c>
      <c r="C557">
        <v>29901913</v>
      </c>
      <c r="D557">
        <v>29902093</v>
      </c>
      <c r="E557">
        <f t="shared" si="8"/>
        <v>3</v>
      </c>
      <c r="F557" t="s">
        <v>894</v>
      </c>
    </row>
    <row r="558" spans="1:12" x14ac:dyDescent="0.2">
      <c r="A558" t="s">
        <v>1749</v>
      </c>
      <c r="B558" t="s">
        <v>1750</v>
      </c>
      <c r="C558">
        <v>29902518</v>
      </c>
      <c r="D558">
        <v>29907918</v>
      </c>
      <c r="E558">
        <f t="shared" si="8"/>
        <v>90</v>
      </c>
      <c r="F558" t="s">
        <v>1664</v>
      </c>
      <c r="G558" t="s">
        <v>1751</v>
      </c>
      <c r="H558" t="s">
        <v>1752</v>
      </c>
      <c r="I558">
        <v>1153</v>
      </c>
      <c r="J558">
        <v>1153</v>
      </c>
      <c r="K558">
        <v>1354</v>
      </c>
      <c r="L558">
        <v>1354</v>
      </c>
    </row>
    <row r="559" spans="1:12" x14ac:dyDescent="0.2">
      <c r="A559" t="s">
        <v>1753</v>
      </c>
      <c r="B559" t="s">
        <v>1754</v>
      </c>
      <c r="C559">
        <v>29907571</v>
      </c>
      <c r="D559">
        <v>29907751</v>
      </c>
      <c r="E559">
        <f t="shared" si="8"/>
        <v>3</v>
      </c>
      <c r="F559" t="s">
        <v>894</v>
      </c>
    </row>
    <row r="560" spans="1:12" x14ac:dyDescent="0.2">
      <c r="A560" t="s">
        <v>1755</v>
      </c>
      <c r="B560" t="s">
        <v>1756</v>
      </c>
      <c r="C560">
        <v>29928948</v>
      </c>
      <c r="D560">
        <v>29929068</v>
      </c>
      <c r="E560">
        <f t="shared" si="8"/>
        <v>2</v>
      </c>
      <c r="F560" t="s">
        <v>1115</v>
      </c>
    </row>
    <row r="561" spans="1:12" x14ac:dyDescent="0.2">
      <c r="A561" t="s">
        <v>1757</v>
      </c>
      <c r="B561" t="s">
        <v>1758</v>
      </c>
      <c r="C561">
        <v>29934444</v>
      </c>
      <c r="D561">
        <v>29935764</v>
      </c>
      <c r="E561">
        <f t="shared" si="8"/>
        <v>22</v>
      </c>
      <c r="F561" t="s">
        <v>1104</v>
      </c>
      <c r="G561" t="s">
        <v>1759</v>
      </c>
      <c r="H561" t="s">
        <v>1760</v>
      </c>
      <c r="I561">
        <v>1158</v>
      </c>
      <c r="J561">
        <v>1158</v>
      </c>
      <c r="K561">
        <v>1359</v>
      </c>
      <c r="L561">
        <v>1359</v>
      </c>
    </row>
    <row r="562" spans="1:12" x14ac:dyDescent="0.2">
      <c r="A562" t="s">
        <v>1761</v>
      </c>
      <c r="B562" t="s">
        <v>1762</v>
      </c>
      <c r="C562">
        <v>29940263</v>
      </c>
      <c r="D562">
        <v>29940383</v>
      </c>
      <c r="E562">
        <f t="shared" si="8"/>
        <v>2</v>
      </c>
      <c r="F562" t="s">
        <v>1115</v>
      </c>
    </row>
    <row r="563" spans="1:12" x14ac:dyDescent="0.2">
      <c r="A563" t="s">
        <v>1763</v>
      </c>
      <c r="B563" t="s">
        <v>1764</v>
      </c>
      <c r="C563">
        <v>29952830</v>
      </c>
      <c r="D563">
        <v>29953010</v>
      </c>
      <c r="E563">
        <f t="shared" si="8"/>
        <v>3</v>
      </c>
      <c r="F563" t="s">
        <v>894</v>
      </c>
    </row>
    <row r="564" spans="1:12" x14ac:dyDescent="0.2">
      <c r="A564" t="s">
        <v>1765</v>
      </c>
      <c r="B564" t="s">
        <v>1766</v>
      </c>
      <c r="C564">
        <v>29958488</v>
      </c>
      <c r="D564">
        <v>29958668</v>
      </c>
      <c r="E564">
        <f t="shared" si="8"/>
        <v>3</v>
      </c>
      <c r="F564" t="s">
        <v>894</v>
      </c>
    </row>
    <row r="565" spans="1:12" x14ac:dyDescent="0.2">
      <c r="A565" t="s">
        <v>1767</v>
      </c>
      <c r="B565" t="s">
        <v>1768</v>
      </c>
      <c r="C565">
        <v>29964145</v>
      </c>
      <c r="D565">
        <v>29964325</v>
      </c>
      <c r="E565">
        <f t="shared" si="8"/>
        <v>3</v>
      </c>
      <c r="F565" t="s">
        <v>894</v>
      </c>
    </row>
    <row r="566" spans="1:12" x14ac:dyDescent="0.2">
      <c r="A566" t="s">
        <v>1769</v>
      </c>
      <c r="B566" t="s">
        <v>1770</v>
      </c>
      <c r="C566">
        <v>29969803</v>
      </c>
      <c r="D566">
        <v>29969983</v>
      </c>
      <c r="E566">
        <f t="shared" si="8"/>
        <v>3</v>
      </c>
      <c r="F566" t="s">
        <v>894</v>
      </c>
    </row>
    <row r="567" spans="1:12" x14ac:dyDescent="0.2">
      <c r="A567" t="s">
        <v>1771</v>
      </c>
      <c r="B567" t="s">
        <v>1772</v>
      </c>
      <c r="C567">
        <v>29975460</v>
      </c>
      <c r="D567">
        <v>29975640</v>
      </c>
      <c r="E567">
        <f t="shared" si="8"/>
        <v>3</v>
      </c>
      <c r="F567" t="s">
        <v>894</v>
      </c>
    </row>
    <row r="568" spans="1:12" x14ac:dyDescent="0.2">
      <c r="A568" t="s">
        <v>1773</v>
      </c>
      <c r="B568" t="s">
        <v>1774</v>
      </c>
      <c r="C568">
        <v>29976879</v>
      </c>
      <c r="D568">
        <v>29978199</v>
      </c>
      <c r="E568">
        <f t="shared" si="8"/>
        <v>22</v>
      </c>
      <c r="F568" t="s">
        <v>1104</v>
      </c>
      <c r="G568" t="s">
        <v>1775</v>
      </c>
      <c r="H568" t="s">
        <v>1776</v>
      </c>
      <c r="I568">
        <v>1165</v>
      </c>
      <c r="J568">
        <v>1166</v>
      </c>
      <c r="K568">
        <v>1366</v>
      </c>
      <c r="L568">
        <v>1367</v>
      </c>
    </row>
    <row r="569" spans="1:12" x14ac:dyDescent="0.2">
      <c r="A569" t="s">
        <v>1777</v>
      </c>
      <c r="B569" t="s">
        <v>1778</v>
      </c>
      <c r="C569">
        <v>29981117</v>
      </c>
      <c r="D569">
        <v>29981297</v>
      </c>
      <c r="E569">
        <f t="shared" si="8"/>
        <v>3</v>
      </c>
      <c r="F569" t="s">
        <v>894</v>
      </c>
    </row>
    <row r="570" spans="1:12" x14ac:dyDescent="0.2">
      <c r="A570" t="s">
        <v>1779</v>
      </c>
      <c r="B570" t="s">
        <v>1780</v>
      </c>
      <c r="C570">
        <v>29986775</v>
      </c>
      <c r="D570">
        <v>29986955</v>
      </c>
      <c r="E570">
        <f t="shared" si="8"/>
        <v>3</v>
      </c>
      <c r="F570" t="s">
        <v>894</v>
      </c>
    </row>
    <row r="571" spans="1:12" x14ac:dyDescent="0.2">
      <c r="A571" t="s">
        <v>1781</v>
      </c>
      <c r="B571" t="s">
        <v>1782</v>
      </c>
      <c r="C571">
        <v>29992432</v>
      </c>
      <c r="D571">
        <v>29992612</v>
      </c>
      <c r="E571">
        <f t="shared" si="8"/>
        <v>3</v>
      </c>
      <c r="F571" t="s">
        <v>894</v>
      </c>
    </row>
    <row r="572" spans="1:12" x14ac:dyDescent="0.2">
      <c r="A572" t="s">
        <v>1783</v>
      </c>
      <c r="B572" t="s">
        <v>1784</v>
      </c>
      <c r="C572">
        <v>29995218</v>
      </c>
      <c r="D572">
        <v>30000618</v>
      </c>
      <c r="E572">
        <f t="shared" si="8"/>
        <v>90</v>
      </c>
      <c r="F572" t="s">
        <v>1595</v>
      </c>
      <c r="G572" t="s">
        <v>1785</v>
      </c>
      <c r="H572" t="s">
        <v>1786</v>
      </c>
      <c r="I572">
        <v>1169</v>
      </c>
      <c r="J572">
        <v>1169</v>
      </c>
      <c r="K572">
        <v>1370</v>
      </c>
      <c r="L572">
        <v>1370</v>
      </c>
    </row>
    <row r="573" spans="1:12" x14ac:dyDescent="0.2">
      <c r="A573" t="s">
        <v>1787</v>
      </c>
      <c r="B573" t="s">
        <v>1788</v>
      </c>
      <c r="C573">
        <v>30013810</v>
      </c>
      <c r="D573">
        <v>30013930</v>
      </c>
      <c r="E573">
        <f t="shared" si="8"/>
        <v>2</v>
      </c>
      <c r="F573" t="s">
        <v>1115</v>
      </c>
    </row>
    <row r="574" spans="1:12" x14ac:dyDescent="0.2">
      <c r="A574" t="s">
        <v>1789</v>
      </c>
      <c r="B574" t="s">
        <v>1790</v>
      </c>
      <c r="C574">
        <v>30019305</v>
      </c>
      <c r="D574">
        <v>30020625</v>
      </c>
      <c r="E574">
        <f t="shared" si="8"/>
        <v>22</v>
      </c>
      <c r="F574" t="s">
        <v>1104</v>
      </c>
      <c r="G574" t="s">
        <v>1791</v>
      </c>
      <c r="H574" t="s">
        <v>1792</v>
      </c>
      <c r="I574">
        <v>1173</v>
      </c>
      <c r="J574">
        <v>1173</v>
      </c>
      <c r="K574">
        <v>1374</v>
      </c>
      <c r="L574">
        <v>1374</v>
      </c>
    </row>
    <row r="575" spans="1:12" x14ac:dyDescent="0.2">
      <c r="A575" t="s">
        <v>1793</v>
      </c>
      <c r="B575" t="s">
        <v>1794</v>
      </c>
      <c r="C575">
        <v>30025124</v>
      </c>
      <c r="D575">
        <v>30025244</v>
      </c>
      <c r="E575">
        <f t="shared" si="8"/>
        <v>2</v>
      </c>
      <c r="F575" t="s">
        <v>1115</v>
      </c>
    </row>
    <row r="576" spans="1:12" x14ac:dyDescent="0.2">
      <c r="A576" t="s">
        <v>1795</v>
      </c>
      <c r="B576" t="s">
        <v>1796</v>
      </c>
      <c r="C576">
        <v>30037692</v>
      </c>
      <c r="D576">
        <v>30037872</v>
      </c>
      <c r="E576">
        <f t="shared" si="8"/>
        <v>3</v>
      </c>
      <c r="F576" t="s">
        <v>894</v>
      </c>
    </row>
    <row r="577" spans="1:12" x14ac:dyDescent="0.2">
      <c r="A577" t="s">
        <v>1797</v>
      </c>
      <c r="B577" t="s">
        <v>1798</v>
      </c>
      <c r="C577">
        <v>30043349</v>
      </c>
      <c r="D577">
        <v>30043529</v>
      </c>
      <c r="E577">
        <f t="shared" si="8"/>
        <v>3</v>
      </c>
      <c r="F577" t="s">
        <v>894</v>
      </c>
    </row>
    <row r="578" spans="1:12" x14ac:dyDescent="0.2">
      <c r="A578" t="s">
        <v>1799</v>
      </c>
      <c r="B578" t="s">
        <v>1800</v>
      </c>
      <c r="C578">
        <v>30049007</v>
      </c>
      <c r="D578">
        <v>30049187</v>
      </c>
      <c r="E578">
        <f t="shared" si="8"/>
        <v>3</v>
      </c>
      <c r="F578" t="s">
        <v>894</v>
      </c>
    </row>
    <row r="579" spans="1:12" x14ac:dyDescent="0.2">
      <c r="A579" t="s">
        <v>1801</v>
      </c>
      <c r="B579" t="s">
        <v>1802</v>
      </c>
      <c r="C579">
        <v>30054664</v>
      </c>
      <c r="D579">
        <v>30054844</v>
      </c>
      <c r="E579">
        <f t="shared" ref="E579:E642" si="9">(D579-C579)/60</f>
        <v>3</v>
      </c>
      <c r="F579" t="s">
        <v>894</v>
      </c>
    </row>
    <row r="580" spans="1:12" x14ac:dyDescent="0.2">
      <c r="A580" t="s">
        <v>1803</v>
      </c>
      <c r="B580" t="s">
        <v>1804</v>
      </c>
      <c r="C580">
        <v>30060322</v>
      </c>
      <c r="D580">
        <v>30060502</v>
      </c>
      <c r="E580">
        <f t="shared" si="9"/>
        <v>3</v>
      </c>
      <c r="F580" t="s">
        <v>894</v>
      </c>
    </row>
    <row r="581" spans="1:12" x14ac:dyDescent="0.2">
      <c r="A581" t="s">
        <v>1805</v>
      </c>
      <c r="B581" t="s">
        <v>1806</v>
      </c>
      <c r="C581">
        <v>30061741</v>
      </c>
      <c r="D581">
        <v>30063061</v>
      </c>
      <c r="E581">
        <f t="shared" si="9"/>
        <v>22</v>
      </c>
      <c r="F581" t="s">
        <v>1104</v>
      </c>
      <c r="G581" t="s">
        <v>1807</v>
      </c>
      <c r="H581" t="s">
        <v>1808</v>
      </c>
      <c r="I581">
        <v>1180</v>
      </c>
      <c r="J581">
        <v>1181</v>
      </c>
      <c r="K581">
        <v>1381</v>
      </c>
      <c r="L581">
        <v>1382</v>
      </c>
    </row>
    <row r="582" spans="1:12" x14ac:dyDescent="0.2">
      <c r="A582" t="s">
        <v>1809</v>
      </c>
      <c r="B582" t="s">
        <v>1810</v>
      </c>
      <c r="C582">
        <v>30065979</v>
      </c>
      <c r="D582">
        <v>30066159</v>
      </c>
      <c r="E582">
        <f t="shared" si="9"/>
        <v>3</v>
      </c>
      <c r="F582" t="s">
        <v>894</v>
      </c>
    </row>
    <row r="583" spans="1:12" x14ac:dyDescent="0.2">
      <c r="A583" t="s">
        <v>1811</v>
      </c>
      <c r="B583" t="s">
        <v>1812</v>
      </c>
      <c r="C583">
        <v>30071636</v>
      </c>
      <c r="D583">
        <v>30071816</v>
      </c>
      <c r="E583">
        <f t="shared" si="9"/>
        <v>3</v>
      </c>
      <c r="F583" t="s">
        <v>894</v>
      </c>
    </row>
    <row r="584" spans="1:12" x14ac:dyDescent="0.2">
      <c r="A584" t="s">
        <v>1813</v>
      </c>
      <c r="B584" t="s">
        <v>1814</v>
      </c>
      <c r="C584">
        <v>30077294</v>
      </c>
      <c r="D584">
        <v>30077474</v>
      </c>
      <c r="E584">
        <f t="shared" si="9"/>
        <v>3</v>
      </c>
      <c r="F584" t="s">
        <v>894</v>
      </c>
    </row>
    <row r="585" spans="1:12" x14ac:dyDescent="0.2">
      <c r="A585" t="s">
        <v>1815</v>
      </c>
      <c r="B585" t="s">
        <v>1816</v>
      </c>
      <c r="C585">
        <v>30098671</v>
      </c>
      <c r="D585">
        <v>30098791</v>
      </c>
      <c r="E585">
        <f t="shared" si="9"/>
        <v>2</v>
      </c>
      <c r="F585" t="s">
        <v>1115</v>
      </c>
    </row>
    <row r="586" spans="1:12" x14ac:dyDescent="0.2">
      <c r="A586" t="s">
        <v>1817</v>
      </c>
      <c r="B586" t="s">
        <v>1818</v>
      </c>
      <c r="C586">
        <v>30104167</v>
      </c>
      <c r="D586">
        <v>30105487</v>
      </c>
      <c r="E586">
        <f t="shared" si="9"/>
        <v>22</v>
      </c>
      <c r="F586" t="s">
        <v>1104</v>
      </c>
      <c r="G586" t="s">
        <v>1819</v>
      </c>
      <c r="H586" t="s">
        <v>1820</v>
      </c>
      <c r="I586">
        <v>1188</v>
      </c>
      <c r="J586">
        <v>1188</v>
      </c>
      <c r="K586">
        <v>1389</v>
      </c>
      <c r="L586">
        <v>1389</v>
      </c>
    </row>
    <row r="587" spans="1:12" x14ac:dyDescent="0.2">
      <c r="A587" t="s">
        <v>1821</v>
      </c>
      <c r="B587" t="s">
        <v>1822</v>
      </c>
      <c r="C587">
        <v>30109986</v>
      </c>
      <c r="D587">
        <v>30110106</v>
      </c>
      <c r="E587">
        <f t="shared" si="9"/>
        <v>2</v>
      </c>
      <c r="F587" t="s">
        <v>1115</v>
      </c>
    </row>
    <row r="588" spans="1:12" x14ac:dyDescent="0.2">
      <c r="A588" t="s">
        <v>1823</v>
      </c>
      <c r="B588" t="s">
        <v>1824</v>
      </c>
      <c r="C588">
        <v>30111564</v>
      </c>
      <c r="D588">
        <v>30111744</v>
      </c>
      <c r="E588">
        <f t="shared" si="9"/>
        <v>3</v>
      </c>
      <c r="F588" t="s">
        <v>1825</v>
      </c>
    </row>
    <row r="589" spans="1:12" x14ac:dyDescent="0.2">
      <c r="A589" t="s">
        <v>1826</v>
      </c>
      <c r="B589" t="s">
        <v>1827</v>
      </c>
      <c r="C589">
        <v>30115015</v>
      </c>
      <c r="D589">
        <v>30120415</v>
      </c>
      <c r="E589">
        <f t="shared" si="9"/>
        <v>90</v>
      </c>
      <c r="F589" t="s">
        <v>1185</v>
      </c>
      <c r="G589" t="s">
        <v>1828</v>
      </c>
      <c r="H589" t="s">
        <v>1829</v>
      </c>
      <c r="I589">
        <v>1190</v>
      </c>
      <c r="J589">
        <v>1191</v>
      </c>
      <c r="K589">
        <v>1391</v>
      </c>
      <c r="L589">
        <v>1392</v>
      </c>
    </row>
    <row r="590" spans="1:12" x14ac:dyDescent="0.2">
      <c r="A590" t="s">
        <v>1830</v>
      </c>
      <c r="B590" t="s">
        <v>1831</v>
      </c>
      <c r="C590">
        <v>30122752</v>
      </c>
      <c r="D590">
        <v>30122932</v>
      </c>
      <c r="E590">
        <f t="shared" si="9"/>
        <v>3</v>
      </c>
      <c r="F590" t="s">
        <v>894</v>
      </c>
    </row>
    <row r="591" spans="1:12" x14ac:dyDescent="0.2">
      <c r="A591" t="s">
        <v>1832</v>
      </c>
      <c r="B591" t="s">
        <v>1833</v>
      </c>
      <c r="C591">
        <v>30128210</v>
      </c>
      <c r="D591">
        <v>30128390</v>
      </c>
      <c r="E591">
        <f t="shared" si="9"/>
        <v>3</v>
      </c>
      <c r="F591" t="s">
        <v>894</v>
      </c>
    </row>
    <row r="592" spans="1:12" x14ac:dyDescent="0.2">
      <c r="A592" t="s">
        <v>1834</v>
      </c>
      <c r="B592" t="s">
        <v>1835</v>
      </c>
      <c r="C592">
        <v>30133868</v>
      </c>
      <c r="D592">
        <v>30134048</v>
      </c>
      <c r="E592">
        <f t="shared" si="9"/>
        <v>3</v>
      </c>
      <c r="F592" t="s">
        <v>894</v>
      </c>
    </row>
    <row r="593" spans="1:12" x14ac:dyDescent="0.2">
      <c r="A593" t="s">
        <v>1836</v>
      </c>
      <c r="B593" t="s">
        <v>1837</v>
      </c>
      <c r="C593">
        <v>30139525</v>
      </c>
      <c r="D593">
        <v>30139705</v>
      </c>
      <c r="E593">
        <f t="shared" si="9"/>
        <v>3</v>
      </c>
      <c r="F593" t="s">
        <v>894</v>
      </c>
    </row>
    <row r="594" spans="1:12" x14ac:dyDescent="0.2">
      <c r="A594" t="s">
        <v>1838</v>
      </c>
      <c r="B594" t="s">
        <v>1839</v>
      </c>
      <c r="C594">
        <v>30145183</v>
      </c>
      <c r="D594">
        <v>30145363</v>
      </c>
      <c r="E594">
        <f t="shared" si="9"/>
        <v>3</v>
      </c>
      <c r="F594" t="s">
        <v>894</v>
      </c>
    </row>
    <row r="595" spans="1:12" x14ac:dyDescent="0.2">
      <c r="A595" t="s">
        <v>1840</v>
      </c>
      <c r="B595" t="s">
        <v>1841</v>
      </c>
      <c r="C595">
        <v>30146602</v>
      </c>
      <c r="D595">
        <v>30147922</v>
      </c>
      <c r="E595">
        <f t="shared" si="9"/>
        <v>22</v>
      </c>
      <c r="F595" t="s">
        <v>1104</v>
      </c>
      <c r="G595" t="s">
        <v>1842</v>
      </c>
      <c r="H595" t="s">
        <v>1843</v>
      </c>
      <c r="I595">
        <v>1195</v>
      </c>
      <c r="J595">
        <v>1196</v>
      </c>
      <c r="K595">
        <v>1396</v>
      </c>
      <c r="L595">
        <v>1397</v>
      </c>
    </row>
    <row r="596" spans="1:12" x14ac:dyDescent="0.2">
      <c r="A596" t="s">
        <v>1844</v>
      </c>
      <c r="B596" t="s">
        <v>1845</v>
      </c>
      <c r="C596">
        <v>30150840</v>
      </c>
      <c r="D596">
        <v>30151020</v>
      </c>
      <c r="E596">
        <f t="shared" si="9"/>
        <v>3</v>
      </c>
      <c r="F596" t="s">
        <v>894</v>
      </c>
    </row>
    <row r="597" spans="1:12" x14ac:dyDescent="0.2">
      <c r="A597" t="s">
        <v>1846</v>
      </c>
      <c r="B597" t="s">
        <v>1847</v>
      </c>
      <c r="C597">
        <v>30156498</v>
      </c>
      <c r="D597">
        <v>30156678</v>
      </c>
      <c r="E597">
        <f t="shared" si="9"/>
        <v>3</v>
      </c>
      <c r="F597" t="s">
        <v>894</v>
      </c>
    </row>
    <row r="598" spans="1:12" x14ac:dyDescent="0.2">
      <c r="A598" t="s">
        <v>1848</v>
      </c>
      <c r="B598" t="s">
        <v>1849</v>
      </c>
      <c r="C598">
        <v>30162155</v>
      </c>
      <c r="D598">
        <v>30162335</v>
      </c>
      <c r="E598">
        <f t="shared" si="9"/>
        <v>3</v>
      </c>
      <c r="F598" t="s">
        <v>894</v>
      </c>
    </row>
    <row r="599" spans="1:12" x14ac:dyDescent="0.2">
      <c r="A599" t="s">
        <v>1850</v>
      </c>
      <c r="B599" t="s">
        <v>1851</v>
      </c>
      <c r="C599">
        <v>30184357</v>
      </c>
      <c r="D599">
        <v>30184477</v>
      </c>
      <c r="E599">
        <f t="shared" si="9"/>
        <v>2</v>
      </c>
      <c r="F599" t="s">
        <v>1115</v>
      </c>
    </row>
    <row r="600" spans="1:12" x14ac:dyDescent="0.2">
      <c r="A600" t="s">
        <v>1852</v>
      </c>
      <c r="B600" t="s">
        <v>1853</v>
      </c>
      <c r="C600">
        <v>30189190</v>
      </c>
      <c r="D600">
        <v>30189310</v>
      </c>
      <c r="E600">
        <f t="shared" si="9"/>
        <v>2</v>
      </c>
      <c r="F600" t="s">
        <v>1115</v>
      </c>
    </row>
    <row r="601" spans="1:12" x14ac:dyDescent="0.2">
      <c r="A601" t="s">
        <v>1854</v>
      </c>
      <c r="B601" t="s">
        <v>1855</v>
      </c>
      <c r="C601">
        <v>30194685</v>
      </c>
      <c r="D601">
        <v>30196005</v>
      </c>
      <c r="E601">
        <f t="shared" si="9"/>
        <v>22</v>
      </c>
      <c r="F601" t="s">
        <v>1104</v>
      </c>
      <c r="G601" t="s">
        <v>1856</v>
      </c>
      <c r="H601" t="s">
        <v>1857</v>
      </c>
      <c r="I601">
        <v>1204</v>
      </c>
      <c r="J601">
        <v>1204</v>
      </c>
      <c r="K601">
        <v>1405</v>
      </c>
      <c r="L601">
        <v>1405</v>
      </c>
    </row>
    <row r="602" spans="1:12" x14ac:dyDescent="0.2">
      <c r="A602" t="s">
        <v>1858</v>
      </c>
      <c r="B602" t="s">
        <v>1859</v>
      </c>
      <c r="C602">
        <v>30202083</v>
      </c>
      <c r="D602">
        <v>30202263</v>
      </c>
      <c r="E602">
        <f t="shared" si="9"/>
        <v>3</v>
      </c>
      <c r="F602" t="s">
        <v>1825</v>
      </c>
    </row>
    <row r="603" spans="1:12" x14ac:dyDescent="0.2">
      <c r="A603" t="s">
        <v>1860</v>
      </c>
      <c r="B603" t="s">
        <v>1861</v>
      </c>
      <c r="C603">
        <v>30213072</v>
      </c>
      <c r="D603">
        <v>30213252</v>
      </c>
      <c r="E603">
        <f t="shared" si="9"/>
        <v>3</v>
      </c>
      <c r="F603" t="s">
        <v>894</v>
      </c>
    </row>
    <row r="604" spans="1:12" x14ac:dyDescent="0.2">
      <c r="A604" t="s">
        <v>1862</v>
      </c>
      <c r="B604" t="s">
        <v>1863</v>
      </c>
      <c r="C604">
        <v>30218729</v>
      </c>
      <c r="D604">
        <v>30218909</v>
      </c>
      <c r="E604">
        <f t="shared" si="9"/>
        <v>3</v>
      </c>
      <c r="F604" t="s">
        <v>894</v>
      </c>
    </row>
    <row r="605" spans="1:12" x14ac:dyDescent="0.2">
      <c r="A605" t="s">
        <v>1864</v>
      </c>
      <c r="B605" t="s">
        <v>1865</v>
      </c>
      <c r="C605">
        <v>30224387</v>
      </c>
      <c r="D605">
        <v>30224567</v>
      </c>
      <c r="E605">
        <f t="shared" si="9"/>
        <v>3</v>
      </c>
      <c r="F605" t="s">
        <v>894</v>
      </c>
    </row>
    <row r="606" spans="1:12" x14ac:dyDescent="0.2">
      <c r="A606" t="s">
        <v>1866</v>
      </c>
      <c r="B606" t="s">
        <v>1867</v>
      </c>
      <c r="C606">
        <v>30230044</v>
      </c>
      <c r="D606">
        <v>30230224</v>
      </c>
      <c r="E606">
        <f t="shared" si="9"/>
        <v>3</v>
      </c>
      <c r="F606" t="s">
        <v>894</v>
      </c>
    </row>
    <row r="607" spans="1:12" x14ac:dyDescent="0.2">
      <c r="A607" t="s">
        <v>1868</v>
      </c>
      <c r="B607" t="s">
        <v>1869</v>
      </c>
      <c r="C607">
        <v>30235701</v>
      </c>
      <c r="D607">
        <v>30235881</v>
      </c>
      <c r="E607">
        <f t="shared" si="9"/>
        <v>3</v>
      </c>
      <c r="F607" t="s">
        <v>894</v>
      </c>
    </row>
    <row r="608" spans="1:12" x14ac:dyDescent="0.2">
      <c r="A608" t="s">
        <v>1870</v>
      </c>
      <c r="B608" t="s">
        <v>1871</v>
      </c>
      <c r="C608">
        <v>30237121</v>
      </c>
      <c r="D608">
        <v>30238441</v>
      </c>
      <c r="E608">
        <f t="shared" si="9"/>
        <v>22</v>
      </c>
      <c r="F608" t="s">
        <v>1104</v>
      </c>
      <c r="G608" t="s">
        <v>1872</v>
      </c>
      <c r="H608" t="s">
        <v>1873</v>
      </c>
      <c r="I608">
        <v>1211</v>
      </c>
      <c r="J608">
        <v>1212</v>
      </c>
      <c r="K608">
        <v>1412</v>
      </c>
      <c r="L608">
        <v>1413</v>
      </c>
    </row>
    <row r="609" spans="1:12" x14ac:dyDescent="0.2">
      <c r="A609" t="s">
        <v>1874</v>
      </c>
      <c r="B609" t="s">
        <v>1875</v>
      </c>
      <c r="C609">
        <v>30241359</v>
      </c>
      <c r="D609">
        <v>30241539</v>
      </c>
      <c r="E609">
        <f t="shared" si="9"/>
        <v>3</v>
      </c>
      <c r="F609" t="s">
        <v>894</v>
      </c>
    </row>
    <row r="610" spans="1:12" x14ac:dyDescent="0.2">
      <c r="A610" t="s">
        <v>1876</v>
      </c>
      <c r="B610" t="s">
        <v>1877</v>
      </c>
      <c r="C610">
        <v>30247016</v>
      </c>
      <c r="D610">
        <v>30247196</v>
      </c>
      <c r="E610">
        <f t="shared" si="9"/>
        <v>3</v>
      </c>
      <c r="F610" t="s">
        <v>894</v>
      </c>
    </row>
    <row r="611" spans="1:12" x14ac:dyDescent="0.2">
      <c r="A611" t="s">
        <v>1878</v>
      </c>
      <c r="B611" t="s">
        <v>1879</v>
      </c>
      <c r="C611">
        <v>30252673</v>
      </c>
      <c r="D611">
        <v>30252853</v>
      </c>
      <c r="E611">
        <f t="shared" si="9"/>
        <v>3</v>
      </c>
      <c r="F611" t="s">
        <v>894</v>
      </c>
    </row>
    <row r="612" spans="1:12" x14ac:dyDescent="0.2">
      <c r="A612" t="s">
        <v>1880</v>
      </c>
      <c r="B612" t="s">
        <v>1881</v>
      </c>
      <c r="C612">
        <v>30274051</v>
      </c>
      <c r="D612">
        <v>30274171</v>
      </c>
      <c r="E612">
        <f t="shared" si="9"/>
        <v>2</v>
      </c>
      <c r="F612" t="s">
        <v>1115</v>
      </c>
    </row>
    <row r="613" spans="1:12" x14ac:dyDescent="0.2">
      <c r="A613" t="s">
        <v>1882</v>
      </c>
      <c r="B613" t="s">
        <v>1883</v>
      </c>
      <c r="C613">
        <v>30279546</v>
      </c>
      <c r="D613">
        <v>30280866</v>
      </c>
      <c r="E613">
        <f t="shared" si="9"/>
        <v>22</v>
      </c>
      <c r="F613" t="s">
        <v>1104</v>
      </c>
      <c r="G613" t="s">
        <v>1884</v>
      </c>
      <c r="H613" t="s">
        <v>1885</v>
      </c>
      <c r="I613">
        <v>1219</v>
      </c>
      <c r="J613">
        <v>1219</v>
      </c>
      <c r="K613">
        <v>1420</v>
      </c>
      <c r="L613">
        <v>1420</v>
      </c>
    </row>
    <row r="614" spans="1:12" x14ac:dyDescent="0.2">
      <c r="A614" t="s">
        <v>1886</v>
      </c>
      <c r="B614" t="s">
        <v>1887</v>
      </c>
      <c r="C614">
        <v>30285324</v>
      </c>
      <c r="D614">
        <v>30285444</v>
      </c>
      <c r="E614">
        <f t="shared" si="9"/>
        <v>2</v>
      </c>
      <c r="F614" t="s">
        <v>1115</v>
      </c>
    </row>
    <row r="615" spans="1:12" x14ac:dyDescent="0.2">
      <c r="A615" t="s">
        <v>1888</v>
      </c>
      <c r="B615" t="s">
        <v>1889</v>
      </c>
      <c r="C615">
        <v>30297933</v>
      </c>
      <c r="D615">
        <v>30298113</v>
      </c>
      <c r="E615">
        <f t="shared" si="9"/>
        <v>3</v>
      </c>
      <c r="F615" t="s">
        <v>894</v>
      </c>
    </row>
    <row r="616" spans="1:12" x14ac:dyDescent="0.2">
      <c r="A616" t="s">
        <v>1890</v>
      </c>
      <c r="B616" t="s">
        <v>1891</v>
      </c>
      <c r="C616">
        <v>30303590</v>
      </c>
      <c r="D616">
        <v>30303770</v>
      </c>
      <c r="E616">
        <f t="shared" si="9"/>
        <v>3</v>
      </c>
      <c r="F616" t="s">
        <v>894</v>
      </c>
    </row>
    <row r="617" spans="1:12" x14ac:dyDescent="0.2">
      <c r="A617" t="s">
        <v>1892</v>
      </c>
      <c r="B617" t="s">
        <v>1893</v>
      </c>
      <c r="C617">
        <v>30309248</v>
      </c>
      <c r="D617">
        <v>30309428</v>
      </c>
      <c r="E617">
        <f t="shared" si="9"/>
        <v>3</v>
      </c>
      <c r="F617" t="s">
        <v>894</v>
      </c>
    </row>
    <row r="618" spans="1:12" x14ac:dyDescent="0.2">
      <c r="A618" t="s">
        <v>1894</v>
      </c>
      <c r="B618" t="s">
        <v>1895</v>
      </c>
      <c r="C618">
        <v>30314905</v>
      </c>
      <c r="D618">
        <v>30315085</v>
      </c>
      <c r="E618">
        <f t="shared" si="9"/>
        <v>3</v>
      </c>
      <c r="F618" t="s">
        <v>894</v>
      </c>
    </row>
    <row r="619" spans="1:12" x14ac:dyDescent="0.2">
      <c r="A619" t="s">
        <v>1896</v>
      </c>
      <c r="B619" t="s">
        <v>1897</v>
      </c>
      <c r="C619">
        <v>30320563</v>
      </c>
      <c r="D619">
        <v>30320743</v>
      </c>
      <c r="E619">
        <f t="shared" si="9"/>
        <v>3</v>
      </c>
      <c r="F619" t="s">
        <v>894</v>
      </c>
    </row>
    <row r="620" spans="1:12" x14ac:dyDescent="0.2">
      <c r="A620" t="s">
        <v>1898</v>
      </c>
      <c r="B620" t="s">
        <v>1899</v>
      </c>
      <c r="C620">
        <v>30321982</v>
      </c>
      <c r="D620">
        <v>30323302</v>
      </c>
      <c r="E620">
        <f t="shared" si="9"/>
        <v>22</v>
      </c>
      <c r="F620" t="s">
        <v>1104</v>
      </c>
      <c r="G620" t="s">
        <v>1900</v>
      </c>
      <c r="H620" t="s">
        <v>1901</v>
      </c>
      <c r="I620">
        <v>1226</v>
      </c>
      <c r="J620">
        <v>1227</v>
      </c>
      <c r="K620">
        <v>1427</v>
      </c>
      <c r="L620">
        <v>1428</v>
      </c>
    </row>
    <row r="621" spans="1:12" x14ac:dyDescent="0.2">
      <c r="A621" t="s">
        <v>1902</v>
      </c>
      <c r="B621" t="s">
        <v>1903</v>
      </c>
      <c r="C621">
        <v>30326220</v>
      </c>
      <c r="D621">
        <v>30326400</v>
      </c>
      <c r="E621">
        <f t="shared" si="9"/>
        <v>3</v>
      </c>
      <c r="F621" t="s">
        <v>894</v>
      </c>
    </row>
    <row r="622" spans="1:12" x14ac:dyDescent="0.2">
      <c r="A622" t="s">
        <v>1904</v>
      </c>
      <c r="B622" t="s">
        <v>1905</v>
      </c>
      <c r="C622">
        <v>30331877</v>
      </c>
      <c r="D622">
        <v>30332057</v>
      </c>
      <c r="E622">
        <f t="shared" si="9"/>
        <v>3</v>
      </c>
      <c r="F622" t="s">
        <v>894</v>
      </c>
    </row>
    <row r="623" spans="1:12" x14ac:dyDescent="0.2">
      <c r="A623" t="s">
        <v>1906</v>
      </c>
      <c r="B623" t="s">
        <v>1907</v>
      </c>
      <c r="C623">
        <v>30337535</v>
      </c>
      <c r="D623">
        <v>30337715</v>
      </c>
      <c r="E623">
        <f t="shared" si="9"/>
        <v>3</v>
      </c>
      <c r="F623" t="s">
        <v>894</v>
      </c>
    </row>
    <row r="624" spans="1:12" x14ac:dyDescent="0.2">
      <c r="A624" t="s">
        <v>1908</v>
      </c>
      <c r="B624" t="s">
        <v>1909</v>
      </c>
      <c r="C624">
        <v>30358912</v>
      </c>
      <c r="D624">
        <v>30359032</v>
      </c>
      <c r="E624">
        <f t="shared" si="9"/>
        <v>2</v>
      </c>
      <c r="F624" t="s">
        <v>1115</v>
      </c>
    </row>
    <row r="625" spans="1:12" x14ac:dyDescent="0.2">
      <c r="A625" t="s">
        <v>1910</v>
      </c>
      <c r="B625" t="s">
        <v>1911</v>
      </c>
      <c r="C625">
        <v>30364408</v>
      </c>
      <c r="D625">
        <v>30365728</v>
      </c>
      <c r="E625">
        <f t="shared" si="9"/>
        <v>22</v>
      </c>
      <c r="F625" t="s">
        <v>1104</v>
      </c>
      <c r="G625" t="s">
        <v>1912</v>
      </c>
      <c r="H625" t="s">
        <v>1913</v>
      </c>
      <c r="I625">
        <v>1234</v>
      </c>
      <c r="J625">
        <v>1234</v>
      </c>
      <c r="K625">
        <v>1435</v>
      </c>
      <c r="L625">
        <v>1435</v>
      </c>
    </row>
    <row r="626" spans="1:12" x14ac:dyDescent="0.2">
      <c r="A626" t="s">
        <v>1914</v>
      </c>
      <c r="B626" t="s">
        <v>1915</v>
      </c>
      <c r="C626">
        <v>30370227</v>
      </c>
      <c r="D626">
        <v>30370347</v>
      </c>
      <c r="E626">
        <f t="shared" si="9"/>
        <v>2</v>
      </c>
      <c r="F626" t="s">
        <v>1115</v>
      </c>
    </row>
    <row r="627" spans="1:12" x14ac:dyDescent="0.2">
      <c r="A627" t="s">
        <v>1916</v>
      </c>
      <c r="B627" t="s">
        <v>1917</v>
      </c>
      <c r="C627">
        <v>30382794</v>
      </c>
      <c r="D627">
        <v>30382974</v>
      </c>
      <c r="E627">
        <f t="shared" si="9"/>
        <v>3</v>
      </c>
      <c r="F627" t="s">
        <v>894</v>
      </c>
    </row>
    <row r="628" spans="1:12" x14ac:dyDescent="0.2">
      <c r="A628" t="s">
        <v>1918</v>
      </c>
      <c r="B628" t="s">
        <v>1919</v>
      </c>
      <c r="C628">
        <v>30388451</v>
      </c>
      <c r="D628">
        <v>30388631</v>
      </c>
      <c r="E628">
        <f t="shared" si="9"/>
        <v>3</v>
      </c>
      <c r="F628" t="s">
        <v>894</v>
      </c>
    </row>
    <row r="629" spans="1:12" x14ac:dyDescent="0.2">
      <c r="A629" t="s">
        <v>1920</v>
      </c>
      <c r="B629" t="s">
        <v>1921</v>
      </c>
      <c r="C629">
        <v>30394109</v>
      </c>
      <c r="D629">
        <v>30394289</v>
      </c>
      <c r="E629">
        <f t="shared" si="9"/>
        <v>3</v>
      </c>
      <c r="F629" t="s">
        <v>894</v>
      </c>
    </row>
    <row r="630" spans="1:12" x14ac:dyDescent="0.2">
      <c r="A630" t="s">
        <v>1922</v>
      </c>
      <c r="B630" t="s">
        <v>1923</v>
      </c>
      <c r="C630">
        <v>30399766</v>
      </c>
      <c r="D630">
        <v>30399946</v>
      </c>
      <c r="E630">
        <f t="shared" si="9"/>
        <v>3</v>
      </c>
      <c r="F630" t="s">
        <v>894</v>
      </c>
    </row>
    <row r="631" spans="1:12" x14ac:dyDescent="0.2">
      <c r="A631" t="s">
        <v>1924</v>
      </c>
      <c r="B631" t="s">
        <v>1925</v>
      </c>
      <c r="C631">
        <v>30405424</v>
      </c>
      <c r="D631">
        <v>30405604</v>
      </c>
      <c r="E631">
        <f t="shared" si="9"/>
        <v>3</v>
      </c>
      <c r="F631" t="s">
        <v>894</v>
      </c>
    </row>
    <row r="632" spans="1:12" x14ac:dyDescent="0.2">
      <c r="A632" t="s">
        <v>1926</v>
      </c>
      <c r="B632" t="s">
        <v>1927</v>
      </c>
      <c r="C632">
        <v>30406843</v>
      </c>
      <c r="D632">
        <v>30408163</v>
      </c>
      <c r="E632">
        <f t="shared" si="9"/>
        <v>22</v>
      </c>
      <c r="F632" t="s">
        <v>1104</v>
      </c>
      <c r="G632" t="s">
        <v>1928</v>
      </c>
      <c r="H632" t="s">
        <v>1929</v>
      </c>
      <c r="I632">
        <v>1241</v>
      </c>
      <c r="J632">
        <v>1242</v>
      </c>
      <c r="K632">
        <v>1442</v>
      </c>
      <c r="L632">
        <v>1443</v>
      </c>
    </row>
    <row r="633" spans="1:12" x14ac:dyDescent="0.2">
      <c r="A633" t="s">
        <v>1930</v>
      </c>
      <c r="B633" t="s">
        <v>1931</v>
      </c>
      <c r="C633">
        <v>30411081</v>
      </c>
      <c r="D633">
        <v>30411261</v>
      </c>
      <c r="E633">
        <f t="shared" si="9"/>
        <v>3</v>
      </c>
      <c r="F633" t="s">
        <v>894</v>
      </c>
    </row>
    <row r="634" spans="1:12" x14ac:dyDescent="0.2">
      <c r="A634" t="s">
        <v>1932</v>
      </c>
      <c r="B634" t="s">
        <v>1933</v>
      </c>
      <c r="C634">
        <v>30416738</v>
      </c>
      <c r="D634">
        <v>30416918</v>
      </c>
      <c r="E634">
        <f t="shared" si="9"/>
        <v>3</v>
      </c>
      <c r="F634" t="s">
        <v>894</v>
      </c>
    </row>
    <row r="635" spans="1:12" x14ac:dyDescent="0.2">
      <c r="A635" t="s">
        <v>1934</v>
      </c>
      <c r="B635" t="s">
        <v>1935</v>
      </c>
      <c r="C635">
        <v>30422396</v>
      </c>
      <c r="D635">
        <v>30422576</v>
      </c>
      <c r="E635">
        <f t="shared" si="9"/>
        <v>3</v>
      </c>
      <c r="F635" t="s">
        <v>894</v>
      </c>
    </row>
    <row r="636" spans="1:12" x14ac:dyDescent="0.2">
      <c r="A636" t="s">
        <v>1936</v>
      </c>
      <c r="B636" t="s">
        <v>1937</v>
      </c>
      <c r="C636">
        <v>30443773</v>
      </c>
      <c r="D636">
        <v>30443893</v>
      </c>
      <c r="E636">
        <f t="shared" si="9"/>
        <v>2</v>
      </c>
      <c r="F636" t="s">
        <v>1115</v>
      </c>
    </row>
    <row r="637" spans="1:12" x14ac:dyDescent="0.2">
      <c r="A637" t="s">
        <v>1938</v>
      </c>
      <c r="B637" t="s">
        <v>1939</v>
      </c>
      <c r="C637">
        <v>30449269</v>
      </c>
      <c r="D637">
        <v>30450589</v>
      </c>
      <c r="E637">
        <f t="shared" si="9"/>
        <v>22</v>
      </c>
      <c r="F637" t="s">
        <v>1104</v>
      </c>
      <c r="G637" t="s">
        <v>1940</v>
      </c>
      <c r="H637" t="s">
        <v>1941</v>
      </c>
      <c r="I637">
        <v>1249</v>
      </c>
      <c r="J637">
        <v>1249</v>
      </c>
      <c r="K637">
        <v>1450</v>
      </c>
      <c r="L637">
        <v>1450</v>
      </c>
    </row>
    <row r="638" spans="1:12" x14ac:dyDescent="0.2">
      <c r="A638" t="s">
        <v>1942</v>
      </c>
      <c r="B638" t="s">
        <v>1943</v>
      </c>
      <c r="C638">
        <v>30455088</v>
      </c>
      <c r="D638">
        <v>30455208</v>
      </c>
      <c r="E638">
        <f t="shared" si="9"/>
        <v>2</v>
      </c>
      <c r="F638" t="s">
        <v>1115</v>
      </c>
    </row>
    <row r="639" spans="1:12" x14ac:dyDescent="0.2">
      <c r="A639" t="s">
        <v>1944</v>
      </c>
      <c r="B639" t="s">
        <v>1945</v>
      </c>
      <c r="C639">
        <v>30456894</v>
      </c>
      <c r="D639">
        <v>30457254</v>
      </c>
      <c r="E639">
        <f t="shared" si="9"/>
        <v>6</v>
      </c>
      <c r="F639" t="s">
        <v>1946</v>
      </c>
    </row>
    <row r="640" spans="1:12" x14ac:dyDescent="0.2">
      <c r="A640" t="s">
        <v>1947</v>
      </c>
      <c r="B640" t="s">
        <v>1948</v>
      </c>
      <c r="C640">
        <v>30460117</v>
      </c>
      <c r="D640">
        <v>30465517</v>
      </c>
      <c r="E640">
        <f t="shared" si="9"/>
        <v>90</v>
      </c>
      <c r="F640" t="s">
        <v>1185</v>
      </c>
      <c r="G640" t="s">
        <v>1949</v>
      </c>
      <c r="H640" t="s">
        <v>1950</v>
      </c>
      <c r="I640">
        <v>1251</v>
      </c>
      <c r="J640">
        <v>1252</v>
      </c>
      <c r="K640">
        <v>1452</v>
      </c>
      <c r="L640">
        <v>1453</v>
      </c>
    </row>
    <row r="641" spans="1:12" x14ac:dyDescent="0.2">
      <c r="A641" t="s">
        <v>1951</v>
      </c>
      <c r="B641" t="s">
        <v>1952</v>
      </c>
      <c r="C641">
        <v>30467775</v>
      </c>
      <c r="D641">
        <v>30467955</v>
      </c>
      <c r="E641">
        <f t="shared" si="9"/>
        <v>3</v>
      </c>
      <c r="F641" t="s">
        <v>894</v>
      </c>
    </row>
    <row r="642" spans="1:12" x14ac:dyDescent="0.2">
      <c r="A642" t="s">
        <v>1953</v>
      </c>
      <c r="B642" t="s">
        <v>1954</v>
      </c>
      <c r="C642">
        <v>30473312</v>
      </c>
      <c r="D642">
        <v>30473492</v>
      </c>
      <c r="E642">
        <f t="shared" si="9"/>
        <v>3</v>
      </c>
      <c r="F642" t="s">
        <v>894</v>
      </c>
    </row>
    <row r="643" spans="1:12" x14ac:dyDescent="0.2">
      <c r="A643" t="s">
        <v>1955</v>
      </c>
      <c r="B643" t="s">
        <v>1956</v>
      </c>
      <c r="C643">
        <v>30478970</v>
      </c>
      <c r="D643">
        <v>30479150</v>
      </c>
      <c r="E643">
        <f t="shared" ref="E643:E706" si="10">(D643-C643)/60</f>
        <v>3</v>
      </c>
      <c r="F643" t="s">
        <v>894</v>
      </c>
    </row>
    <row r="644" spans="1:12" x14ac:dyDescent="0.2">
      <c r="A644" t="s">
        <v>1957</v>
      </c>
      <c r="B644" t="s">
        <v>1958</v>
      </c>
      <c r="C644">
        <v>30484627</v>
      </c>
      <c r="D644">
        <v>30484807</v>
      </c>
      <c r="E644">
        <f t="shared" si="10"/>
        <v>3</v>
      </c>
      <c r="F644" t="s">
        <v>894</v>
      </c>
    </row>
    <row r="645" spans="1:12" x14ac:dyDescent="0.2">
      <c r="A645" t="s">
        <v>1959</v>
      </c>
      <c r="B645" t="s">
        <v>1960</v>
      </c>
      <c r="C645">
        <v>30490285</v>
      </c>
      <c r="D645">
        <v>30490465</v>
      </c>
      <c r="E645">
        <f t="shared" si="10"/>
        <v>3</v>
      </c>
      <c r="F645" t="s">
        <v>894</v>
      </c>
    </row>
    <row r="646" spans="1:12" x14ac:dyDescent="0.2">
      <c r="A646" t="s">
        <v>1961</v>
      </c>
      <c r="B646" t="s">
        <v>1962</v>
      </c>
      <c r="C646">
        <v>30491704</v>
      </c>
      <c r="D646">
        <v>30493024</v>
      </c>
      <c r="E646">
        <f t="shared" si="10"/>
        <v>22</v>
      </c>
      <c r="F646" t="s">
        <v>1104</v>
      </c>
      <c r="G646" t="s">
        <v>1963</v>
      </c>
      <c r="H646" t="s">
        <v>1964</v>
      </c>
      <c r="I646">
        <v>1256</v>
      </c>
      <c r="J646">
        <v>1257</v>
      </c>
      <c r="K646">
        <v>1457</v>
      </c>
      <c r="L646">
        <v>1458</v>
      </c>
    </row>
    <row r="647" spans="1:12" x14ac:dyDescent="0.2">
      <c r="A647" t="s">
        <v>1965</v>
      </c>
      <c r="B647" t="s">
        <v>1966</v>
      </c>
      <c r="C647">
        <v>30495942</v>
      </c>
      <c r="D647">
        <v>30496122</v>
      </c>
      <c r="E647">
        <f t="shared" si="10"/>
        <v>3</v>
      </c>
      <c r="F647" t="s">
        <v>894</v>
      </c>
    </row>
    <row r="648" spans="1:12" x14ac:dyDescent="0.2">
      <c r="A648" t="s">
        <v>1967</v>
      </c>
      <c r="B648" t="s">
        <v>1968</v>
      </c>
      <c r="C648">
        <v>30539787</v>
      </c>
      <c r="D648">
        <v>30541107</v>
      </c>
      <c r="E648">
        <f t="shared" si="10"/>
        <v>22</v>
      </c>
      <c r="F648" t="s">
        <v>1969</v>
      </c>
      <c r="G648" t="s">
        <v>1970</v>
      </c>
      <c r="H648" t="s">
        <v>1971</v>
      </c>
      <c r="I648">
        <v>1265</v>
      </c>
      <c r="J648">
        <v>1265</v>
      </c>
      <c r="K648">
        <v>1466</v>
      </c>
      <c r="L648">
        <v>1466</v>
      </c>
    </row>
    <row r="649" spans="1:12" x14ac:dyDescent="0.2">
      <c r="A649" t="s">
        <v>1972</v>
      </c>
      <c r="B649" t="s">
        <v>1973</v>
      </c>
      <c r="C649">
        <v>30547414</v>
      </c>
      <c r="D649">
        <v>30547594</v>
      </c>
      <c r="E649">
        <f t="shared" si="10"/>
        <v>3</v>
      </c>
      <c r="F649" t="s">
        <v>1825</v>
      </c>
    </row>
    <row r="650" spans="1:12" x14ac:dyDescent="0.2">
      <c r="A650" s="10" t="s">
        <v>1974</v>
      </c>
      <c r="B650" s="10" t="s">
        <v>1975</v>
      </c>
      <c r="C650" s="10">
        <v>30547260</v>
      </c>
      <c r="D650" s="10">
        <v>30550500</v>
      </c>
      <c r="E650" s="10">
        <f t="shared" si="10"/>
        <v>54</v>
      </c>
      <c r="F650" s="10" t="s">
        <v>1539</v>
      </c>
      <c r="G650" t="s">
        <v>1976</v>
      </c>
      <c r="H650" t="s">
        <v>1977</v>
      </c>
      <c r="I650">
        <v>1266</v>
      </c>
      <c r="J650">
        <v>1267</v>
      </c>
      <c r="K650">
        <v>1467</v>
      </c>
      <c r="L650">
        <v>1468</v>
      </c>
    </row>
    <row r="651" spans="1:12" x14ac:dyDescent="0.2">
      <c r="A651" t="s">
        <v>1978</v>
      </c>
      <c r="B651" t="s">
        <v>1979</v>
      </c>
      <c r="C651">
        <v>30558173</v>
      </c>
      <c r="D651">
        <v>30558353</v>
      </c>
      <c r="E651">
        <f t="shared" si="10"/>
        <v>3</v>
      </c>
      <c r="F651" t="s">
        <v>894</v>
      </c>
    </row>
    <row r="652" spans="1:12" x14ac:dyDescent="0.2">
      <c r="A652" t="s">
        <v>1980</v>
      </c>
      <c r="B652" t="s">
        <v>1981</v>
      </c>
      <c r="C652">
        <v>30563830</v>
      </c>
      <c r="D652">
        <v>30564010</v>
      </c>
      <c r="E652">
        <f t="shared" si="10"/>
        <v>3</v>
      </c>
      <c r="F652" t="s">
        <v>894</v>
      </c>
    </row>
    <row r="653" spans="1:12" x14ac:dyDescent="0.2">
      <c r="A653" t="s">
        <v>1982</v>
      </c>
      <c r="B653" t="s">
        <v>1983</v>
      </c>
      <c r="C653">
        <v>30569488</v>
      </c>
      <c r="D653">
        <v>30569668</v>
      </c>
      <c r="E653">
        <f t="shared" si="10"/>
        <v>3</v>
      </c>
      <c r="F653" t="s">
        <v>894</v>
      </c>
    </row>
    <row r="654" spans="1:12" x14ac:dyDescent="0.2">
      <c r="A654" t="s">
        <v>1984</v>
      </c>
      <c r="B654" t="s">
        <v>1985</v>
      </c>
      <c r="C654">
        <v>30575145</v>
      </c>
      <c r="D654">
        <v>30575325</v>
      </c>
      <c r="E654">
        <f t="shared" si="10"/>
        <v>3</v>
      </c>
      <c r="F654" t="s">
        <v>894</v>
      </c>
    </row>
    <row r="655" spans="1:12" x14ac:dyDescent="0.2">
      <c r="A655" t="s">
        <v>1986</v>
      </c>
      <c r="B655" t="s">
        <v>1987</v>
      </c>
      <c r="C655">
        <v>30580803</v>
      </c>
      <c r="D655">
        <v>30580983</v>
      </c>
      <c r="E655">
        <f t="shared" si="10"/>
        <v>3</v>
      </c>
      <c r="F655" t="s">
        <v>894</v>
      </c>
    </row>
    <row r="656" spans="1:12" x14ac:dyDescent="0.2">
      <c r="A656" t="s">
        <v>1988</v>
      </c>
      <c r="B656" t="s">
        <v>1989</v>
      </c>
      <c r="C656">
        <v>30582222</v>
      </c>
      <c r="D656">
        <v>30583542</v>
      </c>
      <c r="E656">
        <f t="shared" si="10"/>
        <v>22</v>
      </c>
      <c r="F656" t="s">
        <v>1969</v>
      </c>
      <c r="G656" t="s">
        <v>1990</v>
      </c>
      <c r="H656" t="s">
        <v>1991</v>
      </c>
      <c r="I656">
        <v>1272</v>
      </c>
      <c r="J656">
        <v>1273</v>
      </c>
      <c r="K656">
        <v>1473</v>
      </c>
      <c r="L656">
        <v>1474</v>
      </c>
    </row>
    <row r="657" spans="1:12" x14ac:dyDescent="0.2">
      <c r="A657" t="s">
        <v>1992</v>
      </c>
      <c r="B657" t="s">
        <v>1993</v>
      </c>
      <c r="C657">
        <v>30586460</v>
      </c>
      <c r="D657">
        <v>30586640</v>
      </c>
      <c r="E657">
        <f t="shared" si="10"/>
        <v>3</v>
      </c>
      <c r="F657" t="s">
        <v>894</v>
      </c>
    </row>
    <row r="658" spans="1:12" x14ac:dyDescent="0.2">
      <c r="A658" t="s">
        <v>1994</v>
      </c>
      <c r="B658" t="s">
        <v>1995</v>
      </c>
      <c r="C658">
        <v>30592117</v>
      </c>
      <c r="D658">
        <v>30592297</v>
      </c>
      <c r="E658">
        <f t="shared" si="10"/>
        <v>3</v>
      </c>
      <c r="F658" t="s">
        <v>894</v>
      </c>
    </row>
    <row r="659" spans="1:12" x14ac:dyDescent="0.2">
      <c r="A659" t="s">
        <v>1996</v>
      </c>
      <c r="B659" t="s">
        <v>1997</v>
      </c>
      <c r="C659">
        <v>30596601</v>
      </c>
      <c r="D659">
        <v>30596721</v>
      </c>
      <c r="E659">
        <f t="shared" si="10"/>
        <v>2</v>
      </c>
      <c r="F659" t="s">
        <v>1998</v>
      </c>
    </row>
    <row r="660" spans="1:12" x14ac:dyDescent="0.2">
      <c r="A660" t="s">
        <v>1999</v>
      </c>
      <c r="B660" t="s">
        <v>2000</v>
      </c>
      <c r="C660">
        <v>30597775</v>
      </c>
      <c r="D660">
        <v>30597955</v>
      </c>
      <c r="E660">
        <f t="shared" si="10"/>
        <v>3</v>
      </c>
      <c r="F660" t="s">
        <v>894</v>
      </c>
    </row>
    <row r="661" spans="1:12" x14ac:dyDescent="0.2">
      <c r="A661" t="s">
        <v>2001</v>
      </c>
      <c r="B661" t="s">
        <v>2002</v>
      </c>
      <c r="C661">
        <v>30619152</v>
      </c>
      <c r="D661">
        <v>30619272</v>
      </c>
      <c r="E661">
        <f t="shared" si="10"/>
        <v>2</v>
      </c>
      <c r="F661" t="s">
        <v>2003</v>
      </c>
    </row>
    <row r="662" spans="1:12" x14ac:dyDescent="0.2">
      <c r="A662" t="s">
        <v>2004</v>
      </c>
      <c r="B662" t="s">
        <v>2005</v>
      </c>
      <c r="C662">
        <v>30624648</v>
      </c>
      <c r="D662">
        <v>30625968</v>
      </c>
      <c r="E662">
        <f t="shared" si="10"/>
        <v>22</v>
      </c>
      <c r="F662" t="s">
        <v>1969</v>
      </c>
      <c r="G662" t="s">
        <v>2006</v>
      </c>
      <c r="H662" t="s">
        <v>2007</v>
      </c>
      <c r="I662">
        <v>1280</v>
      </c>
      <c r="J662">
        <v>1280</v>
      </c>
      <c r="K662">
        <v>1481</v>
      </c>
      <c r="L662">
        <v>1481</v>
      </c>
    </row>
    <row r="663" spans="1:12" x14ac:dyDescent="0.2">
      <c r="A663" t="s">
        <v>2008</v>
      </c>
      <c r="B663" t="s">
        <v>2009</v>
      </c>
      <c r="C663">
        <v>30632275</v>
      </c>
      <c r="D663">
        <v>30632455</v>
      </c>
      <c r="E663">
        <f t="shared" si="10"/>
        <v>3</v>
      </c>
      <c r="F663" t="s">
        <v>1825</v>
      </c>
    </row>
    <row r="664" spans="1:12" x14ac:dyDescent="0.2">
      <c r="A664" t="s">
        <v>2010</v>
      </c>
      <c r="B664" t="s">
        <v>2011</v>
      </c>
      <c r="C664">
        <v>30633018</v>
      </c>
      <c r="D664">
        <v>30638418</v>
      </c>
      <c r="E664">
        <f t="shared" si="10"/>
        <v>90</v>
      </c>
      <c r="F664" t="s">
        <v>1595</v>
      </c>
      <c r="G664" t="s">
        <v>2012</v>
      </c>
      <c r="H664" t="s">
        <v>2013</v>
      </c>
      <c r="I664">
        <v>1281</v>
      </c>
      <c r="J664">
        <v>1282</v>
      </c>
      <c r="K664">
        <v>1482</v>
      </c>
      <c r="L664">
        <v>1483</v>
      </c>
    </row>
    <row r="665" spans="1:12" x14ac:dyDescent="0.2">
      <c r="A665" t="s">
        <v>2014</v>
      </c>
      <c r="B665" t="s">
        <v>2015</v>
      </c>
      <c r="C665">
        <v>30643034</v>
      </c>
      <c r="D665">
        <v>30643214</v>
      </c>
      <c r="E665">
        <f t="shared" si="10"/>
        <v>3</v>
      </c>
      <c r="F665" t="s">
        <v>894</v>
      </c>
    </row>
    <row r="666" spans="1:12" x14ac:dyDescent="0.2">
      <c r="A666" t="s">
        <v>2016</v>
      </c>
      <c r="B666" t="s">
        <v>2017</v>
      </c>
      <c r="C666">
        <v>30648691</v>
      </c>
      <c r="D666">
        <v>30648871</v>
      </c>
      <c r="E666">
        <f t="shared" si="10"/>
        <v>3</v>
      </c>
      <c r="F666" t="s">
        <v>894</v>
      </c>
    </row>
    <row r="667" spans="1:12" x14ac:dyDescent="0.2">
      <c r="A667" t="s">
        <v>2018</v>
      </c>
      <c r="B667" t="s">
        <v>2019</v>
      </c>
      <c r="C667">
        <v>30654349</v>
      </c>
      <c r="D667">
        <v>30654529</v>
      </c>
      <c r="E667">
        <f t="shared" si="10"/>
        <v>3</v>
      </c>
      <c r="F667" t="s">
        <v>894</v>
      </c>
    </row>
    <row r="668" spans="1:12" x14ac:dyDescent="0.2">
      <c r="A668" t="s">
        <v>2020</v>
      </c>
      <c r="B668" t="s">
        <v>2021</v>
      </c>
      <c r="C668">
        <v>30660006</v>
      </c>
      <c r="D668">
        <v>30660186</v>
      </c>
      <c r="E668">
        <f t="shared" si="10"/>
        <v>3</v>
      </c>
      <c r="F668" t="s">
        <v>894</v>
      </c>
    </row>
    <row r="669" spans="1:12" x14ac:dyDescent="0.2">
      <c r="A669" t="s">
        <v>2022</v>
      </c>
      <c r="B669" t="s">
        <v>2023</v>
      </c>
      <c r="C669">
        <v>30665664</v>
      </c>
      <c r="D669">
        <v>30665844</v>
      </c>
      <c r="E669">
        <f t="shared" si="10"/>
        <v>3</v>
      </c>
      <c r="F669" t="s">
        <v>894</v>
      </c>
    </row>
    <row r="670" spans="1:12" x14ac:dyDescent="0.2">
      <c r="A670" t="s">
        <v>2024</v>
      </c>
      <c r="B670" t="s">
        <v>2025</v>
      </c>
      <c r="C670">
        <v>30667083</v>
      </c>
      <c r="D670">
        <v>30668403</v>
      </c>
      <c r="E670">
        <f t="shared" si="10"/>
        <v>22</v>
      </c>
      <c r="F670" t="s">
        <v>1969</v>
      </c>
      <c r="G670" t="s">
        <v>2026</v>
      </c>
      <c r="H670" t="s">
        <v>2027</v>
      </c>
      <c r="I670">
        <v>1287</v>
      </c>
      <c r="J670">
        <v>1288</v>
      </c>
      <c r="K670">
        <v>1488</v>
      </c>
      <c r="L670">
        <v>1489</v>
      </c>
    </row>
    <row r="671" spans="1:12" x14ac:dyDescent="0.2">
      <c r="A671" t="s">
        <v>2028</v>
      </c>
      <c r="B671" t="s">
        <v>2029</v>
      </c>
      <c r="C671">
        <v>30671321</v>
      </c>
      <c r="D671">
        <v>30671501</v>
      </c>
      <c r="E671">
        <f t="shared" si="10"/>
        <v>3</v>
      </c>
      <c r="F671" t="s">
        <v>894</v>
      </c>
    </row>
    <row r="672" spans="1:12" x14ac:dyDescent="0.2">
      <c r="A672" t="s">
        <v>2030</v>
      </c>
      <c r="B672" t="s">
        <v>2031</v>
      </c>
      <c r="C672">
        <v>30676979</v>
      </c>
      <c r="D672">
        <v>30677159</v>
      </c>
      <c r="E672">
        <f t="shared" si="10"/>
        <v>3</v>
      </c>
      <c r="F672" t="s">
        <v>894</v>
      </c>
    </row>
    <row r="673" spans="1:12" x14ac:dyDescent="0.2">
      <c r="A673" t="s">
        <v>2032</v>
      </c>
      <c r="B673" t="s">
        <v>2033</v>
      </c>
      <c r="C673">
        <v>30681462</v>
      </c>
      <c r="D673">
        <v>30681582</v>
      </c>
      <c r="E673">
        <f t="shared" si="10"/>
        <v>2</v>
      </c>
      <c r="F673" t="s">
        <v>1998</v>
      </c>
    </row>
    <row r="674" spans="1:12" x14ac:dyDescent="0.2">
      <c r="A674" t="s">
        <v>2034</v>
      </c>
      <c r="B674" t="s">
        <v>2035</v>
      </c>
      <c r="C674">
        <v>30682636</v>
      </c>
      <c r="D674">
        <v>30682816</v>
      </c>
      <c r="E674">
        <f t="shared" si="10"/>
        <v>3</v>
      </c>
      <c r="F674" t="s">
        <v>894</v>
      </c>
    </row>
    <row r="675" spans="1:12" x14ac:dyDescent="0.2">
      <c r="A675" t="s">
        <v>2036</v>
      </c>
      <c r="B675" t="s">
        <v>2037</v>
      </c>
      <c r="C675">
        <v>30687119</v>
      </c>
      <c r="D675">
        <v>30687239</v>
      </c>
      <c r="E675">
        <f t="shared" si="10"/>
        <v>2</v>
      </c>
      <c r="F675" t="s">
        <v>1998</v>
      </c>
    </row>
    <row r="676" spans="1:12" x14ac:dyDescent="0.2">
      <c r="A676" t="s">
        <v>2038</v>
      </c>
      <c r="B676" t="s">
        <v>2039</v>
      </c>
      <c r="C676">
        <v>30704013</v>
      </c>
      <c r="D676">
        <v>30704133</v>
      </c>
      <c r="E676">
        <f t="shared" si="10"/>
        <v>2</v>
      </c>
      <c r="F676" t="s">
        <v>2003</v>
      </c>
    </row>
    <row r="677" spans="1:12" x14ac:dyDescent="0.2">
      <c r="A677" t="s">
        <v>2040</v>
      </c>
      <c r="B677" t="s">
        <v>2041</v>
      </c>
      <c r="C677">
        <v>30709509</v>
      </c>
      <c r="D677">
        <v>30710829</v>
      </c>
      <c r="E677">
        <f t="shared" si="10"/>
        <v>22</v>
      </c>
      <c r="F677" t="s">
        <v>1969</v>
      </c>
      <c r="G677" t="s">
        <v>2042</v>
      </c>
      <c r="H677" t="s">
        <v>2043</v>
      </c>
      <c r="I677">
        <v>1295</v>
      </c>
      <c r="J677">
        <v>1295</v>
      </c>
      <c r="K677">
        <v>1496</v>
      </c>
      <c r="L677">
        <v>1496</v>
      </c>
    </row>
    <row r="678" spans="1:12" x14ac:dyDescent="0.2">
      <c r="A678" t="s">
        <v>2044</v>
      </c>
      <c r="B678" t="s">
        <v>2045</v>
      </c>
      <c r="C678">
        <v>30715328</v>
      </c>
      <c r="D678">
        <v>30715448</v>
      </c>
      <c r="E678">
        <f t="shared" si="10"/>
        <v>2</v>
      </c>
      <c r="F678" t="s">
        <v>2003</v>
      </c>
    </row>
    <row r="679" spans="1:12" x14ac:dyDescent="0.2">
      <c r="A679" t="s">
        <v>2046</v>
      </c>
      <c r="B679" t="s">
        <v>2047</v>
      </c>
      <c r="C679">
        <v>30720357</v>
      </c>
      <c r="D679">
        <v>30725757</v>
      </c>
      <c r="E679">
        <f t="shared" si="10"/>
        <v>90</v>
      </c>
      <c r="F679" t="s">
        <v>2048</v>
      </c>
      <c r="G679" t="s">
        <v>2049</v>
      </c>
      <c r="H679" t="s">
        <v>2050</v>
      </c>
      <c r="I679">
        <v>1297</v>
      </c>
      <c r="J679">
        <v>1298</v>
      </c>
      <c r="K679">
        <v>1498</v>
      </c>
      <c r="L679">
        <v>1499</v>
      </c>
    </row>
    <row r="680" spans="1:12" x14ac:dyDescent="0.2">
      <c r="A680" t="s">
        <v>2051</v>
      </c>
      <c r="B680" t="s">
        <v>2052</v>
      </c>
      <c r="C680">
        <v>30727895</v>
      </c>
      <c r="D680">
        <v>30728075</v>
      </c>
      <c r="E680">
        <f t="shared" si="10"/>
        <v>3</v>
      </c>
      <c r="F680" t="s">
        <v>894</v>
      </c>
    </row>
    <row r="681" spans="1:12" x14ac:dyDescent="0.2">
      <c r="A681" t="s">
        <v>2053</v>
      </c>
      <c r="B681" t="s">
        <v>2054</v>
      </c>
      <c r="C681">
        <v>30733552</v>
      </c>
      <c r="D681">
        <v>30733732</v>
      </c>
      <c r="E681">
        <f t="shared" si="10"/>
        <v>3</v>
      </c>
      <c r="F681" t="s">
        <v>894</v>
      </c>
    </row>
    <row r="682" spans="1:12" x14ac:dyDescent="0.2">
      <c r="A682" t="s">
        <v>2055</v>
      </c>
      <c r="B682" t="s">
        <v>2056</v>
      </c>
      <c r="C682">
        <v>30739210</v>
      </c>
      <c r="D682">
        <v>30739390</v>
      </c>
      <c r="E682">
        <f t="shared" si="10"/>
        <v>3</v>
      </c>
      <c r="F682" t="s">
        <v>894</v>
      </c>
    </row>
    <row r="683" spans="1:12" x14ac:dyDescent="0.2">
      <c r="A683" t="s">
        <v>2057</v>
      </c>
      <c r="B683" t="s">
        <v>2058</v>
      </c>
      <c r="C683">
        <v>30740418</v>
      </c>
      <c r="D683">
        <v>30745818</v>
      </c>
      <c r="E683">
        <f t="shared" si="10"/>
        <v>90</v>
      </c>
      <c r="F683" t="s">
        <v>1664</v>
      </c>
      <c r="G683" t="s">
        <v>2059</v>
      </c>
      <c r="H683" t="s">
        <v>2060</v>
      </c>
      <c r="I683">
        <v>1301</v>
      </c>
      <c r="J683">
        <v>1301</v>
      </c>
      <c r="K683">
        <v>1502</v>
      </c>
      <c r="L683">
        <v>1502</v>
      </c>
    </row>
    <row r="684" spans="1:12" x14ac:dyDescent="0.2">
      <c r="A684" t="s">
        <v>2061</v>
      </c>
      <c r="B684" t="s">
        <v>2062</v>
      </c>
      <c r="C684">
        <v>30744867</v>
      </c>
      <c r="D684">
        <v>30745047</v>
      </c>
      <c r="E684">
        <f t="shared" si="10"/>
        <v>3</v>
      </c>
      <c r="F684" t="s">
        <v>894</v>
      </c>
    </row>
    <row r="685" spans="1:12" x14ac:dyDescent="0.2">
      <c r="A685" t="s">
        <v>2063</v>
      </c>
      <c r="B685" t="s">
        <v>2064</v>
      </c>
      <c r="C685">
        <v>30750525</v>
      </c>
      <c r="D685">
        <v>30750705</v>
      </c>
      <c r="E685">
        <f t="shared" si="10"/>
        <v>3</v>
      </c>
      <c r="F685" t="s">
        <v>894</v>
      </c>
    </row>
    <row r="686" spans="1:12" x14ac:dyDescent="0.2">
      <c r="A686" t="s">
        <v>2065</v>
      </c>
      <c r="B686" t="s">
        <v>2066</v>
      </c>
      <c r="C686">
        <v>30751944</v>
      </c>
      <c r="D686">
        <v>30753264</v>
      </c>
      <c r="E686">
        <f t="shared" si="10"/>
        <v>22</v>
      </c>
      <c r="F686" t="s">
        <v>1969</v>
      </c>
      <c r="G686" t="s">
        <v>2067</v>
      </c>
      <c r="H686" t="s">
        <v>2068</v>
      </c>
      <c r="I686">
        <v>1302</v>
      </c>
      <c r="J686">
        <v>1303</v>
      </c>
      <c r="K686">
        <v>1503</v>
      </c>
      <c r="L686">
        <v>1504</v>
      </c>
    </row>
    <row r="687" spans="1:12" x14ac:dyDescent="0.2">
      <c r="A687" t="s">
        <v>2069</v>
      </c>
      <c r="B687" t="s">
        <v>2070</v>
      </c>
      <c r="C687">
        <v>30756182</v>
      </c>
      <c r="D687">
        <v>30756362</v>
      </c>
      <c r="E687">
        <f t="shared" si="10"/>
        <v>3</v>
      </c>
      <c r="F687" t="s">
        <v>894</v>
      </c>
    </row>
    <row r="688" spans="1:12" x14ac:dyDescent="0.2">
      <c r="A688" t="s">
        <v>2071</v>
      </c>
      <c r="B688" t="s">
        <v>2072</v>
      </c>
      <c r="C688">
        <v>30761840</v>
      </c>
      <c r="D688">
        <v>30762020</v>
      </c>
      <c r="E688">
        <f t="shared" si="10"/>
        <v>3</v>
      </c>
      <c r="F688" t="s">
        <v>894</v>
      </c>
    </row>
    <row r="689" spans="1:12" x14ac:dyDescent="0.2">
      <c r="A689" t="s">
        <v>2073</v>
      </c>
      <c r="B689" t="s">
        <v>2074</v>
      </c>
      <c r="C689">
        <v>30767497</v>
      </c>
      <c r="D689">
        <v>30767677</v>
      </c>
      <c r="E689">
        <f t="shared" si="10"/>
        <v>3</v>
      </c>
      <c r="F689" t="s">
        <v>894</v>
      </c>
    </row>
    <row r="690" spans="1:12" x14ac:dyDescent="0.2">
      <c r="A690" t="s">
        <v>2075</v>
      </c>
      <c r="B690" t="s">
        <v>2076</v>
      </c>
      <c r="C690">
        <v>30771980</v>
      </c>
      <c r="D690">
        <v>30772100</v>
      </c>
      <c r="E690">
        <f t="shared" si="10"/>
        <v>2</v>
      </c>
      <c r="F690" t="s">
        <v>1998</v>
      </c>
    </row>
    <row r="691" spans="1:12" x14ac:dyDescent="0.2">
      <c r="A691" t="s">
        <v>2077</v>
      </c>
      <c r="B691" t="s">
        <v>2078</v>
      </c>
      <c r="C691">
        <v>30788874</v>
      </c>
      <c r="D691">
        <v>30788994</v>
      </c>
      <c r="E691">
        <f t="shared" si="10"/>
        <v>2</v>
      </c>
      <c r="F691" t="s">
        <v>2003</v>
      </c>
    </row>
    <row r="692" spans="1:12" x14ac:dyDescent="0.2">
      <c r="A692" t="s">
        <v>2079</v>
      </c>
      <c r="B692" t="s">
        <v>2080</v>
      </c>
      <c r="C692">
        <v>30794370</v>
      </c>
      <c r="D692">
        <v>30795690</v>
      </c>
      <c r="E692">
        <f t="shared" si="10"/>
        <v>22</v>
      </c>
      <c r="F692" t="s">
        <v>1969</v>
      </c>
      <c r="G692" t="s">
        <v>2081</v>
      </c>
      <c r="H692" t="s">
        <v>2082</v>
      </c>
      <c r="I692">
        <v>1310</v>
      </c>
      <c r="J692">
        <v>1310</v>
      </c>
      <c r="K692">
        <v>1511</v>
      </c>
      <c r="L692">
        <v>1511</v>
      </c>
    </row>
    <row r="693" spans="1:12" x14ac:dyDescent="0.2">
      <c r="A693" t="s">
        <v>2083</v>
      </c>
      <c r="B693" t="s">
        <v>2084</v>
      </c>
      <c r="C693">
        <v>30800189</v>
      </c>
      <c r="D693">
        <v>30800309</v>
      </c>
      <c r="E693">
        <f t="shared" si="10"/>
        <v>2</v>
      </c>
      <c r="F693" t="s">
        <v>2003</v>
      </c>
    </row>
    <row r="694" spans="1:12" x14ac:dyDescent="0.2">
      <c r="A694" t="s">
        <v>2085</v>
      </c>
      <c r="B694" t="s">
        <v>2086</v>
      </c>
      <c r="C694">
        <v>30801996</v>
      </c>
      <c r="D694">
        <v>30802356</v>
      </c>
      <c r="E694">
        <f t="shared" si="10"/>
        <v>6</v>
      </c>
      <c r="F694" t="s">
        <v>1946</v>
      </c>
    </row>
    <row r="695" spans="1:12" x14ac:dyDescent="0.2">
      <c r="A695" t="s">
        <v>2087</v>
      </c>
      <c r="B695" t="s">
        <v>2088</v>
      </c>
      <c r="C695">
        <v>30812786</v>
      </c>
      <c r="D695">
        <v>30812966</v>
      </c>
      <c r="E695">
        <f t="shared" si="10"/>
        <v>3</v>
      </c>
      <c r="F695" t="s">
        <v>894</v>
      </c>
    </row>
    <row r="696" spans="1:12" x14ac:dyDescent="0.2">
      <c r="A696" t="s">
        <v>2089</v>
      </c>
      <c r="B696" t="s">
        <v>2090</v>
      </c>
      <c r="C696">
        <v>30818413</v>
      </c>
      <c r="D696">
        <v>30818593</v>
      </c>
      <c r="E696">
        <f t="shared" si="10"/>
        <v>3</v>
      </c>
      <c r="F696" t="s">
        <v>894</v>
      </c>
    </row>
    <row r="697" spans="1:12" x14ac:dyDescent="0.2">
      <c r="A697" t="s">
        <v>2091</v>
      </c>
      <c r="B697" t="s">
        <v>2092</v>
      </c>
      <c r="C697">
        <v>30824071</v>
      </c>
      <c r="D697">
        <v>30824251</v>
      </c>
      <c r="E697">
        <f t="shared" si="10"/>
        <v>3</v>
      </c>
      <c r="F697" t="s">
        <v>894</v>
      </c>
    </row>
    <row r="698" spans="1:12" x14ac:dyDescent="0.2">
      <c r="A698" t="s">
        <v>2093</v>
      </c>
      <c r="B698" t="s">
        <v>2094</v>
      </c>
      <c r="C698">
        <v>30829728</v>
      </c>
      <c r="D698">
        <v>30829908</v>
      </c>
      <c r="E698">
        <f t="shared" si="10"/>
        <v>3</v>
      </c>
      <c r="F698" t="s">
        <v>894</v>
      </c>
    </row>
    <row r="699" spans="1:12" x14ac:dyDescent="0.2">
      <c r="A699" t="s">
        <v>2095</v>
      </c>
      <c r="B699" t="s">
        <v>2096</v>
      </c>
      <c r="C699">
        <v>30835386</v>
      </c>
      <c r="D699">
        <v>30835566</v>
      </c>
      <c r="E699">
        <f t="shared" si="10"/>
        <v>3</v>
      </c>
      <c r="F699" t="s">
        <v>894</v>
      </c>
    </row>
    <row r="700" spans="1:12" x14ac:dyDescent="0.2">
      <c r="A700" t="s">
        <v>2097</v>
      </c>
      <c r="B700" t="s">
        <v>2098</v>
      </c>
      <c r="C700">
        <v>30836805</v>
      </c>
      <c r="D700">
        <v>30838125</v>
      </c>
      <c r="E700">
        <f t="shared" si="10"/>
        <v>22</v>
      </c>
      <c r="F700" t="s">
        <v>1969</v>
      </c>
      <c r="G700" t="s">
        <v>2099</v>
      </c>
      <c r="H700" t="s">
        <v>2100</v>
      </c>
      <c r="I700">
        <v>1317</v>
      </c>
      <c r="J700">
        <v>1318</v>
      </c>
      <c r="K700">
        <v>1518</v>
      </c>
      <c r="L700">
        <v>1519</v>
      </c>
    </row>
    <row r="701" spans="1:12" x14ac:dyDescent="0.2">
      <c r="A701" t="s">
        <v>2101</v>
      </c>
      <c r="B701" t="s">
        <v>2102</v>
      </c>
      <c r="C701">
        <v>30841043</v>
      </c>
      <c r="D701">
        <v>30841223</v>
      </c>
      <c r="E701">
        <f t="shared" si="10"/>
        <v>3</v>
      </c>
      <c r="F701" t="s">
        <v>894</v>
      </c>
    </row>
    <row r="702" spans="1:12" x14ac:dyDescent="0.2">
      <c r="A702" t="s">
        <v>2103</v>
      </c>
      <c r="B702" t="s">
        <v>2104</v>
      </c>
      <c r="C702">
        <v>30846701</v>
      </c>
      <c r="D702">
        <v>30846881</v>
      </c>
      <c r="E702">
        <f t="shared" si="10"/>
        <v>3</v>
      </c>
      <c r="F702" t="s">
        <v>894</v>
      </c>
    </row>
    <row r="703" spans="1:12" x14ac:dyDescent="0.2">
      <c r="A703" t="s">
        <v>2105</v>
      </c>
      <c r="B703" t="s">
        <v>2106</v>
      </c>
      <c r="C703">
        <v>30852358</v>
      </c>
      <c r="D703">
        <v>30852538</v>
      </c>
      <c r="E703">
        <f t="shared" si="10"/>
        <v>3</v>
      </c>
      <c r="F703" t="s">
        <v>894</v>
      </c>
    </row>
    <row r="704" spans="1:12" x14ac:dyDescent="0.2">
      <c r="A704" t="s">
        <v>2107</v>
      </c>
      <c r="B704" t="s">
        <v>2108</v>
      </c>
      <c r="C704">
        <v>30856841</v>
      </c>
      <c r="D704">
        <v>30856961</v>
      </c>
      <c r="E704">
        <f t="shared" si="10"/>
        <v>2</v>
      </c>
      <c r="F704" t="s">
        <v>1998</v>
      </c>
    </row>
    <row r="705" spans="1:12" x14ac:dyDescent="0.2">
      <c r="A705" t="s">
        <v>2109</v>
      </c>
      <c r="B705" t="s">
        <v>2110</v>
      </c>
      <c r="C705">
        <v>30874317</v>
      </c>
      <c r="D705">
        <v>30874437</v>
      </c>
      <c r="E705">
        <f t="shared" si="10"/>
        <v>2</v>
      </c>
      <c r="F705" t="s">
        <v>2003</v>
      </c>
    </row>
    <row r="706" spans="1:12" x14ac:dyDescent="0.2">
      <c r="A706" t="s">
        <v>2111</v>
      </c>
      <c r="B706" t="s">
        <v>2112</v>
      </c>
      <c r="C706">
        <v>30879231</v>
      </c>
      <c r="D706">
        <v>30880551</v>
      </c>
      <c r="E706">
        <f t="shared" si="10"/>
        <v>22</v>
      </c>
      <c r="F706" t="s">
        <v>1969</v>
      </c>
      <c r="G706" t="s">
        <v>2113</v>
      </c>
      <c r="H706" t="s">
        <v>2114</v>
      </c>
      <c r="I706">
        <v>1325</v>
      </c>
      <c r="J706">
        <v>1325</v>
      </c>
      <c r="K706">
        <v>1526</v>
      </c>
      <c r="L706">
        <v>1526</v>
      </c>
    </row>
    <row r="707" spans="1:12" x14ac:dyDescent="0.2">
      <c r="A707" t="s">
        <v>2115</v>
      </c>
      <c r="B707" t="s">
        <v>2116</v>
      </c>
      <c r="C707">
        <v>30885050</v>
      </c>
      <c r="D707">
        <v>30885170</v>
      </c>
      <c r="E707">
        <f t="shared" ref="E707:E769" si="11">(D707-C707)/60</f>
        <v>2</v>
      </c>
      <c r="F707" t="s">
        <v>2003</v>
      </c>
    </row>
    <row r="708" spans="1:12" x14ac:dyDescent="0.2">
      <c r="A708" t="s">
        <v>2117</v>
      </c>
      <c r="B708" t="s">
        <v>2118</v>
      </c>
      <c r="C708">
        <v>30890079</v>
      </c>
      <c r="D708">
        <v>30895479</v>
      </c>
      <c r="E708">
        <f t="shared" si="11"/>
        <v>90</v>
      </c>
      <c r="F708" t="s">
        <v>2048</v>
      </c>
      <c r="G708" t="s">
        <v>2119</v>
      </c>
      <c r="H708" t="s">
        <v>2120</v>
      </c>
      <c r="I708">
        <v>1327</v>
      </c>
      <c r="J708">
        <v>1328</v>
      </c>
      <c r="K708">
        <v>1528</v>
      </c>
      <c r="L708">
        <v>1529</v>
      </c>
    </row>
    <row r="709" spans="1:12" x14ac:dyDescent="0.2">
      <c r="A709" t="s">
        <v>2121</v>
      </c>
      <c r="B709" t="s">
        <v>2122</v>
      </c>
      <c r="C709">
        <v>30903274</v>
      </c>
      <c r="D709">
        <v>30903454</v>
      </c>
      <c r="E709">
        <f t="shared" si="11"/>
        <v>3</v>
      </c>
      <c r="F709" t="s">
        <v>894</v>
      </c>
    </row>
    <row r="710" spans="1:12" x14ac:dyDescent="0.2">
      <c r="A710" t="s">
        <v>2123</v>
      </c>
      <c r="B710" t="s">
        <v>2124</v>
      </c>
      <c r="C710">
        <v>30908932</v>
      </c>
      <c r="D710">
        <v>30909112</v>
      </c>
      <c r="E710">
        <f t="shared" si="11"/>
        <v>3</v>
      </c>
      <c r="F710" t="s">
        <v>894</v>
      </c>
    </row>
    <row r="711" spans="1:12" x14ac:dyDescent="0.2">
      <c r="A711" t="s">
        <v>2125</v>
      </c>
      <c r="B711" t="s">
        <v>2126</v>
      </c>
      <c r="C711">
        <v>30914589</v>
      </c>
      <c r="D711">
        <v>30914769</v>
      </c>
      <c r="E711">
        <f t="shared" si="11"/>
        <v>3</v>
      </c>
      <c r="F711" t="s">
        <v>894</v>
      </c>
    </row>
    <row r="712" spans="1:12" x14ac:dyDescent="0.2">
      <c r="A712" t="s">
        <v>2127</v>
      </c>
      <c r="B712" t="s">
        <v>2128</v>
      </c>
      <c r="C712">
        <v>30920247</v>
      </c>
      <c r="D712">
        <v>30920427</v>
      </c>
      <c r="E712">
        <f t="shared" si="11"/>
        <v>3</v>
      </c>
      <c r="F712" t="s">
        <v>894</v>
      </c>
    </row>
    <row r="713" spans="1:12" x14ac:dyDescent="0.2">
      <c r="A713" t="s">
        <v>2129</v>
      </c>
      <c r="B713" t="s">
        <v>2130</v>
      </c>
      <c r="C713">
        <v>30925904</v>
      </c>
      <c r="D713">
        <v>30926084</v>
      </c>
      <c r="E713">
        <f t="shared" si="11"/>
        <v>3</v>
      </c>
      <c r="F713" t="s">
        <v>894</v>
      </c>
    </row>
    <row r="714" spans="1:12" x14ac:dyDescent="0.2">
      <c r="A714" t="s">
        <v>2131</v>
      </c>
      <c r="B714" t="s">
        <v>2132</v>
      </c>
      <c r="C714">
        <v>30927323</v>
      </c>
      <c r="D714">
        <v>30928643</v>
      </c>
      <c r="E714">
        <f t="shared" si="11"/>
        <v>22</v>
      </c>
      <c r="F714" t="s">
        <v>1969</v>
      </c>
      <c r="G714" t="s">
        <v>2133</v>
      </c>
      <c r="H714" t="s">
        <v>2134</v>
      </c>
      <c r="I714">
        <v>1333</v>
      </c>
      <c r="J714">
        <v>1334</v>
      </c>
      <c r="K714">
        <v>1534</v>
      </c>
      <c r="L714">
        <v>1535</v>
      </c>
    </row>
    <row r="715" spans="1:12" x14ac:dyDescent="0.2">
      <c r="A715" t="s">
        <v>2135</v>
      </c>
      <c r="B715" t="s">
        <v>2136</v>
      </c>
      <c r="C715">
        <v>30931561</v>
      </c>
      <c r="D715">
        <v>30931741</v>
      </c>
      <c r="E715">
        <f t="shared" si="11"/>
        <v>3</v>
      </c>
      <c r="F715" t="s">
        <v>894</v>
      </c>
    </row>
    <row r="716" spans="1:12" x14ac:dyDescent="0.2">
      <c r="A716" t="s">
        <v>2137</v>
      </c>
      <c r="B716" t="s">
        <v>2138</v>
      </c>
      <c r="C716">
        <v>30937219</v>
      </c>
      <c r="D716">
        <v>30937399</v>
      </c>
      <c r="E716">
        <f t="shared" si="11"/>
        <v>3</v>
      </c>
      <c r="F716" t="s">
        <v>894</v>
      </c>
    </row>
    <row r="717" spans="1:12" x14ac:dyDescent="0.2">
      <c r="A717" t="s">
        <v>2139</v>
      </c>
      <c r="B717" t="s">
        <v>2140</v>
      </c>
      <c r="C717">
        <v>30941702</v>
      </c>
      <c r="D717">
        <v>30941822</v>
      </c>
      <c r="E717">
        <f t="shared" si="11"/>
        <v>2</v>
      </c>
      <c r="F717" t="s">
        <v>1998</v>
      </c>
    </row>
    <row r="718" spans="1:12" x14ac:dyDescent="0.2">
      <c r="A718" t="s">
        <v>2141</v>
      </c>
      <c r="B718" t="s">
        <v>2142</v>
      </c>
      <c r="C718">
        <v>30942876</v>
      </c>
      <c r="D718">
        <v>30943056</v>
      </c>
      <c r="E718">
        <f t="shared" si="11"/>
        <v>3</v>
      </c>
      <c r="F718" t="s">
        <v>894</v>
      </c>
    </row>
    <row r="719" spans="1:12" x14ac:dyDescent="0.2">
      <c r="A719" t="s">
        <v>2143</v>
      </c>
      <c r="B719" t="s">
        <v>2144</v>
      </c>
      <c r="C719">
        <v>30964253</v>
      </c>
      <c r="D719">
        <v>30964373</v>
      </c>
      <c r="E719">
        <f t="shared" si="11"/>
        <v>2</v>
      </c>
      <c r="F719" t="s">
        <v>2003</v>
      </c>
    </row>
    <row r="720" spans="1:12" x14ac:dyDescent="0.2">
      <c r="A720" t="s">
        <v>2145</v>
      </c>
      <c r="B720" t="s">
        <v>2146</v>
      </c>
      <c r="C720">
        <v>30969749</v>
      </c>
      <c r="D720">
        <v>30971069</v>
      </c>
      <c r="E720">
        <f t="shared" si="11"/>
        <v>22</v>
      </c>
      <c r="F720" t="s">
        <v>1969</v>
      </c>
      <c r="G720" t="s">
        <v>2147</v>
      </c>
      <c r="H720" t="s">
        <v>2148</v>
      </c>
      <c r="I720">
        <v>1341</v>
      </c>
      <c r="J720">
        <v>1341</v>
      </c>
      <c r="K720">
        <v>1542</v>
      </c>
      <c r="L720">
        <v>1542</v>
      </c>
    </row>
    <row r="721" spans="1:12" x14ac:dyDescent="0.2">
      <c r="A721" t="s">
        <v>2149</v>
      </c>
      <c r="B721" t="s">
        <v>2150</v>
      </c>
      <c r="C721">
        <v>30988135</v>
      </c>
      <c r="D721">
        <v>30988315</v>
      </c>
      <c r="E721">
        <f t="shared" si="11"/>
        <v>3</v>
      </c>
      <c r="F721" t="s">
        <v>894</v>
      </c>
    </row>
    <row r="722" spans="1:12" x14ac:dyDescent="0.2">
      <c r="A722" t="s">
        <v>2151</v>
      </c>
      <c r="B722" t="s">
        <v>2152</v>
      </c>
      <c r="C722">
        <v>30993792</v>
      </c>
      <c r="D722">
        <v>30993972</v>
      </c>
      <c r="E722">
        <f t="shared" si="11"/>
        <v>3</v>
      </c>
      <c r="F722" t="s">
        <v>894</v>
      </c>
    </row>
    <row r="723" spans="1:12" x14ac:dyDescent="0.2">
      <c r="A723" t="s">
        <v>2153</v>
      </c>
      <c r="B723" t="s">
        <v>2154</v>
      </c>
      <c r="C723">
        <v>30999450</v>
      </c>
      <c r="D723">
        <v>30999630</v>
      </c>
      <c r="E723">
        <f t="shared" si="11"/>
        <v>3</v>
      </c>
      <c r="F723" t="s">
        <v>894</v>
      </c>
    </row>
    <row r="724" spans="1:12" x14ac:dyDescent="0.2">
      <c r="A724" t="s">
        <v>2155</v>
      </c>
      <c r="B724" t="s">
        <v>2156</v>
      </c>
      <c r="C724">
        <v>31005107</v>
      </c>
      <c r="D724">
        <v>31005287</v>
      </c>
      <c r="E724">
        <f t="shared" si="11"/>
        <v>3</v>
      </c>
      <c r="F724" t="s">
        <v>894</v>
      </c>
    </row>
    <row r="725" spans="1:12" x14ac:dyDescent="0.2">
      <c r="A725" t="s">
        <v>2157</v>
      </c>
      <c r="B725" t="s">
        <v>2158</v>
      </c>
      <c r="C725">
        <v>31010765</v>
      </c>
      <c r="D725">
        <v>31010945</v>
      </c>
      <c r="E725">
        <f t="shared" si="11"/>
        <v>3</v>
      </c>
      <c r="F725" t="s">
        <v>894</v>
      </c>
    </row>
    <row r="726" spans="1:12" x14ac:dyDescent="0.2">
      <c r="A726" t="s">
        <v>2159</v>
      </c>
      <c r="B726" t="s">
        <v>2160</v>
      </c>
      <c r="C726">
        <v>31012184</v>
      </c>
      <c r="D726">
        <v>31013504</v>
      </c>
      <c r="E726">
        <f t="shared" si="11"/>
        <v>22</v>
      </c>
      <c r="F726" t="s">
        <v>1969</v>
      </c>
      <c r="G726" t="s">
        <v>2161</v>
      </c>
      <c r="H726" t="s">
        <v>2162</v>
      </c>
      <c r="I726">
        <v>1348</v>
      </c>
      <c r="J726">
        <v>1349</v>
      </c>
      <c r="K726">
        <v>1549</v>
      </c>
      <c r="L726">
        <v>1550</v>
      </c>
    </row>
    <row r="727" spans="1:12" x14ac:dyDescent="0.2">
      <c r="A727" t="s">
        <v>2163</v>
      </c>
      <c r="B727" t="s">
        <v>2164</v>
      </c>
      <c r="C727">
        <v>31016422</v>
      </c>
      <c r="D727">
        <v>31016602</v>
      </c>
      <c r="E727">
        <f t="shared" si="11"/>
        <v>3</v>
      </c>
      <c r="F727" t="s">
        <v>894</v>
      </c>
    </row>
    <row r="728" spans="1:12" x14ac:dyDescent="0.2">
      <c r="A728" t="s">
        <v>2165</v>
      </c>
      <c r="B728" t="s">
        <v>2166</v>
      </c>
      <c r="C728">
        <v>31022079</v>
      </c>
      <c r="D728">
        <v>31022259</v>
      </c>
      <c r="E728">
        <f t="shared" si="11"/>
        <v>3</v>
      </c>
      <c r="F728" t="s">
        <v>894</v>
      </c>
    </row>
    <row r="729" spans="1:12" x14ac:dyDescent="0.2">
      <c r="A729" t="s">
        <v>2167</v>
      </c>
      <c r="B729" t="s">
        <v>2168</v>
      </c>
      <c r="C729">
        <v>31026563</v>
      </c>
      <c r="D729">
        <v>31026683</v>
      </c>
      <c r="E729">
        <f t="shared" si="11"/>
        <v>2</v>
      </c>
      <c r="F729" t="s">
        <v>1998</v>
      </c>
    </row>
    <row r="730" spans="1:12" x14ac:dyDescent="0.2">
      <c r="A730" t="s">
        <v>2169</v>
      </c>
      <c r="B730" t="s">
        <v>2170</v>
      </c>
      <c r="C730">
        <v>31027737</v>
      </c>
      <c r="D730">
        <v>31027917</v>
      </c>
      <c r="E730">
        <f t="shared" si="11"/>
        <v>3</v>
      </c>
      <c r="F730" t="s">
        <v>894</v>
      </c>
    </row>
    <row r="731" spans="1:12" x14ac:dyDescent="0.2">
      <c r="A731" t="s">
        <v>2171</v>
      </c>
      <c r="B731" t="s">
        <v>2172</v>
      </c>
      <c r="C731">
        <v>31032220</v>
      </c>
      <c r="D731">
        <v>31032340</v>
      </c>
      <c r="E731">
        <f t="shared" si="11"/>
        <v>2</v>
      </c>
      <c r="F731" t="s">
        <v>1998</v>
      </c>
    </row>
    <row r="732" spans="1:12" x14ac:dyDescent="0.2">
      <c r="A732" t="s">
        <v>2173</v>
      </c>
      <c r="B732" t="s">
        <v>2174</v>
      </c>
      <c r="C732">
        <v>31049114</v>
      </c>
      <c r="D732">
        <v>31049234</v>
      </c>
      <c r="E732">
        <f t="shared" si="11"/>
        <v>2</v>
      </c>
      <c r="F732" t="s">
        <v>2003</v>
      </c>
    </row>
    <row r="733" spans="1:12" x14ac:dyDescent="0.2">
      <c r="A733" t="s">
        <v>2175</v>
      </c>
      <c r="B733" t="s">
        <v>2176</v>
      </c>
      <c r="C733">
        <v>31054610</v>
      </c>
      <c r="D733">
        <v>31055930</v>
      </c>
      <c r="E733">
        <f t="shared" si="11"/>
        <v>22</v>
      </c>
      <c r="F733" t="s">
        <v>1969</v>
      </c>
      <c r="G733" t="s">
        <v>2177</v>
      </c>
      <c r="H733" t="s">
        <v>2178</v>
      </c>
      <c r="I733">
        <v>1356</v>
      </c>
      <c r="J733">
        <v>1356</v>
      </c>
      <c r="K733">
        <v>1557</v>
      </c>
      <c r="L733">
        <v>1557</v>
      </c>
    </row>
    <row r="734" spans="1:12" x14ac:dyDescent="0.2">
      <c r="A734" t="s">
        <v>2179</v>
      </c>
      <c r="B734" t="s">
        <v>2180</v>
      </c>
      <c r="C734">
        <v>31060429</v>
      </c>
      <c r="D734">
        <v>31060549</v>
      </c>
      <c r="E734">
        <f t="shared" si="11"/>
        <v>2</v>
      </c>
      <c r="F734" t="s">
        <v>2003</v>
      </c>
    </row>
    <row r="735" spans="1:12" x14ac:dyDescent="0.2">
      <c r="A735" t="s">
        <v>2181</v>
      </c>
      <c r="B735" t="s">
        <v>2182</v>
      </c>
      <c r="C735">
        <v>31072996</v>
      </c>
      <c r="D735">
        <v>31073176</v>
      </c>
      <c r="E735">
        <f t="shared" si="11"/>
        <v>3</v>
      </c>
      <c r="F735" t="s">
        <v>894</v>
      </c>
    </row>
    <row r="736" spans="1:12" x14ac:dyDescent="0.2">
      <c r="A736" t="s">
        <v>2183</v>
      </c>
      <c r="B736" t="s">
        <v>2184</v>
      </c>
      <c r="C736">
        <v>31078653</v>
      </c>
      <c r="D736">
        <v>31078833</v>
      </c>
      <c r="E736">
        <f t="shared" si="11"/>
        <v>3</v>
      </c>
      <c r="F736" t="s">
        <v>894</v>
      </c>
    </row>
    <row r="737" spans="1:12" x14ac:dyDescent="0.2">
      <c r="A737" t="s">
        <v>2185</v>
      </c>
      <c r="B737" t="s">
        <v>2186</v>
      </c>
      <c r="C737">
        <v>31084311</v>
      </c>
      <c r="D737">
        <v>31084491</v>
      </c>
      <c r="E737">
        <f t="shared" si="11"/>
        <v>3</v>
      </c>
      <c r="F737" t="s">
        <v>894</v>
      </c>
    </row>
    <row r="738" spans="1:12" x14ac:dyDescent="0.2">
      <c r="A738" t="s">
        <v>2187</v>
      </c>
      <c r="B738" t="s">
        <v>2188</v>
      </c>
      <c r="C738">
        <v>31089968</v>
      </c>
      <c r="D738">
        <v>31090148</v>
      </c>
      <c r="E738">
        <f t="shared" si="11"/>
        <v>3</v>
      </c>
      <c r="F738" t="s">
        <v>894</v>
      </c>
    </row>
    <row r="739" spans="1:12" x14ac:dyDescent="0.2">
      <c r="A739" t="s">
        <v>2189</v>
      </c>
      <c r="B739" t="s">
        <v>2190</v>
      </c>
      <c r="C739">
        <v>31095625</v>
      </c>
      <c r="D739">
        <v>31095805</v>
      </c>
      <c r="E739">
        <f t="shared" si="11"/>
        <v>3</v>
      </c>
      <c r="F739" t="s">
        <v>894</v>
      </c>
    </row>
    <row r="740" spans="1:12" x14ac:dyDescent="0.2">
      <c r="A740" t="s">
        <v>2191</v>
      </c>
      <c r="B740" t="s">
        <v>2192</v>
      </c>
      <c r="C740">
        <v>31097045</v>
      </c>
      <c r="D740">
        <v>31098365</v>
      </c>
      <c r="E740">
        <f t="shared" si="11"/>
        <v>22</v>
      </c>
      <c r="F740" t="s">
        <v>1969</v>
      </c>
      <c r="G740" t="s">
        <v>2193</v>
      </c>
      <c r="H740" t="s">
        <v>2194</v>
      </c>
      <c r="I740">
        <v>1363</v>
      </c>
      <c r="J740">
        <v>1364</v>
      </c>
      <c r="K740">
        <v>1564</v>
      </c>
      <c r="L740">
        <v>1565</v>
      </c>
    </row>
    <row r="741" spans="1:12" x14ac:dyDescent="0.2">
      <c r="A741" t="s">
        <v>2195</v>
      </c>
      <c r="B741" t="s">
        <v>2196</v>
      </c>
      <c r="C741">
        <v>31101283</v>
      </c>
      <c r="D741">
        <v>31101463</v>
      </c>
      <c r="E741">
        <f t="shared" si="11"/>
        <v>3</v>
      </c>
      <c r="F741" t="s">
        <v>894</v>
      </c>
    </row>
    <row r="742" spans="1:12" x14ac:dyDescent="0.2">
      <c r="A742" t="s">
        <v>2197</v>
      </c>
      <c r="B742" t="s">
        <v>2198</v>
      </c>
      <c r="C742">
        <v>31106939</v>
      </c>
      <c r="D742">
        <v>31107119</v>
      </c>
      <c r="E742">
        <f t="shared" si="11"/>
        <v>3</v>
      </c>
      <c r="F742" t="s">
        <v>894</v>
      </c>
    </row>
    <row r="743" spans="1:12" x14ac:dyDescent="0.2">
      <c r="A743" s="10" t="s">
        <v>2199</v>
      </c>
      <c r="B743" s="10" t="s">
        <v>2200</v>
      </c>
      <c r="C743" s="10">
        <v>31107340</v>
      </c>
      <c r="D743" s="10">
        <v>31110580</v>
      </c>
      <c r="E743" s="10">
        <f t="shared" si="11"/>
        <v>54</v>
      </c>
      <c r="F743" s="10" t="s">
        <v>559</v>
      </c>
      <c r="G743" t="s">
        <v>2201</v>
      </c>
      <c r="H743" t="s">
        <v>2202</v>
      </c>
      <c r="I743">
        <v>1365</v>
      </c>
      <c r="J743">
        <v>1366</v>
      </c>
      <c r="K743">
        <v>1566</v>
      </c>
      <c r="L743">
        <v>1567</v>
      </c>
    </row>
    <row r="744" spans="1:12" x14ac:dyDescent="0.2">
      <c r="A744" t="s">
        <v>2203</v>
      </c>
      <c r="B744" t="s">
        <v>2204</v>
      </c>
      <c r="C744">
        <v>31111609</v>
      </c>
      <c r="D744">
        <v>31111729</v>
      </c>
      <c r="E744">
        <f t="shared" si="11"/>
        <v>2</v>
      </c>
      <c r="F744" t="s">
        <v>1998</v>
      </c>
    </row>
    <row r="745" spans="1:12" x14ac:dyDescent="0.2">
      <c r="A745" t="s">
        <v>2205</v>
      </c>
      <c r="B745" t="s">
        <v>2206</v>
      </c>
      <c r="C745">
        <v>31112596</v>
      </c>
      <c r="D745">
        <v>31112776</v>
      </c>
      <c r="E745">
        <f t="shared" si="11"/>
        <v>3</v>
      </c>
      <c r="F745" t="s">
        <v>894</v>
      </c>
    </row>
    <row r="746" spans="1:12" x14ac:dyDescent="0.2">
      <c r="A746" t="s">
        <v>2207</v>
      </c>
      <c r="B746" t="s">
        <v>2208</v>
      </c>
      <c r="C746">
        <v>31117080</v>
      </c>
      <c r="D746">
        <v>31117200</v>
      </c>
      <c r="E746">
        <f t="shared" si="11"/>
        <v>2</v>
      </c>
      <c r="F746" t="s">
        <v>1998</v>
      </c>
    </row>
    <row r="747" spans="1:12" x14ac:dyDescent="0.2">
      <c r="A747" t="s">
        <v>2209</v>
      </c>
      <c r="B747" t="s">
        <v>2210</v>
      </c>
      <c r="C747">
        <v>31118418</v>
      </c>
      <c r="D747">
        <v>31123818</v>
      </c>
      <c r="E747">
        <f t="shared" si="11"/>
        <v>90</v>
      </c>
      <c r="F747" t="s">
        <v>1595</v>
      </c>
      <c r="G747" t="s">
        <v>2211</v>
      </c>
      <c r="H747" t="s">
        <v>2212</v>
      </c>
      <c r="I747">
        <v>1367</v>
      </c>
      <c r="J747">
        <v>1368</v>
      </c>
      <c r="K747">
        <v>1568</v>
      </c>
      <c r="L747">
        <v>1569</v>
      </c>
    </row>
    <row r="748" spans="1:12" x14ac:dyDescent="0.2">
      <c r="A748" t="s">
        <v>2213</v>
      </c>
      <c r="B748" t="s">
        <v>2214</v>
      </c>
      <c r="C748">
        <v>31133974</v>
      </c>
      <c r="D748">
        <v>31134094</v>
      </c>
      <c r="E748">
        <f t="shared" si="11"/>
        <v>2</v>
      </c>
      <c r="F748" t="s">
        <v>2003</v>
      </c>
    </row>
    <row r="749" spans="1:12" x14ac:dyDescent="0.2">
      <c r="A749" t="s">
        <v>2215</v>
      </c>
      <c r="B749" t="s">
        <v>2216</v>
      </c>
      <c r="C749">
        <v>31139631</v>
      </c>
      <c r="D749">
        <v>31139751</v>
      </c>
      <c r="E749">
        <f t="shared" si="11"/>
        <v>2</v>
      </c>
      <c r="F749" t="s">
        <v>2003</v>
      </c>
    </row>
    <row r="750" spans="1:12" x14ac:dyDescent="0.2">
      <c r="A750" t="s">
        <v>2217</v>
      </c>
      <c r="B750" t="s">
        <v>2218</v>
      </c>
      <c r="C750">
        <v>31145289</v>
      </c>
      <c r="D750">
        <v>31145409</v>
      </c>
      <c r="E750">
        <f t="shared" si="11"/>
        <v>2</v>
      </c>
      <c r="F750" t="s">
        <v>2003</v>
      </c>
    </row>
    <row r="751" spans="1:12" x14ac:dyDescent="0.2">
      <c r="A751" t="s">
        <v>2219</v>
      </c>
      <c r="B751" t="s">
        <v>2220</v>
      </c>
      <c r="C751">
        <v>31157856</v>
      </c>
      <c r="D751">
        <v>31158036</v>
      </c>
      <c r="E751">
        <f t="shared" si="11"/>
        <v>3</v>
      </c>
      <c r="F751" t="s">
        <v>894</v>
      </c>
    </row>
    <row r="752" spans="1:12" x14ac:dyDescent="0.2">
      <c r="A752" t="s">
        <v>2221</v>
      </c>
      <c r="B752" t="s">
        <v>2222</v>
      </c>
      <c r="C752">
        <v>31163513</v>
      </c>
      <c r="D752">
        <v>31163693</v>
      </c>
      <c r="E752">
        <f t="shared" si="11"/>
        <v>3</v>
      </c>
      <c r="F752" t="s">
        <v>894</v>
      </c>
    </row>
    <row r="753" spans="1:12" x14ac:dyDescent="0.2">
      <c r="A753" t="s">
        <v>2223</v>
      </c>
      <c r="B753" t="s">
        <v>2224</v>
      </c>
      <c r="C753">
        <v>31169171</v>
      </c>
      <c r="D753">
        <v>31169351</v>
      </c>
      <c r="E753">
        <f t="shared" si="11"/>
        <v>3</v>
      </c>
      <c r="F753" t="s">
        <v>894</v>
      </c>
    </row>
    <row r="754" spans="1:12" x14ac:dyDescent="0.2">
      <c r="A754" t="s">
        <v>2225</v>
      </c>
      <c r="B754" t="s">
        <v>2226</v>
      </c>
      <c r="C754">
        <v>31186143</v>
      </c>
      <c r="D754">
        <v>31186323</v>
      </c>
      <c r="E754">
        <f t="shared" si="11"/>
        <v>3</v>
      </c>
      <c r="F754" t="s">
        <v>894</v>
      </c>
    </row>
    <row r="755" spans="1:12" x14ac:dyDescent="0.2">
      <c r="A755" t="s">
        <v>2227</v>
      </c>
      <c r="B755" t="s">
        <v>2228</v>
      </c>
      <c r="C755">
        <v>31191800</v>
      </c>
      <c r="D755">
        <v>31191980</v>
      </c>
      <c r="E755">
        <f t="shared" si="11"/>
        <v>3</v>
      </c>
      <c r="F755" t="s">
        <v>894</v>
      </c>
    </row>
    <row r="756" spans="1:12" x14ac:dyDescent="0.2">
      <c r="A756" t="s">
        <v>2229</v>
      </c>
      <c r="B756" t="s">
        <v>2230</v>
      </c>
      <c r="C756">
        <v>31194018</v>
      </c>
      <c r="D756">
        <v>31199418</v>
      </c>
      <c r="E756">
        <f t="shared" si="11"/>
        <v>90</v>
      </c>
      <c r="F756" t="s">
        <v>1664</v>
      </c>
    </row>
    <row r="757" spans="1:12" x14ac:dyDescent="0.2">
      <c r="A757" t="s">
        <v>2231</v>
      </c>
      <c r="B757" t="s">
        <v>2232</v>
      </c>
      <c r="C757">
        <v>31201941</v>
      </c>
      <c r="D757">
        <v>31202061</v>
      </c>
      <c r="E757">
        <f t="shared" si="11"/>
        <v>2</v>
      </c>
      <c r="F757" t="s">
        <v>1998</v>
      </c>
    </row>
    <row r="758" spans="1:12" x14ac:dyDescent="0.2">
      <c r="A758" t="s">
        <v>2233</v>
      </c>
      <c r="B758" t="s">
        <v>2234</v>
      </c>
      <c r="C758">
        <v>31219296</v>
      </c>
      <c r="D758">
        <v>31219416</v>
      </c>
      <c r="E758">
        <f t="shared" si="11"/>
        <v>2</v>
      </c>
      <c r="F758" t="s">
        <v>2003</v>
      </c>
    </row>
    <row r="759" spans="1:12" x14ac:dyDescent="0.2">
      <c r="A759" t="s">
        <v>2235</v>
      </c>
      <c r="B759" t="s">
        <v>2236</v>
      </c>
      <c r="C759">
        <v>31224493</v>
      </c>
      <c r="D759">
        <v>31224613</v>
      </c>
      <c r="E759">
        <f t="shared" si="11"/>
        <v>2</v>
      </c>
      <c r="F759" t="s">
        <v>2003</v>
      </c>
    </row>
    <row r="760" spans="1:12" x14ac:dyDescent="0.2">
      <c r="A760" t="s">
        <v>2237</v>
      </c>
      <c r="B760" t="s">
        <v>2238</v>
      </c>
      <c r="C760">
        <v>31230150</v>
      </c>
      <c r="D760">
        <v>31230270</v>
      </c>
      <c r="E760">
        <f t="shared" si="11"/>
        <v>2</v>
      </c>
      <c r="F760" t="s">
        <v>2003</v>
      </c>
    </row>
    <row r="761" spans="1:12" x14ac:dyDescent="0.2">
      <c r="A761" t="s">
        <v>2239</v>
      </c>
      <c r="B761" t="s">
        <v>2240</v>
      </c>
      <c r="C761">
        <v>31248374</v>
      </c>
      <c r="D761">
        <v>31248554</v>
      </c>
      <c r="E761">
        <f t="shared" si="11"/>
        <v>3</v>
      </c>
      <c r="F761" t="s">
        <v>894</v>
      </c>
    </row>
    <row r="762" spans="1:12" x14ac:dyDescent="0.2">
      <c r="A762" t="s">
        <v>2241</v>
      </c>
      <c r="B762" t="s">
        <v>2242</v>
      </c>
      <c r="C762">
        <v>31254032</v>
      </c>
      <c r="D762">
        <v>31254212</v>
      </c>
      <c r="E762">
        <f t="shared" si="11"/>
        <v>3</v>
      </c>
      <c r="F762" t="s">
        <v>894</v>
      </c>
    </row>
    <row r="763" spans="1:12" x14ac:dyDescent="0.2">
      <c r="A763" t="s">
        <v>2243</v>
      </c>
      <c r="B763" t="s">
        <v>2244</v>
      </c>
      <c r="C763">
        <v>31258389</v>
      </c>
      <c r="D763">
        <v>31259589</v>
      </c>
      <c r="E763">
        <f t="shared" si="11"/>
        <v>20</v>
      </c>
      <c r="F763" t="s">
        <v>2245</v>
      </c>
      <c r="G763" t="s">
        <v>2246</v>
      </c>
      <c r="H763" t="s">
        <v>2247</v>
      </c>
      <c r="I763">
        <v>5</v>
      </c>
      <c r="J763">
        <v>5</v>
      </c>
      <c r="K763">
        <v>1593</v>
      </c>
      <c r="L763">
        <v>1593</v>
      </c>
    </row>
    <row r="764" spans="1:12" x14ac:dyDescent="0.2">
      <c r="A764" t="s">
        <v>2248</v>
      </c>
      <c r="B764" t="s">
        <v>2249</v>
      </c>
      <c r="C764">
        <v>31259689</v>
      </c>
      <c r="D764">
        <v>31259869</v>
      </c>
      <c r="E764">
        <f t="shared" si="11"/>
        <v>3</v>
      </c>
      <c r="F764" t="s">
        <v>894</v>
      </c>
    </row>
    <row r="765" spans="1:12" x14ac:dyDescent="0.2">
      <c r="A765" t="s">
        <v>2250</v>
      </c>
      <c r="B765" t="s">
        <v>2251</v>
      </c>
      <c r="C765">
        <v>31265347</v>
      </c>
      <c r="D765">
        <v>31265527</v>
      </c>
      <c r="E765">
        <f t="shared" si="11"/>
        <v>3</v>
      </c>
      <c r="F765" t="s">
        <v>894</v>
      </c>
    </row>
    <row r="766" spans="1:12" x14ac:dyDescent="0.2">
      <c r="A766" t="s">
        <v>2252</v>
      </c>
      <c r="B766" t="s">
        <v>2253</v>
      </c>
      <c r="C766">
        <v>31265977</v>
      </c>
      <c r="D766">
        <v>31266157</v>
      </c>
      <c r="E766">
        <f t="shared" si="11"/>
        <v>3</v>
      </c>
      <c r="F766" t="s">
        <v>2254</v>
      </c>
    </row>
    <row r="767" spans="1:12" x14ac:dyDescent="0.2">
      <c r="A767" t="s">
        <v>2255</v>
      </c>
      <c r="B767" t="s">
        <v>2256</v>
      </c>
      <c r="C767">
        <v>31271004</v>
      </c>
      <c r="D767">
        <v>31271184</v>
      </c>
      <c r="E767">
        <f t="shared" si="11"/>
        <v>3</v>
      </c>
      <c r="F767" t="s">
        <v>894</v>
      </c>
    </row>
    <row r="768" spans="1:12" x14ac:dyDescent="0.2">
      <c r="A768" t="s">
        <v>2257</v>
      </c>
      <c r="B768" t="s">
        <v>2258</v>
      </c>
      <c r="C768">
        <v>31272424</v>
      </c>
      <c r="D768">
        <v>31273744</v>
      </c>
      <c r="E768">
        <f t="shared" si="11"/>
        <v>22</v>
      </c>
      <c r="F768" t="s">
        <v>1104</v>
      </c>
    </row>
    <row r="769" spans="1:6" x14ac:dyDescent="0.2">
      <c r="A769" t="s">
        <v>2259</v>
      </c>
      <c r="B769" t="s">
        <v>2260</v>
      </c>
      <c r="C769">
        <v>31276662</v>
      </c>
      <c r="D769">
        <v>31276842</v>
      </c>
      <c r="E769">
        <f t="shared" si="11"/>
        <v>3</v>
      </c>
      <c r="F769" t="s">
        <v>894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62"/>
  <sheetViews>
    <sheetView workbookViewId="0">
      <pane ySplit="2" topLeftCell="A1000" activePane="bottomLeft" state="frozen"/>
      <selection pane="bottomLeft" activeCell="F1019" sqref="F1019"/>
    </sheetView>
  </sheetViews>
  <sheetFormatPr baseColWidth="10" defaultRowHeight="16" x14ac:dyDescent="0.2"/>
  <cols>
    <col min="1" max="1" width="21" style="36" bestFit="1" customWidth="1"/>
    <col min="2" max="2" width="19.83203125" style="36" bestFit="1" customWidth="1"/>
    <col min="3" max="3" width="31.83203125" style="36" bestFit="1" customWidth="1"/>
    <col min="4" max="4" width="29.83203125" style="36" bestFit="1" customWidth="1"/>
    <col min="5" max="5" width="20" style="36" bestFit="1" customWidth="1"/>
    <col min="6" max="6" width="98.33203125" style="36" bestFit="1" customWidth="1"/>
    <col min="7" max="8" width="31.832031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2261</v>
      </c>
      <c r="B3" t="s">
        <v>2262</v>
      </c>
      <c r="C3">
        <v>31282319</v>
      </c>
      <c r="D3">
        <v>31282499</v>
      </c>
      <c r="E3">
        <f t="shared" ref="E3:E66" si="0">(D3-C3)/60</f>
        <v>3</v>
      </c>
      <c r="F3" t="s">
        <v>894</v>
      </c>
    </row>
    <row r="4" spans="1:12" x14ac:dyDescent="0.2">
      <c r="A4" t="s">
        <v>2263</v>
      </c>
      <c r="B4" t="s">
        <v>2264</v>
      </c>
      <c r="C4">
        <v>31286802</v>
      </c>
      <c r="D4">
        <v>31286922</v>
      </c>
      <c r="E4">
        <f t="shared" si="0"/>
        <v>2</v>
      </c>
      <c r="F4" t="s">
        <v>1998</v>
      </c>
    </row>
    <row r="5" spans="1:12" x14ac:dyDescent="0.2">
      <c r="A5" t="s">
        <v>2265</v>
      </c>
      <c r="B5" t="s">
        <v>2266</v>
      </c>
      <c r="C5">
        <v>31287976</v>
      </c>
      <c r="D5">
        <v>31288156</v>
      </c>
      <c r="E5">
        <f t="shared" si="0"/>
        <v>3</v>
      </c>
      <c r="F5" t="s">
        <v>894</v>
      </c>
    </row>
    <row r="6" spans="1:12" x14ac:dyDescent="0.2">
      <c r="A6" t="s">
        <v>2267</v>
      </c>
      <c r="B6" t="s">
        <v>2268</v>
      </c>
      <c r="C6">
        <v>31309354</v>
      </c>
      <c r="D6">
        <v>31309474</v>
      </c>
      <c r="E6">
        <f t="shared" si="0"/>
        <v>2</v>
      </c>
      <c r="F6" t="s">
        <v>2003</v>
      </c>
    </row>
    <row r="7" spans="1:12" x14ac:dyDescent="0.2">
      <c r="A7" t="s">
        <v>2269</v>
      </c>
      <c r="B7" t="s">
        <v>2270</v>
      </c>
      <c r="C7">
        <v>31314849</v>
      </c>
      <c r="D7">
        <v>31316169</v>
      </c>
      <c r="E7">
        <f t="shared" si="0"/>
        <v>22</v>
      </c>
      <c r="F7" t="s">
        <v>1104</v>
      </c>
      <c r="G7" t="s">
        <v>2271</v>
      </c>
      <c r="H7" t="s">
        <v>2272</v>
      </c>
      <c r="I7">
        <v>15</v>
      </c>
      <c r="J7">
        <v>15</v>
      </c>
      <c r="K7">
        <v>1603</v>
      </c>
      <c r="L7">
        <v>1603</v>
      </c>
    </row>
    <row r="8" spans="1:12" x14ac:dyDescent="0.2">
      <c r="A8" t="s">
        <v>2273</v>
      </c>
      <c r="B8" t="s">
        <v>2274</v>
      </c>
      <c r="C8">
        <v>31320040</v>
      </c>
      <c r="D8">
        <v>31325440</v>
      </c>
      <c r="E8">
        <f t="shared" si="0"/>
        <v>90</v>
      </c>
      <c r="F8" t="s">
        <v>1185</v>
      </c>
      <c r="G8" t="s">
        <v>2275</v>
      </c>
      <c r="H8" t="s">
        <v>2276</v>
      </c>
      <c r="I8">
        <v>16</v>
      </c>
      <c r="J8">
        <v>17</v>
      </c>
      <c r="K8">
        <v>1604</v>
      </c>
      <c r="L8">
        <v>1605</v>
      </c>
    </row>
    <row r="9" spans="1:12" x14ac:dyDescent="0.2">
      <c r="A9" t="s">
        <v>2277</v>
      </c>
      <c r="B9" t="s">
        <v>2278</v>
      </c>
      <c r="C9">
        <v>31328133</v>
      </c>
      <c r="D9">
        <v>31328493</v>
      </c>
      <c r="E9">
        <f t="shared" si="0"/>
        <v>6</v>
      </c>
      <c r="F9" t="s">
        <v>1946</v>
      </c>
    </row>
    <row r="10" spans="1:12" x14ac:dyDescent="0.2">
      <c r="A10" t="s">
        <v>2279</v>
      </c>
      <c r="B10" t="s">
        <v>2280</v>
      </c>
      <c r="C10">
        <v>31333236</v>
      </c>
      <c r="D10">
        <v>31333416</v>
      </c>
      <c r="E10">
        <f t="shared" si="0"/>
        <v>3</v>
      </c>
      <c r="F10" t="s">
        <v>894</v>
      </c>
    </row>
    <row r="11" spans="1:12" x14ac:dyDescent="0.2">
      <c r="A11" t="s">
        <v>2281</v>
      </c>
      <c r="B11" t="s">
        <v>2282</v>
      </c>
      <c r="C11">
        <v>31338893</v>
      </c>
      <c r="D11">
        <v>31339073</v>
      </c>
      <c r="E11">
        <f t="shared" si="0"/>
        <v>3</v>
      </c>
      <c r="F11" t="s">
        <v>894</v>
      </c>
    </row>
    <row r="12" spans="1:12" x14ac:dyDescent="0.2">
      <c r="A12" t="s">
        <v>2283</v>
      </c>
      <c r="B12" t="s">
        <v>2284</v>
      </c>
      <c r="C12">
        <v>31344551</v>
      </c>
      <c r="D12">
        <v>31344731</v>
      </c>
      <c r="E12">
        <f t="shared" si="0"/>
        <v>3</v>
      </c>
      <c r="F12" t="s">
        <v>894</v>
      </c>
    </row>
    <row r="13" spans="1:12" x14ac:dyDescent="0.2">
      <c r="A13" t="s">
        <v>2285</v>
      </c>
      <c r="B13" t="s">
        <v>2286</v>
      </c>
      <c r="C13">
        <v>31350208</v>
      </c>
      <c r="D13">
        <v>31350388</v>
      </c>
      <c r="E13">
        <f t="shared" si="0"/>
        <v>3</v>
      </c>
      <c r="F13" t="s">
        <v>894</v>
      </c>
    </row>
    <row r="14" spans="1:12" x14ac:dyDescent="0.2">
      <c r="A14" t="s">
        <v>2287</v>
      </c>
      <c r="B14" t="s">
        <v>2288</v>
      </c>
      <c r="C14">
        <v>31355865</v>
      </c>
      <c r="D14">
        <v>31356045</v>
      </c>
      <c r="E14">
        <f t="shared" si="0"/>
        <v>3</v>
      </c>
      <c r="F14" t="s">
        <v>894</v>
      </c>
    </row>
    <row r="15" spans="1:12" x14ac:dyDescent="0.2">
      <c r="A15" t="s">
        <v>2289</v>
      </c>
      <c r="B15" t="s">
        <v>2290</v>
      </c>
      <c r="C15">
        <v>31357285</v>
      </c>
      <c r="D15">
        <v>31358605</v>
      </c>
      <c r="E15">
        <f t="shared" si="0"/>
        <v>22</v>
      </c>
      <c r="F15" t="s">
        <v>1104</v>
      </c>
      <c r="G15" t="s">
        <v>2291</v>
      </c>
      <c r="H15" t="s">
        <v>2292</v>
      </c>
      <c r="I15">
        <v>22</v>
      </c>
      <c r="J15">
        <v>23</v>
      </c>
      <c r="K15">
        <v>1610</v>
      </c>
      <c r="L15">
        <v>1611</v>
      </c>
    </row>
    <row r="16" spans="1:12" x14ac:dyDescent="0.2">
      <c r="A16" t="s">
        <v>2293</v>
      </c>
      <c r="B16" t="s">
        <v>2294</v>
      </c>
      <c r="C16">
        <v>31361523</v>
      </c>
      <c r="D16">
        <v>31361703</v>
      </c>
      <c r="E16">
        <f t="shared" si="0"/>
        <v>3</v>
      </c>
      <c r="F16" t="s">
        <v>894</v>
      </c>
    </row>
    <row r="17" spans="1:12" x14ac:dyDescent="0.2">
      <c r="A17" t="s">
        <v>2295</v>
      </c>
      <c r="B17" t="s">
        <v>2296</v>
      </c>
      <c r="C17">
        <v>31367180</v>
      </c>
      <c r="D17">
        <v>31367360</v>
      </c>
      <c r="E17">
        <f t="shared" si="0"/>
        <v>3</v>
      </c>
      <c r="F17" t="s">
        <v>894</v>
      </c>
    </row>
    <row r="18" spans="1:12" x14ac:dyDescent="0.2">
      <c r="A18" t="s">
        <v>2297</v>
      </c>
      <c r="B18" t="s">
        <v>2298</v>
      </c>
      <c r="C18">
        <v>31371664</v>
      </c>
      <c r="D18">
        <v>31371784</v>
      </c>
      <c r="E18">
        <f t="shared" si="0"/>
        <v>2</v>
      </c>
      <c r="F18" t="s">
        <v>1998</v>
      </c>
    </row>
    <row r="19" spans="1:12" x14ac:dyDescent="0.2">
      <c r="A19" t="s">
        <v>2299</v>
      </c>
      <c r="B19" t="s">
        <v>2300</v>
      </c>
      <c r="C19">
        <v>31372838</v>
      </c>
      <c r="D19">
        <v>31373018</v>
      </c>
      <c r="E19">
        <f t="shared" si="0"/>
        <v>3</v>
      </c>
      <c r="F19" t="s">
        <v>894</v>
      </c>
    </row>
    <row r="20" spans="1:12" x14ac:dyDescent="0.2">
      <c r="A20" t="s">
        <v>2301</v>
      </c>
      <c r="B20" t="s">
        <v>2302</v>
      </c>
      <c r="C20">
        <v>31377321</v>
      </c>
      <c r="D20">
        <v>31377441</v>
      </c>
      <c r="E20">
        <f t="shared" si="0"/>
        <v>2</v>
      </c>
      <c r="F20" t="s">
        <v>1998</v>
      </c>
    </row>
    <row r="21" spans="1:12" x14ac:dyDescent="0.2">
      <c r="A21" t="s">
        <v>2303</v>
      </c>
      <c r="B21" t="s">
        <v>2304</v>
      </c>
      <c r="C21">
        <v>31394215</v>
      </c>
      <c r="D21">
        <v>31394335</v>
      </c>
      <c r="E21">
        <f t="shared" si="0"/>
        <v>2</v>
      </c>
      <c r="F21" t="s">
        <v>2003</v>
      </c>
    </row>
    <row r="22" spans="1:12" x14ac:dyDescent="0.2">
      <c r="A22" t="s">
        <v>2305</v>
      </c>
      <c r="B22" t="s">
        <v>2306</v>
      </c>
      <c r="C22">
        <v>31399710</v>
      </c>
      <c r="D22">
        <v>31401030</v>
      </c>
      <c r="E22">
        <f t="shared" si="0"/>
        <v>22</v>
      </c>
      <c r="F22" t="s">
        <v>1104</v>
      </c>
      <c r="G22" t="s">
        <v>2307</v>
      </c>
      <c r="H22" t="s">
        <v>2308</v>
      </c>
      <c r="I22">
        <v>30</v>
      </c>
      <c r="J22">
        <v>30</v>
      </c>
      <c r="K22">
        <v>1618</v>
      </c>
      <c r="L22">
        <v>1618</v>
      </c>
    </row>
    <row r="23" spans="1:12" x14ac:dyDescent="0.2">
      <c r="A23" t="s">
        <v>2309</v>
      </c>
      <c r="B23" t="s">
        <v>2310</v>
      </c>
      <c r="C23">
        <v>31405530</v>
      </c>
      <c r="D23">
        <v>31405650</v>
      </c>
      <c r="E23">
        <f t="shared" si="0"/>
        <v>2</v>
      </c>
      <c r="F23" t="s">
        <v>2003</v>
      </c>
    </row>
    <row r="24" spans="1:12" x14ac:dyDescent="0.2">
      <c r="A24" t="s">
        <v>2311</v>
      </c>
      <c r="B24" t="s">
        <v>2312</v>
      </c>
      <c r="C24">
        <v>31418097</v>
      </c>
      <c r="D24">
        <v>31418277</v>
      </c>
      <c r="E24">
        <f t="shared" si="0"/>
        <v>3</v>
      </c>
      <c r="F24" t="s">
        <v>894</v>
      </c>
    </row>
    <row r="25" spans="1:12" x14ac:dyDescent="0.2">
      <c r="A25" t="s">
        <v>2313</v>
      </c>
      <c r="B25" t="s">
        <v>2314</v>
      </c>
      <c r="C25">
        <v>31423754</v>
      </c>
      <c r="D25">
        <v>31423934</v>
      </c>
      <c r="E25">
        <f t="shared" si="0"/>
        <v>3</v>
      </c>
      <c r="F25" t="s">
        <v>894</v>
      </c>
    </row>
    <row r="26" spans="1:12" x14ac:dyDescent="0.2">
      <c r="A26" t="s">
        <v>2315</v>
      </c>
      <c r="B26" t="s">
        <v>2316</v>
      </c>
      <c r="C26">
        <v>31429412</v>
      </c>
      <c r="D26">
        <v>31429592</v>
      </c>
      <c r="E26">
        <f t="shared" si="0"/>
        <v>3</v>
      </c>
      <c r="F26" t="s">
        <v>894</v>
      </c>
    </row>
    <row r="27" spans="1:12" x14ac:dyDescent="0.2">
      <c r="A27" t="s">
        <v>2317</v>
      </c>
      <c r="B27" t="s">
        <v>2318</v>
      </c>
      <c r="C27">
        <v>31435069</v>
      </c>
      <c r="D27">
        <v>31435249</v>
      </c>
      <c r="E27">
        <f t="shared" si="0"/>
        <v>3</v>
      </c>
      <c r="F27" t="s">
        <v>894</v>
      </c>
    </row>
    <row r="28" spans="1:12" x14ac:dyDescent="0.2">
      <c r="A28" t="s">
        <v>2319</v>
      </c>
      <c r="B28" t="s">
        <v>2320</v>
      </c>
      <c r="C28">
        <v>31440727</v>
      </c>
      <c r="D28">
        <v>31440907</v>
      </c>
      <c r="E28">
        <f t="shared" si="0"/>
        <v>3</v>
      </c>
      <c r="F28" t="s">
        <v>894</v>
      </c>
    </row>
    <row r="29" spans="1:12" x14ac:dyDescent="0.2">
      <c r="A29" t="s">
        <v>2321</v>
      </c>
      <c r="B29" t="s">
        <v>2322</v>
      </c>
      <c r="C29">
        <v>31442146</v>
      </c>
      <c r="D29">
        <v>31443466</v>
      </c>
      <c r="E29">
        <f t="shared" si="0"/>
        <v>22</v>
      </c>
      <c r="F29" t="s">
        <v>1104</v>
      </c>
      <c r="G29" t="s">
        <v>2323</v>
      </c>
      <c r="H29" t="s">
        <v>2324</v>
      </c>
      <c r="I29">
        <v>37</v>
      </c>
      <c r="J29">
        <v>38</v>
      </c>
      <c r="K29">
        <v>1625</v>
      </c>
      <c r="L29">
        <v>1626</v>
      </c>
    </row>
    <row r="30" spans="1:12" x14ac:dyDescent="0.2">
      <c r="A30" t="s">
        <v>2325</v>
      </c>
      <c r="B30" t="s">
        <v>2326</v>
      </c>
      <c r="C30">
        <v>31446384</v>
      </c>
      <c r="D30">
        <v>31446564</v>
      </c>
      <c r="E30">
        <f t="shared" si="0"/>
        <v>3</v>
      </c>
      <c r="F30" t="s">
        <v>894</v>
      </c>
    </row>
    <row r="31" spans="1:12" x14ac:dyDescent="0.2">
      <c r="A31" t="s">
        <v>2327</v>
      </c>
      <c r="B31" t="s">
        <v>2328</v>
      </c>
      <c r="C31">
        <v>31452041</v>
      </c>
      <c r="D31">
        <v>31452221</v>
      </c>
      <c r="E31">
        <f t="shared" si="0"/>
        <v>3</v>
      </c>
      <c r="F31" t="s">
        <v>894</v>
      </c>
    </row>
    <row r="32" spans="1:12" x14ac:dyDescent="0.2">
      <c r="A32" t="s">
        <v>2329</v>
      </c>
      <c r="B32" t="s">
        <v>2330</v>
      </c>
      <c r="C32">
        <v>31456609</v>
      </c>
      <c r="D32">
        <v>31456729</v>
      </c>
      <c r="E32">
        <f t="shared" si="0"/>
        <v>2</v>
      </c>
      <c r="F32" t="s">
        <v>1998</v>
      </c>
    </row>
    <row r="33" spans="1:12" x14ac:dyDescent="0.2">
      <c r="A33" t="s">
        <v>2331</v>
      </c>
      <c r="B33" t="s">
        <v>2332</v>
      </c>
      <c r="C33">
        <v>31457699</v>
      </c>
      <c r="D33">
        <v>31457879</v>
      </c>
      <c r="E33">
        <f t="shared" si="0"/>
        <v>3</v>
      </c>
      <c r="F33" t="s">
        <v>894</v>
      </c>
    </row>
    <row r="34" spans="1:12" x14ac:dyDescent="0.2">
      <c r="A34" t="s">
        <v>2333</v>
      </c>
      <c r="B34" t="s">
        <v>2334</v>
      </c>
      <c r="C34">
        <v>31462182</v>
      </c>
      <c r="D34">
        <v>31462302</v>
      </c>
      <c r="E34">
        <f t="shared" si="0"/>
        <v>2</v>
      </c>
      <c r="F34" t="s">
        <v>1998</v>
      </c>
    </row>
    <row r="35" spans="1:12" x14ac:dyDescent="0.2">
      <c r="A35" t="s">
        <v>2335</v>
      </c>
      <c r="B35" t="s">
        <v>2336</v>
      </c>
      <c r="C35">
        <v>31479076</v>
      </c>
      <c r="D35">
        <v>31479196</v>
      </c>
      <c r="E35">
        <f t="shared" si="0"/>
        <v>2</v>
      </c>
      <c r="F35" t="s">
        <v>2003</v>
      </c>
    </row>
    <row r="36" spans="1:12" x14ac:dyDescent="0.2">
      <c r="A36" t="s">
        <v>2337</v>
      </c>
      <c r="B36" t="s">
        <v>2338</v>
      </c>
      <c r="C36">
        <v>31484572</v>
      </c>
      <c r="D36">
        <v>31485892</v>
      </c>
      <c r="E36">
        <f t="shared" si="0"/>
        <v>22</v>
      </c>
      <c r="F36" t="s">
        <v>1104</v>
      </c>
      <c r="G36" t="s">
        <v>2339</v>
      </c>
      <c r="H36" t="s">
        <v>2340</v>
      </c>
      <c r="I36">
        <v>45</v>
      </c>
      <c r="J36">
        <v>45</v>
      </c>
      <c r="K36">
        <v>1633</v>
      </c>
      <c r="L36">
        <v>1633</v>
      </c>
    </row>
    <row r="37" spans="1:12" x14ac:dyDescent="0.2">
      <c r="A37" t="s">
        <v>2341</v>
      </c>
      <c r="B37" t="s">
        <v>2342</v>
      </c>
      <c r="C37">
        <v>31490391</v>
      </c>
      <c r="D37">
        <v>31490511</v>
      </c>
      <c r="E37">
        <f t="shared" si="0"/>
        <v>2</v>
      </c>
      <c r="F37" t="s">
        <v>2003</v>
      </c>
    </row>
    <row r="38" spans="1:12" x14ac:dyDescent="0.2">
      <c r="A38" t="s">
        <v>2343</v>
      </c>
      <c r="B38" t="s">
        <v>2344</v>
      </c>
      <c r="C38">
        <v>31502958</v>
      </c>
      <c r="D38">
        <v>31503138</v>
      </c>
      <c r="E38">
        <f t="shared" si="0"/>
        <v>3</v>
      </c>
      <c r="F38" t="s">
        <v>894</v>
      </c>
    </row>
    <row r="39" spans="1:12" x14ac:dyDescent="0.2">
      <c r="A39" t="s">
        <v>2345</v>
      </c>
      <c r="B39" t="s">
        <v>2346</v>
      </c>
      <c r="C39">
        <v>31508615</v>
      </c>
      <c r="D39">
        <v>31508795</v>
      </c>
      <c r="E39">
        <f t="shared" si="0"/>
        <v>3</v>
      </c>
      <c r="F39" t="s">
        <v>894</v>
      </c>
    </row>
    <row r="40" spans="1:12" x14ac:dyDescent="0.2">
      <c r="A40" t="s">
        <v>2347</v>
      </c>
      <c r="B40" t="s">
        <v>2348</v>
      </c>
      <c r="C40">
        <v>31514273</v>
      </c>
      <c r="D40">
        <v>31514453</v>
      </c>
      <c r="E40">
        <f t="shared" si="0"/>
        <v>3</v>
      </c>
      <c r="F40" t="s">
        <v>894</v>
      </c>
    </row>
    <row r="41" spans="1:12" x14ac:dyDescent="0.2">
      <c r="A41" t="s">
        <v>2349</v>
      </c>
      <c r="B41" t="s">
        <v>2350</v>
      </c>
      <c r="C41">
        <v>31519930</v>
      </c>
      <c r="D41">
        <v>31520110</v>
      </c>
      <c r="E41">
        <f t="shared" si="0"/>
        <v>3</v>
      </c>
      <c r="F41" t="s">
        <v>894</v>
      </c>
    </row>
    <row r="42" spans="1:12" x14ac:dyDescent="0.2">
      <c r="A42" t="s">
        <v>2351</v>
      </c>
      <c r="B42" t="s">
        <v>2352</v>
      </c>
      <c r="C42">
        <v>31525588</v>
      </c>
      <c r="D42">
        <v>31525768</v>
      </c>
      <c r="E42">
        <f t="shared" si="0"/>
        <v>3</v>
      </c>
      <c r="F42" t="s">
        <v>894</v>
      </c>
    </row>
    <row r="43" spans="1:12" x14ac:dyDescent="0.2">
      <c r="A43" t="s">
        <v>2353</v>
      </c>
      <c r="B43" t="s">
        <v>2354</v>
      </c>
      <c r="C43">
        <v>31527007</v>
      </c>
      <c r="D43">
        <v>31528327</v>
      </c>
      <c r="E43">
        <f t="shared" si="0"/>
        <v>22</v>
      </c>
      <c r="F43" t="s">
        <v>1104</v>
      </c>
      <c r="G43" t="s">
        <v>2355</v>
      </c>
      <c r="H43" t="s">
        <v>2356</v>
      </c>
      <c r="I43">
        <v>52</v>
      </c>
      <c r="J43">
        <v>53</v>
      </c>
      <c r="K43">
        <v>1640</v>
      </c>
      <c r="L43">
        <v>1641</v>
      </c>
    </row>
    <row r="44" spans="1:12" x14ac:dyDescent="0.2">
      <c r="A44" t="s">
        <v>2357</v>
      </c>
      <c r="B44" t="s">
        <v>2358</v>
      </c>
      <c r="C44">
        <v>31531245</v>
      </c>
      <c r="D44">
        <v>31531425</v>
      </c>
      <c r="E44">
        <f t="shared" si="0"/>
        <v>3</v>
      </c>
      <c r="F44" t="s">
        <v>894</v>
      </c>
    </row>
    <row r="45" spans="1:12" x14ac:dyDescent="0.2">
      <c r="A45" t="s">
        <v>2359</v>
      </c>
      <c r="B45" t="s">
        <v>2360</v>
      </c>
      <c r="C45">
        <v>31536902</v>
      </c>
      <c r="D45">
        <v>31537082</v>
      </c>
      <c r="E45">
        <f t="shared" si="0"/>
        <v>3</v>
      </c>
      <c r="F45" t="s">
        <v>894</v>
      </c>
    </row>
    <row r="46" spans="1:12" x14ac:dyDescent="0.2">
      <c r="A46" t="s">
        <v>2361</v>
      </c>
      <c r="B46" t="s">
        <v>2362</v>
      </c>
      <c r="C46">
        <v>31542560</v>
      </c>
      <c r="D46">
        <v>31542740</v>
      </c>
      <c r="E46">
        <f t="shared" si="0"/>
        <v>3</v>
      </c>
      <c r="F46" t="s">
        <v>894</v>
      </c>
    </row>
    <row r="47" spans="1:12" x14ac:dyDescent="0.2">
      <c r="A47" t="s">
        <v>2363</v>
      </c>
      <c r="B47" t="s">
        <v>2364</v>
      </c>
      <c r="C47">
        <v>31547043</v>
      </c>
      <c r="D47">
        <v>31547163</v>
      </c>
      <c r="E47">
        <f t="shared" si="0"/>
        <v>2</v>
      </c>
      <c r="F47" t="s">
        <v>1998</v>
      </c>
    </row>
    <row r="48" spans="1:12" x14ac:dyDescent="0.2">
      <c r="A48" t="s">
        <v>2365</v>
      </c>
      <c r="B48" t="s">
        <v>2366</v>
      </c>
      <c r="C48">
        <v>31564279</v>
      </c>
      <c r="D48">
        <v>31564399</v>
      </c>
      <c r="E48">
        <f t="shared" si="0"/>
        <v>2</v>
      </c>
      <c r="F48" t="s">
        <v>2003</v>
      </c>
    </row>
    <row r="49" spans="1:12" x14ac:dyDescent="0.2">
      <c r="A49" t="s">
        <v>2367</v>
      </c>
      <c r="B49" t="s">
        <v>2368</v>
      </c>
      <c r="C49">
        <v>31569432</v>
      </c>
      <c r="D49">
        <v>31570752</v>
      </c>
      <c r="E49">
        <f t="shared" si="0"/>
        <v>22</v>
      </c>
      <c r="F49" t="s">
        <v>1104</v>
      </c>
      <c r="G49" t="s">
        <v>2369</v>
      </c>
      <c r="H49" t="s">
        <v>2370</v>
      </c>
      <c r="I49">
        <v>60</v>
      </c>
      <c r="J49">
        <v>60</v>
      </c>
      <c r="K49">
        <v>1648</v>
      </c>
      <c r="L49">
        <v>1648</v>
      </c>
    </row>
    <row r="50" spans="1:12" x14ac:dyDescent="0.2">
      <c r="A50" t="s">
        <v>2371</v>
      </c>
      <c r="B50" t="s">
        <v>2372</v>
      </c>
      <c r="C50">
        <v>31575252</v>
      </c>
      <c r="D50">
        <v>31575372</v>
      </c>
      <c r="E50">
        <f t="shared" si="0"/>
        <v>2</v>
      </c>
      <c r="F50" t="s">
        <v>2003</v>
      </c>
    </row>
    <row r="51" spans="1:12" x14ac:dyDescent="0.2">
      <c r="A51" t="s">
        <v>2373</v>
      </c>
      <c r="B51" t="s">
        <v>2374</v>
      </c>
      <c r="C51">
        <v>31580281</v>
      </c>
      <c r="D51">
        <v>31585681</v>
      </c>
      <c r="E51">
        <f t="shared" si="0"/>
        <v>90</v>
      </c>
      <c r="F51" t="s">
        <v>1185</v>
      </c>
      <c r="G51" t="s">
        <v>2375</v>
      </c>
      <c r="H51" t="s">
        <v>2376</v>
      </c>
      <c r="I51">
        <v>62</v>
      </c>
      <c r="J51">
        <v>63</v>
      </c>
      <c r="K51">
        <v>1650</v>
      </c>
      <c r="L51">
        <v>1651</v>
      </c>
    </row>
    <row r="52" spans="1:12" x14ac:dyDescent="0.2">
      <c r="A52" t="s">
        <v>2377</v>
      </c>
      <c r="B52" t="s">
        <v>2378</v>
      </c>
      <c r="C52">
        <v>31593476</v>
      </c>
      <c r="D52">
        <v>31593656</v>
      </c>
      <c r="E52">
        <f t="shared" si="0"/>
        <v>3</v>
      </c>
      <c r="F52" t="s">
        <v>894</v>
      </c>
    </row>
    <row r="53" spans="1:12" x14ac:dyDescent="0.2">
      <c r="A53" t="s">
        <v>2379</v>
      </c>
      <c r="B53" t="s">
        <v>2380</v>
      </c>
      <c r="C53">
        <v>31599133</v>
      </c>
      <c r="D53">
        <v>31599313</v>
      </c>
      <c r="E53">
        <f t="shared" si="0"/>
        <v>3</v>
      </c>
      <c r="F53" t="s">
        <v>894</v>
      </c>
    </row>
    <row r="54" spans="1:12" x14ac:dyDescent="0.2">
      <c r="A54" t="s">
        <v>2381</v>
      </c>
      <c r="B54" t="s">
        <v>2382</v>
      </c>
      <c r="C54">
        <v>31604791</v>
      </c>
      <c r="D54">
        <v>31604971</v>
      </c>
      <c r="E54">
        <f t="shared" si="0"/>
        <v>3</v>
      </c>
      <c r="F54" t="s">
        <v>894</v>
      </c>
    </row>
    <row r="55" spans="1:12" x14ac:dyDescent="0.2">
      <c r="A55" t="s">
        <v>2383</v>
      </c>
      <c r="B55" t="s">
        <v>2384</v>
      </c>
      <c r="C55">
        <v>31610448</v>
      </c>
      <c r="D55">
        <v>31610628</v>
      </c>
      <c r="E55">
        <f t="shared" si="0"/>
        <v>3</v>
      </c>
      <c r="F55" t="s">
        <v>894</v>
      </c>
    </row>
    <row r="56" spans="1:12" x14ac:dyDescent="0.2">
      <c r="A56" t="s">
        <v>2385</v>
      </c>
      <c r="B56" t="s">
        <v>2386</v>
      </c>
      <c r="C56">
        <v>31616106</v>
      </c>
      <c r="D56">
        <v>31616286</v>
      </c>
      <c r="E56">
        <f t="shared" si="0"/>
        <v>3</v>
      </c>
      <c r="F56" t="s">
        <v>894</v>
      </c>
    </row>
    <row r="57" spans="1:12" x14ac:dyDescent="0.2">
      <c r="A57" t="s">
        <v>2387</v>
      </c>
      <c r="B57" t="s">
        <v>2388</v>
      </c>
      <c r="C57">
        <v>31617525</v>
      </c>
      <c r="D57">
        <v>31618845</v>
      </c>
      <c r="E57">
        <f t="shared" si="0"/>
        <v>22</v>
      </c>
      <c r="F57" t="s">
        <v>1104</v>
      </c>
      <c r="G57" t="s">
        <v>2389</v>
      </c>
      <c r="H57" t="s">
        <v>2390</v>
      </c>
      <c r="I57">
        <v>68</v>
      </c>
      <c r="J57">
        <v>69</v>
      </c>
      <c r="K57">
        <v>1656</v>
      </c>
      <c r="L57">
        <v>1657</v>
      </c>
    </row>
    <row r="58" spans="1:12" x14ac:dyDescent="0.2">
      <c r="A58" t="s">
        <v>2391</v>
      </c>
      <c r="B58" t="s">
        <v>2392</v>
      </c>
      <c r="C58">
        <v>31621763</v>
      </c>
      <c r="D58">
        <v>31621943</v>
      </c>
      <c r="E58">
        <f t="shared" si="0"/>
        <v>3</v>
      </c>
      <c r="F58" t="s">
        <v>894</v>
      </c>
    </row>
    <row r="59" spans="1:12" x14ac:dyDescent="0.2">
      <c r="A59" t="s">
        <v>2393</v>
      </c>
      <c r="B59" t="s">
        <v>2394</v>
      </c>
      <c r="C59">
        <v>31627420</v>
      </c>
      <c r="D59">
        <v>31627600</v>
      </c>
      <c r="E59">
        <f t="shared" si="0"/>
        <v>3</v>
      </c>
      <c r="F59" t="s">
        <v>894</v>
      </c>
    </row>
    <row r="60" spans="1:12" x14ac:dyDescent="0.2">
      <c r="A60" t="s">
        <v>2395</v>
      </c>
      <c r="B60" t="s">
        <v>2396</v>
      </c>
      <c r="C60">
        <v>31631904</v>
      </c>
      <c r="D60">
        <v>31632024</v>
      </c>
      <c r="E60">
        <f t="shared" si="0"/>
        <v>2</v>
      </c>
      <c r="F60" t="s">
        <v>1998</v>
      </c>
    </row>
    <row r="61" spans="1:12" x14ac:dyDescent="0.2">
      <c r="A61" t="s">
        <v>2397</v>
      </c>
      <c r="B61" t="s">
        <v>2398</v>
      </c>
      <c r="C61">
        <v>31633044</v>
      </c>
      <c r="D61">
        <v>31633224</v>
      </c>
      <c r="E61">
        <f t="shared" si="0"/>
        <v>3</v>
      </c>
      <c r="F61" t="s">
        <v>894</v>
      </c>
    </row>
    <row r="62" spans="1:12" x14ac:dyDescent="0.2">
      <c r="A62" t="s">
        <v>2399</v>
      </c>
      <c r="B62" t="s">
        <v>2400</v>
      </c>
      <c r="C62">
        <v>31649955</v>
      </c>
      <c r="D62">
        <v>31650075</v>
      </c>
      <c r="E62">
        <f t="shared" si="0"/>
        <v>2</v>
      </c>
      <c r="F62" t="s">
        <v>2003</v>
      </c>
    </row>
    <row r="63" spans="1:12" x14ac:dyDescent="0.2">
      <c r="A63" t="s">
        <v>2401</v>
      </c>
      <c r="B63" t="s">
        <v>2402</v>
      </c>
      <c r="C63">
        <v>31654455</v>
      </c>
      <c r="D63">
        <v>31654575</v>
      </c>
      <c r="E63">
        <f t="shared" si="0"/>
        <v>2</v>
      </c>
      <c r="F63" t="s">
        <v>2003</v>
      </c>
    </row>
    <row r="64" spans="1:12" x14ac:dyDescent="0.2">
      <c r="A64" t="s">
        <v>2403</v>
      </c>
      <c r="B64" t="s">
        <v>2404</v>
      </c>
      <c r="C64">
        <v>31659950</v>
      </c>
      <c r="D64">
        <v>31661270</v>
      </c>
      <c r="E64">
        <f t="shared" si="0"/>
        <v>22</v>
      </c>
      <c r="F64" t="s">
        <v>1104</v>
      </c>
      <c r="G64" t="s">
        <v>2405</v>
      </c>
      <c r="H64" t="s">
        <v>2406</v>
      </c>
      <c r="I64">
        <v>76</v>
      </c>
      <c r="J64">
        <v>76</v>
      </c>
      <c r="K64">
        <v>1664</v>
      </c>
      <c r="L64">
        <v>1664</v>
      </c>
    </row>
    <row r="65" spans="1:12" x14ac:dyDescent="0.2">
      <c r="A65" t="s">
        <v>2407</v>
      </c>
      <c r="B65" t="s">
        <v>2408</v>
      </c>
      <c r="C65">
        <v>31678337</v>
      </c>
      <c r="D65">
        <v>31678517</v>
      </c>
      <c r="E65">
        <f t="shared" si="0"/>
        <v>3</v>
      </c>
      <c r="F65" t="s">
        <v>894</v>
      </c>
    </row>
    <row r="66" spans="1:12" x14ac:dyDescent="0.2">
      <c r="A66" t="s">
        <v>2409</v>
      </c>
      <c r="B66" t="s">
        <v>2410</v>
      </c>
      <c r="C66">
        <v>31683994</v>
      </c>
      <c r="D66">
        <v>31684174</v>
      </c>
      <c r="E66">
        <f t="shared" si="0"/>
        <v>3</v>
      </c>
      <c r="F66" t="s">
        <v>894</v>
      </c>
    </row>
    <row r="67" spans="1:12" x14ac:dyDescent="0.2">
      <c r="A67" t="s">
        <v>2411</v>
      </c>
      <c r="B67" t="s">
        <v>2412</v>
      </c>
      <c r="C67">
        <v>31689652</v>
      </c>
      <c r="D67">
        <v>31689832</v>
      </c>
      <c r="E67">
        <f t="shared" ref="E67:E130" si="1">(D67-C67)/60</f>
        <v>3</v>
      </c>
      <c r="F67" t="s">
        <v>894</v>
      </c>
    </row>
    <row r="68" spans="1:12" x14ac:dyDescent="0.2">
      <c r="A68" t="s">
        <v>2413</v>
      </c>
      <c r="B68" t="s">
        <v>2414</v>
      </c>
      <c r="C68">
        <v>31695309</v>
      </c>
      <c r="D68">
        <v>31695489</v>
      </c>
      <c r="E68">
        <f t="shared" si="1"/>
        <v>3</v>
      </c>
      <c r="F68" t="s">
        <v>894</v>
      </c>
    </row>
    <row r="69" spans="1:12" x14ac:dyDescent="0.2">
      <c r="A69" t="s">
        <v>2415</v>
      </c>
      <c r="B69" t="s">
        <v>2416</v>
      </c>
      <c r="C69">
        <v>31700966</v>
      </c>
      <c r="D69">
        <v>31701146</v>
      </c>
      <c r="E69">
        <f t="shared" si="1"/>
        <v>3</v>
      </c>
      <c r="F69" t="s">
        <v>894</v>
      </c>
    </row>
    <row r="70" spans="1:12" x14ac:dyDescent="0.2">
      <c r="A70" t="s">
        <v>2417</v>
      </c>
      <c r="B70" t="s">
        <v>2418</v>
      </c>
      <c r="C70">
        <v>31702386</v>
      </c>
      <c r="D70">
        <v>31703706</v>
      </c>
      <c r="E70">
        <f t="shared" si="1"/>
        <v>22</v>
      </c>
      <c r="F70" t="s">
        <v>1104</v>
      </c>
      <c r="G70" t="s">
        <v>2419</v>
      </c>
      <c r="H70" t="s">
        <v>2420</v>
      </c>
      <c r="I70">
        <v>83</v>
      </c>
      <c r="J70">
        <v>84</v>
      </c>
      <c r="K70">
        <v>1671</v>
      </c>
      <c r="L70">
        <v>1672</v>
      </c>
    </row>
    <row r="71" spans="1:12" x14ac:dyDescent="0.2">
      <c r="A71" t="s">
        <v>2421</v>
      </c>
      <c r="B71" t="s">
        <v>2422</v>
      </c>
      <c r="C71">
        <v>31706624</v>
      </c>
      <c r="D71">
        <v>31706804</v>
      </c>
      <c r="E71">
        <f t="shared" si="1"/>
        <v>3</v>
      </c>
      <c r="F71" t="s">
        <v>894</v>
      </c>
    </row>
    <row r="72" spans="1:12" x14ac:dyDescent="0.2">
      <c r="A72" t="s">
        <v>2423</v>
      </c>
      <c r="B72" t="s">
        <v>2424</v>
      </c>
      <c r="C72">
        <v>31712283</v>
      </c>
      <c r="D72">
        <v>31712463</v>
      </c>
      <c r="E72">
        <f t="shared" si="1"/>
        <v>3</v>
      </c>
      <c r="F72" t="s">
        <v>894</v>
      </c>
    </row>
    <row r="73" spans="1:12" x14ac:dyDescent="0.2">
      <c r="A73" t="s">
        <v>2425</v>
      </c>
      <c r="B73" t="s">
        <v>2426</v>
      </c>
      <c r="C73">
        <v>31716766</v>
      </c>
      <c r="D73">
        <v>31716886</v>
      </c>
      <c r="E73">
        <f t="shared" si="1"/>
        <v>2</v>
      </c>
      <c r="F73" t="s">
        <v>1998</v>
      </c>
    </row>
    <row r="74" spans="1:12" x14ac:dyDescent="0.2">
      <c r="A74" t="s">
        <v>2427</v>
      </c>
      <c r="B74" t="s">
        <v>2428</v>
      </c>
      <c r="C74">
        <v>31717940</v>
      </c>
      <c r="D74">
        <v>31718120</v>
      </c>
      <c r="E74">
        <f t="shared" si="1"/>
        <v>3</v>
      </c>
      <c r="F74" t="s">
        <v>894</v>
      </c>
    </row>
    <row r="75" spans="1:12" x14ac:dyDescent="0.2">
      <c r="A75" t="s">
        <v>2429</v>
      </c>
      <c r="B75" t="s">
        <v>2430</v>
      </c>
      <c r="C75">
        <v>31722389</v>
      </c>
      <c r="D75">
        <v>31722509</v>
      </c>
      <c r="E75">
        <f t="shared" si="1"/>
        <v>2</v>
      </c>
      <c r="F75" t="s">
        <v>1998</v>
      </c>
    </row>
    <row r="76" spans="1:12" x14ac:dyDescent="0.2">
      <c r="A76" t="s">
        <v>2431</v>
      </c>
      <c r="B76" t="s">
        <v>2432</v>
      </c>
      <c r="C76">
        <v>31739317</v>
      </c>
      <c r="D76">
        <v>31739437</v>
      </c>
      <c r="E76">
        <f t="shared" si="1"/>
        <v>2</v>
      </c>
      <c r="F76" t="s">
        <v>1998</v>
      </c>
    </row>
    <row r="77" spans="1:12" x14ac:dyDescent="0.2">
      <c r="A77" t="s">
        <v>2433</v>
      </c>
      <c r="B77" t="s">
        <v>2434</v>
      </c>
      <c r="C77">
        <v>31744813</v>
      </c>
      <c r="D77">
        <v>31746133</v>
      </c>
      <c r="E77">
        <f t="shared" si="1"/>
        <v>22</v>
      </c>
      <c r="F77" t="s">
        <v>1104</v>
      </c>
      <c r="G77" t="s">
        <v>2435</v>
      </c>
      <c r="H77" t="s">
        <v>2436</v>
      </c>
      <c r="I77">
        <v>91</v>
      </c>
      <c r="J77">
        <v>91</v>
      </c>
      <c r="K77">
        <v>1679</v>
      </c>
      <c r="L77">
        <v>1679</v>
      </c>
    </row>
    <row r="78" spans="1:12" x14ac:dyDescent="0.2">
      <c r="A78" t="s">
        <v>2437</v>
      </c>
      <c r="B78" t="s">
        <v>2438</v>
      </c>
      <c r="C78">
        <v>31750632</v>
      </c>
      <c r="D78">
        <v>31750752</v>
      </c>
      <c r="E78">
        <f t="shared" si="1"/>
        <v>2</v>
      </c>
      <c r="F78" t="s">
        <v>1998</v>
      </c>
    </row>
    <row r="79" spans="1:12" x14ac:dyDescent="0.2">
      <c r="A79" t="s">
        <v>2439</v>
      </c>
      <c r="B79" t="s">
        <v>2440</v>
      </c>
      <c r="C79">
        <v>31763199</v>
      </c>
      <c r="D79">
        <v>31763379</v>
      </c>
      <c r="E79">
        <f t="shared" si="1"/>
        <v>3</v>
      </c>
      <c r="F79" t="s">
        <v>894</v>
      </c>
    </row>
    <row r="80" spans="1:12" x14ac:dyDescent="0.2">
      <c r="A80" t="s">
        <v>2441</v>
      </c>
      <c r="B80" t="s">
        <v>2442</v>
      </c>
      <c r="C80">
        <v>31763718</v>
      </c>
      <c r="D80">
        <v>31769118</v>
      </c>
      <c r="E80">
        <f t="shared" si="1"/>
        <v>90</v>
      </c>
      <c r="F80" t="s">
        <v>1664</v>
      </c>
      <c r="G80" t="s">
        <v>2443</v>
      </c>
      <c r="H80" t="s">
        <v>2444</v>
      </c>
      <c r="I80">
        <v>95</v>
      </c>
      <c r="J80">
        <v>95</v>
      </c>
      <c r="K80">
        <v>1683</v>
      </c>
      <c r="L80">
        <v>1683</v>
      </c>
    </row>
    <row r="81" spans="1:12" x14ac:dyDescent="0.2">
      <c r="A81" t="s">
        <v>2445</v>
      </c>
      <c r="B81" t="s">
        <v>2446</v>
      </c>
      <c r="C81">
        <v>31768857</v>
      </c>
      <c r="D81">
        <v>31769037</v>
      </c>
      <c r="E81">
        <f t="shared" si="1"/>
        <v>3</v>
      </c>
      <c r="F81" t="s">
        <v>894</v>
      </c>
    </row>
    <row r="82" spans="1:12" x14ac:dyDescent="0.2">
      <c r="A82" t="s">
        <v>2447</v>
      </c>
      <c r="B82" t="s">
        <v>2448</v>
      </c>
      <c r="C82">
        <v>31774514</v>
      </c>
      <c r="D82">
        <v>31774694</v>
      </c>
      <c r="E82">
        <f t="shared" si="1"/>
        <v>3</v>
      </c>
      <c r="F82" t="s">
        <v>894</v>
      </c>
    </row>
    <row r="83" spans="1:12" x14ac:dyDescent="0.2">
      <c r="A83" t="s">
        <v>2449</v>
      </c>
      <c r="B83" t="s">
        <v>2450</v>
      </c>
      <c r="C83">
        <v>31780171</v>
      </c>
      <c r="D83">
        <v>31780351</v>
      </c>
      <c r="E83">
        <f t="shared" si="1"/>
        <v>3</v>
      </c>
      <c r="F83" t="s">
        <v>894</v>
      </c>
    </row>
    <row r="84" spans="1:12" x14ac:dyDescent="0.2">
      <c r="A84" t="s">
        <v>2451</v>
      </c>
      <c r="B84" t="s">
        <v>2452</v>
      </c>
      <c r="C84">
        <v>31785829</v>
      </c>
      <c r="D84">
        <v>31786009</v>
      </c>
      <c r="E84">
        <f t="shared" si="1"/>
        <v>3</v>
      </c>
      <c r="F84" t="s">
        <v>894</v>
      </c>
    </row>
    <row r="85" spans="1:12" x14ac:dyDescent="0.2">
      <c r="A85" t="s">
        <v>2453</v>
      </c>
      <c r="B85" t="s">
        <v>2454</v>
      </c>
      <c r="C85">
        <v>31787248</v>
      </c>
      <c r="D85">
        <v>31788568</v>
      </c>
      <c r="E85">
        <f t="shared" si="1"/>
        <v>22</v>
      </c>
      <c r="F85" t="s">
        <v>1104</v>
      </c>
      <c r="G85" t="s">
        <v>2455</v>
      </c>
      <c r="H85" t="s">
        <v>2456</v>
      </c>
      <c r="I85">
        <v>98</v>
      </c>
      <c r="J85">
        <v>99</v>
      </c>
      <c r="K85">
        <v>1686</v>
      </c>
      <c r="L85">
        <v>1687</v>
      </c>
    </row>
    <row r="86" spans="1:12" x14ac:dyDescent="0.2">
      <c r="A86" t="s">
        <v>2457</v>
      </c>
      <c r="B86" t="s">
        <v>2458</v>
      </c>
      <c r="C86">
        <v>31791486</v>
      </c>
      <c r="D86">
        <v>31791666</v>
      </c>
      <c r="E86">
        <f t="shared" si="1"/>
        <v>3</v>
      </c>
      <c r="F86" t="s">
        <v>894</v>
      </c>
    </row>
    <row r="87" spans="1:12" x14ac:dyDescent="0.2">
      <c r="A87" t="s">
        <v>2459</v>
      </c>
      <c r="B87" t="s">
        <v>2460</v>
      </c>
      <c r="C87">
        <v>31797144</v>
      </c>
      <c r="D87">
        <v>31797324</v>
      </c>
      <c r="E87">
        <f t="shared" si="1"/>
        <v>3</v>
      </c>
      <c r="F87" t="s">
        <v>894</v>
      </c>
    </row>
    <row r="88" spans="1:12" x14ac:dyDescent="0.2">
      <c r="A88" t="s">
        <v>2461</v>
      </c>
      <c r="B88" t="s">
        <v>2462</v>
      </c>
      <c r="C88">
        <v>31801627</v>
      </c>
      <c r="D88">
        <v>31801747</v>
      </c>
      <c r="E88">
        <f t="shared" si="1"/>
        <v>2</v>
      </c>
      <c r="F88" t="s">
        <v>1998</v>
      </c>
    </row>
    <row r="89" spans="1:12" x14ac:dyDescent="0.2">
      <c r="A89" t="s">
        <v>2463</v>
      </c>
      <c r="B89" t="s">
        <v>2464</v>
      </c>
      <c r="C89">
        <v>31802801</v>
      </c>
      <c r="D89">
        <v>31802981</v>
      </c>
      <c r="E89">
        <f t="shared" si="1"/>
        <v>3</v>
      </c>
      <c r="F89" t="s">
        <v>894</v>
      </c>
    </row>
    <row r="90" spans="1:12" x14ac:dyDescent="0.2">
      <c r="A90" t="s">
        <v>2465</v>
      </c>
      <c r="B90" t="s">
        <v>2466</v>
      </c>
      <c r="C90">
        <v>31807284</v>
      </c>
      <c r="D90">
        <v>31807404</v>
      </c>
      <c r="E90">
        <f t="shared" si="1"/>
        <v>2</v>
      </c>
      <c r="F90" t="s">
        <v>1998</v>
      </c>
    </row>
    <row r="91" spans="1:12" x14ac:dyDescent="0.2">
      <c r="A91" t="s">
        <v>2467</v>
      </c>
      <c r="B91" t="s">
        <v>2468</v>
      </c>
      <c r="C91">
        <v>31824178</v>
      </c>
      <c r="D91">
        <v>31824298</v>
      </c>
      <c r="E91">
        <f t="shared" si="1"/>
        <v>2</v>
      </c>
      <c r="F91" t="s">
        <v>1998</v>
      </c>
    </row>
    <row r="92" spans="1:12" x14ac:dyDescent="0.2">
      <c r="A92" t="s">
        <v>2469</v>
      </c>
      <c r="B92" t="s">
        <v>2470</v>
      </c>
      <c r="C92">
        <v>31829674</v>
      </c>
      <c r="D92">
        <v>31830994</v>
      </c>
      <c r="E92">
        <f t="shared" si="1"/>
        <v>22</v>
      </c>
      <c r="F92" t="s">
        <v>1104</v>
      </c>
      <c r="G92" t="s">
        <v>2471</v>
      </c>
      <c r="H92" t="s">
        <v>2472</v>
      </c>
      <c r="I92">
        <v>106</v>
      </c>
      <c r="J92">
        <v>106</v>
      </c>
      <c r="K92">
        <v>1694</v>
      </c>
      <c r="L92">
        <v>1694</v>
      </c>
    </row>
    <row r="93" spans="1:12" x14ac:dyDescent="0.2">
      <c r="A93" t="s">
        <v>2473</v>
      </c>
      <c r="B93" t="s">
        <v>2474</v>
      </c>
      <c r="C93">
        <v>31835493</v>
      </c>
      <c r="D93">
        <v>31835613</v>
      </c>
      <c r="E93">
        <f t="shared" si="1"/>
        <v>2</v>
      </c>
      <c r="F93" t="s">
        <v>1998</v>
      </c>
    </row>
    <row r="94" spans="1:12" x14ac:dyDescent="0.2">
      <c r="A94" t="s">
        <v>2475</v>
      </c>
      <c r="B94" t="s">
        <v>2476</v>
      </c>
      <c r="C94">
        <v>31848060</v>
      </c>
      <c r="D94">
        <v>31848240</v>
      </c>
      <c r="E94">
        <f t="shared" si="1"/>
        <v>3</v>
      </c>
      <c r="F94" t="s">
        <v>894</v>
      </c>
    </row>
    <row r="95" spans="1:12" x14ac:dyDescent="0.2">
      <c r="A95" t="s">
        <v>2477</v>
      </c>
      <c r="B95" t="s">
        <v>2478</v>
      </c>
      <c r="C95">
        <v>31853717</v>
      </c>
      <c r="D95">
        <v>31853897</v>
      </c>
      <c r="E95">
        <f t="shared" si="1"/>
        <v>3</v>
      </c>
      <c r="F95" t="s">
        <v>894</v>
      </c>
    </row>
    <row r="96" spans="1:12" x14ac:dyDescent="0.2">
      <c r="A96" t="s">
        <v>2479</v>
      </c>
      <c r="B96" t="s">
        <v>2480</v>
      </c>
      <c r="C96">
        <v>31859375</v>
      </c>
      <c r="D96">
        <v>31859555</v>
      </c>
      <c r="E96">
        <f t="shared" si="1"/>
        <v>3</v>
      </c>
      <c r="F96" t="s">
        <v>894</v>
      </c>
    </row>
    <row r="97" spans="1:12" x14ac:dyDescent="0.2">
      <c r="A97" t="s">
        <v>2481</v>
      </c>
      <c r="B97" t="s">
        <v>2482</v>
      </c>
      <c r="C97">
        <v>31865032</v>
      </c>
      <c r="D97">
        <v>31865212</v>
      </c>
      <c r="E97">
        <f t="shared" si="1"/>
        <v>3</v>
      </c>
      <c r="F97" t="s">
        <v>894</v>
      </c>
    </row>
    <row r="98" spans="1:12" x14ac:dyDescent="0.2">
      <c r="A98" t="s">
        <v>2483</v>
      </c>
      <c r="B98" t="s">
        <v>2484</v>
      </c>
      <c r="C98">
        <v>31866318</v>
      </c>
      <c r="D98">
        <v>31871718</v>
      </c>
      <c r="E98">
        <f t="shared" si="1"/>
        <v>90</v>
      </c>
      <c r="F98" t="s">
        <v>1595</v>
      </c>
      <c r="G98" t="s">
        <v>2485</v>
      </c>
      <c r="H98" t="s">
        <v>2486</v>
      </c>
      <c r="I98">
        <v>112</v>
      </c>
      <c r="J98">
        <v>113</v>
      </c>
      <c r="K98">
        <v>1700</v>
      </c>
      <c r="L98">
        <v>1701</v>
      </c>
    </row>
    <row r="99" spans="1:12" x14ac:dyDescent="0.2">
      <c r="A99" t="s">
        <v>2487</v>
      </c>
      <c r="B99" t="s">
        <v>2488</v>
      </c>
      <c r="C99">
        <v>31872109</v>
      </c>
      <c r="D99">
        <v>31873429</v>
      </c>
      <c r="E99">
        <f t="shared" si="1"/>
        <v>22</v>
      </c>
      <c r="F99" t="s">
        <v>1104</v>
      </c>
      <c r="G99" t="s">
        <v>2489</v>
      </c>
      <c r="H99" t="s">
        <v>2490</v>
      </c>
      <c r="I99">
        <v>113</v>
      </c>
      <c r="J99">
        <v>114</v>
      </c>
      <c r="K99">
        <v>1701</v>
      </c>
      <c r="L99">
        <v>1702</v>
      </c>
    </row>
    <row r="100" spans="1:12" x14ac:dyDescent="0.2">
      <c r="A100" t="s">
        <v>2491</v>
      </c>
      <c r="B100" t="s">
        <v>2492</v>
      </c>
      <c r="C100">
        <v>31876347</v>
      </c>
      <c r="D100">
        <v>31876527</v>
      </c>
      <c r="E100">
        <f t="shared" si="1"/>
        <v>3</v>
      </c>
      <c r="F100" t="s">
        <v>894</v>
      </c>
    </row>
    <row r="101" spans="1:12" x14ac:dyDescent="0.2">
      <c r="A101" t="s">
        <v>2493</v>
      </c>
      <c r="B101" t="s">
        <v>2494</v>
      </c>
      <c r="C101">
        <v>31882004</v>
      </c>
      <c r="D101">
        <v>31882184</v>
      </c>
      <c r="E101">
        <f t="shared" si="1"/>
        <v>3</v>
      </c>
      <c r="F101" t="s">
        <v>894</v>
      </c>
    </row>
    <row r="102" spans="1:12" x14ac:dyDescent="0.2">
      <c r="A102" t="s">
        <v>2495</v>
      </c>
      <c r="B102" t="s">
        <v>2496</v>
      </c>
      <c r="C102">
        <v>31887662</v>
      </c>
      <c r="D102">
        <v>31887842</v>
      </c>
      <c r="E102">
        <f t="shared" si="1"/>
        <v>3</v>
      </c>
      <c r="F102" t="s">
        <v>894</v>
      </c>
    </row>
    <row r="103" spans="1:12" x14ac:dyDescent="0.2">
      <c r="A103" t="s">
        <v>2497</v>
      </c>
      <c r="B103" t="s">
        <v>2498</v>
      </c>
      <c r="C103">
        <v>31892145</v>
      </c>
      <c r="D103">
        <v>31892265</v>
      </c>
      <c r="E103">
        <f t="shared" si="1"/>
        <v>2</v>
      </c>
      <c r="F103" t="s">
        <v>1998</v>
      </c>
    </row>
    <row r="104" spans="1:12" x14ac:dyDescent="0.2">
      <c r="A104" t="s">
        <v>2499</v>
      </c>
      <c r="B104" t="s">
        <v>2500</v>
      </c>
      <c r="C104">
        <v>31909265</v>
      </c>
      <c r="D104">
        <v>31909385</v>
      </c>
      <c r="E104">
        <f t="shared" si="1"/>
        <v>2</v>
      </c>
      <c r="F104" t="s">
        <v>1998</v>
      </c>
    </row>
    <row r="105" spans="1:12" x14ac:dyDescent="0.2">
      <c r="A105" t="s">
        <v>2501</v>
      </c>
      <c r="B105" t="s">
        <v>2502</v>
      </c>
      <c r="C105">
        <v>31914534</v>
      </c>
      <c r="D105">
        <v>31915854</v>
      </c>
      <c r="E105">
        <f t="shared" si="1"/>
        <v>22</v>
      </c>
      <c r="F105" t="s">
        <v>1104</v>
      </c>
      <c r="G105" t="s">
        <v>2503</v>
      </c>
      <c r="H105" t="s">
        <v>2504</v>
      </c>
      <c r="I105">
        <v>121</v>
      </c>
      <c r="J105">
        <v>121</v>
      </c>
      <c r="K105">
        <v>1709</v>
      </c>
      <c r="L105">
        <v>1709</v>
      </c>
    </row>
    <row r="106" spans="1:12" x14ac:dyDescent="0.2">
      <c r="A106" t="s">
        <v>2505</v>
      </c>
      <c r="B106" t="s">
        <v>2506</v>
      </c>
      <c r="C106">
        <v>31920353</v>
      </c>
      <c r="D106">
        <v>31920473</v>
      </c>
      <c r="E106">
        <f t="shared" si="1"/>
        <v>2</v>
      </c>
      <c r="F106" t="s">
        <v>1998</v>
      </c>
    </row>
    <row r="107" spans="1:12" x14ac:dyDescent="0.2">
      <c r="A107" t="s">
        <v>2507</v>
      </c>
      <c r="B107" t="s">
        <v>2508</v>
      </c>
      <c r="C107">
        <v>31925383</v>
      </c>
      <c r="D107">
        <v>31930783</v>
      </c>
      <c r="E107">
        <f t="shared" si="1"/>
        <v>90</v>
      </c>
      <c r="F107" t="s">
        <v>1185</v>
      </c>
      <c r="G107" t="s">
        <v>2509</v>
      </c>
      <c r="H107" t="s">
        <v>2510</v>
      </c>
      <c r="I107">
        <v>123</v>
      </c>
      <c r="J107">
        <v>124</v>
      </c>
      <c r="K107">
        <v>1711</v>
      </c>
      <c r="L107">
        <v>1712</v>
      </c>
    </row>
    <row r="108" spans="1:12" x14ac:dyDescent="0.2">
      <c r="A108" t="s">
        <v>2511</v>
      </c>
      <c r="B108" t="s">
        <v>2512</v>
      </c>
      <c r="C108">
        <v>31933475</v>
      </c>
      <c r="D108">
        <v>31933835</v>
      </c>
      <c r="E108">
        <f t="shared" si="1"/>
        <v>6</v>
      </c>
      <c r="F108" t="s">
        <v>1946</v>
      </c>
    </row>
    <row r="109" spans="1:12" x14ac:dyDescent="0.2">
      <c r="A109" t="s">
        <v>2513</v>
      </c>
      <c r="B109" t="s">
        <v>2514</v>
      </c>
      <c r="C109">
        <v>31938578</v>
      </c>
      <c r="D109">
        <v>31938758</v>
      </c>
      <c r="E109">
        <f t="shared" si="1"/>
        <v>3</v>
      </c>
      <c r="F109" t="s">
        <v>894</v>
      </c>
    </row>
    <row r="110" spans="1:12" x14ac:dyDescent="0.2">
      <c r="A110" t="s">
        <v>2515</v>
      </c>
      <c r="B110" t="s">
        <v>2516</v>
      </c>
      <c r="C110">
        <v>31944235</v>
      </c>
      <c r="D110">
        <v>31944415</v>
      </c>
      <c r="E110">
        <f t="shared" si="1"/>
        <v>3</v>
      </c>
      <c r="F110" t="s">
        <v>894</v>
      </c>
    </row>
    <row r="111" spans="1:12" x14ac:dyDescent="0.2">
      <c r="A111" t="s">
        <v>2517</v>
      </c>
      <c r="B111" t="s">
        <v>2518</v>
      </c>
      <c r="C111">
        <v>31949893</v>
      </c>
      <c r="D111">
        <v>31950073</v>
      </c>
      <c r="E111">
        <f t="shared" si="1"/>
        <v>3</v>
      </c>
      <c r="F111" t="s">
        <v>894</v>
      </c>
    </row>
    <row r="112" spans="1:12" x14ac:dyDescent="0.2">
      <c r="A112" t="s">
        <v>2519</v>
      </c>
      <c r="B112" t="s">
        <v>2520</v>
      </c>
      <c r="C112">
        <v>31955550</v>
      </c>
      <c r="D112">
        <v>31955730</v>
      </c>
      <c r="E112">
        <f t="shared" si="1"/>
        <v>3</v>
      </c>
      <c r="F112" t="s">
        <v>894</v>
      </c>
    </row>
    <row r="113" spans="1:12" x14ac:dyDescent="0.2">
      <c r="A113" t="s">
        <v>2521</v>
      </c>
      <c r="B113" t="s">
        <v>2522</v>
      </c>
      <c r="C113">
        <v>31956969</v>
      </c>
      <c r="D113">
        <v>31958289</v>
      </c>
      <c r="E113">
        <f t="shared" si="1"/>
        <v>22</v>
      </c>
      <c r="F113" t="s">
        <v>1104</v>
      </c>
      <c r="G113" t="s">
        <v>2523</v>
      </c>
      <c r="H113" t="s">
        <v>2524</v>
      </c>
      <c r="I113">
        <v>128</v>
      </c>
      <c r="J113">
        <v>129</v>
      </c>
      <c r="K113">
        <v>1716</v>
      </c>
      <c r="L113">
        <v>1717</v>
      </c>
    </row>
    <row r="114" spans="1:12" x14ac:dyDescent="0.2">
      <c r="A114" t="s">
        <v>2525</v>
      </c>
      <c r="B114" t="s">
        <v>2526</v>
      </c>
      <c r="C114">
        <v>31961207</v>
      </c>
      <c r="D114">
        <v>31961387</v>
      </c>
      <c r="E114">
        <f t="shared" si="1"/>
        <v>3</v>
      </c>
      <c r="F114" t="s">
        <v>894</v>
      </c>
    </row>
    <row r="115" spans="1:12" x14ac:dyDescent="0.2">
      <c r="A115" t="s">
        <v>2527</v>
      </c>
      <c r="B115" t="s">
        <v>2528</v>
      </c>
      <c r="C115">
        <v>31966865</v>
      </c>
      <c r="D115">
        <v>31967045</v>
      </c>
      <c r="E115">
        <f t="shared" si="1"/>
        <v>3</v>
      </c>
      <c r="F115" t="s">
        <v>894</v>
      </c>
    </row>
    <row r="116" spans="1:12" x14ac:dyDescent="0.2">
      <c r="A116" t="s">
        <v>2529</v>
      </c>
      <c r="B116" t="s">
        <v>2530</v>
      </c>
      <c r="C116">
        <v>31972522</v>
      </c>
      <c r="D116">
        <v>31972702</v>
      </c>
      <c r="E116">
        <f t="shared" si="1"/>
        <v>3</v>
      </c>
      <c r="F116" t="s">
        <v>894</v>
      </c>
    </row>
    <row r="117" spans="1:12" x14ac:dyDescent="0.2">
      <c r="A117" t="s">
        <v>2531</v>
      </c>
      <c r="B117" t="s">
        <v>2532</v>
      </c>
      <c r="C117">
        <v>31977005</v>
      </c>
      <c r="D117">
        <v>31977125</v>
      </c>
      <c r="E117">
        <f t="shared" si="1"/>
        <v>2</v>
      </c>
      <c r="F117" t="s">
        <v>1998</v>
      </c>
    </row>
    <row r="118" spans="1:12" x14ac:dyDescent="0.2">
      <c r="A118" t="s">
        <v>2533</v>
      </c>
      <c r="B118" t="s">
        <v>2534</v>
      </c>
      <c r="C118">
        <v>31994991</v>
      </c>
      <c r="D118">
        <v>31995111</v>
      </c>
      <c r="E118">
        <f t="shared" si="1"/>
        <v>2</v>
      </c>
      <c r="F118" t="s">
        <v>1998</v>
      </c>
    </row>
    <row r="119" spans="1:12" x14ac:dyDescent="0.2">
      <c r="A119" t="s">
        <v>2535</v>
      </c>
      <c r="B119" t="s">
        <v>2536</v>
      </c>
      <c r="C119">
        <v>31999557</v>
      </c>
      <c r="D119">
        <v>31999677</v>
      </c>
      <c r="E119">
        <f t="shared" si="1"/>
        <v>2</v>
      </c>
      <c r="F119" t="s">
        <v>1998</v>
      </c>
    </row>
    <row r="120" spans="1:12" x14ac:dyDescent="0.2">
      <c r="A120" t="s">
        <v>2537</v>
      </c>
      <c r="B120" t="s">
        <v>2538</v>
      </c>
      <c r="C120">
        <v>32005052</v>
      </c>
      <c r="D120">
        <v>32006372</v>
      </c>
      <c r="E120">
        <f t="shared" si="1"/>
        <v>22</v>
      </c>
      <c r="F120" t="s">
        <v>1104</v>
      </c>
      <c r="G120" t="s">
        <v>2539</v>
      </c>
      <c r="H120" t="s">
        <v>2540</v>
      </c>
      <c r="I120">
        <v>137</v>
      </c>
      <c r="J120">
        <v>137</v>
      </c>
      <c r="K120">
        <v>1725</v>
      </c>
      <c r="L120">
        <v>1725</v>
      </c>
    </row>
    <row r="121" spans="1:12" x14ac:dyDescent="0.2">
      <c r="A121" t="s">
        <v>2541</v>
      </c>
      <c r="B121" t="s">
        <v>2542</v>
      </c>
      <c r="C121">
        <v>32023438</v>
      </c>
      <c r="D121">
        <v>32023618</v>
      </c>
      <c r="E121">
        <f t="shared" si="1"/>
        <v>3</v>
      </c>
      <c r="F121" t="s">
        <v>894</v>
      </c>
    </row>
    <row r="122" spans="1:12" x14ac:dyDescent="0.2">
      <c r="A122" t="s">
        <v>2543</v>
      </c>
      <c r="B122" t="s">
        <v>2544</v>
      </c>
      <c r="C122">
        <v>32029096</v>
      </c>
      <c r="D122">
        <v>32029276</v>
      </c>
      <c r="E122">
        <f t="shared" si="1"/>
        <v>3</v>
      </c>
      <c r="F122" t="s">
        <v>894</v>
      </c>
    </row>
    <row r="123" spans="1:12" x14ac:dyDescent="0.2">
      <c r="A123" t="s">
        <v>2545</v>
      </c>
      <c r="B123" t="s">
        <v>2546</v>
      </c>
      <c r="C123">
        <v>32034753</v>
      </c>
      <c r="D123">
        <v>32034933</v>
      </c>
      <c r="E123">
        <f t="shared" si="1"/>
        <v>3</v>
      </c>
      <c r="F123" t="s">
        <v>894</v>
      </c>
    </row>
    <row r="124" spans="1:12" x14ac:dyDescent="0.2">
      <c r="A124" t="s">
        <v>2547</v>
      </c>
      <c r="B124" t="s">
        <v>2548</v>
      </c>
      <c r="C124">
        <v>32040410</v>
      </c>
      <c r="D124">
        <v>32040590</v>
      </c>
      <c r="E124">
        <f t="shared" si="1"/>
        <v>3</v>
      </c>
      <c r="F124" t="s">
        <v>894</v>
      </c>
    </row>
    <row r="125" spans="1:12" x14ac:dyDescent="0.2">
      <c r="A125" t="s">
        <v>2549</v>
      </c>
      <c r="B125" t="s">
        <v>2550</v>
      </c>
      <c r="C125">
        <v>32046068</v>
      </c>
      <c r="D125">
        <v>32046248</v>
      </c>
      <c r="E125">
        <f t="shared" si="1"/>
        <v>3</v>
      </c>
      <c r="F125" t="s">
        <v>894</v>
      </c>
    </row>
    <row r="126" spans="1:12" x14ac:dyDescent="0.2">
      <c r="A126" t="s">
        <v>2551</v>
      </c>
      <c r="B126" t="s">
        <v>2552</v>
      </c>
      <c r="C126">
        <v>32047487</v>
      </c>
      <c r="D126">
        <v>32048807</v>
      </c>
      <c r="E126">
        <f t="shared" si="1"/>
        <v>22</v>
      </c>
      <c r="F126" t="s">
        <v>1104</v>
      </c>
      <c r="G126" t="s">
        <v>2553</v>
      </c>
      <c r="H126" t="s">
        <v>2554</v>
      </c>
      <c r="I126">
        <v>144</v>
      </c>
      <c r="J126">
        <v>145</v>
      </c>
      <c r="K126">
        <v>1732</v>
      </c>
      <c r="L126">
        <v>1733</v>
      </c>
    </row>
    <row r="127" spans="1:12" x14ac:dyDescent="0.2">
      <c r="A127" t="s">
        <v>2555</v>
      </c>
      <c r="B127" t="s">
        <v>2556</v>
      </c>
      <c r="C127">
        <v>32051725</v>
      </c>
      <c r="D127">
        <v>32051905</v>
      </c>
      <c r="E127">
        <f t="shared" si="1"/>
        <v>3</v>
      </c>
      <c r="F127" t="s">
        <v>894</v>
      </c>
    </row>
    <row r="128" spans="1:12" x14ac:dyDescent="0.2">
      <c r="A128" t="s">
        <v>2557</v>
      </c>
      <c r="B128" t="s">
        <v>2558</v>
      </c>
      <c r="C128">
        <v>32057382</v>
      </c>
      <c r="D128">
        <v>32057562</v>
      </c>
      <c r="E128">
        <f t="shared" si="1"/>
        <v>3</v>
      </c>
      <c r="F128" t="s">
        <v>894</v>
      </c>
    </row>
    <row r="129" spans="1:12" x14ac:dyDescent="0.2">
      <c r="A129" t="s">
        <v>2559</v>
      </c>
      <c r="B129" t="s">
        <v>2560</v>
      </c>
      <c r="C129">
        <v>32061866</v>
      </c>
      <c r="D129">
        <v>32061986</v>
      </c>
      <c r="E129">
        <f t="shared" si="1"/>
        <v>2</v>
      </c>
      <c r="F129" t="s">
        <v>1998</v>
      </c>
    </row>
    <row r="130" spans="1:12" x14ac:dyDescent="0.2">
      <c r="A130" t="s">
        <v>2561</v>
      </c>
      <c r="B130" t="s">
        <v>2562</v>
      </c>
      <c r="C130">
        <v>32063040</v>
      </c>
      <c r="D130">
        <v>32063220</v>
      </c>
      <c r="E130">
        <f t="shared" si="1"/>
        <v>3</v>
      </c>
      <c r="F130" t="s">
        <v>894</v>
      </c>
    </row>
    <row r="131" spans="1:12" x14ac:dyDescent="0.2">
      <c r="A131" t="s">
        <v>2563</v>
      </c>
      <c r="B131" t="s">
        <v>2564</v>
      </c>
      <c r="C131">
        <v>32084417</v>
      </c>
      <c r="D131">
        <v>32084537</v>
      </c>
      <c r="E131">
        <f t="shared" ref="E131:E194" si="2">(D131-C131)/60</f>
        <v>2</v>
      </c>
      <c r="F131" t="s">
        <v>1998</v>
      </c>
    </row>
    <row r="132" spans="1:12" x14ac:dyDescent="0.2">
      <c r="A132" t="s">
        <v>2565</v>
      </c>
      <c r="B132" t="s">
        <v>2566</v>
      </c>
      <c r="C132">
        <v>32089912</v>
      </c>
      <c r="D132">
        <v>32091232</v>
      </c>
      <c r="E132">
        <f t="shared" si="2"/>
        <v>22</v>
      </c>
      <c r="F132" t="s">
        <v>1104</v>
      </c>
      <c r="G132" t="s">
        <v>2567</v>
      </c>
      <c r="H132" t="s">
        <v>2568</v>
      </c>
      <c r="I132">
        <v>152</v>
      </c>
      <c r="J132">
        <v>152</v>
      </c>
      <c r="K132">
        <v>1740</v>
      </c>
      <c r="L132">
        <v>1740</v>
      </c>
    </row>
    <row r="133" spans="1:12" x14ac:dyDescent="0.2">
      <c r="A133" t="s">
        <v>2569</v>
      </c>
      <c r="B133" t="s">
        <v>2570</v>
      </c>
      <c r="C133">
        <v>32095732</v>
      </c>
      <c r="D133">
        <v>32095852</v>
      </c>
      <c r="E133">
        <f t="shared" si="2"/>
        <v>2</v>
      </c>
      <c r="F133" t="s">
        <v>1998</v>
      </c>
    </row>
    <row r="134" spans="1:12" x14ac:dyDescent="0.2">
      <c r="A134" t="s">
        <v>2571</v>
      </c>
      <c r="B134" t="s">
        <v>2572</v>
      </c>
      <c r="C134">
        <v>32108298</v>
      </c>
      <c r="D134">
        <v>32108478</v>
      </c>
      <c r="E134">
        <f t="shared" si="2"/>
        <v>3</v>
      </c>
      <c r="F134" t="s">
        <v>894</v>
      </c>
    </row>
    <row r="135" spans="1:12" x14ac:dyDescent="0.2">
      <c r="A135" t="s">
        <v>2573</v>
      </c>
      <c r="B135" t="s">
        <v>2574</v>
      </c>
      <c r="C135">
        <v>32113956</v>
      </c>
      <c r="D135">
        <v>32114136</v>
      </c>
      <c r="E135">
        <f t="shared" si="2"/>
        <v>3</v>
      </c>
      <c r="F135" t="s">
        <v>894</v>
      </c>
    </row>
    <row r="136" spans="1:12" x14ac:dyDescent="0.2">
      <c r="A136" t="s">
        <v>2575</v>
      </c>
      <c r="B136" t="s">
        <v>2576</v>
      </c>
      <c r="C136">
        <v>32119613</v>
      </c>
      <c r="D136">
        <v>32119793</v>
      </c>
      <c r="E136">
        <f t="shared" si="2"/>
        <v>3</v>
      </c>
      <c r="F136" t="s">
        <v>894</v>
      </c>
    </row>
    <row r="137" spans="1:12" x14ac:dyDescent="0.2">
      <c r="A137" t="s">
        <v>2577</v>
      </c>
      <c r="B137" t="s">
        <v>2578</v>
      </c>
      <c r="C137">
        <v>32125271</v>
      </c>
      <c r="D137">
        <v>32125451</v>
      </c>
      <c r="E137">
        <f t="shared" si="2"/>
        <v>3</v>
      </c>
      <c r="F137" t="s">
        <v>894</v>
      </c>
    </row>
    <row r="138" spans="1:12" x14ac:dyDescent="0.2">
      <c r="A138" t="s">
        <v>2579</v>
      </c>
      <c r="B138" t="s">
        <v>2580</v>
      </c>
      <c r="C138">
        <v>32130928</v>
      </c>
      <c r="D138">
        <v>32131108</v>
      </c>
      <c r="E138">
        <f t="shared" si="2"/>
        <v>3</v>
      </c>
      <c r="F138" t="s">
        <v>894</v>
      </c>
    </row>
    <row r="139" spans="1:12" x14ac:dyDescent="0.2">
      <c r="A139" t="s">
        <v>2581</v>
      </c>
      <c r="B139" t="s">
        <v>2582</v>
      </c>
      <c r="C139">
        <v>32132347</v>
      </c>
      <c r="D139">
        <v>32133667</v>
      </c>
      <c r="E139">
        <f t="shared" si="2"/>
        <v>22</v>
      </c>
      <c r="F139" t="s">
        <v>1104</v>
      </c>
      <c r="G139" t="s">
        <v>2583</v>
      </c>
      <c r="H139" t="s">
        <v>2584</v>
      </c>
      <c r="I139">
        <v>159</v>
      </c>
      <c r="J139">
        <v>160</v>
      </c>
      <c r="K139">
        <v>1747</v>
      </c>
      <c r="L139">
        <v>1748</v>
      </c>
    </row>
    <row r="140" spans="1:12" x14ac:dyDescent="0.2">
      <c r="A140" t="s">
        <v>2585</v>
      </c>
      <c r="B140" t="s">
        <v>2586</v>
      </c>
      <c r="C140">
        <v>32136585</v>
      </c>
      <c r="D140">
        <v>32136765</v>
      </c>
      <c r="E140">
        <f t="shared" si="2"/>
        <v>3</v>
      </c>
      <c r="F140" t="s">
        <v>894</v>
      </c>
    </row>
    <row r="141" spans="1:12" x14ac:dyDescent="0.2">
      <c r="A141" t="s">
        <v>2587</v>
      </c>
      <c r="B141" t="s">
        <v>2588</v>
      </c>
      <c r="C141">
        <v>32142243</v>
      </c>
      <c r="D141">
        <v>32142423</v>
      </c>
      <c r="E141">
        <f t="shared" si="2"/>
        <v>3</v>
      </c>
      <c r="F141" t="s">
        <v>894</v>
      </c>
    </row>
    <row r="142" spans="1:12" x14ac:dyDescent="0.2">
      <c r="A142" t="s">
        <v>2589</v>
      </c>
      <c r="B142" t="s">
        <v>2590</v>
      </c>
      <c r="C142">
        <v>32146726</v>
      </c>
      <c r="D142">
        <v>32146846</v>
      </c>
      <c r="E142">
        <f t="shared" si="2"/>
        <v>2</v>
      </c>
      <c r="F142" t="s">
        <v>1998</v>
      </c>
    </row>
    <row r="143" spans="1:12" x14ac:dyDescent="0.2">
      <c r="A143" t="s">
        <v>2591</v>
      </c>
      <c r="B143" t="s">
        <v>2592</v>
      </c>
      <c r="C143">
        <v>32147900</v>
      </c>
      <c r="D143">
        <v>32148080</v>
      </c>
      <c r="E143">
        <f t="shared" si="2"/>
        <v>3</v>
      </c>
      <c r="F143" t="s">
        <v>894</v>
      </c>
    </row>
    <row r="144" spans="1:12" x14ac:dyDescent="0.2">
      <c r="A144" t="s">
        <v>2593</v>
      </c>
      <c r="B144" t="s">
        <v>2594</v>
      </c>
      <c r="C144">
        <v>32152383</v>
      </c>
      <c r="D144">
        <v>32152503</v>
      </c>
      <c r="E144">
        <f t="shared" si="2"/>
        <v>2</v>
      </c>
      <c r="F144" t="s">
        <v>1998</v>
      </c>
    </row>
    <row r="145" spans="1:12" x14ac:dyDescent="0.2">
      <c r="A145" t="s">
        <v>2595</v>
      </c>
      <c r="B145" t="s">
        <v>2596</v>
      </c>
      <c r="C145">
        <v>32169277</v>
      </c>
      <c r="D145">
        <v>32169397</v>
      </c>
      <c r="E145">
        <f t="shared" si="2"/>
        <v>2</v>
      </c>
      <c r="F145" t="s">
        <v>1998</v>
      </c>
    </row>
    <row r="146" spans="1:12" x14ac:dyDescent="0.2">
      <c r="A146" t="s">
        <v>2597</v>
      </c>
      <c r="B146" t="s">
        <v>2598</v>
      </c>
      <c r="C146">
        <v>32174773</v>
      </c>
      <c r="D146">
        <v>32176093</v>
      </c>
      <c r="E146">
        <f t="shared" si="2"/>
        <v>22</v>
      </c>
      <c r="F146" t="s">
        <v>1104</v>
      </c>
      <c r="G146" t="s">
        <v>2599</v>
      </c>
      <c r="H146" t="s">
        <v>2600</v>
      </c>
      <c r="I146">
        <v>167</v>
      </c>
      <c r="J146">
        <v>167</v>
      </c>
      <c r="K146">
        <v>1755</v>
      </c>
      <c r="L146">
        <v>1755</v>
      </c>
    </row>
    <row r="147" spans="1:12" x14ac:dyDescent="0.2">
      <c r="A147" t="s">
        <v>2601</v>
      </c>
      <c r="B147" t="s">
        <v>2602</v>
      </c>
      <c r="C147">
        <v>32180592</v>
      </c>
      <c r="D147">
        <v>32180712</v>
      </c>
      <c r="E147">
        <f t="shared" si="2"/>
        <v>2</v>
      </c>
      <c r="F147" t="s">
        <v>1998</v>
      </c>
    </row>
    <row r="148" spans="1:12" x14ac:dyDescent="0.2">
      <c r="A148" t="s">
        <v>2603</v>
      </c>
      <c r="B148" t="s">
        <v>2604</v>
      </c>
      <c r="C148">
        <v>32193159</v>
      </c>
      <c r="D148">
        <v>32193339</v>
      </c>
      <c r="E148">
        <f t="shared" si="2"/>
        <v>3</v>
      </c>
      <c r="F148" t="s">
        <v>894</v>
      </c>
    </row>
    <row r="149" spans="1:12" x14ac:dyDescent="0.2">
      <c r="A149" t="s">
        <v>2605</v>
      </c>
      <c r="B149" t="s">
        <v>2606</v>
      </c>
      <c r="C149">
        <v>32198816</v>
      </c>
      <c r="D149">
        <v>32198996</v>
      </c>
      <c r="E149">
        <f t="shared" si="2"/>
        <v>3</v>
      </c>
      <c r="F149" t="s">
        <v>894</v>
      </c>
    </row>
    <row r="150" spans="1:12" x14ac:dyDescent="0.2">
      <c r="A150" t="s">
        <v>2607</v>
      </c>
      <c r="B150" t="s">
        <v>2608</v>
      </c>
      <c r="C150">
        <v>32204473</v>
      </c>
      <c r="D150">
        <v>32204653</v>
      </c>
      <c r="E150">
        <f t="shared" si="2"/>
        <v>3</v>
      </c>
      <c r="F150" t="s">
        <v>894</v>
      </c>
    </row>
    <row r="151" spans="1:12" x14ac:dyDescent="0.2">
      <c r="A151" t="s">
        <v>2609</v>
      </c>
      <c r="B151" t="s">
        <v>2610</v>
      </c>
      <c r="C151">
        <v>32207092</v>
      </c>
      <c r="D151">
        <v>32207212</v>
      </c>
      <c r="E151">
        <f t="shared" si="2"/>
        <v>2</v>
      </c>
      <c r="F151" t="s">
        <v>2611</v>
      </c>
    </row>
    <row r="152" spans="1:12" x14ac:dyDescent="0.2">
      <c r="A152" t="s">
        <v>2612</v>
      </c>
      <c r="B152" t="s">
        <v>2613</v>
      </c>
      <c r="C152">
        <v>32210131</v>
      </c>
      <c r="D152">
        <v>32210311</v>
      </c>
      <c r="E152">
        <f t="shared" si="2"/>
        <v>3</v>
      </c>
      <c r="F152" t="s">
        <v>894</v>
      </c>
    </row>
    <row r="153" spans="1:12" x14ac:dyDescent="0.2">
      <c r="A153" t="s">
        <v>2614</v>
      </c>
      <c r="B153" t="s">
        <v>2615</v>
      </c>
      <c r="C153">
        <v>32215788</v>
      </c>
      <c r="D153">
        <v>32215968</v>
      </c>
      <c r="E153">
        <f t="shared" si="2"/>
        <v>3</v>
      </c>
      <c r="F153" t="s">
        <v>894</v>
      </c>
    </row>
    <row r="154" spans="1:12" x14ac:dyDescent="0.2">
      <c r="A154" t="s">
        <v>2616</v>
      </c>
      <c r="B154" t="s">
        <v>2617</v>
      </c>
      <c r="C154">
        <v>32217208</v>
      </c>
      <c r="D154">
        <v>32218528</v>
      </c>
      <c r="E154">
        <f t="shared" si="2"/>
        <v>22</v>
      </c>
      <c r="F154" t="s">
        <v>1104</v>
      </c>
      <c r="G154" t="s">
        <v>2618</v>
      </c>
      <c r="H154" t="s">
        <v>2619</v>
      </c>
      <c r="I154">
        <v>174</v>
      </c>
      <c r="J154">
        <v>175</v>
      </c>
      <c r="K154">
        <v>1762</v>
      </c>
      <c r="L154">
        <v>1763</v>
      </c>
    </row>
    <row r="155" spans="1:12" x14ac:dyDescent="0.2">
      <c r="A155" t="s">
        <v>2620</v>
      </c>
      <c r="B155" t="s">
        <v>2621</v>
      </c>
      <c r="C155">
        <v>32221446</v>
      </c>
      <c r="D155">
        <v>32221626</v>
      </c>
      <c r="E155">
        <f t="shared" si="2"/>
        <v>3</v>
      </c>
      <c r="F155" t="s">
        <v>894</v>
      </c>
    </row>
    <row r="156" spans="1:12" x14ac:dyDescent="0.2">
      <c r="A156" t="s">
        <v>2622</v>
      </c>
      <c r="B156" t="s">
        <v>2623</v>
      </c>
      <c r="C156">
        <v>32227103</v>
      </c>
      <c r="D156">
        <v>32227283</v>
      </c>
      <c r="E156">
        <f t="shared" si="2"/>
        <v>3</v>
      </c>
      <c r="F156" t="s">
        <v>894</v>
      </c>
    </row>
    <row r="157" spans="1:12" x14ac:dyDescent="0.2">
      <c r="A157" t="s">
        <v>2624</v>
      </c>
      <c r="B157" t="s">
        <v>2625</v>
      </c>
      <c r="C157">
        <v>32232760</v>
      </c>
      <c r="D157">
        <v>32232940</v>
      </c>
      <c r="E157">
        <f t="shared" si="2"/>
        <v>3</v>
      </c>
      <c r="F157" t="s">
        <v>894</v>
      </c>
    </row>
    <row r="158" spans="1:12" x14ac:dyDescent="0.2">
      <c r="A158" t="s">
        <v>2626</v>
      </c>
      <c r="B158" t="s">
        <v>2627</v>
      </c>
      <c r="C158">
        <v>32237243</v>
      </c>
      <c r="D158">
        <v>32237363</v>
      </c>
      <c r="E158">
        <f t="shared" si="2"/>
        <v>2</v>
      </c>
      <c r="F158" t="s">
        <v>1998</v>
      </c>
    </row>
    <row r="159" spans="1:12" x14ac:dyDescent="0.2">
      <c r="A159" t="s">
        <v>2628</v>
      </c>
      <c r="B159" t="s">
        <v>2629</v>
      </c>
      <c r="C159">
        <v>32254255</v>
      </c>
      <c r="D159">
        <v>32254375</v>
      </c>
      <c r="E159">
        <f t="shared" si="2"/>
        <v>2</v>
      </c>
      <c r="F159" t="s">
        <v>1998</v>
      </c>
    </row>
    <row r="160" spans="1:12" x14ac:dyDescent="0.2">
      <c r="A160" t="s">
        <v>2630</v>
      </c>
      <c r="B160" t="s">
        <v>2631</v>
      </c>
      <c r="C160">
        <v>32259633</v>
      </c>
      <c r="D160">
        <v>32260953</v>
      </c>
      <c r="E160">
        <f t="shared" si="2"/>
        <v>22</v>
      </c>
      <c r="F160" t="s">
        <v>1104</v>
      </c>
      <c r="G160" t="s">
        <v>2632</v>
      </c>
      <c r="H160" t="s">
        <v>2633</v>
      </c>
      <c r="I160">
        <v>182</v>
      </c>
      <c r="J160">
        <v>182</v>
      </c>
      <c r="K160">
        <v>1770</v>
      </c>
      <c r="L160">
        <v>1770</v>
      </c>
    </row>
    <row r="161" spans="1:12" x14ac:dyDescent="0.2">
      <c r="A161" t="s">
        <v>2634</v>
      </c>
      <c r="B161" t="s">
        <v>2635</v>
      </c>
      <c r="C161">
        <v>32265452</v>
      </c>
      <c r="D161">
        <v>32265572</v>
      </c>
      <c r="E161">
        <f t="shared" si="2"/>
        <v>2</v>
      </c>
      <c r="F161" t="s">
        <v>1998</v>
      </c>
    </row>
    <row r="162" spans="1:12" x14ac:dyDescent="0.2">
      <c r="A162" t="s">
        <v>2636</v>
      </c>
      <c r="B162" t="s">
        <v>2637</v>
      </c>
      <c r="C162">
        <v>32270481</v>
      </c>
      <c r="D162">
        <v>32275881</v>
      </c>
      <c r="E162">
        <f t="shared" si="2"/>
        <v>90</v>
      </c>
      <c r="F162" t="s">
        <v>1185</v>
      </c>
      <c r="G162" t="s">
        <v>2638</v>
      </c>
      <c r="H162" t="s">
        <v>2639</v>
      </c>
      <c r="I162">
        <v>184</v>
      </c>
      <c r="J162">
        <v>185</v>
      </c>
      <c r="K162">
        <v>1772</v>
      </c>
      <c r="L162">
        <v>1773</v>
      </c>
    </row>
    <row r="163" spans="1:12" x14ac:dyDescent="0.2">
      <c r="A163" t="s">
        <v>2640</v>
      </c>
      <c r="B163" t="s">
        <v>2641</v>
      </c>
      <c r="C163">
        <v>32278264</v>
      </c>
      <c r="D163">
        <v>32278444</v>
      </c>
      <c r="E163">
        <f t="shared" si="2"/>
        <v>3</v>
      </c>
      <c r="F163" t="s">
        <v>894</v>
      </c>
    </row>
    <row r="164" spans="1:12" x14ac:dyDescent="0.2">
      <c r="A164" t="s">
        <v>2642</v>
      </c>
      <c r="B164" t="s">
        <v>2643</v>
      </c>
      <c r="C164">
        <v>32283676</v>
      </c>
      <c r="D164">
        <v>32283856</v>
      </c>
      <c r="E164">
        <f t="shared" si="2"/>
        <v>3</v>
      </c>
      <c r="F164" t="s">
        <v>894</v>
      </c>
    </row>
    <row r="165" spans="1:12" x14ac:dyDescent="0.2">
      <c r="A165" t="s">
        <v>2644</v>
      </c>
      <c r="B165" t="s">
        <v>2645</v>
      </c>
      <c r="C165">
        <v>32289333</v>
      </c>
      <c r="D165">
        <v>32289513</v>
      </c>
      <c r="E165">
        <f t="shared" si="2"/>
        <v>3</v>
      </c>
      <c r="F165" t="s">
        <v>894</v>
      </c>
    </row>
    <row r="166" spans="1:12" x14ac:dyDescent="0.2">
      <c r="A166" t="s">
        <v>2646</v>
      </c>
      <c r="B166" t="s">
        <v>2647</v>
      </c>
      <c r="C166">
        <v>32294991</v>
      </c>
      <c r="D166">
        <v>32295171</v>
      </c>
      <c r="E166">
        <f t="shared" si="2"/>
        <v>3</v>
      </c>
      <c r="F166" t="s">
        <v>894</v>
      </c>
    </row>
    <row r="167" spans="1:12" x14ac:dyDescent="0.2">
      <c r="A167" t="s">
        <v>2648</v>
      </c>
      <c r="B167" t="s">
        <v>2649</v>
      </c>
      <c r="C167">
        <v>32300648</v>
      </c>
      <c r="D167">
        <v>32300828</v>
      </c>
      <c r="E167">
        <f t="shared" si="2"/>
        <v>3</v>
      </c>
      <c r="F167" t="s">
        <v>894</v>
      </c>
    </row>
    <row r="168" spans="1:12" x14ac:dyDescent="0.2">
      <c r="A168" t="s">
        <v>2650</v>
      </c>
      <c r="B168" t="s">
        <v>2651</v>
      </c>
      <c r="C168">
        <v>32302068</v>
      </c>
      <c r="D168">
        <v>32303388</v>
      </c>
      <c r="E168">
        <f t="shared" si="2"/>
        <v>22</v>
      </c>
      <c r="F168" t="s">
        <v>1104</v>
      </c>
      <c r="G168" t="s">
        <v>2652</v>
      </c>
      <c r="H168" t="s">
        <v>2653</v>
      </c>
      <c r="I168">
        <v>189</v>
      </c>
      <c r="J168">
        <v>190</v>
      </c>
      <c r="K168">
        <v>1777</v>
      </c>
      <c r="L168">
        <v>1778</v>
      </c>
    </row>
    <row r="169" spans="1:12" x14ac:dyDescent="0.2">
      <c r="A169" t="s">
        <v>2654</v>
      </c>
      <c r="B169" t="s">
        <v>2655</v>
      </c>
      <c r="C169">
        <v>32306305</v>
      </c>
      <c r="D169">
        <v>32306485</v>
      </c>
      <c r="E169">
        <f t="shared" si="2"/>
        <v>3</v>
      </c>
      <c r="F169" t="s">
        <v>894</v>
      </c>
    </row>
    <row r="170" spans="1:12" x14ac:dyDescent="0.2">
      <c r="A170" t="s">
        <v>2656</v>
      </c>
      <c r="B170" t="s">
        <v>2657</v>
      </c>
      <c r="C170">
        <v>32311963</v>
      </c>
      <c r="D170">
        <v>32312143</v>
      </c>
      <c r="E170">
        <f t="shared" si="2"/>
        <v>3</v>
      </c>
      <c r="F170" t="s">
        <v>894</v>
      </c>
    </row>
    <row r="171" spans="1:12" x14ac:dyDescent="0.2">
      <c r="A171" t="s">
        <v>2658</v>
      </c>
      <c r="B171" t="s">
        <v>2659</v>
      </c>
      <c r="C171">
        <v>32317620</v>
      </c>
      <c r="D171">
        <v>32317800</v>
      </c>
      <c r="E171">
        <f t="shared" si="2"/>
        <v>3</v>
      </c>
      <c r="F171" t="s">
        <v>894</v>
      </c>
    </row>
    <row r="172" spans="1:12" x14ac:dyDescent="0.2">
      <c r="A172" t="s">
        <v>2660</v>
      </c>
      <c r="B172" t="s">
        <v>2661</v>
      </c>
      <c r="C172">
        <v>32322103</v>
      </c>
      <c r="D172">
        <v>32322223</v>
      </c>
      <c r="E172">
        <f t="shared" si="2"/>
        <v>2</v>
      </c>
      <c r="F172" t="s">
        <v>1998</v>
      </c>
    </row>
    <row r="173" spans="1:12" x14ac:dyDescent="0.2">
      <c r="A173" t="s">
        <v>2662</v>
      </c>
      <c r="B173" t="s">
        <v>2663</v>
      </c>
      <c r="C173">
        <v>32339979</v>
      </c>
      <c r="D173">
        <v>32340099</v>
      </c>
      <c r="E173">
        <f t="shared" si="2"/>
        <v>2</v>
      </c>
      <c r="F173" t="s">
        <v>2664</v>
      </c>
    </row>
    <row r="174" spans="1:12" x14ac:dyDescent="0.2">
      <c r="A174" t="s">
        <v>2665</v>
      </c>
      <c r="B174" t="s">
        <v>2666</v>
      </c>
      <c r="C174">
        <v>32344655</v>
      </c>
      <c r="D174">
        <v>32344775</v>
      </c>
      <c r="E174">
        <f t="shared" si="2"/>
        <v>2</v>
      </c>
      <c r="F174" t="s">
        <v>2664</v>
      </c>
    </row>
    <row r="175" spans="1:12" x14ac:dyDescent="0.2">
      <c r="A175" t="s">
        <v>2667</v>
      </c>
      <c r="B175" t="s">
        <v>2668</v>
      </c>
      <c r="C175">
        <v>32350150</v>
      </c>
      <c r="D175">
        <v>32351470</v>
      </c>
      <c r="E175">
        <f t="shared" si="2"/>
        <v>22</v>
      </c>
      <c r="F175" t="s">
        <v>1104</v>
      </c>
      <c r="G175" t="s">
        <v>2669</v>
      </c>
      <c r="H175" t="s">
        <v>2670</v>
      </c>
      <c r="I175">
        <v>198</v>
      </c>
      <c r="J175">
        <v>198</v>
      </c>
      <c r="K175">
        <v>1786</v>
      </c>
      <c r="L175">
        <v>1786</v>
      </c>
    </row>
    <row r="176" spans="1:12" x14ac:dyDescent="0.2">
      <c r="A176" t="s">
        <v>2671</v>
      </c>
      <c r="B176" t="s">
        <v>2672</v>
      </c>
      <c r="C176">
        <v>32357168</v>
      </c>
      <c r="D176">
        <v>32361548</v>
      </c>
      <c r="E176">
        <f t="shared" si="2"/>
        <v>73</v>
      </c>
      <c r="F176" t="s">
        <v>2673</v>
      </c>
      <c r="G176" t="s">
        <v>2674</v>
      </c>
      <c r="H176" t="s">
        <v>2675</v>
      </c>
      <c r="I176">
        <v>199</v>
      </c>
      <c r="J176">
        <v>200</v>
      </c>
      <c r="K176">
        <v>1787</v>
      </c>
      <c r="L176">
        <v>1788</v>
      </c>
    </row>
    <row r="177" spans="1:12" x14ac:dyDescent="0.2">
      <c r="A177" t="s">
        <v>2676</v>
      </c>
      <c r="B177" t="s">
        <v>2677</v>
      </c>
      <c r="C177">
        <v>32368536</v>
      </c>
      <c r="D177">
        <v>32368716</v>
      </c>
      <c r="E177">
        <f t="shared" si="2"/>
        <v>3</v>
      </c>
      <c r="F177" t="s">
        <v>894</v>
      </c>
    </row>
    <row r="178" spans="1:12" x14ac:dyDescent="0.2">
      <c r="A178" t="s">
        <v>2678</v>
      </c>
      <c r="B178" t="s">
        <v>2679</v>
      </c>
      <c r="C178">
        <v>32374193</v>
      </c>
      <c r="D178">
        <v>32374373</v>
      </c>
      <c r="E178">
        <f t="shared" si="2"/>
        <v>3</v>
      </c>
      <c r="F178" t="s">
        <v>894</v>
      </c>
    </row>
    <row r="179" spans="1:12" x14ac:dyDescent="0.2">
      <c r="A179" t="s">
        <v>2680</v>
      </c>
      <c r="B179" t="s">
        <v>2681</v>
      </c>
      <c r="C179">
        <v>32379851</v>
      </c>
      <c r="D179">
        <v>32380031</v>
      </c>
      <c r="E179">
        <f t="shared" si="2"/>
        <v>3</v>
      </c>
      <c r="F179" t="s">
        <v>894</v>
      </c>
    </row>
    <row r="180" spans="1:12" x14ac:dyDescent="0.2">
      <c r="A180" t="s">
        <v>2682</v>
      </c>
      <c r="B180" t="s">
        <v>2683</v>
      </c>
      <c r="C180">
        <v>32385508</v>
      </c>
      <c r="D180">
        <v>32385688</v>
      </c>
      <c r="E180">
        <f t="shared" si="2"/>
        <v>3</v>
      </c>
      <c r="F180" t="s">
        <v>894</v>
      </c>
    </row>
    <row r="181" spans="1:12" x14ac:dyDescent="0.2">
      <c r="A181" t="s">
        <v>2684</v>
      </c>
      <c r="B181" t="s">
        <v>2685</v>
      </c>
      <c r="C181">
        <v>32386518</v>
      </c>
      <c r="D181">
        <v>32391918</v>
      </c>
      <c r="E181">
        <f t="shared" si="2"/>
        <v>90</v>
      </c>
      <c r="F181" t="s">
        <v>1595</v>
      </c>
      <c r="G181" t="s">
        <v>2686</v>
      </c>
      <c r="H181" t="s">
        <v>2687</v>
      </c>
      <c r="I181">
        <v>204</v>
      </c>
      <c r="J181">
        <v>205</v>
      </c>
      <c r="K181">
        <v>1792</v>
      </c>
      <c r="L181">
        <v>1793</v>
      </c>
    </row>
    <row r="182" spans="1:12" x14ac:dyDescent="0.2">
      <c r="A182" t="s">
        <v>2688</v>
      </c>
      <c r="B182" t="s">
        <v>2689</v>
      </c>
      <c r="C182">
        <v>32392585</v>
      </c>
      <c r="D182">
        <v>32393905</v>
      </c>
      <c r="E182">
        <f t="shared" si="2"/>
        <v>22</v>
      </c>
      <c r="F182" t="s">
        <v>1104</v>
      </c>
      <c r="G182" t="s">
        <v>2690</v>
      </c>
      <c r="H182" t="s">
        <v>2691</v>
      </c>
      <c r="I182">
        <v>205</v>
      </c>
      <c r="J182">
        <v>206</v>
      </c>
      <c r="K182">
        <v>1793</v>
      </c>
      <c r="L182">
        <v>1794</v>
      </c>
    </row>
    <row r="183" spans="1:12" x14ac:dyDescent="0.2">
      <c r="A183" t="s">
        <v>2692</v>
      </c>
      <c r="B183" t="s">
        <v>2693</v>
      </c>
      <c r="C183">
        <v>32396823</v>
      </c>
      <c r="D183">
        <v>32397003</v>
      </c>
      <c r="E183">
        <f t="shared" si="2"/>
        <v>3</v>
      </c>
      <c r="F183" t="s">
        <v>894</v>
      </c>
    </row>
    <row r="184" spans="1:12" x14ac:dyDescent="0.2">
      <c r="A184" t="s">
        <v>2694</v>
      </c>
      <c r="B184" t="s">
        <v>2695</v>
      </c>
      <c r="C184">
        <v>32402480</v>
      </c>
      <c r="D184">
        <v>32402660</v>
      </c>
      <c r="E184">
        <f t="shared" si="2"/>
        <v>3</v>
      </c>
      <c r="F184" t="s">
        <v>894</v>
      </c>
    </row>
    <row r="185" spans="1:12" x14ac:dyDescent="0.2">
      <c r="A185" t="s">
        <v>2696</v>
      </c>
      <c r="B185" t="s">
        <v>2697</v>
      </c>
      <c r="C185">
        <v>32406963</v>
      </c>
      <c r="D185">
        <v>32407083</v>
      </c>
      <c r="E185">
        <f t="shared" si="2"/>
        <v>2</v>
      </c>
      <c r="F185" t="s">
        <v>1998</v>
      </c>
    </row>
    <row r="186" spans="1:12" x14ac:dyDescent="0.2">
      <c r="A186" t="s">
        <v>2698</v>
      </c>
      <c r="B186" t="s">
        <v>2699</v>
      </c>
      <c r="C186">
        <v>32408137</v>
      </c>
      <c r="D186">
        <v>32408317</v>
      </c>
      <c r="E186">
        <f t="shared" si="2"/>
        <v>3</v>
      </c>
      <c r="F186" t="s">
        <v>894</v>
      </c>
    </row>
    <row r="187" spans="1:12" x14ac:dyDescent="0.2">
      <c r="A187" t="s">
        <v>2700</v>
      </c>
      <c r="B187" t="s">
        <v>2701</v>
      </c>
      <c r="C187">
        <v>32429514</v>
      </c>
      <c r="D187">
        <v>32429634</v>
      </c>
      <c r="E187">
        <f t="shared" si="2"/>
        <v>2</v>
      </c>
      <c r="F187" t="s">
        <v>2664</v>
      </c>
    </row>
    <row r="188" spans="1:12" x14ac:dyDescent="0.2">
      <c r="A188" t="s">
        <v>2702</v>
      </c>
      <c r="B188" t="s">
        <v>2703</v>
      </c>
      <c r="C188">
        <v>32435010</v>
      </c>
      <c r="D188">
        <v>32436330</v>
      </c>
      <c r="E188">
        <f t="shared" si="2"/>
        <v>22</v>
      </c>
      <c r="F188" t="s">
        <v>1104</v>
      </c>
      <c r="G188" t="s">
        <v>2704</v>
      </c>
      <c r="H188" t="s">
        <v>2705</v>
      </c>
      <c r="I188">
        <v>213</v>
      </c>
      <c r="J188">
        <v>213</v>
      </c>
      <c r="K188">
        <v>1801</v>
      </c>
      <c r="L188">
        <v>1801</v>
      </c>
    </row>
    <row r="189" spans="1:12" x14ac:dyDescent="0.2">
      <c r="A189" t="s">
        <v>2706</v>
      </c>
      <c r="B189" t="s">
        <v>2707</v>
      </c>
      <c r="C189">
        <v>32440829</v>
      </c>
      <c r="D189">
        <v>32440949</v>
      </c>
      <c r="E189">
        <f t="shared" si="2"/>
        <v>2</v>
      </c>
      <c r="F189" t="s">
        <v>2664</v>
      </c>
    </row>
    <row r="190" spans="1:12" x14ac:dyDescent="0.2">
      <c r="A190" t="s">
        <v>2708</v>
      </c>
      <c r="B190" t="s">
        <v>2709</v>
      </c>
      <c r="C190">
        <v>32453396</v>
      </c>
      <c r="D190">
        <v>32453576</v>
      </c>
      <c r="E190">
        <f t="shared" si="2"/>
        <v>3</v>
      </c>
      <c r="F190" t="s">
        <v>894</v>
      </c>
    </row>
    <row r="191" spans="1:12" x14ac:dyDescent="0.2">
      <c r="A191" t="s">
        <v>2710</v>
      </c>
      <c r="B191" t="s">
        <v>2711</v>
      </c>
      <c r="C191">
        <v>32459053</v>
      </c>
      <c r="D191">
        <v>32459233</v>
      </c>
      <c r="E191">
        <f t="shared" si="2"/>
        <v>3</v>
      </c>
      <c r="F191" t="s">
        <v>894</v>
      </c>
    </row>
    <row r="192" spans="1:12" x14ac:dyDescent="0.2">
      <c r="A192" t="s">
        <v>2712</v>
      </c>
      <c r="B192" t="s">
        <v>2713</v>
      </c>
      <c r="C192">
        <v>32464710</v>
      </c>
      <c r="D192">
        <v>32464890</v>
      </c>
      <c r="E192">
        <f t="shared" si="2"/>
        <v>3</v>
      </c>
      <c r="F192" t="s">
        <v>894</v>
      </c>
    </row>
    <row r="193" spans="1:12" x14ac:dyDescent="0.2">
      <c r="A193" t="s">
        <v>2714</v>
      </c>
      <c r="B193" t="s">
        <v>2715</v>
      </c>
      <c r="C193">
        <v>32470368</v>
      </c>
      <c r="D193">
        <v>32470548</v>
      </c>
      <c r="E193">
        <f t="shared" si="2"/>
        <v>3</v>
      </c>
      <c r="F193" t="s">
        <v>894</v>
      </c>
    </row>
    <row r="194" spans="1:12" x14ac:dyDescent="0.2">
      <c r="A194" t="s">
        <v>2716</v>
      </c>
      <c r="B194" t="s">
        <v>2717</v>
      </c>
      <c r="C194">
        <v>32476025</v>
      </c>
      <c r="D194">
        <v>32476205</v>
      </c>
      <c r="E194">
        <f t="shared" si="2"/>
        <v>3</v>
      </c>
      <c r="F194" t="s">
        <v>894</v>
      </c>
    </row>
    <row r="195" spans="1:12" x14ac:dyDescent="0.2">
      <c r="A195" t="s">
        <v>2718</v>
      </c>
      <c r="B195" t="s">
        <v>2719</v>
      </c>
      <c r="C195">
        <v>32477444</v>
      </c>
      <c r="D195">
        <v>32478764</v>
      </c>
      <c r="E195">
        <f t="shared" ref="E195:E258" si="3">(D195-C195)/60</f>
        <v>22</v>
      </c>
      <c r="F195" t="s">
        <v>1104</v>
      </c>
      <c r="G195" t="s">
        <v>2720</v>
      </c>
      <c r="H195" t="s">
        <v>2721</v>
      </c>
      <c r="I195">
        <v>220</v>
      </c>
      <c r="J195">
        <v>221</v>
      </c>
      <c r="K195">
        <v>1808</v>
      </c>
      <c r="L195">
        <v>1809</v>
      </c>
    </row>
    <row r="196" spans="1:12" x14ac:dyDescent="0.2">
      <c r="A196" t="s">
        <v>2722</v>
      </c>
      <c r="B196" t="s">
        <v>2723</v>
      </c>
      <c r="C196">
        <v>32481682</v>
      </c>
      <c r="D196">
        <v>32481862</v>
      </c>
      <c r="E196">
        <f t="shared" si="3"/>
        <v>3</v>
      </c>
      <c r="F196" t="s">
        <v>894</v>
      </c>
    </row>
    <row r="197" spans="1:12" x14ac:dyDescent="0.2">
      <c r="A197" t="s">
        <v>2724</v>
      </c>
      <c r="B197" t="s">
        <v>2725</v>
      </c>
      <c r="C197">
        <v>32487340</v>
      </c>
      <c r="D197">
        <v>32487520</v>
      </c>
      <c r="E197">
        <f t="shared" si="3"/>
        <v>3</v>
      </c>
      <c r="F197" t="s">
        <v>894</v>
      </c>
    </row>
    <row r="198" spans="1:12" x14ac:dyDescent="0.2">
      <c r="A198" t="s">
        <v>2726</v>
      </c>
      <c r="B198" t="s">
        <v>2727</v>
      </c>
      <c r="C198">
        <v>32491823</v>
      </c>
      <c r="D198">
        <v>32491943</v>
      </c>
      <c r="E198">
        <f t="shared" si="3"/>
        <v>2</v>
      </c>
      <c r="F198" t="s">
        <v>1998</v>
      </c>
    </row>
    <row r="199" spans="1:12" x14ac:dyDescent="0.2">
      <c r="A199" t="s">
        <v>2728</v>
      </c>
      <c r="B199" t="s">
        <v>2729</v>
      </c>
      <c r="C199">
        <v>32492997</v>
      </c>
      <c r="D199">
        <v>32493177</v>
      </c>
      <c r="E199">
        <f t="shared" si="3"/>
        <v>3</v>
      </c>
      <c r="F199" t="s">
        <v>894</v>
      </c>
    </row>
    <row r="200" spans="1:12" x14ac:dyDescent="0.2">
      <c r="A200" t="s">
        <v>2730</v>
      </c>
      <c r="B200" t="s">
        <v>2731</v>
      </c>
      <c r="C200">
        <v>32497480</v>
      </c>
      <c r="D200">
        <v>32497600</v>
      </c>
      <c r="E200">
        <f t="shared" si="3"/>
        <v>2</v>
      </c>
      <c r="F200" t="s">
        <v>1998</v>
      </c>
    </row>
    <row r="201" spans="1:12" x14ac:dyDescent="0.2">
      <c r="A201" t="s">
        <v>2732</v>
      </c>
      <c r="B201" t="s">
        <v>2733</v>
      </c>
      <c r="C201">
        <v>32514374</v>
      </c>
      <c r="D201">
        <v>32514494</v>
      </c>
      <c r="E201">
        <f t="shared" si="3"/>
        <v>2</v>
      </c>
      <c r="F201" t="s">
        <v>2664</v>
      </c>
    </row>
    <row r="202" spans="1:12" x14ac:dyDescent="0.2">
      <c r="A202" t="s">
        <v>2734</v>
      </c>
      <c r="B202" t="s">
        <v>2735</v>
      </c>
      <c r="C202">
        <v>32519869</v>
      </c>
      <c r="D202">
        <v>32521189</v>
      </c>
      <c r="E202">
        <f t="shared" si="3"/>
        <v>22</v>
      </c>
      <c r="F202" t="s">
        <v>1104</v>
      </c>
      <c r="G202" t="s">
        <v>2736</v>
      </c>
      <c r="H202" t="s">
        <v>2737</v>
      </c>
      <c r="I202">
        <v>228</v>
      </c>
      <c r="J202">
        <v>228</v>
      </c>
      <c r="K202">
        <v>1816</v>
      </c>
      <c r="L202">
        <v>1816</v>
      </c>
    </row>
    <row r="203" spans="1:12" x14ac:dyDescent="0.2">
      <c r="A203" t="s">
        <v>2738</v>
      </c>
      <c r="B203" t="s">
        <v>2739</v>
      </c>
      <c r="C203">
        <v>32525688</v>
      </c>
      <c r="D203">
        <v>32525808</v>
      </c>
      <c r="E203">
        <f t="shared" si="3"/>
        <v>2</v>
      </c>
      <c r="F203" t="s">
        <v>2664</v>
      </c>
    </row>
    <row r="204" spans="1:12" x14ac:dyDescent="0.2">
      <c r="A204" t="s">
        <v>2740</v>
      </c>
      <c r="B204" t="s">
        <v>2741</v>
      </c>
      <c r="C204">
        <v>32530717</v>
      </c>
      <c r="D204">
        <v>32536117</v>
      </c>
      <c r="E204">
        <f t="shared" si="3"/>
        <v>90</v>
      </c>
      <c r="F204" t="s">
        <v>1185</v>
      </c>
      <c r="G204" t="s">
        <v>2742</v>
      </c>
      <c r="H204" t="s">
        <v>2743</v>
      </c>
      <c r="I204">
        <v>230</v>
      </c>
      <c r="J204">
        <v>231</v>
      </c>
      <c r="K204">
        <v>1818</v>
      </c>
      <c r="L204">
        <v>1819</v>
      </c>
    </row>
    <row r="205" spans="1:12" x14ac:dyDescent="0.2">
      <c r="A205" t="s">
        <v>2744</v>
      </c>
      <c r="B205" t="s">
        <v>2745</v>
      </c>
      <c r="C205">
        <v>32538255</v>
      </c>
      <c r="D205">
        <v>32538435</v>
      </c>
      <c r="E205">
        <f t="shared" si="3"/>
        <v>3</v>
      </c>
      <c r="F205" t="s">
        <v>894</v>
      </c>
    </row>
    <row r="206" spans="1:12" x14ac:dyDescent="0.2">
      <c r="A206" t="s">
        <v>2746</v>
      </c>
      <c r="B206" t="s">
        <v>2747</v>
      </c>
      <c r="C206">
        <v>32543912</v>
      </c>
      <c r="D206">
        <v>32544092</v>
      </c>
      <c r="E206">
        <f t="shared" si="3"/>
        <v>3</v>
      </c>
      <c r="F206" t="s">
        <v>894</v>
      </c>
    </row>
    <row r="207" spans="1:12" x14ac:dyDescent="0.2">
      <c r="A207" t="s">
        <v>2748</v>
      </c>
      <c r="B207" t="s">
        <v>2749</v>
      </c>
      <c r="C207">
        <v>32549570</v>
      </c>
      <c r="D207">
        <v>32549750</v>
      </c>
      <c r="E207">
        <f t="shared" si="3"/>
        <v>3</v>
      </c>
      <c r="F207" t="s">
        <v>894</v>
      </c>
    </row>
    <row r="208" spans="1:12" x14ac:dyDescent="0.2">
      <c r="A208" t="s">
        <v>2750</v>
      </c>
      <c r="B208" t="s">
        <v>2751</v>
      </c>
      <c r="C208">
        <v>32552187</v>
      </c>
      <c r="D208">
        <v>32552307</v>
      </c>
      <c r="E208">
        <f t="shared" si="3"/>
        <v>2</v>
      </c>
      <c r="F208" t="s">
        <v>2752</v>
      </c>
    </row>
    <row r="209" spans="1:12" x14ac:dyDescent="0.2">
      <c r="A209" t="s">
        <v>2753</v>
      </c>
      <c r="B209" t="s">
        <v>2754</v>
      </c>
      <c r="C209">
        <v>32555227</v>
      </c>
      <c r="D209">
        <v>32555407</v>
      </c>
      <c r="E209">
        <f t="shared" si="3"/>
        <v>3</v>
      </c>
      <c r="F209" t="s">
        <v>894</v>
      </c>
    </row>
    <row r="210" spans="1:12" x14ac:dyDescent="0.2">
      <c r="A210" t="s">
        <v>2755</v>
      </c>
      <c r="B210" t="s">
        <v>2756</v>
      </c>
      <c r="C210">
        <v>32560885</v>
      </c>
      <c r="D210">
        <v>32561065</v>
      </c>
      <c r="E210">
        <f t="shared" si="3"/>
        <v>3</v>
      </c>
      <c r="F210" t="s">
        <v>894</v>
      </c>
    </row>
    <row r="211" spans="1:12" x14ac:dyDescent="0.2">
      <c r="A211" t="s">
        <v>2757</v>
      </c>
      <c r="B211" t="s">
        <v>2758</v>
      </c>
      <c r="C211">
        <v>32562304</v>
      </c>
      <c r="D211">
        <v>32563624</v>
      </c>
      <c r="E211">
        <f t="shared" si="3"/>
        <v>22</v>
      </c>
      <c r="F211" t="s">
        <v>1104</v>
      </c>
      <c r="G211" t="s">
        <v>2759</v>
      </c>
      <c r="H211" t="s">
        <v>2760</v>
      </c>
      <c r="I211">
        <v>235</v>
      </c>
      <c r="J211">
        <v>236</v>
      </c>
      <c r="K211">
        <v>1823</v>
      </c>
      <c r="L211">
        <v>1824</v>
      </c>
    </row>
    <row r="212" spans="1:12" x14ac:dyDescent="0.2">
      <c r="A212" t="s">
        <v>2761</v>
      </c>
      <c r="B212" t="s">
        <v>2762</v>
      </c>
      <c r="C212">
        <v>32566542</v>
      </c>
      <c r="D212">
        <v>32566722</v>
      </c>
      <c r="E212">
        <f t="shared" si="3"/>
        <v>3</v>
      </c>
      <c r="F212" t="s">
        <v>894</v>
      </c>
    </row>
    <row r="213" spans="1:12" x14ac:dyDescent="0.2">
      <c r="A213" t="s">
        <v>2763</v>
      </c>
      <c r="B213" t="s">
        <v>2764</v>
      </c>
      <c r="C213">
        <v>32572199</v>
      </c>
      <c r="D213">
        <v>32572379</v>
      </c>
      <c r="E213">
        <f t="shared" si="3"/>
        <v>3</v>
      </c>
      <c r="F213" t="s">
        <v>894</v>
      </c>
    </row>
    <row r="214" spans="1:12" x14ac:dyDescent="0.2">
      <c r="A214" t="s">
        <v>2765</v>
      </c>
      <c r="B214" t="s">
        <v>2766</v>
      </c>
      <c r="C214">
        <v>32577856</v>
      </c>
      <c r="D214">
        <v>32578036</v>
      </c>
      <c r="E214">
        <f t="shared" si="3"/>
        <v>3</v>
      </c>
      <c r="F214" t="s">
        <v>894</v>
      </c>
    </row>
    <row r="215" spans="1:12" x14ac:dyDescent="0.2">
      <c r="A215" t="s">
        <v>2767</v>
      </c>
      <c r="B215" t="s">
        <v>2768</v>
      </c>
      <c r="C215">
        <v>32582340</v>
      </c>
      <c r="D215">
        <v>32582460</v>
      </c>
      <c r="E215">
        <f t="shared" si="3"/>
        <v>2</v>
      </c>
      <c r="F215" t="s">
        <v>1998</v>
      </c>
    </row>
    <row r="216" spans="1:12" x14ac:dyDescent="0.2">
      <c r="A216" t="s">
        <v>2769</v>
      </c>
      <c r="B216" t="s">
        <v>2770</v>
      </c>
      <c r="C216">
        <v>32599251</v>
      </c>
      <c r="D216">
        <v>32599371</v>
      </c>
      <c r="E216">
        <f t="shared" si="3"/>
        <v>2</v>
      </c>
      <c r="F216" t="s">
        <v>2664</v>
      </c>
    </row>
    <row r="217" spans="1:12" x14ac:dyDescent="0.2">
      <c r="A217" t="s">
        <v>2771</v>
      </c>
      <c r="B217" t="s">
        <v>2772</v>
      </c>
      <c r="C217">
        <v>32604729</v>
      </c>
      <c r="D217">
        <v>32606049</v>
      </c>
      <c r="E217">
        <f t="shared" si="3"/>
        <v>22</v>
      </c>
      <c r="F217" t="s">
        <v>1104</v>
      </c>
      <c r="G217" t="s">
        <v>2773</v>
      </c>
      <c r="H217" t="s">
        <v>2774</v>
      </c>
      <c r="I217">
        <v>243</v>
      </c>
      <c r="J217">
        <v>243</v>
      </c>
      <c r="K217">
        <v>1831</v>
      </c>
      <c r="L217">
        <v>1831</v>
      </c>
    </row>
    <row r="218" spans="1:12" x14ac:dyDescent="0.2">
      <c r="A218" t="s">
        <v>2775</v>
      </c>
      <c r="B218" t="s">
        <v>2776</v>
      </c>
      <c r="C218">
        <v>32610548</v>
      </c>
      <c r="D218">
        <v>32610668</v>
      </c>
      <c r="E218">
        <f t="shared" si="3"/>
        <v>2</v>
      </c>
      <c r="F218" t="s">
        <v>2664</v>
      </c>
    </row>
    <row r="219" spans="1:12" x14ac:dyDescent="0.2">
      <c r="A219" t="s">
        <v>2777</v>
      </c>
      <c r="B219" t="s">
        <v>2778</v>
      </c>
      <c r="C219">
        <v>32615577</v>
      </c>
      <c r="D219">
        <v>32620977</v>
      </c>
      <c r="E219">
        <f t="shared" si="3"/>
        <v>90</v>
      </c>
      <c r="F219" t="s">
        <v>1185</v>
      </c>
      <c r="G219" t="s">
        <v>2779</v>
      </c>
      <c r="H219" t="s">
        <v>2780</v>
      </c>
      <c r="I219">
        <v>245</v>
      </c>
      <c r="J219">
        <v>246</v>
      </c>
      <c r="K219">
        <v>1833</v>
      </c>
      <c r="L219">
        <v>1834</v>
      </c>
    </row>
    <row r="220" spans="1:12" x14ac:dyDescent="0.2">
      <c r="A220" t="s">
        <v>2781</v>
      </c>
      <c r="B220" t="s">
        <v>2782</v>
      </c>
      <c r="C220">
        <v>32623327</v>
      </c>
      <c r="D220">
        <v>32623507</v>
      </c>
      <c r="E220">
        <f t="shared" si="3"/>
        <v>3</v>
      </c>
      <c r="F220" t="s">
        <v>894</v>
      </c>
    </row>
    <row r="221" spans="1:12" x14ac:dyDescent="0.2">
      <c r="A221" t="s">
        <v>2783</v>
      </c>
      <c r="B221" t="s">
        <v>2784</v>
      </c>
      <c r="C221">
        <v>32628772</v>
      </c>
      <c r="D221">
        <v>32628952</v>
      </c>
      <c r="E221">
        <f t="shared" si="3"/>
        <v>3</v>
      </c>
      <c r="F221" t="s">
        <v>894</v>
      </c>
    </row>
    <row r="222" spans="1:12" x14ac:dyDescent="0.2">
      <c r="A222" t="s">
        <v>2785</v>
      </c>
      <c r="B222" t="s">
        <v>2786</v>
      </c>
      <c r="C222">
        <v>32634429</v>
      </c>
      <c r="D222">
        <v>32634609</v>
      </c>
      <c r="E222">
        <f t="shared" si="3"/>
        <v>3</v>
      </c>
      <c r="F222" t="s">
        <v>894</v>
      </c>
    </row>
    <row r="223" spans="1:12" x14ac:dyDescent="0.2">
      <c r="A223" t="s">
        <v>2787</v>
      </c>
      <c r="B223" t="s">
        <v>2788</v>
      </c>
      <c r="C223">
        <v>32640087</v>
      </c>
      <c r="D223">
        <v>32640267</v>
      </c>
      <c r="E223">
        <f t="shared" si="3"/>
        <v>3</v>
      </c>
      <c r="F223" t="s">
        <v>894</v>
      </c>
    </row>
    <row r="224" spans="1:12" x14ac:dyDescent="0.2">
      <c r="A224" t="s">
        <v>2789</v>
      </c>
      <c r="B224" t="s">
        <v>2790</v>
      </c>
      <c r="C224">
        <v>32645744</v>
      </c>
      <c r="D224">
        <v>32645924</v>
      </c>
      <c r="E224">
        <f t="shared" si="3"/>
        <v>3</v>
      </c>
      <c r="F224" t="s">
        <v>894</v>
      </c>
    </row>
    <row r="225" spans="1:12" x14ac:dyDescent="0.2">
      <c r="A225" t="s">
        <v>2791</v>
      </c>
      <c r="B225" t="s">
        <v>2792</v>
      </c>
      <c r="C225">
        <v>32647163</v>
      </c>
      <c r="D225">
        <v>32648483</v>
      </c>
      <c r="E225">
        <f t="shared" si="3"/>
        <v>22</v>
      </c>
      <c r="F225" t="s">
        <v>1104</v>
      </c>
      <c r="G225" t="s">
        <v>2793</v>
      </c>
      <c r="H225" t="s">
        <v>2794</v>
      </c>
      <c r="I225">
        <v>250</v>
      </c>
      <c r="J225">
        <v>251</v>
      </c>
      <c r="K225">
        <v>1838</v>
      </c>
      <c r="L225">
        <v>1839</v>
      </c>
    </row>
    <row r="226" spans="1:12" x14ac:dyDescent="0.2">
      <c r="A226" t="s">
        <v>2795</v>
      </c>
      <c r="B226" t="s">
        <v>2796</v>
      </c>
      <c r="C226">
        <v>32651401</v>
      </c>
      <c r="D226">
        <v>32651581</v>
      </c>
      <c r="E226">
        <f t="shared" si="3"/>
        <v>3</v>
      </c>
      <c r="F226" t="s">
        <v>894</v>
      </c>
    </row>
    <row r="227" spans="1:12" x14ac:dyDescent="0.2">
      <c r="A227" t="s">
        <v>2797</v>
      </c>
      <c r="B227" t="s">
        <v>2798</v>
      </c>
      <c r="C227">
        <v>32657059</v>
      </c>
      <c r="D227">
        <v>32657239</v>
      </c>
      <c r="E227">
        <f t="shared" si="3"/>
        <v>3</v>
      </c>
      <c r="F227" t="s">
        <v>894</v>
      </c>
    </row>
    <row r="228" spans="1:12" x14ac:dyDescent="0.2">
      <c r="A228" t="s">
        <v>2799</v>
      </c>
      <c r="B228" t="s">
        <v>2800</v>
      </c>
      <c r="C228">
        <v>32662716</v>
      </c>
      <c r="D228">
        <v>32662896</v>
      </c>
      <c r="E228">
        <f t="shared" si="3"/>
        <v>3</v>
      </c>
      <c r="F228" t="s">
        <v>894</v>
      </c>
    </row>
    <row r="229" spans="1:12" x14ac:dyDescent="0.2">
      <c r="A229" t="s">
        <v>2801</v>
      </c>
      <c r="B229" t="s">
        <v>2802</v>
      </c>
      <c r="C229">
        <v>32667199</v>
      </c>
      <c r="D229">
        <v>32667319</v>
      </c>
      <c r="E229">
        <f t="shared" si="3"/>
        <v>2</v>
      </c>
      <c r="F229" t="s">
        <v>1998</v>
      </c>
    </row>
    <row r="230" spans="1:12" x14ac:dyDescent="0.2">
      <c r="A230" t="s">
        <v>2803</v>
      </c>
      <c r="B230" t="s">
        <v>2804</v>
      </c>
      <c r="C230">
        <v>32684961</v>
      </c>
      <c r="D230">
        <v>32685081</v>
      </c>
      <c r="E230">
        <f t="shared" si="3"/>
        <v>2</v>
      </c>
      <c r="F230" t="s">
        <v>2664</v>
      </c>
    </row>
    <row r="231" spans="1:12" x14ac:dyDescent="0.2">
      <c r="A231" t="s">
        <v>2805</v>
      </c>
      <c r="B231" t="s">
        <v>2806</v>
      </c>
      <c r="C231">
        <v>32689750</v>
      </c>
      <c r="D231">
        <v>32689870</v>
      </c>
      <c r="E231">
        <f t="shared" si="3"/>
        <v>2</v>
      </c>
      <c r="F231" t="s">
        <v>2664</v>
      </c>
    </row>
    <row r="232" spans="1:12" x14ac:dyDescent="0.2">
      <c r="A232" t="s">
        <v>2807</v>
      </c>
      <c r="B232" t="s">
        <v>2808</v>
      </c>
      <c r="C232">
        <v>32695245</v>
      </c>
      <c r="D232">
        <v>32696565</v>
      </c>
      <c r="E232">
        <f t="shared" si="3"/>
        <v>22</v>
      </c>
      <c r="F232" t="s">
        <v>1104</v>
      </c>
      <c r="G232" t="s">
        <v>2809</v>
      </c>
      <c r="H232" t="s">
        <v>2810</v>
      </c>
      <c r="I232">
        <v>259</v>
      </c>
      <c r="J232">
        <v>259</v>
      </c>
      <c r="K232">
        <v>1847</v>
      </c>
      <c r="L232">
        <v>1847</v>
      </c>
    </row>
    <row r="233" spans="1:12" x14ac:dyDescent="0.2">
      <c r="A233" t="s">
        <v>2811</v>
      </c>
      <c r="B233" t="s">
        <v>2812</v>
      </c>
      <c r="C233">
        <v>32713631</v>
      </c>
      <c r="D233">
        <v>32713811</v>
      </c>
      <c r="E233">
        <f t="shared" si="3"/>
        <v>3</v>
      </c>
      <c r="F233" t="s">
        <v>894</v>
      </c>
    </row>
    <row r="234" spans="1:12" x14ac:dyDescent="0.2">
      <c r="A234" t="s">
        <v>2813</v>
      </c>
      <c r="B234" t="s">
        <v>2814</v>
      </c>
      <c r="C234">
        <v>32719289</v>
      </c>
      <c r="D234">
        <v>32719469</v>
      </c>
      <c r="E234">
        <f t="shared" si="3"/>
        <v>3</v>
      </c>
      <c r="F234" t="s">
        <v>894</v>
      </c>
    </row>
    <row r="235" spans="1:12" x14ac:dyDescent="0.2">
      <c r="A235" t="s">
        <v>2815</v>
      </c>
      <c r="B235" t="s">
        <v>2816</v>
      </c>
      <c r="C235">
        <v>32724946</v>
      </c>
      <c r="D235">
        <v>32725126</v>
      </c>
      <c r="E235">
        <f t="shared" si="3"/>
        <v>3</v>
      </c>
      <c r="F235" t="s">
        <v>894</v>
      </c>
    </row>
    <row r="236" spans="1:12" x14ac:dyDescent="0.2">
      <c r="A236" t="s">
        <v>2817</v>
      </c>
      <c r="B236" t="s">
        <v>2818</v>
      </c>
      <c r="C236">
        <v>32730603</v>
      </c>
      <c r="D236">
        <v>32730783</v>
      </c>
      <c r="E236">
        <f t="shared" si="3"/>
        <v>3</v>
      </c>
      <c r="F236" t="s">
        <v>894</v>
      </c>
    </row>
    <row r="237" spans="1:12" x14ac:dyDescent="0.2">
      <c r="A237" t="s">
        <v>2819</v>
      </c>
      <c r="B237" t="s">
        <v>2820</v>
      </c>
      <c r="C237">
        <v>32736261</v>
      </c>
      <c r="D237">
        <v>32736441</v>
      </c>
      <c r="E237">
        <f t="shared" si="3"/>
        <v>3</v>
      </c>
      <c r="F237" t="s">
        <v>894</v>
      </c>
    </row>
    <row r="238" spans="1:12" x14ac:dyDescent="0.2">
      <c r="A238" t="s">
        <v>2821</v>
      </c>
      <c r="B238" t="s">
        <v>2822</v>
      </c>
      <c r="C238">
        <v>32737680</v>
      </c>
      <c r="D238">
        <v>32739000</v>
      </c>
      <c r="E238">
        <f t="shared" si="3"/>
        <v>22</v>
      </c>
      <c r="F238" t="s">
        <v>1104</v>
      </c>
      <c r="G238" t="s">
        <v>2823</v>
      </c>
      <c r="H238" t="s">
        <v>2824</v>
      </c>
      <c r="I238">
        <v>266</v>
      </c>
      <c r="J238">
        <v>267</v>
      </c>
      <c r="K238">
        <v>1854</v>
      </c>
      <c r="L238">
        <v>1855</v>
      </c>
    </row>
    <row r="239" spans="1:12" x14ac:dyDescent="0.2">
      <c r="A239" t="s">
        <v>2825</v>
      </c>
      <c r="B239" t="s">
        <v>2826</v>
      </c>
      <c r="C239">
        <v>32741918</v>
      </c>
      <c r="D239">
        <v>32742098</v>
      </c>
      <c r="E239">
        <f t="shared" si="3"/>
        <v>3</v>
      </c>
      <c r="F239" t="s">
        <v>894</v>
      </c>
    </row>
    <row r="240" spans="1:12" x14ac:dyDescent="0.2">
      <c r="A240" t="s">
        <v>2827</v>
      </c>
      <c r="B240" t="s">
        <v>2828</v>
      </c>
      <c r="C240">
        <v>32747575</v>
      </c>
      <c r="D240">
        <v>32747755</v>
      </c>
      <c r="E240">
        <f t="shared" si="3"/>
        <v>3</v>
      </c>
      <c r="F240" t="s">
        <v>894</v>
      </c>
    </row>
    <row r="241" spans="1:12" x14ac:dyDescent="0.2">
      <c r="A241" t="s">
        <v>2829</v>
      </c>
      <c r="B241" t="s">
        <v>2830</v>
      </c>
      <c r="C241">
        <v>32752058</v>
      </c>
      <c r="D241">
        <v>32752178</v>
      </c>
      <c r="E241">
        <f t="shared" si="3"/>
        <v>2</v>
      </c>
      <c r="F241" t="s">
        <v>1998</v>
      </c>
    </row>
    <row r="242" spans="1:12" x14ac:dyDescent="0.2">
      <c r="A242" t="s">
        <v>2831</v>
      </c>
      <c r="B242" t="s">
        <v>2832</v>
      </c>
      <c r="C242">
        <v>32753232</v>
      </c>
      <c r="D242">
        <v>32753412</v>
      </c>
      <c r="E242">
        <f t="shared" si="3"/>
        <v>3</v>
      </c>
      <c r="F242" t="s">
        <v>894</v>
      </c>
    </row>
    <row r="243" spans="1:12" x14ac:dyDescent="0.2">
      <c r="A243" t="s">
        <v>2833</v>
      </c>
      <c r="B243" t="s">
        <v>2834</v>
      </c>
      <c r="C243">
        <v>32774609</v>
      </c>
      <c r="D243">
        <v>32774729</v>
      </c>
      <c r="E243">
        <f t="shared" si="3"/>
        <v>2</v>
      </c>
      <c r="F243" t="s">
        <v>2664</v>
      </c>
    </row>
    <row r="244" spans="1:12" x14ac:dyDescent="0.2">
      <c r="A244" t="s">
        <v>2835</v>
      </c>
      <c r="B244" t="s">
        <v>2836</v>
      </c>
      <c r="C244">
        <v>32780105</v>
      </c>
      <c r="D244">
        <v>32781425</v>
      </c>
      <c r="E244">
        <f t="shared" si="3"/>
        <v>22</v>
      </c>
      <c r="F244" t="s">
        <v>1104</v>
      </c>
      <c r="G244" t="s">
        <v>2837</v>
      </c>
      <c r="H244" t="s">
        <v>2838</v>
      </c>
      <c r="I244">
        <v>274</v>
      </c>
      <c r="J244">
        <v>274</v>
      </c>
      <c r="K244">
        <v>1862</v>
      </c>
      <c r="L244">
        <v>1862</v>
      </c>
    </row>
    <row r="245" spans="1:12" x14ac:dyDescent="0.2">
      <c r="A245" t="s">
        <v>2839</v>
      </c>
      <c r="B245" t="s">
        <v>2840</v>
      </c>
      <c r="C245">
        <v>32785902</v>
      </c>
      <c r="D245">
        <v>32786022</v>
      </c>
      <c r="E245">
        <f t="shared" si="3"/>
        <v>2</v>
      </c>
      <c r="F245" t="s">
        <v>2664</v>
      </c>
    </row>
    <row r="246" spans="1:12" x14ac:dyDescent="0.2">
      <c r="A246" t="s">
        <v>2841</v>
      </c>
      <c r="B246" t="s">
        <v>2842</v>
      </c>
      <c r="C246">
        <v>32798491</v>
      </c>
      <c r="D246">
        <v>32798671</v>
      </c>
      <c r="E246">
        <f t="shared" si="3"/>
        <v>3</v>
      </c>
      <c r="F246" t="s">
        <v>894</v>
      </c>
    </row>
    <row r="247" spans="1:12" x14ac:dyDescent="0.2">
      <c r="A247" t="s">
        <v>2843</v>
      </c>
      <c r="B247" t="s">
        <v>2844</v>
      </c>
      <c r="C247">
        <v>32804148</v>
      </c>
      <c r="D247">
        <v>32804328</v>
      </c>
      <c r="E247">
        <f t="shared" si="3"/>
        <v>3</v>
      </c>
      <c r="F247" t="s">
        <v>894</v>
      </c>
    </row>
    <row r="248" spans="1:12" x14ac:dyDescent="0.2">
      <c r="A248" t="s">
        <v>2845</v>
      </c>
      <c r="B248" t="s">
        <v>2846</v>
      </c>
      <c r="C248">
        <v>32809805</v>
      </c>
      <c r="D248">
        <v>32809985</v>
      </c>
      <c r="E248">
        <f t="shared" si="3"/>
        <v>3</v>
      </c>
      <c r="F248" t="s">
        <v>894</v>
      </c>
    </row>
    <row r="249" spans="1:12" x14ac:dyDescent="0.2">
      <c r="A249" t="s">
        <v>2847</v>
      </c>
      <c r="B249" t="s">
        <v>2848</v>
      </c>
      <c r="C249">
        <v>32815463</v>
      </c>
      <c r="D249">
        <v>32815643</v>
      </c>
      <c r="E249">
        <f t="shared" si="3"/>
        <v>3</v>
      </c>
      <c r="F249" t="s">
        <v>894</v>
      </c>
    </row>
    <row r="250" spans="1:12" x14ac:dyDescent="0.2">
      <c r="A250" t="s">
        <v>2849</v>
      </c>
      <c r="B250" t="s">
        <v>2850</v>
      </c>
      <c r="C250">
        <v>32821120</v>
      </c>
      <c r="D250">
        <v>32821300</v>
      </c>
      <c r="E250">
        <f t="shared" si="3"/>
        <v>3</v>
      </c>
      <c r="F250" t="s">
        <v>894</v>
      </c>
    </row>
    <row r="251" spans="1:12" x14ac:dyDescent="0.2">
      <c r="A251" t="s">
        <v>2851</v>
      </c>
      <c r="B251" t="s">
        <v>2852</v>
      </c>
      <c r="C251">
        <v>32822539</v>
      </c>
      <c r="D251">
        <v>32823859</v>
      </c>
      <c r="E251">
        <f t="shared" si="3"/>
        <v>22</v>
      </c>
      <c r="F251" t="s">
        <v>1104</v>
      </c>
      <c r="G251" t="s">
        <v>2853</v>
      </c>
      <c r="H251" t="s">
        <v>2854</v>
      </c>
      <c r="I251">
        <v>281</v>
      </c>
      <c r="J251">
        <v>282</v>
      </c>
      <c r="K251">
        <v>1869</v>
      </c>
      <c r="L251">
        <v>1870</v>
      </c>
    </row>
    <row r="252" spans="1:12" x14ac:dyDescent="0.2">
      <c r="A252" t="s">
        <v>2855</v>
      </c>
      <c r="B252" t="s">
        <v>2856</v>
      </c>
      <c r="C252">
        <v>32826777</v>
      </c>
      <c r="D252">
        <v>32826957</v>
      </c>
      <c r="E252">
        <f t="shared" si="3"/>
        <v>3</v>
      </c>
      <c r="F252" t="s">
        <v>894</v>
      </c>
    </row>
    <row r="253" spans="1:12" x14ac:dyDescent="0.2">
      <c r="A253" t="s">
        <v>2857</v>
      </c>
      <c r="B253" t="s">
        <v>2858</v>
      </c>
      <c r="C253">
        <v>32832434</v>
      </c>
      <c r="D253">
        <v>32832614</v>
      </c>
      <c r="E253">
        <f t="shared" si="3"/>
        <v>3</v>
      </c>
      <c r="F253" t="s">
        <v>894</v>
      </c>
    </row>
    <row r="254" spans="1:12" x14ac:dyDescent="0.2">
      <c r="A254" t="s">
        <v>2859</v>
      </c>
      <c r="B254" t="s">
        <v>2860</v>
      </c>
      <c r="C254">
        <v>32836918</v>
      </c>
      <c r="D254">
        <v>32837038</v>
      </c>
      <c r="E254">
        <f t="shared" si="3"/>
        <v>2</v>
      </c>
      <c r="F254" t="s">
        <v>1998</v>
      </c>
    </row>
    <row r="255" spans="1:12" x14ac:dyDescent="0.2">
      <c r="A255" t="s">
        <v>2861</v>
      </c>
      <c r="B255" t="s">
        <v>2862</v>
      </c>
      <c r="C255">
        <v>32838092</v>
      </c>
      <c r="D255">
        <v>32838272</v>
      </c>
      <c r="E255">
        <f t="shared" si="3"/>
        <v>3</v>
      </c>
      <c r="F255" t="s">
        <v>894</v>
      </c>
    </row>
    <row r="256" spans="1:12" x14ac:dyDescent="0.2">
      <c r="A256" t="s">
        <v>2863</v>
      </c>
      <c r="B256" t="s">
        <v>2864</v>
      </c>
      <c r="C256">
        <v>32842575</v>
      </c>
      <c r="D256">
        <v>32842695</v>
      </c>
      <c r="E256">
        <f t="shared" si="3"/>
        <v>2</v>
      </c>
      <c r="F256" t="s">
        <v>1998</v>
      </c>
    </row>
    <row r="257" spans="1:12" x14ac:dyDescent="0.2">
      <c r="A257" t="s">
        <v>2865</v>
      </c>
      <c r="B257" t="s">
        <v>2866</v>
      </c>
      <c r="C257">
        <v>32850018</v>
      </c>
      <c r="D257">
        <v>32855418</v>
      </c>
      <c r="E257">
        <f t="shared" si="3"/>
        <v>90</v>
      </c>
      <c r="F257" t="s">
        <v>1664</v>
      </c>
    </row>
    <row r="258" spans="1:12" x14ac:dyDescent="0.2">
      <c r="A258" t="s">
        <v>2867</v>
      </c>
      <c r="B258" t="s">
        <v>2868</v>
      </c>
      <c r="C258">
        <v>32859469</v>
      </c>
      <c r="D258">
        <v>32859589</v>
      </c>
      <c r="E258">
        <f t="shared" si="3"/>
        <v>2</v>
      </c>
      <c r="F258" t="s">
        <v>2664</v>
      </c>
    </row>
    <row r="259" spans="1:12" x14ac:dyDescent="0.2">
      <c r="A259" t="s">
        <v>2869</v>
      </c>
      <c r="B259" t="s">
        <v>2870</v>
      </c>
      <c r="C259">
        <v>32864964</v>
      </c>
      <c r="D259">
        <v>32866284</v>
      </c>
      <c r="E259">
        <f t="shared" ref="E259:E322" si="4">(D259-C259)/60</f>
        <v>22</v>
      </c>
      <c r="F259" t="s">
        <v>1104</v>
      </c>
      <c r="G259" t="s">
        <v>2871</v>
      </c>
      <c r="H259" t="s">
        <v>2872</v>
      </c>
      <c r="I259">
        <v>289</v>
      </c>
      <c r="J259">
        <v>289</v>
      </c>
      <c r="K259">
        <v>1877</v>
      </c>
      <c r="L259">
        <v>1877</v>
      </c>
    </row>
    <row r="260" spans="1:12" x14ac:dyDescent="0.2">
      <c r="A260" t="s">
        <v>2873</v>
      </c>
      <c r="B260" t="s">
        <v>2874</v>
      </c>
      <c r="C260">
        <v>32870783</v>
      </c>
      <c r="D260">
        <v>32870903</v>
      </c>
      <c r="E260">
        <f t="shared" si="4"/>
        <v>2</v>
      </c>
      <c r="F260" t="s">
        <v>2664</v>
      </c>
    </row>
    <row r="261" spans="1:12" x14ac:dyDescent="0.2">
      <c r="A261" t="s">
        <v>2875</v>
      </c>
      <c r="B261" t="s">
        <v>2876</v>
      </c>
      <c r="C261">
        <v>32883350</v>
      </c>
      <c r="D261">
        <v>32883530</v>
      </c>
      <c r="E261">
        <f t="shared" si="4"/>
        <v>3</v>
      </c>
      <c r="F261" t="s">
        <v>894</v>
      </c>
    </row>
    <row r="262" spans="1:12" x14ac:dyDescent="0.2">
      <c r="A262" t="s">
        <v>2877</v>
      </c>
      <c r="B262" t="s">
        <v>2878</v>
      </c>
      <c r="C262">
        <v>32889007</v>
      </c>
      <c r="D262">
        <v>32889187</v>
      </c>
      <c r="E262">
        <f t="shared" si="4"/>
        <v>3</v>
      </c>
      <c r="F262" t="s">
        <v>894</v>
      </c>
    </row>
    <row r="263" spans="1:12" x14ac:dyDescent="0.2">
      <c r="A263" t="s">
        <v>2879</v>
      </c>
      <c r="B263" t="s">
        <v>2880</v>
      </c>
      <c r="C263">
        <v>32894664</v>
      </c>
      <c r="D263">
        <v>32894844</v>
      </c>
      <c r="E263">
        <f t="shared" si="4"/>
        <v>3</v>
      </c>
      <c r="F263" t="s">
        <v>894</v>
      </c>
    </row>
    <row r="264" spans="1:12" x14ac:dyDescent="0.2">
      <c r="A264" t="s">
        <v>2881</v>
      </c>
      <c r="B264" t="s">
        <v>2882</v>
      </c>
      <c r="C264">
        <v>32900322</v>
      </c>
      <c r="D264">
        <v>32900502</v>
      </c>
      <c r="E264">
        <f t="shared" si="4"/>
        <v>3</v>
      </c>
      <c r="F264" t="s">
        <v>894</v>
      </c>
    </row>
    <row r="265" spans="1:12" x14ac:dyDescent="0.2">
      <c r="A265" t="s">
        <v>2883</v>
      </c>
      <c r="B265" t="s">
        <v>2884</v>
      </c>
      <c r="C265">
        <v>32905979</v>
      </c>
      <c r="D265">
        <v>32906159</v>
      </c>
      <c r="E265">
        <f t="shared" si="4"/>
        <v>3</v>
      </c>
      <c r="F265" t="s">
        <v>894</v>
      </c>
    </row>
    <row r="266" spans="1:12" x14ac:dyDescent="0.2">
      <c r="A266" t="s">
        <v>2885</v>
      </c>
      <c r="B266" t="s">
        <v>2886</v>
      </c>
      <c r="C266">
        <v>32907398</v>
      </c>
      <c r="D266">
        <v>32908718</v>
      </c>
      <c r="E266">
        <f t="shared" si="4"/>
        <v>22</v>
      </c>
      <c r="F266" t="s">
        <v>1104</v>
      </c>
      <c r="G266" t="s">
        <v>2887</v>
      </c>
      <c r="H266" t="s">
        <v>2888</v>
      </c>
      <c r="I266">
        <v>296</v>
      </c>
      <c r="J266">
        <v>297</v>
      </c>
      <c r="K266">
        <v>1884</v>
      </c>
      <c r="L266">
        <v>1885</v>
      </c>
    </row>
    <row r="267" spans="1:12" x14ac:dyDescent="0.2">
      <c r="A267" t="s">
        <v>2889</v>
      </c>
      <c r="B267" t="s">
        <v>2890</v>
      </c>
      <c r="C267">
        <v>32911636</v>
      </c>
      <c r="D267">
        <v>32911816</v>
      </c>
      <c r="E267">
        <f t="shared" si="4"/>
        <v>3</v>
      </c>
      <c r="F267" t="s">
        <v>894</v>
      </c>
    </row>
    <row r="268" spans="1:12" x14ac:dyDescent="0.2">
      <c r="A268" t="s">
        <v>2891</v>
      </c>
      <c r="B268" t="s">
        <v>2892</v>
      </c>
      <c r="C268">
        <v>32917294</v>
      </c>
      <c r="D268">
        <v>32917474</v>
      </c>
      <c r="E268">
        <f t="shared" si="4"/>
        <v>3</v>
      </c>
      <c r="F268" t="s">
        <v>894</v>
      </c>
    </row>
    <row r="269" spans="1:12" x14ac:dyDescent="0.2">
      <c r="A269" t="s">
        <v>2893</v>
      </c>
      <c r="B269" t="s">
        <v>2894</v>
      </c>
      <c r="C269">
        <v>32922951</v>
      </c>
      <c r="D269">
        <v>32923071</v>
      </c>
      <c r="E269">
        <f t="shared" si="4"/>
        <v>2</v>
      </c>
      <c r="F269" t="s">
        <v>894</v>
      </c>
    </row>
    <row r="270" spans="1:12" x14ac:dyDescent="0.2">
      <c r="A270" t="s">
        <v>2895</v>
      </c>
      <c r="B270" t="s">
        <v>2896</v>
      </c>
      <c r="C270">
        <v>32927434</v>
      </c>
      <c r="D270">
        <v>32927554</v>
      </c>
      <c r="E270">
        <f t="shared" si="4"/>
        <v>2</v>
      </c>
      <c r="F270" t="s">
        <v>1998</v>
      </c>
    </row>
    <row r="271" spans="1:12" x14ac:dyDescent="0.2">
      <c r="A271" s="10" t="s">
        <v>2897</v>
      </c>
      <c r="B271" s="10" t="s">
        <v>2898</v>
      </c>
      <c r="C271" s="10">
        <v>32937007</v>
      </c>
      <c r="D271" s="10">
        <v>32941447</v>
      </c>
      <c r="E271" s="10">
        <f t="shared" si="4"/>
        <v>74</v>
      </c>
      <c r="F271" s="10" t="s">
        <v>2899</v>
      </c>
      <c r="G271" t="s">
        <v>2900</v>
      </c>
      <c r="H271" t="s">
        <v>2901</v>
      </c>
      <c r="I271">
        <v>302</v>
      </c>
      <c r="J271">
        <v>302</v>
      </c>
      <c r="K271">
        <v>1890</v>
      </c>
      <c r="L271">
        <v>1890</v>
      </c>
    </row>
    <row r="272" spans="1:12" x14ac:dyDescent="0.2">
      <c r="A272" t="s">
        <v>2902</v>
      </c>
      <c r="B272" t="s">
        <v>2903</v>
      </c>
      <c r="C272">
        <v>32944328</v>
      </c>
      <c r="D272">
        <v>32944448</v>
      </c>
      <c r="E272">
        <f t="shared" si="4"/>
        <v>2</v>
      </c>
      <c r="F272" t="s">
        <v>2664</v>
      </c>
    </row>
    <row r="273" spans="1:12" x14ac:dyDescent="0.2">
      <c r="A273" t="s">
        <v>2904</v>
      </c>
      <c r="B273" t="s">
        <v>2905</v>
      </c>
      <c r="C273">
        <v>32949824</v>
      </c>
      <c r="D273">
        <v>32951144</v>
      </c>
      <c r="E273">
        <f t="shared" si="4"/>
        <v>22</v>
      </c>
      <c r="F273" t="s">
        <v>1104</v>
      </c>
      <c r="G273" t="s">
        <v>2906</v>
      </c>
      <c r="H273" t="s">
        <v>2907</v>
      </c>
      <c r="I273">
        <v>304</v>
      </c>
      <c r="J273">
        <v>304</v>
      </c>
      <c r="K273">
        <v>1892</v>
      </c>
      <c r="L273">
        <v>1892</v>
      </c>
    </row>
    <row r="274" spans="1:12" x14ac:dyDescent="0.2">
      <c r="A274" t="s">
        <v>2908</v>
      </c>
      <c r="B274" t="s">
        <v>2909</v>
      </c>
      <c r="C274">
        <v>32955643</v>
      </c>
      <c r="D274">
        <v>32955763</v>
      </c>
      <c r="E274">
        <f t="shared" si="4"/>
        <v>2</v>
      </c>
      <c r="F274" t="s">
        <v>2664</v>
      </c>
    </row>
    <row r="275" spans="1:12" x14ac:dyDescent="0.2">
      <c r="A275" t="s">
        <v>2910</v>
      </c>
      <c r="B275" t="s">
        <v>2911</v>
      </c>
      <c r="C275">
        <v>32960672</v>
      </c>
      <c r="D275">
        <v>32966072</v>
      </c>
      <c r="E275">
        <f t="shared" si="4"/>
        <v>90</v>
      </c>
      <c r="F275" t="s">
        <v>1185</v>
      </c>
      <c r="G275" t="s">
        <v>2912</v>
      </c>
      <c r="H275" t="s">
        <v>2913</v>
      </c>
      <c r="I275">
        <v>306</v>
      </c>
      <c r="J275">
        <v>307</v>
      </c>
      <c r="K275">
        <v>1894</v>
      </c>
      <c r="L275">
        <v>1895</v>
      </c>
    </row>
    <row r="276" spans="1:12" x14ac:dyDescent="0.2">
      <c r="A276" t="s">
        <v>2914</v>
      </c>
      <c r="B276" t="s">
        <v>2915</v>
      </c>
      <c r="C276">
        <v>32968361</v>
      </c>
      <c r="D276">
        <v>32968481</v>
      </c>
      <c r="E276">
        <f t="shared" si="4"/>
        <v>2</v>
      </c>
      <c r="F276" t="s">
        <v>894</v>
      </c>
    </row>
    <row r="277" spans="1:12" x14ac:dyDescent="0.2">
      <c r="A277" t="s">
        <v>2916</v>
      </c>
      <c r="B277" t="s">
        <v>2917</v>
      </c>
      <c r="C277">
        <v>32968764</v>
      </c>
      <c r="D277">
        <v>32969124</v>
      </c>
      <c r="E277">
        <f t="shared" si="4"/>
        <v>6</v>
      </c>
      <c r="F277" t="s">
        <v>2918</v>
      </c>
    </row>
    <row r="278" spans="1:12" x14ac:dyDescent="0.2">
      <c r="A278" t="s">
        <v>2919</v>
      </c>
      <c r="B278" t="s">
        <v>2920</v>
      </c>
      <c r="C278">
        <v>32973868</v>
      </c>
      <c r="D278">
        <v>32973988</v>
      </c>
      <c r="E278">
        <f t="shared" si="4"/>
        <v>2</v>
      </c>
      <c r="F278" t="s">
        <v>894</v>
      </c>
    </row>
    <row r="279" spans="1:12" x14ac:dyDescent="0.2">
      <c r="A279" t="s">
        <v>2921</v>
      </c>
      <c r="B279" t="s">
        <v>2922</v>
      </c>
      <c r="C279">
        <v>32979525</v>
      </c>
      <c r="D279">
        <v>32979645</v>
      </c>
      <c r="E279">
        <f t="shared" si="4"/>
        <v>2</v>
      </c>
      <c r="F279" t="s">
        <v>894</v>
      </c>
    </row>
    <row r="280" spans="1:12" x14ac:dyDescent="0.2">
      <c r="A280" t="s">
        <v>2923</v>
      </c>
      <c r="B280" t="s">
        <v>2924</v>
      </c>
      <c r="C280">
        <v>32985183</v>
      </c>
      <c r="D280">
        <v>32985303</v>
      </c>
      <c r="E280">
        <f t="shared" si="4"/>
        <v>2</v>
      </c>
      <c r="F280" t="s">
        <v>894</v>
      </c>
    </row>
    <row r="281" spans="1:12" x14ac:dyDescent="0.2">
      <c r="A281" t="s">
        <v>2925</v>
      </c>
      <c r="B281" t="s">
        <v>2926</v>
      </c>
      <c r="C281">
        <v>32990840</v>
      </c>
      <c r="D281">
        <v>32990960</v>
      </c>
      <c r="E281">
        <f t="shared" si="4"/>
        <v>2</v>
      </c>
      <c r="F281" t="s">
        <v>894</v>
      </c>
    </row>
    <row r="282" spans="1:12" x14ac:dyDescent="0.2">
      <c r="A282" t="s">
        <v>2927</v>
      </c>
      <c r="B282" t="s">
        <v>2928</v>
      </c>
      <c r="C282">
        <v>32992260</v>
      </c>
      <c r="D282">
        <v>32993580</v>
      </c>
      <c r="E282">
        <f t="shared" si="4"/>
        <v>22</v>
      </c>
      <c r="F282" t="s">
        <v>1104</v>
      </c>
      <c r="G282" t="s">
        <v>2929</v>
      </c>
      <c r="H282" t="s">
        <v>2930</v>
      </c>
      <c r="I282">
        <v>311</v>
      </c>
      <c r="J282">
        <v>312</v>
      </c>
      <c r="K282">
        <v>1899</v>
      </c>
      <c r="L282">
        <v>1900</v>
      </c>
    </row>
    <row r="283" spans="1:12" x14ac:dyDescent="0.2">
      <c r="A283" t="s">
        <v>2931</v>
      </c>
      <c r="B283" t="s">
        <v>2932</v>
      </c>
      <c r="C283">
        <v>32996498</v>
      </c>
      <c r="D283">
        <v>32996618</v>
      </c>
      <c r="E283">
        <f t="shared" si="4"/>
        <v>2</v>
      </c>
      <c r="F283" t="s">
        <v>894</v>
      </c>
    </row>
    <row r="284" spans="1:12" x14ac:dyDescent="0.2">
      <c r="A284" t="s">
        <v>2933</v>
      </c>
      <c r="B284" t="s">
        <v>2934</v>
      </c>
      <c r="C284">
        <v>33002155</v>
      </c>
      <c r="D284">
        <v>33002275</v>
      </c>
      <c r="E284">
        <f t="shared" si="4"/>
        <v>2</v>
      </c>
      <c r="F284" t="s">
        <v>894</v>
      </c>
    </row>
    <row r="285" spans="1:12" x14ac:dyDescent="0.2">
      <c r="A285" t="s">
        <v>2935</v>
      </c>
      <c r="B285" t="s">
        <v>2936</v>
      </c>
      <c r="C285">
        <v>33007813</v>
      </c>
      <c r="D285">
        <v>33007933</v>
      </c>
      <c r="E285">
        <f t="shared" si="4"/>
        <v>2</v>
      </c>
      <c r="F285" t="s">
        <v>894</v>
      </c>
    </row>
    <row r="286" spans="1:12" x14ac:dyDescent="0.2">
      <c r="A286" t="s">
        <v>2937</v>
      </c>
      <c r="B286" t="s">
        <v>2938</v>
      </c>
      <c r="C286">
        <v>33012296</v>
      </c>
      <c r="D286">
        <v>33012416</v>
      </c>
      <c r="E286">
        <f t="shared" si="4"/>
        <v>2</v>
      </c>
      <c r="F286" t="s">
        <v>1998</v>
      </c>
    </row>
    <row r="287" spans="1:12" x14ac:dyDescent="0.2">
      <c r="A287" t="s">
        <v>2939</v>
      </c>
      <c r="B287" t="s">
        <v>2940</v>
      </c>
      <c r="C287">
        <v>33029941</v>
      </c>
      <c r="D287">
        <v>33030061</v>
      </c>
      <c r="E287">
        <f t="shared" si="4"/>
        <v>2</v>
      </c>
      <c r="F287" t="s">
        <v>2664</v>
      </c>
    </row>
    <row r="288" spans="1:12" x14ac:dyDescent="0.2">
      <c r="A288" t="s">
        <v>2941</v>
      </c>
      <c r="B288" t="s">
        <v>2942</v>
      </c>
      <c r="C288">
        <v>33034848</v>
      </c>
      <c r="D288">
        <v>33034968</v>
      </c>
      <c r="E288">
        <f t="shared" si="4"/>
        <v>2</v>
      </c>
      <c r="F288" t="s">
        <v>2664</v>
      </c>
    </row>
    <row r="289" spans="1:12" x14ac:dyDescent="0.2">
      <c r="A289" t="s">
        <v>2943</v>
      </c>
      <c r="B289" t="s">
        <v>2944</v>
      </c>
      <c r="C289">
        <v>33040344</v>
      </c>
      <c r="D289">
        <v>33041664</v>
      </c>
      <c r="E289">
        <f t="shared" si="4"/>
        <v>22</v>
      </c>
      <c r="F289" t="s">
        <v>1104</v>
      </c>
      <c r="G289" t="s">
        <v>2945</v>
      </c>
      <c r="H289" t="s">
        <v>2946</v>
      </c>
      <c r="I289">
        <v>320</v>
      </c>
      <c r="J289">
        <v>320</v>
      </c>
      <c r="K289">
        <v>1908</v>
      </c>
      <c r="L289">
        <v>1908</v>
      </c>
    </row>
    <row r="290" spans="1:12" x14ac:dyDescent="0.2">
      <c r="A290" t="s">
        <v>2947</v>
      </c>
      <c r="B290" t="s">
        <v>2948</v>
      </c>
      <c r="C290">
        <v>33058730</v>
      </c>
      <c r="D290">
        <v>33058850</v>
      </c>
      <c r="E290">
        <f t="shared" si="4"/>
        <v>2</v>
      </c>
      <c r="F290" t="s">
        <v>894</v>
      </c>
    </row>
    <row r="291" spans="1:12" x14ac:dyDescent="0.2">
      <c r="A291" t="s">
        <v>2949</v>
      </c>
      <c r="B291" t="s">
        <v>2950</v>
      </c>
      <c r="C291">
        <v>33064388</v>
      </c>
      <c r="D291">
        <v>33064508</v>
      </c>
      <c r="E291">
        <f t="shared" si="4"/>
        <v>2</v>
      </c>
      <c r="F291" t="s">
        <v>894</v>
      </c>
    </row>
    <row r="292" spans="1:12" x14ac:dyDescent="0.2">
      <c r="A292" t="s">
        <v>2951</v>
      </c>
      <c r="B292" t="s">
        <v>2952</v>
      </c>
      <c r="C292">
        <v>33070045</v>
      </c>
      <c r="D292">
        <v>33070165</v>
      </c>
      <c r="E292">
        <f t="shared" si="4"/>
        <v>2</v>
      </c>
      <c r="F292" t="s">
        <v>894</v>
      </c>
    </row>
    <row r="293" spans="1:12" x14ac:dyDescent="0.2">
      <c r="A293" t="s">
        <v>2953</v>
      </c>
      <c r="B293" t="s">
        <v>2954</v>
      </c>
      <c r="C293">
        <v>33075703</v>
      </c>
      <c r="D293">
        <v>33075823</v>
      </c>
      <c r="E293">
        <f t="shared" si="4"/>
        <v>2</v>
      </c>
      <c r="F293" t="s">
        <v>894</v>
      </c>
    </row>
    <row r="294" spans="1:12" x14ac:dyDescent="0.2">
      <c r="A294" t="s">
        <v>2955</v>
      </c>
      <c r="B294" t="s">
        <v>2956</v>
      </c>
      <c r="C294">
        <v>33081360</v>
      </c>
      <c r="D294">
        <v>33081480</v>
      </c>
      <c r="E294">
        <f t="shared" si="4"/>
        <v>2</v>
      </c>
      <c r="F294" t="s">
        <v>894</v>
      </c>
    </row>
    <row r="295" spans="1:12" x14ac:dyDescent="0.2">
      <c r="A295" t="s">
        <v>2957</v>
      </c>
      <c r="B295" t="s">
        <v>2958</v>
      </c>
      <c r="C295">
        <v>33082780</v>
      </c>
      <c r="D295">
        <v>33084100</v>
      </c>
      <c r="E295">
        <f t="shared" si="4"/>
        <v>22</v>
      </c>
      <c r="F295" t="s">
        <v>1104</v>
      </c>
      <c r="G295" t="s">
        <v>2959</v>
      </c>
      <c r="H295" t="s">
        <v>2960</v>
      </c>
      <c r="I295">
        <v>327</v>
      </c>
      <c r="J295">
        <v>328</v>
      </c>
      <c r="K295">
        <v>1915</v>
      </c>
      <c r="L295">
        <v>1916</v>
      </c>
    </row>
    <row r="296" spans="1:12" x14ac:dyDescent="0.2">
      <c r="A296" t="s">
        <v>2961</v>
      </c>
      <c r="B296" t="s">
        <v>2962</v>
      </c>
      <c r="C296">
        <v>33087018</v>
      </c>
      <c r="D296">
        <v>33087138</v>
      </c>
      <c r="E296">
        <f t="shared" si="4"/>
        <v>2</v>
      </c>
      <c r="F296" t="s">
        <v>894</v>
      </c>
    </row>
    <row r="297" spans="1:12" x14ac:dyDescent="0.2">
      <c r="A297" t="s">
        <v>2963</v>
      </c>
      <c r="B297" t="s">
        <v>2964</v>
      </c>
      <c r="C297">
        <v>33092675</v>
      </c>
      <c r="D297">
        <v>33092795</v>
      </c>
      <c r="E297">
        <f t="shared" si="4"/>
        <v>2</v>
      </c>
      <c r="F297" t="s">
        <v>894</v>
      </c>
    </row>
    <row r="298" spans="1:12" x14ac:dyDescent="0.2">
      <c r="A298" t="s">
        <v>2965</v>
      </c>
      <c r="B298" t="s">
        <v>2966</v>
      </c>
      <c r="C298">
        <v>33097159</v>
      </c>
      <c r="D298">
        <v>33097279</v>
      </c>
      <c r="E298">
        <f t="shared" si="4"/>
        <v>2</v>
      </c>
      <c r="F298" t="s">
        <v>1998</v>
      </c>
    </row>
    <row r="299" spans="1:12" x14ac:dyDescent="0.2">
      <c r="A299" t="s">
        <v>2967</v>
      </c>
      <c r="B299" t="s">
        <v>2968</v>
      </c>
      <c r="C299">
        <v>33098332</v>
      </c>
      <c r="D299">
        <v>33098452</v>
      </c>
      <c r="E299">
        <f t="shared" si="4"/>
        <v>2</v>
      </c>
      <c r="F299" t="s">
        <v>894</v>
      </c>
    </row>
    <row r="300" spans="1:12" x14ac:dyDescent="0.2">
      <c r="A300" t="s">
        <v>2969</v>
      </c>
      <c r="B300" t="s">
        <v>2970</v>
      </c>
      <c r="C300">
        <v>33119710</v>
      </c>
      <c r="D300">
        <v>33119830</v>
      </c>
      <c r="E300">
        <f t="shared" si="4"/>
        <v>2</v>
      </c>
      <c r="F300" t="s">
        <v>2664</v>
      </c>
    </row>
    <row r="301" spans="1:12" x14ac:dyDescent="0.2">
      <c r="A301" t="s">
        <v>2971</v>
      </c>
      <c r="B301" t="s">
        <v>2972</v>
      </c>
      <c r="C301">
        <v>33125206</v>
      </c>
      <c r="D301">
        <v>33126526</v>
      </c>
      <c r="E301">
        <f t="shared" si="4"/>
        <v>22</v>
      </c>
      <c r="F301" t="s">
        <v>1104</v>
      </c>
      <c r="G301" t="s">
        <v>2973</v>
      </c>
      <c r="H301" t="s">
        <v>2974</v>
      </c>
      <c r="I301">
        <v>335</v>
      </c>
      <c r="J301">
        <v>335</v>
      </c>
      <c r="K301">
        <v>1923</v>
      </c>
      <c r="L301">
        <v>1923</v>
      </c>
    </row>
    <row r="302" spans="1:12" x14ac:dyDescent="0.2">
      <c r="A302" t="s">
        <v>2975</v>
      </c>
      <c r="B302" t="s">
        <v>2976</v>
      </c>
      <c r="C302">
        <v>33143592</v>
      </c>
      <c r="D302">
        <v>33143712</v>
      </c>
      <c r="E302">
        <f t="shared" si="4"/>
        <v>2</v>
      </c>
      <c r="F302" t="s">
        <v>894</v>
      </c>
    </row>
    <row r="303" spans="1:12" x14ac:dyDescent="0.2">
      <c r="A303" t="s">
        <v>2977</v>
      </c>
      <c r="B303" t="s">
        <v>2978</v>
      </c>
      <c r="C303">
        <v>33149250</v>
      </c>
      <c r="D303">
        <v>33149370</v>
      </c>
      <c r="E303">
        <f t="shared" si="4"/>
        <v>2</v>
      </c>
      <c r="F303" t="s">
        <v>894</v>
      </c>
    </row>
    <row r="304" spans="1:12" x14ac:dyDescent="0.2">
      <c r="A304" t="s">
        <v>2979</v>
      </c>
      <c r="B304" t="s">
        <v>2980</v>
      </c>
      <c r="C304">
        <v>33154907</v>
      </c>
      <c r="D304">
        <v>33155027</v>
      </c>
      <c r="E304">
        <f t="shared" si="4"/>
        <v>2</v>
      </c>
      <c r="F304" t="s">
        <v>894</v>
      </c>
    </row>
    <row r="305" spans="1:12" x14ac:dyDescent="0.2">
      <c r="A305" t="s">
        <v>2981</v>
      </c>
      <c r="B305" t="s">
        <v>2982</v>
      </c>
      <c r="C305">
        <v>33160565</v>
      </c>
      <c r="D305">
        <v>33160685</v>
      </c>
      <c r="E305">
        <f t="shared" si="4"/>
        <v>2</v>
      </c>
      <c r="F305" t="s">
        <v>894</v>
      </c>
    </row>
    <row r="306" spans="1:12" x14ac:dyDescent="0.2">
      <c r="A306" t="s">
        <v>2983</v>
      </c>
      <c r="B306" t="s">
        <v>2984</v>
      </c>
      <c r="C306">
        <v>33166222</v>
      </c>
      <c r="D306">
        <v>33166342</v>
      </c>
      <c r="E306">
        <f t="shared" si="4"/>
        <v>2</v>
      </c>
      <c r="F306" t="s">
        <v>894</v>
      </c>
    </row>
    <row r="307" spans="1:12" x14ac:dyDescent="0.2">
      <c r="A307" t="s">
        <v>2985</v>
      </c>
      <c r="B307" t="s">
        <v>2986</v>
      </c>
      <c r="C307">
        <v>33167642</v>
      </c>
      <c r="D307">
        <v>33168962</v>
      </c>
      <c r="E307">
        <f t="shared" si="4"/>
        <v>22</v>
      </c>
      <c r="F307" t="s">
        <v>1104</v>
      </c>
      <c r="G307" t="s">
        <v>2987</v>
      </c>
      <c r="H307" t="s">
        <v>2988</v>
      </c>
      <c r="I307">
        <v>342</v>
      </c>
      <c r="J307">
        <v>343</v>
      </c>
      <c r="K307">
        <v>1930</v>
      </c>
      <c r="L307">
        <v>1931</v>
      </c>
    </row>
    <row r="308" spans="1:12" x14ac:dyDescent="0.2">
      <c r="A308" t="s">
        <v>2989</v>
      </c>
      <c r="B308" t="s">
        <v>2990</v>
      </c>
      <c r="C308">
        <v>33171880</v>
      </c>
      <c r="D308">
        <v>33172000</v>
      </c>
      <c r="E308">
        <f t="shared" si="4"/>
        <v>2</v>
      </c>
      <c r="F308" t="s">
        <v>894</v>
      </c>
    </row>
    <row r="309" spans="1:12" x14ac:dyDescent="0.2">
      <c r="A309" t="s">
        <v>2991</v>
      </c>
      <c r="B309" t="s">
        <v>2992</v>
      </c>
      <c r="C309">
        <v>33177537</v>
      </c>
      <c r="D309">
        <v>33177657</v>
      </c>
      <c r="E309">
        <f t="shared" si="4"/>
        <v>2</v>
      </c>
      <c r="F309" t="s">
        <v>894</v>
      </c>
    </row>
    <row r="310" spans="1:12" x14ac:dyDescent="0.2">
      <c r="A310" t="s">
        <v>2993</v>
      </c>
      <c r="B310" t="s">
        <v>2994</v>
      </c>
      <c r="C310">
        <v>33182021</v>
      </c>
      <c r="D310">
        <v>33182141</v>
      </c>
      <c r="E310">
        <f t="shared" si="4"/>
        <v>2</v>
      </c>
      <c r="F310" t="s">
        <v>1998</v>
      </c>
    </row>
    <row r="311" spans="1:12" x14ac:dyDescent="0.2">
      <c r="A311" t="s">
        <v>2995</v>
      </c>
      <c r="B311" t="s">
        <v>2996</v>
      </c>
      <c r="C311">
        <v>33183195</v>
      </c>
      <c r="D311">
        <v>33183315</v>
      </c>
      <c r="E311">
        <f t="shared" si="4"/>
        <v>2</v>
      </c>
      <c r="F311" t="s">
        <v>894</v>
      </c>
    </row>
    <row r="312" spans="1:12" x14ac:dyDescent="0.2">
      <c r="A312" t="s">
        <v>2997</v>
      </c>
      <c r="B312" t="s">
        <v>2998</v>
      </c>
      <c r="C312">
        <v>33187678</v>
      </c>
      <c r="D312">
        <v>33187798</v>
      </c>
      <c r="E312">
        <f t="shared" si="4"/>
        <v>2</v>
      </c>
      <c r="F312" t="s">
        <v>1998</v>
      </c>
    </row>
    <row r="313" spans="1:12" x14ac:dyDescent="0.2">
      <c r="A313" t="s">
        <v>2999</v>
      </c>
      <c r="B313" t="s">
        <v>3000</v>
      </c>
      <c r="C313">
        <v>33204573</v>
      </c>
      <c r="D313">
        <v>33204693</v>
      </c>
      <c r="E313">
        <f t="shared" si="4"/>
        <v>2</v>
      </c>
      <c r="F313" t="s">
        <v>2664</v>
      </c>
    </row>
    <row r="314" spans="1:12" x14ac:dyDescent="0.2">
      <c r="A314" t="s">
        <v>3001</v>
      </c>
      <c r="B314" t="s">
        <v>3002</v>
      </c>
      <c r="C314">
        <v>33210068</v>
      </c>
      <c r="D314">
        <v>33211388</v>
      </c>
      <c r="E314">
        <f t="shared" si="4"/>
        <v>22</v>
      </c>
      <c r="F314" t="s">
        <v>1104</v>
      </c>
      <c r="G314" t="s">
        <v>3003</v>
      </c>
      <c r="H314" t="s">
        <v>3004</v>
      </c>
      <c r="I314">
        <v>350</v>
      </c>
      <c r="J314">
        <v>350</v>
      </c>
      <c r="K314">
        <v>1938</v>
      </c>
      <c r="L314">
        <v>1938</v>
      </c>
    </row>
    <row r="315" spans="1:12" x14ac:dyDescent="0.2">
      <c r="A315" t="s">
        <v>3005</v>
      </c>
      <c r="B315" t="s">
        <v>3006</v>
      </c>
      <c r="C315">
        <v>33215887</v>
      </c>
      <c r="D315">
        <v>33216007</v>
      </c>
      <c r="E315">
        <f t="shared" si="4"/>
        <v>2</v>
      </c>
      <c r="F315" t="s">
        <v>2664</v>
      </c>
    </row>
    <row r="316" spans="1:12" x14ac:dyDescent="0.2">
      <c r="A316" t="s">
        <v>3007</v>
      </c>
      <c r="B316" t="s">
        <v>3008</v>
      </c>
      <c r="C316">
        <v>33220818</v>
      </c>
      <c r="D316">
        <v>33226218</v>
      </c>
      <c r="E316">
        <f t="shared" si="4"/>
        <v>90</v>
      </c>
      <c r="F316" t="s">
        <v>1664</v>
      </c>
    </row>
    <row r="317" spans="1:12" x14ac:dyDescent="0.2">
      <c r="A317" t="s">
        <v>3009</v>
      </c>
      <c r="B317" t="s">
        <v>3010</v>
      </c>
      <c r="C317">
        <v>33228454</v>
      </c>
      <c r="D317">
        <v>33228574</v>
      </c>
      <c r="E317">
        <f t="shared" si="4"/>
        <v>2</v>
      </c>
      <c r="F317" t="s">
        <v>894</v>
      </c>
    </row>
    <row r="318" spans="1:12" x14ac:dyDescent="0.2">
      <c r="A318" t="s">
        <v>3011</v>
      </c>
      <c r="B318" t="s">
        <v>3012</v>
      </c>
      <c r="C318">
        <v>33234112</v>
      </c>
      <c r="D318">
        <v>33234232</v>
      </c>
      <c r="E318">
        <f t="shared" si="4"/>
        <v>2</v>
      </c>
      <c r="F318" t="s">
        <v>894</v>
      </c>
    </row>
    <row r="319" spans="1:12" x14ac:dyDescent="0.2">
      <c r="A319" t="s">
        <v>3013</v>
      </c>
      <c r="B319" t="s">
        <v>3014</v>
      </c>
      <c r="C319">
        <v>33239770</v>
      </c>
      <c r="D319">
        <v>33239890</v>
      </c>
      <c r="E319">
        <f t="shared" si="4"/>
        <v>2</v>
      </c>
      <c r="F319" t="s">
        <v>894</v>
      </c>
    </row>
    <row r="320" spans="1:12" x14ac:dyDescent="0.2">
      <c r="A320" t="s">
        <v>3015</v>
      </c>
      <c r="B320" t="s">
        <v>3016</v>
      </c>
      <c r="C320">
        <v>33245427</v>
      </c>
      <c r="D320">
        <v>33245547</v>
      </c>
      <c r="E320">
        <f t="shared" si="4"/>
        <v>2</v>
      </c>
      <c r="F320" t="s">
        <v>894</v>
      </c>
    </row>
    <row r="321" spans="1:12" x14ac:dyDescent="0.2">
      <c r="A321" t="s">
        <v>3017</v>
      </c>
      <c r="B321" t="s">
        <v>3018</v>
      </c>
      <c r="C321">
        <v>33251085</v>
      </c>
      <c r="D321">
        <v>33251205</v>
      </c>
      <c r="E321">
        <f t="shared" si="4"/>
        <v>2</v>
      </c>
      <c r="F321" t="s">
        <v>894</v>
      </c>
    </row>
    <row r="322" spans="1:12" x14ac:dyDescent="0.2">
      <c r="A322" t="s">
        <v>3019</v>
      </c>
      <c r="B322" t="s">
        <v>3020</v>
      </c>
      <c r="C322">
        <v>33252504</v>
      </c>
      <c r="D322">
        <v>33253824</v>
      </c>
      <c r="E322">
        <f t="shared" si="4"/>
        <v>22</v>
      </c>
      <c r="F322" t="s">
        <v>1104</v>
      </c>
      <c r="G322" t="s">
        <v>3021</v>
      </c>
      <c r="H322" t="s">
        <v>3022</v>
      </c>
      <c r="I322">
        <v>357</v>
      </c>
      <c r="J322">
        <v>358</v>
      </c>
      <c r="K322">
        <v>1945</v>
      </c>
      <c r="L322">
        <v>1946</v>
      </c>
    </row>
    <row r="323" spans="1:12" x14ac:dyDescent="0.2">
      <c r="A323" t="s">
        <v>3023</v>
      </c>
      <c r="B323" t="s">
        <v>3024</v>
      </c>
      <c r="C323">
        <v>33256742</v>
      </c>
      <c r="D323">
        <v>33256862</v>
      </c>
      <c r="E323">
        <f t="shared" ref="E323:E386" si="5">(D323-C323)/60</f>
        <v>2</v>
      </c>
      <c r="F323" t="s">
        <v>894</v>
      </c>
    </row>
    <row r="324" spans="1:12" x14ac:dyDescent="0.2">
      <c r="A324" t="s">
        <v>3025</v>
      </c>
      <c r="B324" t="s">
        <v>3026</v>
      </c>
      <c r="C324">
        <v>33262399</v>
      </c>
      <c r="D324">
        <v>33262519</v>
      </c>
      <c r="E324">
        <f t="shared" si="5"/>
        <v>2</v>
      </c>
      <c r="F324" t="s">
        <v>894</v>
      </c>
    </row>
    <row r="325" spans="1:12" x14ac:dyDescent="0.2">
      <c r="A325" t="s">
        <v>3027</v>
      </c>
      <c r="B325" t="s">
        <v>3028</v>
      </c>
      <c r="C325">
        <v>33268057</v>
      </c>
      <c r="D325">
        <v>33268177</v>
      </c>
      <c r="E325">
        <f t="shared" si="5"/>
        <v>2</v>
      </c>
      <c r="F325" t="s">
        <v>894</v>
      </c>
    </row>
    <row r="326" spans="1:12" x14ac:dyDescent="0.2">
      <c r="A326" t="s">
        <v>3029</v>
      </c>
      <c r="B326" t="s">
        <v>3030</v>
      </c>
      <c r="C326">
        <v>33272540</v>
      </c>
      <c r="D326">
        <v>33272660</v>
      </c>
      <c r="E326">
        <f t="shared" si="5"/>
        <v>2</v>
      </c>
      <c r="F326" t="s">
        <v>1998</v>
      </c>
    </row>
    <row r="327" spans="1:12" x14ac:dyDescent="0.2">
      <c r="A327" t="s">
        <v>3031</v>
      </c>
      <c r="B327" t="s">
        <v>3032</v>
      </c>
      <c r="C327">
        <v>33289435</v>
      </c>
      <c r="D327">
        <v>33289555</v>
      </c>
      <c r="E327">
        <f t="shared" si="5"/>
        <v>2</v>
      </c>
      <c r="F327" t="s">
        <v>2664</v>
      </c>
    </row>
    <row r="328" spans="1:12" x14ac:dyDescent="0.2">
      <c r="A328" t="s">
        <v>3033</v>
      </c>
      <c r="B328" t="s">
        <v>3034</v>
      </c>
      <c r="C328">
        <v>33294930</v>
      </c>
      <c r="D328">
        <v>33296250</v>
      </c>
      <c r="E328">
        <f t="shared" si="5"/>
        <v>22</v>
      </c>
      <c r="F328" t="s">
        <v>1104</v>
      </c>
      <c r="G328" t="s">
        <v>3035</v>
      </c>
      <c r="H328" t="s">
        <v>3036</v>
      </c>
      <c r="I328">
        <v>365</v>
      </c>
      <c r="J328">
        <v>365</v>
      </c>
      <c r="K328">
        <v>1953</v>
      </c>
      <c r="L328">
        <v>1953</v>
      </c>
    </row>
    <row r="329" spans="1:12" x14ac:dyDescent="0.2">
      <c r="A329" t="s">
        <v>3037</v>
      </c>
      <c r="B329" t="s">
        <v>3038</v>
      </c>
      <c r="C329">
        <v>33300018</v>
      </c>
      <c r="D329">
        <v>33305418</v>
      </c>
      <c r="E329">
        <f t="shared" si="5"/>
        <v>90</v>
      </c>
      <c r="F329" t="s">
        <v>1595</v>
      </c>
      <c r="G329" t="s">
        <v>3039</v>
      </c>
      <c r="H329" t="s">
        <v>3040</v>
      </c>
      <c r="I329">
        <v>366</v>
      </c>
      <c r="J329">
        <v>367</v>
      </c>
      <c r="K329">
        <v>1954</v>
      </c>
      <c r="L329">
        <v>1955</v>
      </c>
    </row>
    <row r="330" spans="1:12" x14ac:dyDescent="0.2">
      <c r="A330" t="s">
        <v>3041</v>
      </c>
      <c r="B330" t="s">
        <v>3042</v>
      </c>
      <c r="C330">
        <v>33313381</v>
      </c>
      <c r="D330">
        <v>33313501</v>
      </c>
      <c r="E330">
        <f t="shared" si="5"/>
        <v>2</v>
      </c>
      <c r="F330" t="s">
        <v>894</v>
      </c>
    </row>
    <row r="331" spans="1:12" x14ac:dyDescent="0.2">
      <c r="A331" t="s">
        <v>3043</v>
      </c>
      <c r="B331" t="s">
        <v>3044</v>
      </c>
      <c r="C331">
        <v>33318974</v>
      </c>
      <c r="D331">
        <v>33319094</v>
      </c>
      <c r="E331">
        <f t="shared" si="5"/>
        <v>2</v>
      </c>
      <c r="F331" t="s">
        <v>894</v>
      </c>
    </row>
    <row r="332" spans="1:12" x14ac:dyDescent="0.2">
      <c r="A332" t="s">
        <v>3045</v>
      </c>
      <c r="B332" t="s">
        <v>3046</v>
      </c>
      <c r="C332">
        <v>33324632</v>
      </c>
      <c r="D332">
        <v>33324752</v>
      </c>
      <c r="E332">
        <f t="shared" si="5"/>
        <v>2</v>
      </c>
      <c r="F332" t="s">
        <v>894</v>
      </c>
    </row>
    <row r="333" spans="1:12" x14ac:dyDescent="0.2">
      <c r="A333" t="s">
        <v>3047</v>
      </c>
      <c r="B333" t="s">
        <v>3048</v>
      </c>
      <c r="C333">
        <v>33330289</v>
      </c>
      <c r="D333">
        <v>33330409</v>
      </c>
      <c r="E333">
        <f t="shared" si="5"/>
        <v>2</v>
      </c>
      <c r="F333" t="s">
        <v>894</v>
      </c>
    </row>
    <row r="334" spans="1:12" x14ac:dyDescent="0.2">
      <c r="A334" t="s">
        <v>3049</v>
      </c>
      <c r="B334" t="s">
        <v>3050</v>
      </c>
      <c r="C334">
        <v>33335947</v>
      </c>
      <c r="D334">
        <v>33336067</v>
      </c>
      <c r="E334">
        <f t="shared" si="5"/>
        <v>2</v>
      </c>
      <c r="F334" t="s">
        <v>894</v>
      </c>
    </row>
    <row r="335" spans="1:12" x14ac:dyDescent="0.2">
      <c r="A335" t="s">
        <v>3051</v>
      </c>
      <c r="B335" t="s">
        <v>3052</v>
      </c>
      <c r="C335">
        <v>33337366</v>
      </c>
      <c r="D335">
        <v>33338686</v>
      </c>
      <c r="E335">
        <f t="shared" si="5"/>
        <v>22</v>
      </c>
      <c r="F335" t="s">
        <v>1104</v>
      </c>
      <c r="G335" t="s">
        <v>3053</v>
      </c>
      <c r="H335" t="s">
        <v>3054</v>
      </c>
      <c r="I335">
        <v>372</v>
      </c>
      <c r="J335">
        <v>373</v>
      </c>
      <c r="K335">
        <v>1960</v>
      </c>
      <c r="L335">
        <v>1961</v>
      </c>
    </row>
    <row r="336" spans="1:12" x14ac:dyDescent="0.2">
      <c r="A336" t="s">
        <v>3055</v>
      </c>
      <c r="B336" t="s">
        <v>3056</v>
      </c>
      <c r="C336">
        <v>33341604</v>
      </c>
      <c r="D336">
        <v>33341724</v>
      </c>
      <c r="E336">
        <f t="shared" si="5"/>
        <v>2</v>
      </c>
      <c r="F336" t="s">
        <v>894</v>
      </c>
    </row>
    <row r="337" spans="1:12" x14ac:dyDescent="0.2">
      <c r="A337" t="s">
        <v>3057</v>
      </c>
      <c r="B337" t="s">
        <v>3058</v>
      </c>
      <c r="C337">
        <v>33347262</v>
      </c>
      <c r="D337">
        <v>33347382</v>
      </c>
      <c r="E337">
        <f t="shared" si="5"/>
        <v>2</v>
      </c>
      <c r="F337" t="s">
        <v>894</v>
      </c>
    </row>
    <row r="338" spans="1:12" x14ac:dyDescent="0.2">
      <c r="A338" t="s">
        <v>3059</v>
      </c>
      <c r="B338" t="s">
        <v>3060</v>
      </c>
      <c r="C338">
        <v>33352919</v>
      </c>
      <c r="D338">
        <v>33353039</v>
      </c>
      <c r="E338">
        <f t="shared" si="5"/>
        <v>2</v>
      </c>
      <c r="F338" t="s">
        <v>894</v>
      </c>
    </row>
    <row r="339" spans="1:12" x14ac:dyDescent="0.2">
      <c r="A339" t="s">
        <v>3061</v>
      </c>
      <c r="B339" t="s">
        <v>3062</v>
      </c>
      <c r="C339">
        <v>33357402</v>
      </c>
      <c r="D339">
        <v>33357522</v>
      </c>
      <c r="E339">
        <f t="shared" si="5"/>
        <v>2</v>
      </c>
      <c r="F339" t="s">
        <v>1998</v>
      </c>
    </row>
    <row r="340" spans="1:12" x14ac:dyDescent="0.2">
      <c r="A340" t="s">
        <v>3063</v>
      </c>
      <c r="B340" t="s">
        <v>3064</v>
      </c>
      <c r="C340">
        <v>33374922</v>
      </c>
      <c r="D340">
        <v>33375042</v>
      </c>
      <c r="E340">
        <f t="shared" si="5"/>
        <v>2</v>
      </c>
      <c r="F340" t="s">
        <v>2664</v>
      </c>
    </row>
    <row r="341" spans="1:12" x14ac:dyDescent="0.2">
      <c r="A341" t="s">
        <v>3065</v>
      </c>
      <c r="B341" t="s">
        <v>3066</v>
      </c>
      <c r="C341">
        <v>33379792</v>
      </c>
      <c r="D341">
        <v>33381112</v>
      </c>
      <c r="E341">
        <f t="shared" si="5"/>
        <v>22</v>
      </c>
      <c r="F341" t="s">
        <v>1104</v>
      </c>
      <c r="G341" t="s">
        <v>3067</v>
      </c>
      <c r="H341" t="s">
        <v>3068</v>
      </c>
      <c r="I341">
        <v>380</v>
      </c>
      <c r="J341">
        <v>380</v>
      </c>
      <c r="K341">
        <v>1968</v>
      </c>
      <c r="L341">
        <v>1968</v>
      </c>
    </row>
    <row r="342" spans="1:12" x14ac:dyDescent="0.2">
      <c r="A342" t="s">
        <v>3069</v>
      </c>
      <c r="B342" t="s">
        <v>3070</v>
      </c>
      <c r="C342">
        <v>33385611</v>
      </c>
      <c r="D342">
        <v>33385731</v>
      </c>
      <c r="E342">
        <f t="shared" si="5"/>
        <v>2</v>
      </c>
      <c r="F342" t="s">
        <v>2664</v>
      </c>
    </row>
    <row r="343" spans="1:12" x14ac:dyDescent="0.2">
      <c r="A343" t="s">
        <v>3071</v>
      </c>
      <c r="B343" t="s">
        <v>3072</v>
      </c>
      <c r="C343">
        <v>33390641</v>
      </c>
      <c r="D343">
        <v>33396041</v>
      </c>
      <c r="E343">
        <f t="shared" si="5"/>
        <v>90</v>
      </c>
      <c r="F343" t="s">
        <v>1185</v>
      </c>
      <c r="G343" t="s">
        <v>3073</v>
      </c>
      <c r="H343" t="s">
        <v>3074</v>
      </c>
      <c r="I343">
        <v>382</v>
      </c>
      <c r="J343">
        <v>383</v>
      </c>
      <c r="K343">
        <v>1970</v>
      </c>
      <c r="L343">
        <v>1971</v>
      </c>
    </row>
    <row r="344" spans="1:12" x14ac:dyDescent="0.2">
      <c r="A344" t="s">
        <v>3075</v>
      </c>
      <c r="B344" t="s">
        <v>3076</v>
      </c>
      <c r="C344">
        <v>33403836</v>
      </c>
      <c r="D344">
        <v>33403956</v>
      </c>
      <c r="E344">
        <f t="shared" si="5"/>
        <v>2</v>
      </c>
      <c r="F344" t="s">
        <v>894</v>
      </c>
    </row>
    <row r="345" spans="1:12" x14ac:dyDescent="0.2">
      <c r="A345" t="s">
        <v>3077</v>
      </c>
      <c r="B345" t="s">
        <v>3078</v>
      </c>
      <c r="C345">
        <v>33409493</v>
      </c>
      <c r="D345">
        <v>33409613</v>
      </c>
      <c r="E345">
        <f t="shared" si="5"/>
        <v>2</v>
      </c>
      <c r="F345" t="s">
        <v>894</v>
      </c>
    </row>
    <row r="346" spans="1:12" x14ac:dyDescent="0.2">
      <c r="A346" t="s">
        <v>3079</v>
      </c>
      <c r="B346" t="s">
        <v>3080</v>
      </c>
      <c r="C346">
        <v>33415151</v>
      </c>
      <c r="D346">
        <v>33415271</v>
      </c>
      <c r="E346">
        <f t="shared" si="5"/>
        <v>2</v>
      </c>
      <c r="F346" t="s">
        <v>894</v>
      </c>
    </row>
    <row r="347" spans="1:12" x14ac:dyDescent="0.2">
      <c r="A347" t="s">
        <v>3081</v>
      </c>
      <c r="B347" t="s">
        <v>3082</v>
      </c>
      <c r="C347">
        <v>33420809</v>
      </c>
      <c r="D347">
        <v>33420929</v>
      </c>
      <c r="E347">
        <f t="shared" si="5"/>
        <v>2</v>
      </c>
      <c r="F347" t="s">
        <v>894</v>
      </c>
    </row>
    <row r="348" spans="1:12" x14ac:dyDescent="0.2">
      <c r="A348" t="s">
        <v>3083</v>
      </c>
      <c r="B348" t="s">
        <v>3084</v>
      </c>
      <c r="C348">
        <v>33426466</v>
      </c>
      <c r="D348">
        <v>33426586</v>
      </c>
      <c r="E348">
        <f t="shared" si="5"/>
        <v>2</v>
      </c>
      <c r="F348" t="s">
        <v>894</v>
      </c>
    </row>
    <row r="349" spans="1:12" x14ac:dyDescent="0.2">
      <c r="A349" t="s">
        <v>3085</v>
      </c>
      <c r="B349" t="s">
        <v>3086</v>
      </c>
      <c r="C349">
        <v>33427886</v>
      </c>
      <c r="D349">
        <v>33429206</v>
      </c>
      <c r="E349">
        <f t="shared" si="5"/>
        <v>22</v>
      </c>
      <c r="F349" t="s">
        <v>1104</v>
      </c>
      <c r="G349" t="s">
        <v>3087</v>
      </c>
      <c r="H349" t="s">
        <v>3088</v>
      </c>
      <c r="I349">
        <v>388</v>
      </c>
      <c r="J349">
        <v>389</v>
      </c>
      <c r="K349">
        <v>1976</v>
      </c>
      <c r="L349">
        <v>1977</v>
      </c>
    </row>
    <row r="350" spans="1:12" x14ac:dyDescent="0.2">
      <c r="A350" t="s">
        <v>3089</v>
      </c>
      <c r="B350" t="s">
        <v>3090</v>
      </c>
      <c r="C350">
        <v>33432123</v>
      </c>
      <c r="D350">
        <v>33432243</v>
      </c>
      <c r="E350">
        <f t="shared" si="5"/>
        <v>2</v>
      </c>
      <c r="F350" t="s">
        <v>894</v>
      </c>
    </row>
    <row r="351" spans="1:12" x14ac:dyDescent="0.2">
      <c r="A351" t="s">
        <v>3091</v>
      </c>
      <c r="B351" t="s">
        <v>3092</v>
      </c>
      <c r="C351">
        <v>33437781</v>
      </c>
      <c r="D351">
        <v>33437901</v>
      </c>
      <c r="E351">
        <f t="shared" si="5"/>
        <v>2</v>
      </c>
      <c r="F351" t="s">
        <v>894</v>
      </c>
    </row>
    <row r="352" spans="1:12" x14ac:dyDescent="0.2">
      <c r="A352" t="s">
        <v>3093</v>
      </c>
      <c r="B352" t="s">
        <v>3094</v>
      </c>
      <c r="C352">
        <v>33442264</v>
      </c>
      <c r="D352">
        <v>33442384</v>
      </c>
      <c r="E352">
        <f t="shared" si="5"/>
        <v>2</v>
      </c>
      <c r="F352" t="s">
        <v>1998</v>
      </c>
    </row>
    <row r="353" spans="1:12" x14ac:dyDescent="0.2">
      <c r="A353" t="s">
        <v>3095</v>
      </c>
      <c r="B353" t="s">
        <v>3096</v>
      </c>
      <c r="C353">
        <v>33443438</v>
      </c>
      <c r="D353">
        <v>33443558</v>
      </c>
      <c r="E353">
        <f t="shared" si="5"/>
        <v>2</v>
      </c>
      <c r="F353" t="s">
        <v>894</v>
      </c>
    </row>
    <row r="354" spans="1:12" x14ac:dyDescent="0.2">
      <c r="A354" t="s">
        <v>3097</v>
      </c>
      <c r="B354" t="s">
        <v>3098</v>
      </c>
      <c r="C354">
        <v>33464816</v>
      </c>
      <c r="D354">
        <v>33464936</v>
      </c>
      <c r="E354">
        <f t="shared" si="5"/>
        <v>2</v>
      </c>
      <c r="F354" t="s">
        <v>2664</v>
      </c>
    </row>
    <row r="355" spans="1:12" x14ac:dyDescent="0.2">
      <c r="A355" t="s">
        <v>3099</v>
      </c>
      <c r="B355" t="s">
        <v>3100</v>
      </c>
      <c r="C355">
        <v>33470311</v>
      </c>
      <c r="D355">
        <v>33471631</v>
      </c>
      <c r="E355">
        <f t="shared" si="5"/>
        <v>22</v>
      </c>
      <c r="F355" t="s">
        <v>1104</v>
      </c>
      <c r="G355" t="s">
        <v>3101</v>
      </c>
      <c r="H355" t="s">
        <v>3102</v>
      </c>
      <c r="I355">
        <v>396</v>
      </c>
      <c r="J355">
        <v>396</v>
      </c>
      <c r="K355">
        <v>1984</v>
      </c>
      <c r="L355">
        <v>1984</v>
      </c>
    </row>
    <row r="356" spans="1:12" x14ac:dyDescent="0.2">
      <c r="A356" t="s">
        <v>3103</v>
      </c>
      <c r="B356" t="s">
        <v>3104</v>
      </c>
      <c r="C356">
        <v>33488698</v>
      </c>
      <c r="D356">
        <v>33488818</v>
      </c>
      <c r="E356">
        <f t="shared" si="5"/>
        <v>2</v>
      </c>
      <c r="F356" t="s">
        <v>894</v>
      </c>
    </row>
    <row r="357" spans="1:12" x14ac:dyDescent="0.2">
      <c r="A357" t="s">
        <v>3105</v>
      </c>
      <c r="B357" t="s">
        <v>3106</v>
      </c>
      <c r="C357">
        <v>33494355</v>
      </c>
      <c r="D357">
        <v>33494475</v>
      </c>
      <c r="E357">
        <f t="shared" si="5"/>
        <v>2</v>
      </c>
      <c r="F357" t="s">
        <v>894</v>
      </c>
    </row>
    <row r="358" spans="1:12" x14ac:dyDescent="0.2">
      <c r="A358" t="s">
        <v>3107</v>
      </c>
      <c r="B358" t="s">
        <v>3108</v>
      </c>
      <c r="C358">
        <v>33500013</v>
      </c>
      <c r="D358">
        <v>33500133</v>
      </c>
      <c r="E358">
        <f t="shared" si="5"/>
        <v>2</v>
      </c>
      <c r="F358" t="s">
        <v>894</v>
      </c>
    </row>
    <row r="359" spans="1:12" x14ac:dyDescent="0.2">
      <c r="A359" t="s">
        <v>3109</v>
      </c>
      <c r="B359" t="s">
        <v>3110</v>
      </c>
      <c r="C359">
        <v>33505670</v>
      </c>
      <c r="D359">
        <v>33505790</v>
      </c>
      <c r="E359">
        <f t="shared" si="5"/>
        <v>2</v>
      </c>
      <c r="F359" t="s">
        <v>894</v>
      </c>
    </row>
    <row r="360" spans="1:12" x14ac:dyDescent="0.2">
      <c r="A360" t="s">
        <v>3111</v>
      </c>
      <c r="B360" t="s">
        <v>3112</v>
      </c>
      <c r="C360">
        <v>33511328</v>
      </c>
      <c r="D360">
        <v>33511448</v>
      </c>
      <c r="E360">
        <f t="shared" si="5"/>
        <v>2</v>
      </c>
      <c r="F360" t="s">
        <v>894</v>
      </c>
    </row>
    <row r="361" spans="1:12" x14ac:dyDescent="0.2">
      <c r="A361" t="s">
        <v>3113</v>
      </c>
      <c r="B361" t="s">
        <v>3114</v>
      </c>
      <c r="C361">
        <v>33512747</v>
      </c>
      <c r="D361">
        <v>33514067</v>
      </c>
      <c r="E361">
        <f t="shared" si="5"/>
        <v>22</v>
      </c>
      <c r="F361" t="s">
        <v>1104</v>
      </c>
      <c r="G361" t="s">
        <v>3115</v>
      </c>
      <c r="H361" t="s">
        <v>3116</v>
      </c>
      <c r="I361">
        <v>403</v>
      </c>
      <c r="J361">
        <v>404</v>
      </c>
      <c r="K361">
        <v>1991</v>
      </c>
      <c r="L361">
        <v>1992</v>
      </c>
    </row>
    <row r="362" spans="1:12" x14ac:dyDescent="0.2">
      <c r="A362" t="s">
        <v>3117</v>
      </c>
      <c r="B362" t="s">
        <v>3118</v>
      </c>
      <c r="C362">
        <v>33516985</v>
      </c>
      <c r="D362">
        <v>33517105</v>
      </c>
      <c r="E362">
        <f t="shared" si="5"/>
        <v>2</v>
      </c>
      <c r="F362" t="s">
        <v>894</v>
      </c>
    </row>
    <row r="363" spans="1:12" x14ac:dyDescent="0.2">
      <c r="A363" t="s">
        <v>3119</v>
      </c>
      <c r="B363" t="s">
        <v>3120</v>
      </c>
      <c r="C363">
        <v>33522643</v>
      </c>
      <c r="D363">
        <v>33522763</v>
      </c>
      <c r="E363">
        <f t="shared" si="5"/>
        <v>2</v>
      </c>
      <c r="F363" t="s">
        <v>894</v>
      </c>
    </row>
    <row r="364" spans="1:12" x14ac:dyDescent="0.2">
      <c r="A364" t="s">
        <v>3121</v>
      </c>
      <c r="B364" t="s">
        <v>3122</v>
      </c>
      <c r="C364">
        <v>33527126</v>
      </c>
      <c r="D364">
        <v>33527246</v>
      </c>
      <c r="E364">
        <f t="shared" si="5"/>
        <v>2</v>
      </c>
      <c r="F364" t="s">
        <v>1998</v>
      </c>
    </row>
    <row r="365" spans="1:12" x14ac:dyDescent="0.2">
      <c r="A365" t="s">
        <v>3123</v>
      </c>
      <c r="B365" t="s">
        <v>3124</v>
      </c>
      <c r="C365">
        <v>33528300</v>
      </c>
      <c r="D365">
        <v>33528420</v>
      </c>
      <c r="E365">
        <f t="shared" si="5"/>
        <v>2</v>
      </c>
      <c r="F365" t="s">
        <v>894</v>
      </c>
    </row>
    <row r="366" spans="1:12" x14ac:dyDescent="0.2">
      <c r="A366" t="s">
        <v>3125</v>
      </c>
      <c r="B366" t="s">
        <v>3126</v>
      </c>
      <c r="C366">
        <v>33532784</v>
      </c>
      <c r="D366">
        <v>33532904</v>
      </c>
      <c r="E366">
        <f t="shared" si="5"/>
        <v>2</v>
      </c>
      <c r="F366" t="s">
        <v>1998</v>
      </c>
    </row>
    <row r="367" spans="1:12" x14ac:dyDescent="0.2">
      <c r="A367" t="s">
        <v>3127</v>
      </c>
      <c r="B367" t="s">
        <v>3128</v>
      </c>
      <c r="C367">
        <v>33549678</v>
      </c>
      <c r="D367">
        <v>33549798</v>
      </c>
      <c r="E367">
        <f t="shared" si="5"/>
        <v>2</v>
      </c>
      <c r="F367" t="s">
        <v>3129</v>
      </c>
    </row>
    <row r="368" spans="1:12" x14ac:dyDescent="0.2">
      <c r="A368" t="s">
        <v>3130</v>
      </c>
      <c r="B368" t="s">
        <v>3131</v>
      </c>
      <c r="C368">
        <v>33555173</v>
      </c>
      <c r="D368">
        <v>33556493</v>
      </c>
      <c r="E368">
        <f t="shared" si="5"/>
        <v>22</v>
      </c>
      <c r="F368" t="s">
        <v>1104</v>
      </c>
      <c r="G368" t="s">
        <v>3132</v>
      </c>
      <c r="H368" t="s">
        <v>3133</v>
      </c>
      <c r="I368">
        <v>411</v>
      </c>
      <c r="J368">
        <v>411</v>
      </c>
      <c r="K368">
        <v>1999</v>
      </c>
      <c r="L368">
        <v>1999</v>
      </c>
    </row>
    <row r="369" spans="1:12" x14ac:dyDescent="0.2">
      <c r="A369" t="s">
        <v>3134</v>
      </c>
      <c r="B369" t="s">
        <v>3135</v>
      </c>
      <c r="C369">
        <v>33560993</v>
      </c>
      <c r="D369">
        <v>33561113</v>
      </c>
      <c r="E369">
        <f t="shared" si="5"/>
        <v>2</v>
      </c>
      <c r="F369" t="s">
        <v>3129</v>
      </c>
    </row>
    <row r="370" spans="1:12" x14ac:dyDescent="0.2">
      <c r="A370" t="s">
        <v>3136</v>
      </c>
      <c r="B370" t="s">
        <v>3137</v>
      </c>
      <c r="C370">
        <v>33573560</v>
      </c>
      <c r="D370">
        <v>33573680</v>
      </c>
      <c r="E370">
        <f t="shared" si="5"/>
        <v>2</v>
      </c>
      <c r="F370" t="s">
        <v>894</v>
      </c>
    </row>
    <row r="371" spans="1:12" x14ac:dyDescent="0.2">
      <c r="A371" t="s">
        <v>3138</v>
      </c>
      <c r="B371" t="s">
        <v>3139</v>
      </c>
      <c r="C371">
        <v>33579217</v>
      </c>
      <c r="D371">
        <v>33579337</v>
      </c>
      <c r="E371">
        <f t="shared" si="5"/>
        <v>2</v>
      </c>
      <c r="F371" t="s">
        <v>894</v>
      </c>
    </row>
    <row r="372" spans="1:12" x14ac:dyDescent="0.2">
      <c r="A372" t="s">
        <v>3140</v>
      </c>
      <c r="B372" t="s">
        <v>3141</v>
      </c>
      <c r="C372">
        <v>33584875</v>
      </c>
      <c r="D372">
        <v>33584995</v>
      </c>
      <c r="E372">
        <f t="shared" si="5"/>
        <v>2</v>
      </c>
      <c r="F372" t="s">
        <v>894</v>
      </c>
    </row>
    <row r="373" spans="1:12" x14ac:dyDescent="0.2">
      <c r="A373" t="s">
        <v>3142</v>
      </c>
      <c r="B373" t="s">
        <v>3143</v>
      </c>
      <c r="C373">
        <v>33590532</v>
      </c>
      <c r="D373">
        <v>33590652</v>
      </c>
      <c r="E373">
        <f t="shared" si="5"/>
        <v>2</v>
      </c>
      <c r="F373" t="s">
        <v>894</v>
      </c>
    </row>
    <row r="374" spans="1:12" x14ac:dyDescent="0.2">
      <c r="A374" t="s">
        <v>3144</v>
      </c>
      <c r="B374" t="s">
        <v>3145</v>
      </c>
      <c r="C374">
        <v>33596190</v>
      </c>
      <c r="D374">
        <v>33596310</v>
      </c>
      <c r="E374">
        <f t="shared" si="5"/>
        <v>2</v>
      </c>
      <c r="F374" t="s">
        <v>894</v>
      </c>
    </row>
    <row r="375" spans="1:12" x14ac:dyDescent="0.2">
      <c r="A375" t="s">
        <v>3146</v>
      </c>
      <c r="B375" t="s">
        <v>3147</v>
      </c>
      <c r="C375">
        <v>33597609</v>
      </c>
      <c r="D375">
        <v>33598929</v>
      </c>
      <c r="E375">
        <f t="shared" si="5"/>
        <v>22</v>
      </c>
      <c r="F375" t="s">
        <v>1104</v>
      </c>
      <c r="G375" t="s">
        <v>3148</v>
      </c>
      <c r="H375" t="s">
        <v>3149</v>
      </c>
      <c r="I375">
        <v>418</v>
      </c>
      <c r="J375">
        <v>419</v>
      </c>
      <c r="K375">
        <v>2006</v>
      </c>
      <c r="L375">
        <v>2007</v>
      </c>
    </row>
    <row r="376" spans="1:12" x14ac:dyDescent="0.2">
      <c r="A376" t="s">
        <v>3150</v>
      </c>
      <c r="B376" t="s">
        <v>3151</v>
      </c>
      <c r="C376">
        <v>33601847</v>
      </c>
      <c r="D376">
        <v>33601967</v>
      </c>
      <c r="E376">
        <f t="shared" si="5"/>
        <v>2</v>
      </c>
      <c r="F376" t="s">
        <v>894</v>
      </c>
    </row>
    <row r="377" spans="1:12" x14ac:dyDescent="0.2">
      <c r="A377" t="s">
        <v>3152</v>
      </c>
      <c r="B377" t="s">
        <v>3153</v>
      </c>
      <c r="C377">
        <v>33607505</v>
      </c>
      <c r="D377">
        <v>33607625</v>
      </c>
      <c r="E377">
        <f t="shared" si="5"/>
        <v>2</v>
      </c>
      <c r="F377" t="s">
        <v>894</v>
      </c>
    </row>
    <row r="378" spans="1:12" x14ac:dyDescent="0.2">
      <c r="A378" t="s">
        <v>3154</v>
      </c>
      <c r="B378" t="s">
        <v>3155</v>
      </c>
      <c r="C378">
        <v>33612194</v>
      </c>
      <c r="D378">
        <v>33612314</v>
      </c>
      <c r="E378">
        <f t="shared" si="5"/>
        <v>2</v>
      </c>
      <c r="F378" t="s">
        <v>1998</v>
      </c>
    </row>
    <row r="379" spans="1:12" x14ac:dyDescent="0.2">
      <c r="A379" t="s">
        <v>3156</v>
      </c>
      <c r="B379" t="s">
        <v>3157</v>
      </c>
      <c r="C379">
        <v>33613162</v>
      </c>
      <c r="D379">
        <v>33613282</v>
      </c>
      <c r="E379">
        <f t="shared" si="5"/>
        <v>2</v>
      </c>
      <c r="F379" t="s">
        <v>894</v>
      </c>
    </row>
    <row r="380" spans="1:12" x14ac:dyDescent="0.2">
      <c r="A380" t="s">
        <v>3158</v>
      </c>
      <c r="B380" t="s">
        <v>3159</v>
      </c>
      <c r="C380">
        <v>33616818</v>
      </c>
      <c r="D380">
        <v>33622218</v>
      </c>
      <c r="E380">
        <f t="shared" si="5"/>
        <v>90</v>
      </c>
      <c r="F380" t="s">
        <v>1664</v>
      </c>
    </row>
    <row r="381" spans="1:12" x14ac:dyDescent="0.2">
      <c r="A381" t="s">
        <v>3160</v>
      </c>
      <c r="B381" t="s">
        <v>3161</v>
      </c>
      <c r="C381">
        <v>33634540</v>
      </c>
      <c r="D381">
        <v>33634660</v>
      </c>
      <c r="E381">
        <f t="shared" si="5"/>
        <v>2</v>
      </c>
      <c r="F381" t="s">
        <v>3129</v>
      </c>
    </row>
    <row r="382" spans="1:12" x14ac:dyDescent="0.2">
      <c r="A382" t="s">
        <v>3162</v>
      </c>
      <c r="B382" t="s">
        <v>3163</v>
      </c>
      <c r="C382">
        <v>33640035</v>
      </c>
      <c r="D382">
        <v>33641355</v>
      </c>
      <c r="E382">
        <f t="shared" si="5"/>
        <v>22</v>
      </c>
      <c r="F382" t="s">
        <v>1104</v>
      </c>
      <c r="G382" t="s">
        <v>3164</v>
      </c>
      <c r="H382" t="s">
        <v>3165</v>
      </c>
      <c r="I382">
        <v>426</v>
      </c>
      <c r="J382">
        <v>426</v>
      </c>
      <c r="K382">
        <v>2014</v>
      </c>
      <c r="L382">
        <v>2014</v>
      </c>
    </row>
    <row r="383" spans="1:12" x14ac:dyDescent="0.2">
      <c r="A383" t="s">
        <v>3166</v>
      </c>
      <c r="B383" t="s">
        <v>3167</v>
      </c>
      <c r="C383">
        <v>33645854</v>
      </c>
      <c r="D383">
        <v>33645974</v>
      </c>
      <c r="E383">
        <f t="shared" si="5"/>
        <v>2</v>
      </c>
      <c r="F383" t="s">
        <v>3129</v>
      </c>
    </row>
    <row r="384" spans="1:12" x14ac:dyDescent="0.2">
      <c r="A384" t="s">
        <v>3168</v>
      </c>
      <c r="B384" t="s">
        <v>3169</v>
      </c>
      <c r="C384">
        <v>33658421</v>
      </c>
      <c r="D384">
        <v>33658541</v>
      </c>
      <c r="E384">
        <f t="shared" si="5"/>
        <v>2</v>
      </c>
      <c r="F384" t="s">
        <v>894</v>
      </c>
    </row>
    <row r="385" spans="1:12" x14ac:dyDescent="0.2">
      <c r="A385" t="s">
        <v>3170</v>
      </c>
      <c r="B385" t="s">
        <v>3171</v>
      </c>
      <c r="C385">
        <v>33664079</v>
      </c>
      <c r="D385">
        <v>33664199</v>
      </c>
      <c r="E385">
        <f t="shared" si="5"/>
        <v>2</v>
      </c>
      <c r="F385" t="s">
        <v>894</v>
      </c>
    </row>
    <row r="386" spans="1:12" x14ac:dyDescent="0.2">
      <c r="A386" t="s">
        <v>3172</v>
      </c>
      <c r="B386" t="s">
        <v>3173</v>
      </c>
      <c r="C386">
        <v>33669736</v>
      </c>
      <c r="D386">
        <v>33669856</v>
      </c>
      <c r="E386">
        <f t="shared" si="5"/>
        <v>2</v>
      </c>
      <c r="F386" t="s">
        <v>894</v>
      </c>
    </row>
    <row r="387" spans="1:12" x14ac:dyDescent="0.2">
      <c r="A387" t="s">
        <v>3174</v>
      </c>
      <c r="B387" t="s">
        <v>3175</v>
      </c>
      <c r="C387">
        <v>33675394</v>
      </c>
      <c r="D387">
        <v>33675514</v>
      </c>
      <c r="E387">
        <f t="shared" ref="E387:E450" si="6">(D387-C387)/60</f>
        <v>2</v>
      </c>
      <c r="F387" t="s">
        <v>894</v>
      </c>
    </row>
    <row r="388" spans="1:12" x14ac:dyDescent="0.2">
      <c r="A388" t="s">
        <v>3176</v>
      </c>
      <c r="B388" t="s">
        <v>3177</v>
      </c>
      <c r="C388">
        <v>33681051</v>
      </c>
      <c r="D388">
        <v>33681171</v>
      </c>
      <c r="E388">
        <f t="shared" si="6"/>
        <v>2</v>
      </c>
      <c r="F388" t="s">
        <v>894</v>
      </c>
    </row>
    <row r="389" spans="1:12" x14ac:dyDescent="0.2">
      <c r="A389" t="s">
        <v>3178</v>
      </c>
      <c r="B389" t="s">
        <v>3179</v>
      </c>
      <c r="C389">
        <v>33682471</v>
      </c>
      <c r="D389">
        <v>33683791</v>
      </c>
      <c r="E389">
        <f t="shared" si="6"/>
        <v>22</v>
      </c>
      <c r="F389" t="s">
        <v>1104</v>
      </c>
      <c r="G389" t="s">
        <v>3180</v>
      </c>
      <c r="H389" t="s">
        <v>3181</v>
      </c>
      <c r="I389">
        <v>433</v>
      </c>
      <c r="J389">
        <v>434</v>
      </c>
      <c r="K389">
        <v>2021</v>
      </c>
      <c r="L389">
        <v>2022</v>
      </c>
    </row>
    <row r="390" spans="1:12" x14ac:dyDescent="0.2">
      <c r="A390" t="s">
        <v>3182</v>
      </c>
      <c r="B390" t="s">
        <v>3183</v>
      </c>
      <c r="C390">
        <v>33686709</v>
      </c>
      <c r="D390">
        <v>33686829</v>
      </c>
      <c r="E390">
        <f t="shared" si="6"/>
        <v>2</v>
      </c>
      <c r="F390" t="s">
        <v>894</v>
      </c>
    </row>
    <row r="391" spans="1:12" x14ac:dyDescent="0.2">
      <c r="A391" t="s">
        <v>3184</v>
      </c>
      <c r="B391" t="s">
        <v>3185</v>
      </c>
      <c r="C391">
        <v>33692366</v>
      </c>
      <c r="D391">
        <v>33692486</v>
      </c>
      <c r="E391">
        <f t="shared" si="6"/>
        <v>2</v>
      </c>
      <c r="F391" t="s">
        <v>894</v>
      </c>
    </row>
    <row r="392" spans="1:12" x14ac:dyDescent="0.2">
      <c r="A392" t="s">
        <v>3186</v>
      </c>
      <c r="B392" t="s">
        <v>3187</v>
      </c>
      <c r="C392">
        <v>33698023</v>
      </c>
      <c r="D392">
        <v>33698143</v>
      </c>
      <c r="E392">
        <f t="shared" si="6"/>
        <v>2</v>
      </c>
      <c r="F392" t="s">
        <v>894</v>
      </c>
    </row>
    <row r="393" spans="1:12" x14ac:dyDescent="0.2">
      <c r="A393" t="s">
        <v>3188</v>
      </c>
      <c r="B393" t="s">
        <v>3189</v>
      </c>
      <c r="C393">
        <v>33698578</v>
      </c>
      <c r="D393">
        <v>33698938</v>
      </c>
      <c r="E393">
        <f t="shared" si="6"/>
        <v>6</v>
      </c>
      <c r="F393" t="s">
        <v>2918</v>
      </c>
    </row>
    <row r="394" spans="1:12" x14ac:dyDescent="0.2">
      <c r="A394" t="s">
        <v>3190</v>
      </c>
      <c r="B394" t="s">
        <v>3191</v>
      </c>
      <c r="C394">
        <v>33702507</v>
      </c>
      <c r="D394">
        <v>33702627</v>
      </c>
      <c r="E394">
        <f t="shared" si="6"/>
        <v>2</v>
      </c>
      <c r="F394" t="s">
        <v>1998</v>
      </c>
    </row>
    <row r="395" spans="1:12" x14ac:dyDescent="0.2">
      <c r="A395" t="s">
        <v>3192</v>
      </c>
      <c r="B395" t="s">
        <v>3193</v>
      </c>
      <c r="C395">
        <v>33719903</v>
      </c>
      <c r="D395">
        <v>33720023</v>
      </c>
      <c r="E395">
        <f t="shared" si="6"/>
        <v>2</v>
      </c>
      <c r="F395" t="s">
        <v>3129</v>
      </c>
    </row>
    <row r="396" spans="1:12" x14ac:dyDescent="0.2">
      <c r="A396" t="s">
        <v>3194</v>
      </c>
      <c r="B396" t="s">
        <v>3195</v>
      </c>
      <c r="C396">
        <v>33724896</v>
      </c>
      <c r="D396">
        <v>33726216</v>
      </c>
      <c r="E396">
        <f t="shared" si="6"/>
        <v>22</v>
      </c>
      <c r="F396" t="s">
        <v>1104</v>
      </c>
      <c r="G396" t="s">
        <v>3196</v>
      </c>
      <c r="H396" t="s">
        <v>3197</v>
      </c>
      <c r="I396">
        <v>441</v>
      </c>
      <c r="J396">
        <v>441</v>
      </c>
      <c r="K396">
        <v>2029</v>
      </c>
      <c r="L396">
        <v>2029</v>
      </c>
    </row>
    <row r="397" spans="1:12" x14ac:dyDescent="0.2">
      <c r="A397" t="s">
        <v>3198</v>
      </c>
      <c r="B397" t="s">
        <v>3199</v>
      </c>
      <c r="C397">
        <v>33730716</v>
      </c>
      <c r="D397">
        <v>33730836</v>
      </c>
      <c r="E397">
        <f t="shared" si="6"/>
        <v>2</v>
      </c>
      <c r="F397" t="s">
        <v>3129</v>
      </c>
    </row>
    <row r="398" spans="1:12" x14ac:dyDescent="0.2">
      <c r="A398" t="s">
        <v>3200</v>
      </c>
      <c r="B398" t="s">
        <v>3201</v>
      </c>
      <c r="C398">
        <v>33735745</v>
      </c>
      <c r="D398">
        <v>33741145</v>
      </c>
      <c r="E398">
        <f t="shared" si="6"/>
        <v>90</v>
      </c>
      <c r="F398" t="s">
        <v>1185</v>
      </c>
      <c r="G398" t="s">
        <v>3202</v>
      </c>
      <c r="H398" t="s">
        <v>3203</v>
      </c>
      <c r="I398">
        <v>443</v>
      </c>
      <c r="J398">
        <v>444</v>
      </c>
      <c r="K398">
        <v>2031</v>
      </c>
      <c r="L398">
        <v>2032</v>
      </c>
    </row>
    <row r="399" spans="1:12" x14ac:dyDescent="0.2">
      <c r="A399" t="s">
        <v>3204</v>
      </c>
      <c r="B399" t="s">
        <v>3205</v>
      </c>
      <c r="C399">
        <v>33748940</v>
      </c>
      <c r="D399">
        <v>33749060</v>
      </c>
      <c r="E399">
        <f t="shared" si="6"/>
        <v>2</v>
      </c>
      <c r="F399" t="s">
        <v>894</v>
      </c>
    </row>
    <row r="400" spans="1:12" x14ac:dyDescent="0.2">
      <c r="A400" t="s">
        <v>3206</v>
      </c>
      <c r="B400" t="s">
        <v>3207</v>
      </c>
      <c r="C400">
        <v>33754598</v>
      </c>
      <c r="D400">
        <v>33754718</v>
      </c>
      <c r="E400">
        <f t="shared" si="6"/>
        <v>2</v>
      </c>
      <c r="F400" t="s">
        <v>894</v>
      </c>
    </row>
    <row r="401" spans="1:12" x14ac:dyDescent="0.2">
      <c r="A401" t="s">
        <v>3208</v>
      </c>
      <c r="B401" t="s">
        <v>3209</v>
      </c>
      <c r="C401">
        <v>33760255</v>
      </c>
      <c r="D401">
        <v>33760375</v>
      </c>
      <c r="E401">
        <f t="shared" si="6"/>
        <v>2</v>
      </c>
      <c r="F401" t="s">
        <v>894</v>
      </c>
    </row>
    <row r="402" spans="1:12" x14ac:dyDescent="0.2">
      <c r="A402" t="s">
        <v>3210</v>
      </c>
      <c r="B402" t="s">
        <v>3211</v>
      </c>
      <c r="C402">
        <v>33765913</v>
      </c>
      <c r="D402">
        <v>33766033</v>
      </c>
      <c r="E402">
        <f t="shared" si="6"/>
        <v>2</v>
      </c>
      <c r="F402" t="s">
        <v>894</v>
      </c>
    </row>
    <row r="403" spans="1:12" x14ac:dyDescent="0.2">
      <c r="A403" t="s">
        <v>3212</v>
      </c>
      <c r="B403" t="s">
        <v>3213</v>
      </c>
      <c r="C403">
        <v>33771570</v>
      </c>
      <c r="D403">
        <v>33771690</v>
      </c>
      <c r="E403">
        <f t="shared" si="6"/>
        <v>2</v>
      </c>
      <c r="F403" t="s">
        <v>894</v>
      </c>
    </row>
    <row r="404" spans="1:12" x14ac:dyDescent="0.2">
      <c r="A404" t="s">
        <v>3214</v>
      </c>
      <c r="B404" t="s">
        <v>3215</v>
      </c>
      <c r="C404">
        <v>33772990</v>
      </c>
      <c r="D404">
        <v>33774310</v>
      </c>
      <c r="E404">
        <f t="shared" si="6"/>
        <v>22</v>
      </c>
      <c r="F404" t="s">
        <v>1104</v>
      </c>
      <c r="G404" t="s">
        <v>3216</v>
      </c>
      <c r="H404" t="s">
        <v>3217</v>
      </c>
      <c r="I404">
        <v>449</v>
      </c>
      <c r="J404">
        <v>450</v>
      </c>
      <c r="K404">
        <v>2037</v>
      </c>
      <c r="L404">
        <v>2038</v>
      </c>
    </row>
    <row r="405" spans="1:12" x14ac:dyDescent="0.2">
      <c r="A405" t="s">
        <v>3218</v>
      </c>
      <c r="B405" t="s">
        <v>3219</v>
      </c>
      <c r="C405">
        <v>33777227</v>
      </c>
      <c r="D405">
        <v>33777347</v>
      </c>
      <c r="E405">
        <f t="shared" si="6"/>
        <v>2</v>
      </c>
      <c r="F405" t="s">
        <v>894</v>
      </c>
    </row>
    <row r="406" spans="1:12" x14ac:dyDescent="0.2">
      <c r="A406" t="s">
        <v>3220</v>
      </c>
      <c r="B406" t="s">
        <v>3221</v>
      </c>
      <c r="C406">
        <v>33782885</v>
      </c>
      <c r="D406">
        <v>33783005</v>
      </c>
      <c r="E406">
        <f t="shared" si="6"/>
        <v>2</v>
      </c>
      <c r="F406" t="s">
        <v>894</v>
      </c>
    </row>
    <row r="407" spans="1:12" x14ac:dyDescent="0.2">
      <c r="A407" t="s">
        <v>3222</v>
      </c>
      <c r="B407" t="s">
        <v>3223</v>
      </c>
      <c r="C407">
        <v>33787368</v>
      </c>
      <c r="D407">
        <v>33787488</v>
      </c>
      <c r="E407">
        <f t="shared" si="6"/>
        <v>2</v>
      </c>
      <c r="F407" t="s">
        <v>1998</v>
      </c>
    </row>
    <row r="408" spans="1:12" x14ac:dyDescent="0.2">
      <c r="A408" t="s">
        <v>3224</v>
      </c>
      <c r="B408" t="s">
        <v>3225</v>
      </c>
      <c r="C408">
        <v>33788542</v>
      </c>
      <c r="D408">
        <v>33788662</v>
      </c>
      <c r="E408">
        <f t="shared" si="6"/>
        <v>2</v>
      </c>
      <c r="F408" t="s">
        <v>894</v>
      </c>
    </row>
    <row r="409" spans="1:12" x14ac:dyDescent="0.2">
      <c r="A409" t="s">
        <v>3226</v>
      </c>
      <c r="B409" t="s">
        <v>3227</v>
      </c>
      <c r="C409">
        <v>33809920</v>
      </c>
      <c r="D409">
        <v>33810040</v>
      </c>
      <c r="E409">
        <f t="shared" si="6"/>
        <v>2</v>
      </c>
      <c r="F409" t="s">
        <v>3129</v>
      </c>
    </row>
    <row r="410" spans="1:12" x14ac:dyDescent="0.2">
      <c r="A410" t="s">
        <v>3228</v>
      </c>
      <c r="B410" t="s">
        <v>3229</v>
      </c>
      <c r="C410">
        <v>33815415</v>
      </c>
      <c r="D410">
        <v>33816735</v>
      </c>
      <c r="E410">
        <f t="shared" si="6"/>
        <v>22</v>
      </c>
      <c r="F410" t="s">
        <v>1104</v>
      </c>
      <c r="G410" t="s">
        <v>3230</v>
      </c>
      <c r="H410" t="s">
        <v>3231</v>
      </c>
      <c r="I410">
        <v>457</v>
      </c>
      <c r="J410">
        <v>457</v>
      </c>
      <c r="K410">
        <v>2045</v>
      </c>
      <c r="L410">
        <v>2045</v>
      </c>
    </row>
    <row r="411" spans="1:12" x14ac:dyDescent="0.2">
      <c r="A411" t="s">
        <v>3232</v>
      </c>
      <c r="B411" t="s">
        <v>3233</v>
      </c>
      <c r="C411">
        <v>33833801</v>
      </c>
      <c r="D411">
        <v>33833921</v>
      </c>
      <c r="E411">
        <f t="shared" si="6"/>
        <v>2</v>
      </c>
      <c r="F411" t="s">
        <v>894</v>
      </c>
    </row>
    <row r="412" spans="1:12" x14ac:dyDescent="0.2">
      <c r="A412" t="s">
        <v>3234</v>
      </c>
      <c r="B412" t="s">
        <v>3235</v>
      </c>
      <c r="C412">
        <v>33839459</v>
      </c>
      <c r="D412">
        <v>33839579</v>
      </c>
      <c r="E412">
        <f t="shared" si="6"/>
        <v>2</v>
      </c>
      <c r="F412" t="s">
        <v>894</v>
      </c>
    </row>
    <row r="413" spans="1:12" x14ac:dyDescent="0.2">
      <c r="A413" t="s">
        <v>3236</v>
      </c>
      <c r="B413" t="s">
        <v>3237</v>
      </c>
      <c r="C413">
        <v>33845116</v>
      </c>
      <c r="D413">
        <v>33845236</v>
      </c>
      <c r="E413">
        <f t="shared" si="6"/>
        <v>2</v>
      </c>
      <c r="F413" t="s">
        <v>894</v>
      </c>
    </row>
    <row r="414" spans="1:12" x14ac:dyDescent="0.2">
      <c r="A414" t="s">
        <v>3238</v>
      </c>
      <c r="B414" t="s">
        <v>3239</v>
      </c>
      <c r="C414">
        <v>33850774</v>
      </c>
      <c r="D414">
        <v>33850894</v>
      </c>
      <c r="E414">
        <f t="shared" si="6"/>
        <v>2</v>
      </c>
      <c r="F414" t="s">
        <v>894</v>
      </c>
    </row>
    <row r="415" spans="1:12" x14ac:dyDescent="0.2">
      <c r="A415" t="s">
        <v>3240</v>
      </c>
      <c r="B415" t="s">
        <v>3241</v>
      </c>
      <c r="C415">
        <v>33856431</v>
      </c>
      <c r="D415">
        <v>33856551</v>
      </c>
      <c r="E415">
        <f t="shared" si="6"/>
        <v>2</v>
      </c>
      <c r="F415" t="s">
        <v>894</v>
      </c>
    </row>
    <row r="416" spans="1:12" x14ac:dyDescent="0.2">
      <c r="A416" t="s">
        <v>3242</v>
      </c>
      <c r="B416" t="s">
        <v>3243</v>
      </c>
      <c r="C416">
        <v>33857851</v>
      </c>
      <c r="D416">
        <v>33859171</v>
      </c>
      <c r="E416">
        <f t="shared" si="6"/>
        <v>22</v>
      </c>
      <c r="F416" t="s">
        <v>1104</v>
      </c>
      <c r="G416" t="s">
        <v>3244</v>
      </c>
      <c r="H416" t="s">
        <v>3245</v>
      </c>
      <c r="I416">
        <v>464</v>
      </c>
      <c r="J416">
        <v>465</v>
      </c>
      <c r="K416">
        <v>2052</v>
      </c>
      <c r="L416">
        <v>2053</v>
      </c>
    </row>
    <row r="417" spans="1:12" x14ac:dyDescent="0.2">
      <c r="A417" t="s">
        <v>3246</v>
      </c>
      <c r="B417" t="s">
        <v>3247</v>
      </c>
      <c r="C417">
        <v>33862089</v>
      </c>
      <c r="D417">
        <v>33862209</v>
      </c>
      <c r="E417">
        <f t="shared" si="6"/>
        <v>2</v>
      </c>
      <c r="F417" t="s">
        <v>894</v>
      </c>
    </row>
    <row r="418" spans="1:12" x14ac:dyDescent="0.2">
      <c r="A418" t="s">
        <v>3248</v>
      </c>
      <c r="B418" t="s">
        <v>3249</v>
      </c>
      <c r="C418">
        <v>33867746</v>
      </c>
      <c r="D418">
        <v>33867866</v>
      </c>
      <c r="E418">
        <f t="shared" si="6"/>
        <v>2</v>
      </c>
      <c r="F418" t="s">
        <v>894</v>
      </c>
    </row>
    <row r="419" spans="1:12" x14ac:dyDescent="0.2">
      <c r="A419" t="s">
        <v>3250</v>
      </c>
      <c r="B419" t="s">
        <v>3251</v>
      </c>
      <c r="C419">
        <v>33872230</v>
      </c>
      <c r="D419">
        <v>33872350</v>
      </c>
      <c r="E419">
        <f t="shared" si="6"/>
        <v>2</v>
      </c>
      <c r="F419" t="s">
        <v>1998</v>
      </c>
    </row>
    <row r="420" spans="1:12" x14ac:dyDescent="0.2">
      <c r="A420" t="s">
        <v>3252</v>
      </c>
      <c r="B420" t="s">
        <v>3253</v>
      </c>
      <c r="C420">
        <v>33873403</v>
      </c>
      <c r="D420">
        <v>33873523</v>
      </c>
      <c r="E420">
        <f t="shared" si="6"/>
        <v>2</v>
      </c>
      <c r="F420" t="s">
        <v>894</v>
      </c>
    </row>
    <row r="421" spans="1:12" x14ac:dyDescent="0.2">
      <c r="A421" t="s">
        <v>3254</v>
      </c>
      <c r="B421" t="s">
        <v>3255</v>
      </c>
      <c r="C421">
        <v>33877887</v>
      </c>
      <c r="D421">
        <v>33878007</v>
      </c>
      <c r="E421">
        <f t="shared" si="6"/>
        <v>2</v>
      </c>
      <c r="F421" t="s">
        <v>1998</v>
      </c>
    </row>
    <row r="422" spans="1:12" x14ac:dyDescent="0.2">
      <c r="A422" t="s">
        <v>3256</v>
      </c>
      <c r="B422" t="s">
        <v>3257</v>
      </c>
      <c r="C422">
        <v>33894781</v>
      </c>
      <c r="D422">
        <v>33894901</v>
      </c>
      <c r="E422">
        <f t="shared" si="6"/>
        <v>2</v>
      </c>
      <c r="F422" t="s">
        <v>1998</v>
      </c>
    </row>
    <row r="423" spans="1:12" x14ac:dyDescent="0.2">
      <c r="A423" t="s">
        <v>3258</v>
      </c>
      <c r="B423" t="s">
        <v>3259</v>
      </c>
      <c r="C423">
        <v>33900276</v>
      </c>
      <c r="D423">
        <v>33901596</v>
      </c>
      <c r="E423">
        <f t="shared" si="6"/>
        <v>22</v>
      </c>
      <c r="F423" t="s">
        <v>1104</v>
      </c>
      <c r="G423" t="s">
        <v>3260</v>
      </c>
      <c r="H423" t="s">
        <v>3261</v>
      </c>
      <c r="I423">
        <v>472</v>
      </c>
      <c r="J423">
        <v>472</v>
      </c>
      <c r="K423">
        <v>2060</v>
      </c>
      <c r="L423">
        <v>2060</v>
      </c>
    </row>
    <row r="424" spans="1:12" x14ac:dyDescent="0.2">
      <c r="A424" t="s">
        <v>3262</v>
      </c>
      <c r="B424" t="s">
        <v>3263</v>
      </c>
      <c r="C424">
        <v>33906096</v>
      </c>
      <c r="D424">
        <v>33906216</v>
      </c>
      <c r="E424">
        <f t="shared" si="6"/>
        <v>2</v>
      </c>
      <c r="F424" t="s">
        <v>3129</v>
      </c>
    </row>
    <row r="425" spans="1:12" x14ac:dyDescent="0.2">
      <c r="A425" t="s">
        <v>3264</v>
      </c>
      <c r="B425" t="s">
        <v>3265</v>
      </c>
      <c r="C425">
        <v>33918663</v>
      </c>
      <c r="D425">
        <v>33918783</v>
      </c>
      <c r="E425">
        <f t="shared" si="6"/>
        <v>2</v>
      </c>
      <c r="F425" t="s">
        <v>894</v>
      </c>
    </row>
    <row r="426" spans="1:12" x14ac:dyDescent="0.2">
      <c r="A426" t="s">
        <v>3266</v>
      </c>
      <c r="B426" t="s">
        <v>3267</v>
      </c>
      <c r="C426">
        <v>33924320</v>
      </c>
      <c r="D426">
        <v>33924440</v>
      </c>
      <c r="E426">
        <f t="shared" si="6"/>
        <v>2</v>
      </c>
      <c r="F426" t="s">
        <v>894</v>
      </c>
    </row>
    <row r="427" spans="1:12" x14ac:dyDescent="0.2">
      <c r="A427" t="s">
        <v>3268</v>
      </c>
      <c r="B427" t="s">
        <v>3269</v>
      </c>
      <c r="C427">
        <v>33929978</v>
      </c>
      <c r="D427">
        <v>33930098</v>
      </c>
      <c r="E427">
        <f t="shared" si="6"/>
        <v>2</v>
      </c>
      <c r="F427" t="s">
        <v>894</v>
      </c>
    </row>
    <row r="428" spans="1:12" x14ac:dyDescent="0.2">
      <c r="A428" t="s">
        <v>3270</v>
      </c>
      <c r="B428" t="s">
        <v>3271</v>
      </c>
      <c r="C428">
        <v>33935635</v>
      </c>
      <c r="D428">
        <v>33935755</v>
      </c>
      <c r="E428">
        <f t="shared" si="6"/>
        <v>2</v>
      </c>
      <c r="F428" t="s">
        <v>894</v>
      </c>
    </row>
    <row r="429" spans="1:12" x14ac:dyDescent="0.2">
      <c r="A429" t="s">
        <v>3272</v>
      </c>
      <c r="B429" t="s">
        <v>3273</v>
      </c>
      <c r="C429">
        <v>33941293</v>
      </c>
      <c r="D429">
        <v>33941413</v>
      </c>
      <c r="E429">
        <f t="shared" si="6"/>
        <v>2</v>
      </c>
      <c r="F429" t="s">
        <v>894</v>
      </c>
    </row>
    <row r="430" spans="1:12" x14ac:dyDescent="0.2">
      <c r="A430" t="s">
        <v>3274</v>
      </c>
      <c r="B430" t="s">
        <v>3275</v>
      </c>
      <c r="C430">
        <v>33942712</v>
      </c>
      <c r="D430">
        <v>33944032</v>
      </c>
      <c r="E430">
        <f t="shared" si="6"/>
        <v>22</v>
      </c>
      <c r="F430" t="s">
        <v>1104</v>
      </c>
      <c r="G430" t="s">
        <v>3276</v>
      </c>
      <c r="H430" t="s">
        <v>3277</v>
      </c>
      <c r="I430">
        <v>479</v>
      </c>
      <c r="J430">
        <v>480</v>
      </c>
      <c r="K430">
        <v>2067</v>
      </c>
      <c r="L430">
        <v>2068</v>
      </c>
    </row>
    <row r="431" spans="1:12" x14ac:dyDescent="0.2">
      <c r="A431" t="s">
        <v>3278</v>
      </c>
      <c r="B431" t="s">
        <v>3279</v>
      </c>
      <c r="C431">
        <v>33946950</v>
      </c>
      <c r="D431">
        <v>33947070</v>
      </c>
      <c r="E431">
        <f t="shared" si="6"/>
        <v>2</v>
      </c>
      <c r="F431" t="s">
        <v>894</v>
      </c>
    </row>
    <row r="432" spans="1:12" x14ac:dyDescent="0.2">
      <c r="A432" t="s">
        <v>3280</v>
      </c>
      <c r="B432" t="s">
        <v>3281</v>
      </c>
      <c r="C432">
        <v>33952607</v>
      </c>
      <c r="D432">
        <v>33952727</v>
      </c>
      <c r="E432">
        <f t="shared" si="6"/>
        <v>2</v>
      </c>
      <c r="F432" t="s">
        <v>894</v>
      </c>
    </row>
    <row r="433" spans="1:12" x14ac:dyDescent="0.2">
      <c r="A433" t="s">
        <v>3282</v>
      </c>
      <c r="B433" t="s">
        <v>3283</v>
      </c>
      <c r="C433">
        <v>33957212</v>
      </c>
      <c r="D433">
        <v>33957332</v>
      </c>
      <c r="E433">
        <f t="shared" si="6"/>
        <v>2</v>
      </c>
      <c r="F433" t="s">
        <v>1998</v>
      </c>
    </row>
    <row r="434" spans="1:12" x14ac:dyDescent="0.2">
      <c r="A434" t="s">
        <v>3284</v>
      </c>
      <c r="B434" t="s">
        <v>3285</v>
      </c>
      <c r="C434">
        <v>33958265</v>
      </c>
      <c r="D434">
        <v>33958385</v>
      </c>
      <c r="E434">
        <f t="shared" si="6"/>
        <v>2</v>
      </c>
      <c r="F434" t="s">
        <v>894</v>
      </c>
    </row>
    <row r="435" spans="1:12" x14ac:dyDescent="0.2">
      <c r="A435" t="s">
        <v>3286</v>
      </c>
      <c r="B435" t="s">
        <v>3287</v>
      </c>
      <c r="C435">
        <v>33962748</v>
      </c>
      <c r="D435">
        <v>33962868</v>
      </c>
      <c r="E435">
        <f t="shared" si="6"/>
        <v>2</v>
      </c>
      <c r="F435" t="s">
        <v>1998</v>
      </c>
    </row>
    <row r="436" spans="1:12" x14ac:dyDescent="0.2">
      <c r="A436" t="s">
        <v>3288</v>
      </c>
      <c r="B436" t="s">
        <v>3289</v>
      </c>
      <c r="C436">
        <v>33979642</v>
      </c>
      <c r="D436">
        <v>33979762</v>
      </c>
      <c r="E436">
        <f t="shared" si="6"/>
        <v>2</v>
      </c>
      <c r="F436" t="s">
        <v>3129</v>
      </c>
    </row>
    <row r="437" spans="1:12" x14ac:dyDescent="0.2">
      <c r="A437" t="s">
        <v>3290</v>
      </c>
      <c r="B437" t="s">
        <v>3291</v>
      </c>
      <c r="C437">
        <v>33985138</v>
      </c>
      <c r="D437">
        <v>33986458</v>
      </c>
      <c r="E437">
        <f t="shared" si="6"/>
        <v>22</v>
      </c>
      <c r="F437" t="s">
        <v>1104</v>
      </c>
      <c r="G437" t="s">
        <v>3292</v>
      </c>
      <c r="H437" t="s">
        <v>3293</v>
      </c>
      <c r="I437">
        <v>487</v>
      </c>
      <c r="J437">
        <v>487</v>
      </c>
      <c r="K437">
        <v>2075</v>
      </c>
      <c r="L437">
        <v>2075</v>
      </c>
    </row>
    <row r="438" spans="1:12" x14ac:dyDescent="0.2">
      <c r="A438" t="s">
        <v>3294</v>
      </c>
      <c r="B438" t="s">
        <v>3295</v>
      </c>
      <c r="C438">
        <v>33990957</v>
      </c>
      <c r="D438">
        <v>33991077</v>
      </c>
      <c r="E438">
        <f t="shared" si="6"/>
        <v>2</v>
      </c>
      <c r="F438" t="s">
        <v>3129</v>
      </c>
    </row>
    <row r="439" spans="1:12" x14ac:dyDescent="0.2">
      <c r="A439" t="s">
        <v>3296</v>
      </c>
      <c r="B439" t="s">
        <v>3297</v>
      </c>
      <c r="C439">
        <v>34003524</v>
      </c>
      <c r="D439">
        <v>34003644</v>
      </c>
      <c r="E439">
        <f t="shared" si="6"/>
        <v>2</v>
      </c>
      <c r="F439" t="s">
        <v>894</v>
      </c>
    </row>
    <row r="440" spans="1:12" x14ac:dyDescent="0.2">
      <c r="A440" t="s">
        <v>3298</v>
      </c>
      <c r="B440" t="s">
        <v>3299</v>
      </c>
      <c r="C440">
        <v>34009181</v>
      </c>
      <c r="D440">
        <v>34009301</v>
      </c>
      <c r="E440">
        <f t="shared" si="6"/>
        <v>2</v>
      </c>
      <c r="F440" t="s">
        <v>894</v>
      </c>
    </row>
    <row r="441" spans="1:12" x14ac:dyDescent="0.2">
      <c r="A441" t="s">
        <v>3300</v>
      </c>
      <c r="B441" t="s">
        <v>3301</v>
      </c>
      <c r="C441">
        <v>34014839</v>
      </c>
      <c r="D441">
        <v>34014959</v>
      </c>
      <c r="E441">
        <f t="shared" si="6"/>
        <v>2</v>
      </c>
      <c r="F441" t="s">
        <v>894</v>
      </c>
    </row>
    <row r="442" spans="1:12" x14ac:dyDescent="0.2">
      <c r="A442" t="s">
        <v>3302</v>
      </c>
      <c r="B442" t="s">
        <v>3303</v>
      </c>
      <c r="C442">
        <v>34020496</v>
      </c>
      <c r="D442">
        <v>34020616</v>
      </c>
      <c r="E442">
        <f t="shared" si="6"/>
        <v>2</v>
      </c>
      <c r="F442" t="s">
        <v>894</v>
      </c>
    </row>
    <row r="443" spans="1:12" x14ac:dyDescent="0.2">
      <c r="A443" t="s">
        <v>3304</v>
      </c>
      <c r="B443" t="s">
        <v>3305</v>
      </c>
      <c r="C443">
        <v>34026154</v>
      </c>
      <c r="D443">
        <v>34026274</v>
      </c>
      <c r="E443">
        <f t="shared" si="6"/>
        <v>2</v>
      </c>
      <c r="F443" t="s">
        <v>894</v>
      </c>
    </row>
    <row r="444" spans="1:12" x14ac:dyDescent="0.2">
      <c r="A444" t="s">
        <v>3306</v>
      </c>
      <c r="B444" t="s">
        <v>3307</v>
      </c>
      <c r="C444">
        <v>34027573</v>
      </c>
      <c r="D444">
        <v>34028893</v>
      </c>
      <c r="E444">
        <f t="shared" si="6"/>
        <v>22</v>
      </c>
      <c r="F444" t="s">
        <v>1104</v>
      </c>
      <c r="G444" t="s">
        <v>3308</v>
      </c>
      <c r="H444" t="s">
        <v>3309</v>
      </c>
      <c r="I444">
        <v>494</v>
      </c>
      <c r="J444">
        <v>495</v>
      </c>
      <c r="K444">
        <v>2082</v>
      </c>
      <c r="L444">
        <v>2083</v>
      </c>
    </row>
    <row r="445" spans="1:12" x14ac:dyDescent="0.2">
      <c r="A445" t="s">
        <v>3310</v>
      </c>
      <c r="B445" t="s">
        <v>3311</v>
      </c>
      <c r="C445">
        <v>34031811</v>
      </c>
      <c r="D445">
        <v>34031931</v>
      </c>
      <c r="E445">
        <f t="shared" si="6"/>
        <v>2</v>
      </c>
      <c r="F445" t="s">
        <v>894</v>
      </c>
    </row>
    <row r="446" spans="1:12" x14ac:dyDescent="0.2">
      <c r="A446" t="s">
        <v>3312</v>
      </c>
      <c r="B446" t="s">
        <v>3313</v>
      </c>
      <c r="C446">
        <v>34037469</v>
      </c>
      <c r="D446">
        <v>34037589</v>
      </c>
      <c r="E446">
        <f t="shared" si="6"/>
        <v>2</v>
      </c>
      <c r="F446" t="s">
        <v>894</v>
      </c>
    </row>
    <row r="447" spans="1:12" x14ac:dyDescent="0.2">
      <c r="A447" t="s">
        <v>3314</v>
      </c>
      <c r="B447" t="s">
        <v>3315</v>
      </c>
      <c r="C447">
        <v>34043126</v>
      </c>
      <c r="D447">
        <v>34043246</v>
      </c>
      <c r="E447">
        <f t="shared" si="6"/>
        <v>2</v>
      </c>
      <c r="F447" t="s">
        <v>894</v>
      </c>
    </row>
    <row r="448" spans="1:12" x14ac:dyDescent="0.2">
      <c r="A448" t="s">
        <v>3316</v>
      </c>
      <c r="B448" t="s">
        <v>3317</v>
      </c>
      <c r="C448">
        <v>34047609</v>
      </c>
      <c r="D448">
        <v>34047729</v>
      </c>
      <c r="E448">
        <f t="shared" si="6"/>
        <v>2</v>
      </c>
      <c r="F448" t="s">
        <v>1998</v>
      </c>
    </row>
    <row r="449" spans="1:12" x14ac:dyDescent="0.2">
      <c r="A449" t="s">
        <v>3318</v>
      </c>
      <c r="B449" t="s">
        <v>3319</v>
      </c>
      <c r="C449">
        <v>34064884</v>
      </c>
      <c r="D449">
        <v>34065004</v>
      </c>
      <c r="E449">
        <f t="shared" si="6"/>
        <v>2</v>
      </c>
      <c r="F449" t="s">
        <v>3129</v>
      </c>
    </row>
    <row r="450" spans="1:12" x14ac:dyDescent="0.2">
      <c r="A450" t="s">
        <v>3320</v>
      </c>
      <c r="B450" t="s">
        <v>3321</v>
      </c>
      <c r="C450">
        <v>34069999</v>
      </c>
      <c r="D450">
        <v>34071319</v>
      </c>
      <c r="E450">
        <f t="shared" si="6"/>
        <v>22</v>
      </c>
      <c r="F450" t="s">
        <v>1104</v>
      </c>
      <c r="G450" t="s">
        <v>3322</v>
      </c>
      <c r="H450" t="s">
        <v>3323</v>
      </c>
      <c r="I450">
        <v>502</v>
      </c>
      <c r="J450">
        <v>502</v>
      </c>
      <c r="K450">
        <v>2090</v>
      </c>
      <c r="L450">
        <v>2090</v>
      </c>
    </row>
    <row r="451" spans="1:12" x14ac:dyDescent="0.2">
      <c r="A451" t="s">
        <v>3324</v>
      </c>
      <c r="B451" t="s">
        <v>3325</v>
      </c>
      <c r="C451">
        <v>34075818</v>
      </c>
      <c r="D451">
        <v>34075938</v>
      </c>
      <c r="E451">
        <f t="shared" ref="E451:E456" si="7">(D451-C451)/60</f>
        <v>2</v>
      </c>
      <c r="F451" t="s">
        <v>3129</v>
      </c>
    </row>
    <row r="452" spans="1:12" x14ac:dyDescent="0.2">
      <c r="A452" t="s">
        <v>3326</v>
      </c>
      <c r="B452" t="s">
        <v>3327</v>
      </c>
      <c r="C452">
        <v>34080847</v>
      </c>
      <c r="D452">
        <v>34086247</v>
      </c>
      <c r="E452">
        <f t="shared" si="7"/>
        <v>90</v>
      </c>
      <c r="F452" t="s">
        <v>1185</v>
      </c>
      <c r="G452" t="s">
        <v>3328</v>
      </c>
      <c r="H452" t="s">
        <v>3329</v>
      </c>
      <c r="I452">
        <v>504</v>
      </c>
      <c r="J452">
        <v>505</v>
      </c>
      <c r="K452">
        <v>2092</v>
      </c>
      <c r="L452">
        <v>2093</v>
      </c>
    </row>
    <row r="453" spans="1:12" x14ac:dyDescent="0.2">
      <c r="A453" t="s">
        <v>3330</v>
      </c>
      <c r="B453" t="s">
        <v>3331</v>
      </c>
      <c r="C453">
        <v>34094042</v>
      </c>
      <c r="D453">
        <v>34094162</v>
      </c>
      <c r="E453">
        <f t="shared" si="7"/>
        <v>2</v>
      </c>
      <c r="F453" t="s">
        <v>894</v>
      </c>
    </row>
    <row r="454" spans="1:12" x14ac:dyDescent="0.2">
      <c r="A454" t="s">
        <v>3332</v>
      </c>
      <c r="B454" t="s">
        <v>3333</v>
      </c>
      <c r="C454">
        <v>34099700</v>
      </c>
      <c r="D454">
        <v>34099820</v>
      </c>
      <c r="E454">
        <f t="shared" si="7"/>
        <v>2</v>
      </c>
      <c r="F454" t="s">
        <v>894</v>
      </c>
    </row>
    <row r="455" spans="1:12" x14ac:dyDescent="0.2">
      <c r="A455" t="s">
        <v>3334</v>
      </c>
      <c r="B455" t="s">
        <v>3335</v>
      </c>
      <c r="C455">
        <v>34102818</v>
      </c>
      <c r="D455">
        <v>34108218</v>
      </c>
      <c r="E455">
        <f t="shared" si="7"/>
        <v>90</v>
      </c>
      <c r="F455" t="s">
        <v>1595</v>
      </c>
      <c r="G455" t="s">
        <v>3336</v>
      </c>
      <c r="H455" t="s">
        <v>3337</v>
      </c>
      <c r="I455">
        <v>508</v>
      </c>
      <c r="J455">
        <v>509</v>
      </c>
      <c r="K455">
        <v>2096</v>
      </c>
      <c r="L455">
        <v>2097</v>
      </c>
    </row>
    <row r="456" spans="1:12" x14ac:dyDescent="0.2">
      <c r="A456" t="s">
        <v>3338</v>
      </c>
      <c r="B456" t="s">
        <v>3339</v>
      </c>
      <c r="C456">
        <v>34111015</v>
      </c>
      <c r="D456">
        <v>34111135</v>
      </c>
      <c r="E456">
        <f t="shared" si="7"/>
        <v>2</v>
      </c>
      <c r="F456" t="s">
        <v>894</v>
      </c>
    </row>
    <row r="457" spans="1:12" x14ac:dyDescent="0.2">
      <c r="A457" s="5" t="s">
        <v>3340</v>
      </c>
      <c r="B457" s="10"/>
      <c r="C457" s="10"/>
      <c r="D457" s="10"/>
      <c r="E457" s="10"/>
      <c r="F457" s="10" t="s">
        <v>3341</v>
      </c>
    </row>
    <row r="458" spans="1:12" x14ac:dyDescent="0.2">
      <c r="A458" t="s">
        <v>3342</v>
      </c>
      <c r="B458" t="s">
        <v>3343</v>
      </c>
      <c r="C458">
        <v>34116672</v>
      </c>
      <c r="D458">
        <v>34116792</v>
      </c>
      <c r="E458">
        <f t="shared" ref="E458:E521" si="8">(D458-C458)/60</f>
        <v>2</v>
      </c>
      <c r="F458" t="s">
        <v>894</v>
      </c>
    </row>
    <row r="459" spans="1:12" x14ac:dyDescent="0.2">
      <c r="A459" t="s">
        <v>3344</v>
      </c>
      <c r="B459" t="s">
        <v>3345</v>
      </c>
      <c r="C459">
        <v>34118092</v>
      </c>
      <c r="D459">
        <v>34119412</v>
      </c>
      <c r="E459">
        <f t="shared" si="8"/>
        <v>22</v>
      </c>
      <c r="F459" t="s">
        <v>1104</v>
      </c>
      <c r="G459" t="s">
        <v>3346</v>
      </c>
      <c r="H459" t="s">
        <v>3347</v>
      </c>
      <c r="I459">
        <v>510</v>
      </c>
      <c r="J459">
        <v>511</v>
      </c>
      <c r="K459">
        <v>2098</v>
      </c>
      <c r="L459">
        <v>2099</v>
      </c>
    </row>
    <row r="460" spans="1:12" x14ac:dyDescent="0.2">
      <c r="A460" t="s">
        <v>3348</v>
      </c>
      <c r="B460" t="s">
        <v>3349</v>
      </c>
      <c r="C460">
        <v>34122330</v>
      </c>
      <c r="D460">
        <v>34122450</v>
      </c>
      <c r="E460">
        <f t="shared" si="8"/>
        <v>2</v>
      </c>
      <c r="F460" t="s">
        <v>894</v>
      </c>
    </row>
    <row r="461" spans="1:12" x14ac:dyDescent="0.2">
      <c r="A461" t="s">
        <v>3350</v>
      </c>
      <c r="B461" t="s">
        <v>3351</v>
      </c>
      <c r="C461">
        <v>34132475</v>
      </c>
      <c r="D461">
        <v>34132595</v>
      </c>
      <c r="E461">
        <f t="shared" si="8"/>
        <v>2</v>
      </c>
      <c r="F461" t="s">
        <v>2664</v>
      </c>
    </row>
    <row r="462" spans="1:12" x14ac:dyDescent="0.2">
      <c r="A462" t="s">
        <v>3352</v>
      </c>
      <c r="B462" t="s">
        <v>3353</v>
      </c>
      <c r="C462">
        <v>34133606</v>
      </c>
      <c r="D462">
        <v>34133786</v>
      </c>
      <c r="E462">
        <f t="shared" si="8"/>
        <v>3</v>
      </c>
      <c r="F462" t="s">
        <v>894</v>
      </c>
    </row>
    <row r="463" spans="1:12" x14ac:dyDescent="0.2">
      <c r="A463" t="s">
        <v>3354</v>
      </c>
      <c r="B463" t="s">
        <v>3355</v>
      </c>
      <c r="C463">
        <v>34150542</v>
      </c>
      <c r="D463">
        <v>34150662</v>
      </c>
      <c r="E463">
        <f t="shared" si="8"/>
        <v>2</v>
      </c>
      <c r="F463" t="s">
        <v>2664</v>
      </c>
    </row>
    <row r="464" spans="1:12" x14ac:dyDescent="0.2">
      <c r="A464" t="s">
        <v>3356</v>
      </c>
      <c r="B464" t="s">
        <v>3357</v>
      </c>
      <c r="C464">
        <v>34155027</v>
      </c>
      <c r="D464">
        <v>34155147</v>
      </c>
      <c r="E464">
        <f t="shared" si="8"/>
        <v>2</v>
      </c>
      <c r="F464" t="s">
        <v>2664</v>
      </c>
    </row>
    <row r="465" spans="1:12" x14ac:dyDescent="0.2">
      <c r="A465" t="s">
        <v>3358</v>
      </c>
      <c r="B465" t="s">
        <v>3359</v>
      </c>
      <c r="C465">
        <v>34160522</v>
      </c>
      <c r="D465">
        <v>34161842</v>
      </c>
      <c r="E465">
        <f t="shared" si="8"/>
        <v>22</v>
      </c>
      <c r="F465" t="s">
        <v>1104</v>
      </c>
      <c r="G465" t="s">
        <v>3360</v>
      </c>
      <c r="H465" t="s">
        <v>3361</v>
      </c>
      <c r="I465">
        <v>518</v>
      </c>
      <c r="J465">
        <v>518</v>
      </c>
      <c r="K465">
        <v>2106</v>
      </c>
      <c r="L465">
        <v>2106</v>
      </c>
    </row>
    <row r="466" spans="1:12" x14ac:dyDescent="0.2">
      <c r="A466" t="s">
        <v>3362</v>
      </c>
      <c r="B466" t="s">
        <v>3363</v>
      </c>
      <c r="C466">
        <v>34178909</v>
      </c>
      <c r="D466">
        <v>34179089</v>
      </c>
      <c r="E466">
        <f t="shared" si="8"/>
        <v>3</v>
      </c>
      <c r="F466" t="s">
        <v>894</v>
      </c>
    </row>
    <row r="467" spans="1:12" x14ac:dyDescent="0.2">
      <c r="A467" t="s">
        <v>3364</v>
      </c>
      <c r="B467" t="s">
        <v>3365</v>
      </c>
      <c r="C467">
        <v>34184566</v>
      </c>
      <c r="D467">
        <v>34184746</v>
      </c>
      <c r="E467">
        <f t="shared" si="8"/>
        <v>3</v>
      </c>
      <c r="F467" t="s">
        <v>894</v>
      </c>
    </row>
    <row r="468" spans="1:12" x14ac:dyDescent="0.2">
      <c r="A468" t="s">
        <v>3366</v>
      </c>
      <c r="B468" t="s">
        <v>3367</v>
      </c>
      <c r="C468">
        <v>34190223</v>
      </c>
      <c r="D468">
        <v>34190403</v>
      </c>
      <c r="E468">
        <f t="shared" si="8"/>
        <v>3</v>
      </c>
      <c r="F468" t="s">
        <v>894</v>
      </c>
    </row>
    <row r="469" spans="1:12" x14ac:dyDescent="0.2">
      <c r="A469" t="s">
        <v>3368</v>
      </c>
      <c r="B469" t="s">
        <v>3369</v>
      </c>
      <c r="C469">
        <v>34195881</v>
      </c>
      <c r="D469">
        <v>34196061</v>
      </c>
      <c r="E469">
        <f t="shared" si="8"/>
        <v>3</v>
      </c>
      <c r="F469" t="s">
        <v>894</v>
      </c>
    </row>
    <row r="470" spans="1:12" x14ac:dyDescent="0.2">
      <c r="A470" t="s">
        <v>3370</v>
      </c>
      <c r="B470" t="s">
        <v>3371</v>
      </c>
      <c r="C470">
        <v>34201538</v>
      </c>
      <c r="D470">
        <v>34201718</v>
      </c>
      <c r="E470">
        <f t="shared" si="8"/>
        <v>3</v>
      </c>
      <c r="F470" t="s">
        <v>894</v>
      </c>
    </row>
    <row r="471" spans="1:12" x14ac:dyDescent="0.2">
      <c r="A471" t="s">
        <v>3372</v>
      </c>
      <c r="B471" t="s">
        <v>3373</v>
      </c>
      <c r="C471">
        <v>34202958</v>
      </c>
      <c r="D471">
        <v>34204278</v>
      </c>
      <c r="E471">
        <f t="shared" si="8"/>
        <v>22</v>
      </c>
      <c r="F471" t="s">
        <v>1104</v>
      </c>
      <c r="G471" t="s">
        <v>3374</v>
      </c>
      <c r="H471" t="s">
        <v>3375</v>
      </c>
      <c r="I471">
        <v>525</v>
      </c>
      <c r="J471">
        <v>526</v>
      </c>
      <c r="K471">
        <v>2113</v>
      </c>
      <c r="L471">
        <v>2114</v>
      </c>
    </row>
    <row r="472" spans="1:12" x14ac:dyDescent="0.2">
      <c r="A472" t="s">
        <v>3376</v>
      </c>
      <c r="B472" t="s">
        <v>3377</v>
      </c>
      <c r="C472">
        <v>34207196</v>
      </c>
      <c r="D472">
        <v>34207376</v>
      </c>
      <c r="E472">
        <f t="shared" si="8"/>
        <v>3</v>
      </c>
      <c r="F472" t="s">
        <v>894</v>
      </c>
    </row>
    <row r="473" spans="1:12" x14ac:dyDescent="0.2">
      <c r="A473" t="s">
        <v>3378</v>
      </c>
      <c r="B473" t="s">
        <v>3379</v>
      </c>
      <c r="C473">
        <v>34212853</v>
      </c>
      <c r="D473">
        <v>34213033</v>
      </c>
      <c r="E473">
        <f t="shared" si="8"/>
        <v>3</v>
      </c>
      <c r="F473" t="s">
        <v>894</v>
      </c>
    </row>
    <row r="474" spans="1:12" x14ac:dyDescent="0.2">
      <c r="A474" t="s">
        <v>3380</v>
      </c>
      <c r="B474" t="s">
        <v>3381</v>
      </c>
      <c r="C474">
        <v>34217337</v>
      </c>
      <c r="D474">
        <v>34217457</v>
      </c>
      <c r="E474">
        <f t="shared" si="8"/>
        <v>2</v>
      </c>
      <c r="F474" t="s">
        <v>2664</v>
      </c>
    </row>
    <row r="475" spans="1:12" x14ac:dyDescent="0.2">
      <c r="A475" t="s">
        <v>3382</v>
      </c>
      <c r="B475" t="s">
        <v>3383</v>
      </c>
      <c r="C475">
        <v>34218510</v>
      </c>
      <c r="D475">
        <v>34218690</v>
      </c>
      <c r="E475">
        <f t="shared" si="8"/>
        <v>3</v>
      </c>
      <c r="F475" t="s">
        <v>894</v>
      </c>
    </row>
    <row r="476" spans="1:12" x14ac:dyDescent="0.2">
      <c r="A476" t="s">
        <v>3384</v>
      </c>
      <c r="B476" t="s">
        <v>3385</v>
      </c>
      <c r="C476">
        <v>34222977</v>
      </c>
      <c r="D476">
        <v>34223097</v>
      </c>
      <c r="E476">
        <f t="shared" si="8"/>
        <v>2</v>
      </c>
      <c r="F476" t="s">
        <v>2664</v>
      </c>
    </row>
    <row r="477" spans="1:12" x14ac:dyDescent="0.2">
      <c r="A477" t="s">
        <v>3386</v>
      </c>
      <c r="B477" t="s">
        <v>3387</v>
      </c>
      <c r="C477">
        <v>34234236</v>
      </c>
      <c r="D477">
        <v>34234356</v>
      </c>
      <c r="E477">
        <f t="shared" si="8"/>
        <v>2</v>
      </c>
      <c r="F477" t="s">
        <v>2611</v>
      </c>
    </row>
    <row r="478" spans="1:12" x14ac:dyDescent="0.2">
      <c r="A478" t="s">
        <v>3388</v>
      </c>
      <c r="B478" t="s">
        <v>3389</v>
      </c>
      <c r="C478">
        <v>34239888</v>
      </c>
      <c r="D478">
        <v>34240008</v>
      </c>
      <c r="E478">
        <f t="shared" si="8"/>
        <v>2</v>
      </c>
      <c r="F478" t="s">
        <v>2664</v>
      </c>
    </row>
    <row r="479" spans="1:12" x14ac:dyDescent="0.2">
      <c r="A479" t="s">
        <v>3390</v>
      </c>
      <c r="B479" t="s">
        <v>3391</v>
      </c>
      <c r="C479">
        <v>34245383</v>
      </c>
      <c r="D479">
        <v>34246703</v>
      </c>
      <c r="E479">
        <f t="shared" si="8"/>
        <v>22</v>
      </c>
      <c r="F479" t="s">
        <v>1104</v>
      </c>
      <c r="G479" t="s">
        <v>3392</v>
      </c>
      <c r="H479" t="s">
        <v>3393</v>
      </c>
      <c r="I479">
        <v>533</v>
      </c>
      <c r="J479">
        <v>533</v>
      </c>
      <c r="K479">
        <v>2121</v>
      </c>
      <c r="L479">
        <v>2121</v>
      </c>
    </row>
    <row r="480" spans="1:12" x14ac:dyDescent="0.2">
      <c r="A480" t="s">
        <v>3394</v>
      </c>
      <c r="B480" t="s">
        <v>3395</v>
      </c>
      <c r="C480">
        <v>34251203</v>
      </c>
      <c r="D480">
        <v>34251323</v>
      </c>
      <c r="E480">
        <f t="shared" si="8"/>
        <v>2</v>
      </c>
      <c r="F480" t="s">
        <v>2664</v>
      </c>
    </row>
    <row r="481" spans="1:12" x14ac:dyDescent="0.2">
      <c r="A481" t="s">
        <v>3396</v>
      </c>
      <c r="B481" t="s">
        <v>3397</v>
      </c>
      <c r="C481">
        <v>34263770</v>
      </c>
      <c r="D481">
        <v>34263950</v>
      </c>
      <c r="E481">
        <f t="shared" si="8"/>
        <v>3</v>
      </c>
      <c r="F481" t="s">
        <v>894</v>
      </c>
    </row>
    <row r="482" spans="1:12" x14ac:dyDescent="0.2">
      <c r="A482" t="s">
        <v>3398</v>
      </c>
      <c r="B482" t="s">
        <v>3399</v>
      </c>
      <c r="C482">
        <v>34269427</v>
      </c>
      <c r="D482">
        <v>34269607</v>
      </c>
      <c r="E482">
        <f t="shared" si="8"/>
        <v>3</v>
      </c>
      <c r="F482" t="s">
        <v>894</v>
      </c>
    </row>
    <row r="483" spans="1:12" x14ac:dyDescent="0.2">
      <c r="A483" t="s">
        <v>3400</v>
      </c>
      <c r="B483" t="s">
        <v>3401</v>
      </c>
      <c r="C483">
        <v>34269981</v>
      </c>
      <c r="D483">
        <v>34270341</v>
      </c>
      <c r="E483">
        <f t="shared" si="8"/>
        <v>6</v>
      </c>
      <c r="F483" t="s">
        <v>3402</v>
      </c>
    </row>
    <row r="484" spans="1:12" x14ac:dyDescent="0.2">
      <c r="A484" t="s">
        <v>3403</v>
      </c>
      <c r="B484" t="s">
        <v>3404</v>
      </c>
      <c r="C484">
        <v>34275085</v>
      </c>
      <c r="D484">
        <v>34275265</v>
      </c>
      <c r="E484">
        <f t="shared" si="8"/>
        <v>3</v>
      </c>
      <c r="F484" t="s">
        <v>894</v>
      </c>
    </row>
    <row r="485" spans="1:12" x14ac:dyDescent="0.2">
      <c r="A485" t="s">
        <v>3405</v>
      </c>
      <c r="B485" t="s">
        <v>3406</v>
      </c>
      <c r="C485">
        <v>34280742</v>
      </c>
      <c r="D485">
        <v>34280922</v>
      </c>
      <c r="E485">
        <f t="shared" si="8"/>
        <v>3</v>
      </c>
      <c r="F485" t="s">
        <v>894</v>
      </c>
    </row>
    <row r="486" spans="1:12" x14ac:dyDescent="0.2">
      <c r="A486" t="s">
        <v>3407</v>
      </c>
      <c r="B486" t="s">
        <v>3408</v>
      </c>
      <c r="C486">
        <v>34286400</v>
      </c>
      <c r="D486">
        <v>34286580</v>
      </c>
      <c r="E486">
        <f t="shared" si="8"/>
        <v>3</v>
      </c>
      <c r="F486" t="s">
        <v>894</v>
      </c>
    </row>
    <row r="487" spans="1:12" x14ac:dyDescent="0.2">
      <c r="A487" t="s">
        <v>3409</v>
      </c>
      <c r="B487" t="s">
        <v>3410</v>
      </c>
      <c r="C487">
        <v>34287819</v>
      </c>
      <c r="D487">
        <v>34289139</v>
      </c>
      <c r="E487">
        <f t="shared" si="8"/>
        <v>22</v>
      </c>
      <c r="F487" t="s">
        <v>1104</v>
      </c>
      <c r="G487" t="s">
        <v>3411</v>
      </c>
      <c r="H487" t="s">
        <v>3412</v>
      </c>
      <c r="I487">
        <v>540</v>
      </c>
      <c r="J487">
        <v>541</v>
      </c>
      <c r="K487">
        <v>2128</v>
      </c>
      <c r="L487">
        <v>2129</v>
      </c>
    </row>
    <row r="488" spans="1:12" x14ac:dyDescent="0.2">
      <c r="A488" t="s">
        <v>3413</v>
      </c>
      <c r="B488" t="s">
        <v>3414</v>
      </c>
      <c r="C488">
        <v>34292057</v>
      </c>
      <c r="D488">
        <v>34292237</v>
      </c>
      <c r="E488">
        <f t="shared" si="8"/>
        <v>3</v>
      </c>
      <c r="F488" t="s">
        <v>894</v>
      </c>
    </row>
    <row r="489" spans="1:12" x14ac:dyDescent="0.2">
      <c r="A489" t="s">
        <v>3415</v>
      </c>
      <c r="B489" t="s">
        <v>3416</v>
      </c>
      <c r="C489">
        <v>34297714</v>
      </c>
      <c r="D489">
        <v>34297894</v>
      </c>
      <c r="E489">
        <f t="shared" si="8"/>
        <v>3</v>
      </c>
      <c r="F489" t="s">
        <v>894</v>
      </c>
    </row>
    <row r="490" spans="1:12" x14ac:dyDescent="0.2">
      <c r="A490" t="s">
        <v>3417</v>
      </c>
      <c r="B490" t="s">
        <v>3418</v>
      </c>
      <c r="C490">
        <v>34302207</v>
      </c>
      <c r="D490">
        <v>34302327</v>
      </c>
      <c r="E490">
        <f t="shared" si="8"/>
        <v>2</v>
      </c>
      <c r="F490" t="s">
        <v>2664</v>
      </c>
    </row>
    <row r="491" spans="1:12" x14ac:dyDescent="0.2">
      <c r="A491" t="s">
        <v>3419</v>
      </c>
      <c r="B491" t="s">
        <v>3420</v>
      </c>
      <c r="C491">
        <v>34303372</v>
      </c>
      <c r="D491">
        <v>34303552</v>
      </c>
      <c r="E491">
        <f t="shared" si="8"/>
        <v>3</v>
      </c>
      <c r="F491" t="s">
        <v>894</v>
      </c>
    </row>
    <row r="492" spans="1:12" x14ac:dyDescent="0.2">
      <c r="A492" t="s">
        <v>3421</v>
      </c>
      <c r="B492" t="s">
        <v>3422</v>
      </c>
      <c r="C492">
        <v>34307855</v>
      </c>
      <c r="D492">
        <v>34307975</v>
      </c>
      <c r="E492">
        <f t="shared" si="8"/>
        <v>2</v>
      </c>
      <c r="F492" t="s">
        <v>2664</v>
      </c>
    </row>
    <row r="493" spans="1:12" x14ac:dyDescent="0.2">
      <c r="A493" t="s">
        <v>3423</v>
      </c>
      <c r="B493" t="s">
        <v>3424</v>
      </c>
      <c r="C493">
        <v>34311618</v>
      </c>
      <c r="D493">
        <v>34317018</v>
      </c>
      <c r="E493">
        <f t="shared" si="8"/>
        <v>90</v>
      </c>
      <c r="F493" t="s">
        <v>1595</v>
      </c>
      <c r="G493" t="s">
        <v>3425</v>
      </c>
      <c r="H493" t="s">
        <v>3426</v>
      </c>
      <c r="I493">
        <v>545</v>
      </c>
      <c r="J493">
        <v>545</v>
      </c>
      <c r="K493">
        <v>2133</v>
      </c>
      <c r="L493">
        <v>2133</v>
      </c>
    </row>
    <row r="494" spans="1:12" x14ac:dyDescent="0.2">
      <c r="A494" t="s">
        <v>3427</v>
      </c>
      <c r="B494" t="s">
        <v>3428</v>
      </c>
      <c r="C494">
        <v>34324749</v>
      </c>
      <c r="D494">
        <v>34324869</v>
      </c>
      <c r="E494">
        <f t="shared" si="8"/>
        <v>2</v>
      </c>
      <c r="F494" t="s">
        <v>2664</v>
      </c>
    </row>
    <row r="495" spans="1:12" x14ac:dyDescent="0.2">
      <c r="A495" t="s">
        <v>3429</v>
      </c>
      <c r="B495" t="s">
        <v>3430</v>
      </c>
      <c r="C495">
        <v>34330245</v>
      </c>
      <c r="D495">
        <v>34331565</v>
      </c>
      <c r="E495">
        <f t="shared" si="8"/>
        <v>22</v>
      </c>
      <c r="F495" t="s">
        <v>1104</v>
      </c>
      <c r="G495" t="s">
        <v>3431</v>
      </c>
      <c r="H495" t="s">
        <v>3432</v>
      </c>
      <c r="I495">
        <v>548</v>
      </c>
      <c r="J495">
        <v>548</v>
      </c>
      <c r="K495">
        <v>2136</v>
      </c>
      <c r="L495">
        <v>2136</v>
      </c>
    </row>
    <row r="496" spans="1:12" x14ac:dyDescent="0.2">
      <c r="A496" t="s">
        <v>3433</v>
      </c>
      <c r="B496" t="s">
        <v>3434</v>
      </c>
      <c r="C496">
        <v>34336064</v>
      </c>
      <c r="D496">
        <v>34336184</v>
      </c>
      <c r="E496">
        <f t="shared" si="8"/>
        <v>2</v>
      </c>
      <c r="F496" t="s">
        <v>2664</v>
      </c>
    </row>
    <row r="497" spans="1:12" x14ac:dyDescent="0.2">
      <c r="A497" t="s">
        <v>3435</v>
      </c>
      <c r="B497" t="s">
        <v>3436</v>
      </c>
      <c r="C497">
        <v>34348631</v>
      </c>
      <c r="D497">
        <v>34348811</v>
      </c>
      <c r="E497">
        <f t="shared" si="8"/>
        <v>3</v>
      </c>
      <c r="F497" t="s">
        <v>894</v>
      </c>
    </row>
    <row r="498" spans="1:12" x14ac:dyDescent="0.2">
      <c r="A498" t="s">
        <v>3437</v>
      </c>
      <c r="B498" t="s">
        <v>3438</v>
      </c>
      <c r="C498">
        <v>34354288</v>
      </c>
      <c r="D498">
        <v>34354468</v>
      </c>
      <c r="E498">
        <f t="shared" si="8"/>
        <v>3</v>
      </c>
      <c r="F498" t="s">
        <v>894</v>
      </c>
    </row>
    <row r="499" spans="1:12" x14ac:dyDescent="0.2">
      <c r="A499" t="s">
        <v>3439</v>
      </c>
      <c r="B499" t="s">
        <v>3440</v>
      </c>
      <c r="C499">
        <v>34359946</v>
      </c>
      <c r="D499">
        <v>34360126</v>
      </c>
      <c r="E499">
        <f t="shared" si="8"/>
        <v>3</v>
      </c>
      <c r="F499" t="s">
        <v>894</v>
      </c>
    </row>
    <row r="500" spans="1:12" x14ac:dyDescent="0.2">
      <c r="A500" t="s">
        <v>3441</v>
      </c>
      <c r="B500" t="s">
        <v>3442</v>
      </c>
      <c r="C500">
        <v>34365603</v>
      </c>
      <c r="D500">
        <v>34365783</v>
      </c>
      <c r="E500">
        <f t="shared" si="8"/>
        <v>3</v>
      </c>
      <c r="F500" t="s">
        <v>894</v>
      </c>
    </row>
    <row r="501" spans="1:12" x14ac:dyDescent="0.2">
      <c r="A501" t="s">
        <v>3443</v>
      </c>
      <c r="B501" t="s">
        <v>3444</v>
      </c>
      <c r="C501">
        <v>34371261</v>
      </c>
      <c r="D501">
        <v>34371441</v>
      </c>
      <c r="E501">
        <f t="shared" si="8"/>
        <v>3</v>
      </c>
      <c r="F501" t="s">
        <v>894</v>
      </c>
    </row>
    <row r="502" spans="1:12" x14ac:dyDescent="0.2">
      <c r="A502" t="s">
        <v>3445</v>
      </c>
      <c r="B502" t="s">
        <v>3446</v>
      </c>
      <c r="C502">
        <v>34372680</v>
      </c>
      <c r="D502">
        <v>34374000</v>
      </c>
      <c r="E502">
        <f t="shared" si="8"/>
        <v>22</v>
      </c>
      <c r="F502" t="s">
        <v>1104</v>
      </c>
      <c r="G502" t="s">
        <v>3447</v>
      </c>
      <c r="H502" t="s">
        <v>3448</v>
      </c>
      <c r="I502">
        <v>555</v>
      </c>
      <c r="J502">
        <v>556</v>
      </c>
      <c r="K502">
        <v>2143</v>
      </c>
      <c r="L502">
        <v>2144</v>
      </c>
    </row>
    <row r="503" spans="1:12" x14ac:dyDescent="0.2">
      <c r="A503" t="s">
        <v>3449</v>
      </c>
      <c r="B503" t="s">
        <v>3450</v>
      </c>
      <c r="C503">
        <v>34376918</v>
      </c>
      <c r="D503">
        <v>34377098</v>
      </c>
      <c r="E503">
        <f t="shared" si="8"/>
        <v>3</v>
      </c>
      <c r="F503" t="s">
        <v>894</v>
      </c>
    </row>
    <row r="504" spans="1:12" x14ac:dyDescent="0.2">
      <c r="A504" t="s">
        <v>3451</v>
      </c>
      <c r="B504" t="s">
        <v>3452</v>
      </c>
      <c r="C504">
        <v>34382575</v>
      </c>
      <c r="D504">
        <v>34382755</v>
      </c>
      <c r="E504">
        <f t="shared" si="8"/>
        <v>3</v>
      </c>
      <c r="F504" t="s">
        <v>894</v>
      </c>
    </row>
    <row r="505" spans="1:12" x14ac:dyDescent="0.2">
      <c r="A505" t="s">
        <v>3453</v>
      </c>
      <c r="B505" t="s">
        <v>3454</v>
      </c>
      <c r="C505">
        <v>34388233</v>
      </c>
      <c r="D505">
        <v>34388413</v>
      </c>
      <c r="E505">
        <f t="shared" si="8"/>
        <v>3</v>
      </c>
      <c r="F505" t="s">
        <v>894</v>
      </c>
    </row>
    <row r="506" spans="1:12" x14ac:dyDescent="0.2">
      <c r="A506" t="s">
        <v>3455</v>
      </c>
      <c r="B506" t="s">
        <v>3456</v>
      </c>
      <c r="C506">
        <v>34392716</v>
      </c>
      <c r="D506">
        <v>34392836</v>
      </c>
      <c r="E506">
        <f t="shared" si="8"/>
        <v>2</v>
      </c>
      <c r="F506" t="s">
        <v>2664</v>
      </c>
    </row>
    <row r="507" spans="1:12" x14ac:dyDescent="0.2">
      <c r="A507" t="s">
        <v>3457</v>
      </c>
      <c r="B507" t="s">
        <v>3458</v>
      </c>
      <c r="C507">
        <v>34409871</v>
      </c>
      <c r="D507">
        <v>34409991</v>
      </c>
      <c r="E507">
        <f t="shared" si="8"/>
        <v>2</v>
      </c>
      <c r="F507" t="s">
        <v>2664</v>
      </c>
    </row>
    <row r="508" spans="1:12" x14ac:dyDescent="0.2">
      <c r="A508" t="s">
        <v>3459</v>
      </c>
      <c r="B508" t="s">
        <v>3460</v>
      </c>
      <c r="C508">
        <v>34415105</v>
      </c>
      <c r="D508">
        <v>34416425</v>
      </c>
      <c r="E508">
        <f t="shared" si="8"/>
        <v>22</v>
      </c>
      <c r="F508" t="s">
        <v>1104</v>
      </c>
      <c r="G508" t="s">
        <v>3461</v>
      </c>
      <c r="H508" t="s">
        <v>3462</v>
      </c>
      <c r="I508">
        <v>563</v>
      </c>
      <c r="J508">
        <v>563</v>
      </c>
      <c r="K508">
        <v>2151</v>
      </c>
      <c r="L508">
        <v>2151</v>
      </c>
    </row>
    <row r="509" spans="1:12" x14ac:dyDescent="0.2">
      <c r="A509" t="s">
        <v>3463</v>
      </c>
      <c r="B509" t="s">
        <v>3464</v>
      </c>
      <c r="C509">
        <v>34420925</v>
      </c>
      <c r="D509">
        <v>34421045</v>
      </c>
      <c r="E509">
        <f t="shared" si="8"/>
        <v>2</v>
      </c>
      <c r="F509" t="s">
        <v>2664</v>
      </c>
    </row>
    <row r="510" spans="1:12" x14ac:dyDescent="0.2">
      <c r="A510" t="s">
        <v>3465</v>
      </c>
      <c r="B510" t="s">
        <v>3466</v>
      </c>
      <c r="C510">
        <v>34425954</v>
      </c>
      <c r="D510">
        <v>34431354</v>
      </c>
      <c r="E510">
        <f t="shared" si="8"/>
        <v>90</v>
      </c>
      <c r="F510" t="s">
        <v>1185</v>
      </c>
      <c r="G510" t="s">
        <v>3467</v>
      </c>
      <c r="H510" t="s">
        <v>3468</v>
      </c>
      <c r="I510">
        <v>565</v>
      </c>
      <c r="J510">
        <v>566</v>
      </c>
      <c r="K510">
        <v>2153</v>
      </c>
      <c r="L510">
        <v>2154</v>
      </c>
    </row>
    <row r="511" spans="1:12" x14ac:dyDescent="0.2">
      <c r="A511" t="s">
        <v>3469</v>
      </c>
      <c r="B511" t="s">
        <v>3470</v>
      </c>
      <c r="C511">
        <v>34439149</v>
      </c>
      <c r="D511">
        <v>34439329</v>
      </c>
      <c r="E511">
        <f t="shared" si="8"/>
        <v>3</v>
      </c>
      <c r="F511" t="s">
        <v>894</v>
      </c>
    </row>
    <row r="512" spans="1:12" x14ac:dyDescent="0.2">
      <c r="A512" t="s">
        <v>3471</v>
      </c>
      <c r="B512" t="s">
        <v>3472</v>
      </c>
      <c r="C512">
        <v>34444806</v>
      </c>
      <c r="D512">
        <v>34444986</v>
      </c>
      <c r="E512">
        <f t="shared" si="8"/>
        <v>3</v>
      </c>
      <c r="F512" t="s">
        <v>894</v>
      </c>
    </row>
    <row r="513" spans="1:12" x14ac:dyDescent="0.2">
      <c r="A513" t="s">
        <v>3473</v>
      </c>
      <c r="B513" t="s">
        <v>3474</v>
      </c>
      <c r="C513">
        <v>34450464</v>
      </c>
      <c r="D513">
        <v>34450644</v>
      </c>
      <c r="E513">
        <f t="shared" si="8"/>
        <v>3</v>
      </c>
      <c r="F513" t="s">
        <v>894</v>
      </c>
    </row>
    <row r="514" spans="1:12" x14ac:dyDescent="0.2">
      <c r="A514" t="s">
        <v>3475</v>
      </c>
      <c r="B514" t="s">
        <v>3476</v>
      </c>
      <c r="C514">
        <v>34456121</v>
      </c>
      <c r="D514">
        <v>34456301</v>
      </c>
      <c r="E514">
        <f t="shared" si="8"/>
        <v>3</v>
      </c>
      <c r="F514" t="s">
        <v>894</v>
      </c>
    </row>
    <row r="515" spans="1:12" x14ac:dyDescent="0.2">
      <c r="A515" t="s">
        <v>3477</v>
      </c>
      <c r="B515" t="s">
        <v>3478</v>
      </c>
      <c r="C515">
        <v>34461779</v>
      </c>
      <c r="D515">
        <v>34461959</v>
      </c>
      <c r="E515">
        <f t="shared" si="8"/>
        <v>3</v>
      </c>
      <c r="F515" t="s">
        <v>894</v>
      </c>
    </row>
    <row r="516" spans="1:12" x14ac:dyDescent="0.2">
      <c r="A516" t="s">
        <v>3479</v>
      </c>
      <c r="B516" t="s">
        <v>3480</v>
      </c>
      <c r="C516">
        <v>34463198</v>
      </c>
      <c r="D516">
        <v>34464518</v>
      </c>
      <c r="E516">
        <f t="shared" si="8"/>
        <v>22</v>
      </c>
      <c r="F516" t="s">
        <v>1104</v>
      </c>
      <c r="G516" t="s">
        <v>3481</v>
      </c>
      <c r="H516" t="s">
        <v>3482</v>
      </c>
      <c r="I516">
        <v>571</v>
      </c>
      <c r="J516">
        <v>572</v>
      </c>
      <c r="K516">
        <v>2159</v>
      </c>
      <c r="L516">
        <v>2160</v>
      </c>
    </row>
    <row r="517" spans="1:12" x14ac:dyDescent="0.2">
      <c r="A517" t="s">
        <v>3483</v>
      </c>
      <c r="B517" t="s">
        <v>3484</v>
      </c>
      <c r="C517">
        <v>34467436</v>
      </c>
      <c r="D517">
        <v>34467616</v>
      </c>
      <c r="E517">
        <f t="shared" si="8"/>
        <v>3</v>
      </c>
      <c r="F517" t="s">
        <v>894</v>
      </c>
    </row>
    <row r="518" spans="1:12" x14ac:dyDescent="0.2">
      <c r="A518" t="s">
        <v>3485</v>
      </c>
      <c r="B518" t="s">
        <v>3486</v>
      </c>
      <c r="C518">
        <v>34473093</v>
      </c>
      <c r="D518">
        <v>34473273</v>
      </c>
      <c r="E518">
        <f t="shared" si="8"/>
        <v>3</v>
      </c>
      <c r="F518" t="s">
        <v>894</v>
      </c>
    </row>
    <row r="519" spans="1:12" x14ac:dyDescent="0.2">
      <c r="A519" t="s">
        <v>3487</v>
      </c>
      <c r="B519" t="s">
        <v>3488</v>
      </c>
      <c r="C519">
        <v>34477577</v>
      </c>
      <c r="D519">
        <v>34477697</v>
      </c>
      <c r="E519">
        <f t="shared" si="8"/>
        <v>2</v>
      </c>
      <c r="F519" t="s">
        <v>2664</v>
      </c>
    </row>
    <row r="520" spans="1:12" x14ac:dyDescent="0.2">
      <c r="A520" t="s">
        <v>3489</v>
      </c>
      <c r="B520" t="s">
        <v>3490</v>
      </c>
      <c r="C520">
        <v>34495591</v>
      </c>
      <c r="D520">
        <v>34495711</v>
      </c>
      <c r="E520">
        <f t="shared" si="8"/>
        <v>2</v>
      </c>
      <c r="F520" t="s">
        <v>2664</v>
      </c>
    </row>
    <row r="521" spans="1:12" x14ac:dyDescent="0.2">
      <c r="A521" t="s">
        <v>3491</v>
      </c>
      <c r="B521" t="s">
        <v>3492</v>
      </c>
      <c r="C521">
        <v>34500128</v>
      </c>
      <c r="D521">
        <v>34500248</v>
      </c>
      <c r="E521">
        <f t="shared" si="8"/>
        <v>2</v>
      </c>
      <c r="F521" t="s">
        <v>2664</v>
      </c>
    </row>
    <row r="522" spans="1:12" x14ac:dyDescent="0.2">
      <c r="A522" t="s">
        <v>3493</v>
      </c>
      <c r="B522" t="s">
        <v>3494</v>
      </c>
      <c r="C522">
        <v>34505624</v>
      </c>
      <c r="D522">
        <v>34506944</v>
      </c>
      <c r="E522">
        <f t="shared" ref="E522:E585" si="9">(D522-C522)/60</f>
        <v>22</v>
      </c>
      <c r="F522" t="s">
        <v>1104</v>
      </c>
      <c r="G522" t="s">
        <v>3495</v>
      </c>
      <c r="H522" t="s">
        <v>3496</v>
      </c>
      <c r="I522">
        <v>579</v>
      </c>
      <c r="J522">
        <v>579</v>
      </c>
      <c r="K522">
        <v>2167</v>
      </c>
      <c r="L522">
        <v>2167</v>
      </c>
    </row>
    <row r="523" spans="1:12" x14ac:dyDescent="0.2">
      <c r="A523" t="s">
        <v>3497</v>
      </c>
      <c r="B523" t="s">
        <v>3498</v>
      </c>
      <c r="C523">
        <v>34510815</v>
      </c>
      <c r="D523">
        <v>34516215</v>
      </c>
      <c r="E523">
        <f t="shared" si="9"/>
        <v>90</v>
      </c>
      <c r="F523" t="s">
        <v>1185</v>
      </c>
      <c r="G523" t="s">
        <v>3499</v>
      </c>
      <c r="H523" t="s">
        <v>3500</v>
      </c>
      <c r="I523">
        <v>580</v>
      </c>
      <c r="J523">
        <v>581</v>
      </c>
      <c r="K523">
        <v>2168</v>
      </c>
      <c r="L523">
        <v>2169</v>
      </c>
    </row>
    <row r="524" spans="1:12" x14ac:dyDescent="0.2">
      <c r="A524" t="s">
        <v>3501</v>
      </c>
      <c r="B524" t="s">
        <v>3502</v>
      </c>
      <c r="C524">
        <v>34524010</v>
      </c>
      <c r="D524">
        <v>34524190</v>
      </c>
      <c r="E524">
        <f t="shared" si="9"/>
        <v>3</v>
      </c>
      <c r="F524" t="s">
        <v>894</v>
      </c>
    </row>
    <row r="525" spans="1:12" x14ac:dyDescent="0.2">
      <c r="A525" t="s">
        <v>3503</v>
      </c>
      <c r="B525" t="s">
        <v>3504</v>
      </c>
      <c r="C525">
        <v>34529667</v>
      </c>
      <c r="D525">
        <v>34529847</v>
      </c>
      <c r="E525">
        <f t="shared" si="9"/>
        <v>3</v>
      </c>
      <c r="F525" t="s">
        <v>894</v>
      </c>
    </row>
    <row r="526" spans="1:12" x14ac:dyDescent="0.2">
      <c r="A526" t="s">
        <v>3505</v>
      </c>
      <c r="B526" t="s">
        <v>3506</v>
      </c>
      <c r="C526">
        <v>34535325</v>
      </c>
      <c r="D526">
        <v>34535505</v>
      </c>
      <c r="E526">
        <f t="shared" si="9"/>
        <v>3</v>
      </c>
      <c r="F526" t="s">
        <v>894</v>
      </c>
    </row>
    <row r="527" spans="1:12" x14ac:dyDescent="0.2">
      <c r="A527" t="s">
        <v>3507</v>
      </c>
      <c r="B527" t="s">
        <v>3508</v>
      </c>
      <c r="C527">
        <v>34540982</v>
      </c>
      <c r="D527">
        <v>34541162</v>
      </c>
      <c r="E527">
        <f t="shared" si="9"/>
        <v>3</v>
      </c>
      <c r="F527" t="s">
        <v>894</v>
      </c>
    </row>
    <row r="528" spans="1:12" x14ac:dyDescent="0.2">
      <c r="A528" t="s">
        <v>3509</v>
      </c>
      <c r="B528" t="s">
        <v>3510</v>
      </c>
      <c r="C528">
        <v>34542402</v>
      </c>
      <c r="D528">
        <v>34543722</v>
      </c>
      <c r="E528">
        <f t="shared" si="9"/>
        <v>22</v>
      </c>
      <c r="F528" t="s">
        <v>1104</v>
      </c>
      <c r="G528" t="s">
        <v>3511</v>
      </c>
      <c r="H528" t="s">
        <v>3512</v>
      </c>
      <c r="I528">
        <v>585</v>
      </c>
      <c r="J528">
        <v>586</v>
      </c>
      <c r="K528">
        <v>2173</v>
      </c>
      <c r="L528">
        <v>2174</v>
      </c>
    </row>
    <row r="529" spans="1:12" x14ac:dyDescent="0.2">
      <c r="A529" t="s">
        <v>3513</v>
      </c>
      <c r="B529" t="s">
        <v>3514</v>
      </c>
      <c r="C529">
        <v>34546640</v>
      </c>
      <c r="D529">
        <v>34546820</v>
      </c>
      <c r="E529">
        <f t="shared" si="9"/>
        <v>3</v>
      </c>
      <c r="F529" t="s">
        <v>894</v>
      </c>
    </row>
    <row r="530" spans="1:12" x14ac:dyDescent="0.2">
      <c r="A530" t="s">
        <v>3515</v>
      </c>
      <c r="B530" t="s">
        <v>3516</v>
      </c>
      <c r="C530">
        <v>34549218</v>
      </c>
      <c r="D530">
        <v>34554618</v>
      </c>
      <c r="E530">
        <f t="shared" si="9"/>
        <v>90</v>
      </c>
      <c r="F530" t="s">
        <v>1664</v>
      </c>
    </row>
    <row r="531" spans="1:12" x14ac:dyDescent="0.2">
      <c r="A531" t="s">
        <v>3517</v>
      </c>
      <c r="B531" t="s">
        <v>3518</v>
      </c>
      <c r="C531">
        <v>34557954</v>
      </c>
      <c r="D531">
        <v>34558134</v>
      </c>
      <c r="E531">
        <f t="shared" si="9"/>
        <v>3</v>
      </c>
      <c r="F531" t="s">
        <v>894</v>
      </c>
    </row>
    <row r="532" spans="1:12" x14ac:dyDescent="0.2">
      <c r="A532" t="s">
        <v>3519</v>
      </c>
      <c r="B532" t="s">
        <v>3520</v>
      </c>
      <c r="C532">
        <v>34562438</v>
      </c>
      <c r="D532">
        <v>34562558</v>
      </c>
      <c r="E532">
        <f t="shared" si="9"/>
        <v>2</v>
      </c>
      <c r="F532" t="s">
        <v>2664</v>
      </c>
    </row>
    <row r="533" spans="1:12" x14ac:dyDescent="0.2">
      <c r="A533" t="s">
        <v>3521</v>
      </c>
      <c r="B533" t="s">
        <v>3522</v>
      </c>
      <c r="C533">
        <v>34563611</v>
      </c>
      <c r="D533">
        <v>34563791</v>
      </c>
      <c r="E533">
        <f t="shared" si="9"/>
        <v>3</v>
      </c>
      <c r="F533" t="s">
        <v>894</v>
      </c>
    </row>
    <row r="534" spans="1:12" x14ac:dyDescent="0.2">
      <c r="A534" t="s">
        <v>3523</v>
      </c>
      <c r="B534" t="s">
        <v>3524</v>
      </c>
      <c r="C534">
        <v>34584989</v>
      </c>
      <c r="D534">
        <v>34585109</v>
      </c>
      <c r="E534">
        <f t="shared" si="9"/>
        <v>2</v>
      </c>
      <c r="F534" t="s">
        <v>2664</v>
      </c>
    </row>
    <row r="535" spans="1:12" x14ac:dyDescent="0.2">
      <c r="A535" t="s">
        <v>3525</v>
      </c>
      <c r="B535" t="s">
        <v>3526</v>
      </c>
      <c r="C535">
        <v>34590484</v>
      </c>
      <c r="D535">
        <v>34591804</v>
      </c>
      <c r="E535">
        <f t="shared" si="9"/>
        <v>22</v>
      </c>
      <c r="F535" t="s">
        <v>1104</v>
      </c>
      <c r="G535" t="s">
        <v>3527</v>
      </c>
      <c r="H535" t="s">
        <v>3528</v>
      </c>
      <c r="I535">
        <v>594</v>
      </c>
      <c r="J535">
        <v>594</v>
      </c>
      <c r="K535">
        <v>2182</v>
      </c>
      <c r="L535">
        <v>2182</v>
      </c>
    </row>
    <row r="536" spans="1:12" x14ac:dyDescent="0.2">
      <c r="A536" t="s">
        <v>3529</v>
      </c>
      <c r="B536" t="s">
        <v>3530</v>
      </c>
      <c r="C536">
        <v>34596304</v>
      </c>
      <c r="D536">
        <v>34596424</v>
      </c>
      <c r="E536">
        <f t="shared" si="9"/>
        <v>2</v>
      </c>
      <c r="F536" t="s">
        <v>2664</v>
      </c>
    </row>
    <row r="537" spans="1:12" x14ac:dyDescent="0.2">
      <c r="A537" t="s">
        <v>3531</v>
      </c>
      <c r="B537" t="s">
        <v>3532</v>
      </c>
      <c r="C537">
        <v>34608870</v>
      </c>
      <c r="D537">
        <v>34609050</v>
      </c>
      <c r="E537">
        <f t="shared" si="9"/>
        <v>3</v>
      </c>
      <c r="F537" t="s">
        <v>894</v>
      </c>
    </row>
    <row r="538" spans="1:12" x14ac:dyDescent="0.2">
      <c r="A538" t="s">
        <v>3533</v>
      </c>
      <c r="B538" t="s">
        <v>3534</v>
      </c>
      <c r="C538">
        <v>34614528</v>
      </c>
      <c r="D538">
        <v>34614708</v>
      </c>
      <c r="E538">
        <f t="shared" si="9"/>
        <v>3</v>
      </c>
      <c r="F538" t="s">
        <v>894</v>
      </c>
    </row>
    <row r="539" spans="1:12" x14ac:dyDescent="0.2">
      <c r="A539" t="s">
        <v>3535</v>
      </c>
      <c r="B539" t="s">
        <v>3536</v>
      </c>
      <c r="C539">
        <v>34620185</v>
      </c>
      <c r="D539">
        <v>34620365</v>
      </c>
      <c r="E539">
        <f t="shared" si="9"/>
        <v>3</v>
      </c>
      <c r="F539" t="s">
        <v>894</v>
      </c>
    </row>
    <row r="540" spans="1:12" x14ac:dyDescent="0.2">
      <c r="A540" t="s">
        <v>3537</v>
      </c>
      <c r="B540" t="s">
        <v>3538</v>
      </c>
      <c r="C540">
        <v>34625843</v>
      </c>
      <c r="D540">
        <v>34626023</v>
      </c>
      <c r="E540">
        <f t="shared" si="9"/>
        <v>3</v>
      </c>
      <c r="F540" t="s">
        <v>894</v>
      </c>
    </row>
    <row r="541" spans="1:12" x14ac:dyDescent="0.2">
      <c r="A541" t="s">
        <v>3539</v>
      </c>
      <c r="B541" t="s">
        <v>3540</v>
      </c>
      <c r="C541">
        <v>34631500</v>
      </c>
      <c r="D541">
        <v>34631680</v>
      </c>
      <c r="E541">
        <f t="shared" si="9"/>
        <v>3</v>
      </c>
      <c r="F541" t="s">
        <v>894</v>
      </c>
    </row>
    <row r="542" spans="1:12" x14ac:dyDescent="0.2">
      <c r="A542" t="s">
        <v>3541</v>
      </c>
      <c r="B542" t="s">
        <v>3542</v>
      </c>
      <c r="C542">
        <v>34632920</v>
      </c>
      <c r="D542">
        <v>34634240</v>
      </c>
      <c r="E542">
        <f t="shared" si="9"/>
        <v>22</v>
      </c>
      <c r="F542" t="s">
        <v>1104</v>
      </c>
      <c r="G542" t="s">
        <v>3543</v>
      </c>
      <c r="H542" t="s">
        <v>3544</v>
      </c>
      <c r="I542">
        <v>601</v>
      </c>
      <c r="J542">
        <v>602</v>
      </c>
      <c r="K542">
        <v>2189</v>
      </c>
      <c r="L542">
        <v>2190</v>
      </c>
    </row>
    <row r="543" spans="1:12" x14ac:dyDescent="0.2">
      <c r="A543" t="s">
        <v>3545</v>
      </c>
      <c r="B543" t="s">
        <v>3546</v>
      </c>
      <c r="C543">
        <v>34637158</v>
      </c>
      <c r="D543">
        <v>34637338</v>
      </c>
      <c r="E543">
        <f t="shared" si="9"/>
        <v>3</v>
      </c>
      <c r="F543" t="s">
        <v>894</v>
      </c>
    </row>
    <row r="544" spans="1:12" x14ac:dyDescent="0.2">
      <c r="A544" t="s">
        <v>3547</v>
      </c>
      <c r="B544" t="s">
        <v>3548</v>
      </c>
      <c r="C544">
        <v>34642815</v>
      </c>
      <c r="D544">
        <v>34642995</v>
      </c>
      <c r="E544">
        <f t="shared" si="9"/>
        <v>3</v>
      </c>
      <c r="F544" t="s">
        <v>894</v>
      </c>
    </row>
    <row r="545" spans="1:12" x14ac:dyDescent="0.2">
      <c r="A545" t="s">
        <v>3549</v>
      </c>
      <c r="B545" t="s">
        <v>3550</v>
      </c>
      <c r="C545">
        <v>34647298</v>
      </c>
      <c r="D545">
        <v>34647418</v>
      </c>
      <c r="E545">
        <f t="shared" si="9"/>
        <v>2</v>
      </c>
      <c r="F545" t="s">
        <v>2664</v>
      </c>
    </row>
    <row r="546" spans="1:12" x14ac:dyDescent="0.2">
      <c r="A546" t="s">
        <v>3551</v>
      </c>
      <c r="B546" t="s">
        <v>3552</v>
      </c>
      <c r="C546">
        <v>34648472</v>
      </c>
      <c r="D546">
        <v>34648652</v>
      </c>
      <c r="E546">
        <f t="shared" si="9"/>
        <v>3</v>
      </c>
      <c r="F546" t="s">
        <v>894</v>
      </c>
    </row>
    <row r="547" spans="1:12" x14ac:dyDescent="0.2">
      <c r="A547" t="s">
        <v>3553</v>
      </c>
      <c r="B547" t="s">
        <v>3554</v>
      </c>
      <c r="C547">
        <v>34652956</v>
      </c>
      <c r="D547">
        <v>34653076</v>
      </c>
      <c r="E547">
        <f t="shared" si="9"/>
        <v>2</v>
      </c>
      <c r="F547" t="s">
        <v>2664</v>
      </c>
    </row>
    <row r="548" spans="1:12" x14ac:dyDescent="0.2">
      <c r="A548" t="s">
        <v>3555</v>
      </c>
      <c r="B548" t="s">
        <v>3556</v>
      </c>
      <c r="C548">
        <v>34669850</v>
      </c>
      <c r="D548">
        <v>34669970</v>
      </c>
      <c r="E548">
        <f t="shared" si="9"/>
        <v>2</v>
      </c>
      <c r="F548" t="s">
        <v>2664</v>
      </c>
    </row>
    <row r="549" spans="1:12" x14ac:dyDescent="0.2">
      <c r="A549" t="s">
        <v>3557</v>
      </c>
      <c r="B549" t="s">
        <v>3558</v>
      </c>
      <c r="C549">
        <v>34675345</v>
      </c>
      <c r="D549">
        <v>34676665</v>
      </c>
      <c r="E549">
        <f t="shared" si="9"/>
        <v>22</v>
      </c>
      <c r="F549" t="s">
        <v>1104</v>
      </c>
      <c r="G549" t="s">
        <v>3559</v>
      </c>
      <c r="H549" t="s">
        <v>3560</v>
      </c>
      <c r="I549">
        <v>609</v>
      </c>
      <c r="J549">
        <v>609</v>
      </c>
      <c r="K549">
        <v>2197</v>
      </c>
      <c r="L549">
        <v>2197</v>
      </c>
    </row>
    <row r="550" spans="1:12" x14ac:dyDescent="0.2">
      <c r="A550" t="s">
        <v>3561</v>
      </c>
      <c r="B550" t="s">
        <v>3562</v>
      </c>
      <c r="C550">
        <v>34681164</v>
      </c>
      <c r="D550">
        <v>34681284</v>
      </c>
      <c r="E550">
        <f t="shared" si="9"/>
        <v>2</v>
      </c>
      <c r="F550" t="s">
        <v>2664</v>
      </c>
    </row>
    <row r="551" spans="1:12" x14ac:dyDescent="0.2">
      <c r="A551" t="s">
        <v>3563</v>
      </c>
      <c r="B551" t="s">
        <v>3564</v>
      </c>
      <c r="C551">
        <v>34693731</v>
      </c>
      <c r="D551">
        <v>34693911</v>
      </c>
      <c r="E551">
        <f t="shared" si="9"/>
        <v>3</v>
      </c>
      <c r="F551" t="s">
        <v>894</v>
      </c>
    </row>
    <row r="552" spans="1:12" x14ac:dyDescent="0.2">
      <c r="A552" t="s">
        <v>3565</v>
      </c>
      <c r="B552" t="s">
        <v>3566</v>
      </c>
      <c r="C552">
        <v>34699388</v>
      </c>
      <c r="D552">
        <v>34699568</v>
      </c>
      <c r="E552">
        <f t="shared" si="9"/>
        <v>3</v>
      </c>
      <c r="F552" t="s">
        <v>894</v>
      </c>
    </row>
    <row r="553" spans="1:12" x14ac:dyDescent="0.2">
      <c r="A553" t="s">
        <v>3567</v>
      </c>
      <c r="B553" t="s">
        <v>3568</v>
      </c>
      <c r="C553">
        <v>34705046</v>
      </c>
      <c r="D553">
        <v>34705226</v>
      </c>
      <c r="E553">
        <f t="shared" si="9"/>
        <v>3</v>
      </c>
      <c r="F553" t="s">
        <v>894</v>
      </c>
    </row>
    <row r="554" spans="1:12" x14ac:dyDescent="0.2">
      <c r="A554" t="s">
        <v>3569</v>
      </c>
      <c r="B554" t="s">
        <v>3570</v>
      </c>
      <c r="C554">
        <v>34710703</v>
      </c>
      <c r="D554">
        <v>34710883</v>
      </c>
      <c r="E554">
        <f t="shared" si="9"/>
        <v>3</v>
      </c>
      <c r="F554" t="s">
        <v>894</v>
      </c>
    </row>
    <row r="555" spans="1:12" x14ac:dyDescent="0.2">
      <c r="A555" t="s">
        <v>3571</v>
      </c>
      <c r="B555" t="s">
        <v>3572</v>
      </c>
      <c r="C555">
        <v>34716361</v>
      </c>
      <c r="D555">
        <v>34716541</v>
      </c>
      <c r="E555">
        <f t="shared" si="9"/>
        <v>3</v>
      </c>
      <c r="F555" t="s">
        <v>894</v>
      </c>
    </row>
    <row r="556" spans="1:12" x14ac:dyDescent="0.2">
      <c r="A556" t="s">
        <v>3573</v>
      </c>
      <c r="B556" t="s">
        <v>3574</v>
      </c>
      <c r="C556">
        <v>34717780</v>
      </c>
      <c r="D556">
        <v>34719100</v>
      </c>
      <c r="E556">
        <f t="shared" si="9"/>
        <v>22</v>
      </c>
      <c r="F556" t="s">
        <v>1104</v>
      </c>
      <c r="G556" t="s">
        <v>3575</v>
      </c>
      <c r="H556" t="s">
        <v>3576</v>
      </c>
      <c r="I556">
        <v>616</v>
      </c>
      <c r="J556">
        <v>617</v>
      </c>
      <c r="K556">
        <v>2204</v>
      </c>
      <c r="L556">
        <v>2205</v>
      </c>
    </row>
    <row r="557" spans="1:12" x14ac:dyDescent="0.2">
      <c r="A557" t="s">
        <v>3577</v>
      </c>
      <c r="B557" t="s">
        <v>3578</v>
      </c>
      <c r="C557">
        <v>34722018</v>
      </c>
      <c r="D557">
        <v>34722198</v>
      </c>
      <c r="E557">
        <f t="shared" si="9"/>
        <v>3</v>
      </c>
      <c r="F557" t="s">
        <v>894</v>
      </c>
    </row>
    <row r="558" spans="1:12" x14ac:dyDescent="0.2">
      <c r="A558" t="s">
        <v>3579</v>
      </c>
      <c r="B558" t="s">
        <v>3580</v>
      </c>
      <c r="C558">
        <v>34727676</v>
      </c>
      <c r="D558">
        <v>34727856</v>
      </c>
      <c r="E558">
        <f t="shared" si="9"/>
        <v>3</v>
      </c>
      <c r="F558" t="s">
        <v>894</v>
      </c>
    </row>
    <row r="559" spans="1:12" x14ac:dyDescent="0.2">
      <c r="A559" t="s">
        <v>3581</v>
      </c>
      <c r="B559" t="s">
        <v>3582</v>
      </c>
      <c r="C559">
        <v>34737816</v>
      </c>
      <c r="D559">
        <v>34737936</v>
      </c>
      <c r="E559">
        <f t="shared" si="9"/>
        <v>2</v>
      </c>
      <c r="F559" t="s">
        <v>2664</v>
      </c>
    </row>
    <row r="560" spans="1:12" x14ac:dyDescent="0.2">
      <c r="A560" t="s">
        <v>3583</v>
      </c>
      <c r="B560" t="s">
        <v>3584</v>
      </c>
      <c r="C560">
        <v>34754860</v>
      </c>
      <c r="D560">
        <v>34754980</v>
      </c>
      <c r="E560">
        <f t="shared" si="9"/>
        <v>2</v>
      </c>
      <c r="F560" t="s">
        <v>2664</v>
      </c>
    </row>
    <row r="561" spans="1:12" x14ac:dyDescent="0.2">
      <c r="A561" t="s">
        <v>3585</v>
      </c>
      <c r="B561" t="s">
        <v>3586</v>
      </c>
      <c r="C561">
        <v>34760205</v>
      </c>
      <c r="D561">
        <v>34761525</v>
      </c>
      <c r="E561">
        <f t="shared" si="9"/>
        <v>22</v>
      </c>
      <c r="F561" t="s">
        <v>1104</v>
      </c>
      <c r="G561" t="s">
        <v>3587</v>
      </c>
      <c r="H561" t="s">
        <v>3588</v>
      </c>
      <c r="I561">
        <v>624</v>
      </c>
      <c r="J561">
        <v>624</v>
      </c>
      <c r="K561">
        <v>2212</v>
      </c>
      <c r="L561">
        <v>2212</v>
      </c>
    </row>
    <row r="562" spans="1:12" x14ac:dyDescent="0.2">
      <c r="A562" t="s">
        <v>3589</v>
      </c>
      <c r="B562" t="s">
        <v>3590</v>
      </c>
      <c r="C562">
        <v>34766024</v>
      </c>
      <c r="D562">
        <v>34766144</v>
      </c>
      <c r="E562">
        <f t="shared" si="9"/>
        <v>2</v>
      </c>
      <c r="F562" t="s">
        <v>2664</v>
      </c>
    </row>
    <row r="563" spans="1:12" x14ac:dyDescent="0.2">
      <c r="A563" t="s">
        <v>3591</v>
      </c>
      <c r="B563" t="s">
        <v>3592</v>
      </c>
      <c r="C563">
        <v>34771053</v>
      </c>
      <c r="D563">
        <v>34776453</v>
      </c>
      <c r="E563">
        <f t="shared" si="9"/>
        <v>90</v>
      </c>
      <c r="F563" t="s">
        <v>1185</v>
      </c>
      <c r="G563" t="s">
        <v>3593</v>
      </c>
      <c r="H563" t="s">
        <v>3594</v>
      </c>
      <c r="I563">
        <v>626</v>
      </c>
      <c r="J563">
        <v>627</v>
      </c>
      <c r="K563">
        <v>2214</v>
      </c>
      <c r="L563">
        <v>2215</v>
      </c>
    </row>
    <row r="564" spans="1:12" x14ac:dyDescent="0.2">
      <c r="A564" t="s">
        <v>3595</v>
      </c>
      <c r="B564" t="s">
        <v>3596</v>
      </c>
      <c r="C564">
        <v>34778822</v>
      </c>
      <c r="D564">
        <v>34779002</v>
      </c>
      <c r="E564">
        <f t="shared" si="9"/>
        <v>3</v>
      </c>
      <c r="F564" t="s">
        <v>894</v>
      </c>
    </row>
    <row r="565" spans="1:12" x14ac:dyDescent="0.2">
      <c r="A565" t="s">
        <v>3597</v>
      </c>
      <c r="B565" t="s">
        <v>3598</v>
      </c>
      <c r="C565">
        <v>34784248</v>
      </c>
      <c r="D565">
        <v>34784428</v>
      </c>
      <c r="E565">
        <f t="shared" si="9"/>
        <v>3</v>
      </c>
      <c r="F565" t="s">
        <v>894</v>
      </c>
    </row>
    <row r="566" spans="1:12" x14ac:dyDescent="0.2">
      <c r="A566" t="s">
        <v>3599</v>
      </c>
      <c r="B566" t="s">
        <v>3600</v>
      </c>
      <c r="C566">
        <v>34789906</v>
      </c>
      <c r="D566">
        <v>34790086</v>
      </c>
      <c r="E566">
        <f t="shared" si="9"/>
        <v>3</v>
      </c>
      <c r="F566" t="s">
        <v>894</v>
      </c>
    </row>
    <row r="567" spans="1:12" x14ac:dyDescent="0.2">
      <c r="A567" t="s">
        <v>3601</v>
      </c>
      <c r="B567" t="s">
        <v>3602</v>
      </c>
      <c r="C567">
        <v>34795563</v>
      </c>
      <c r="D567">
        <v>34795743</v>
      </c>
      <c r="E567">
        <f t="shared" si="9"/>
        <v>3</v>
      </c>
      <c r="F567" t="s">
        <v>894</v>
      </c>
    </row>
    <row r="568" spans="1:12" x14ac:dyDescent="0.2">
      <c r="A568" t="s">
        <v>3603</v>
      </c>
      <c r="B568" t="s">
        <v>3604</v>
      </c>
      <c r="C568">
        <v>34801221</v>
      </c>
      <c r="D568">
        <v>34801401</v>
      </c>
      <c r="E568">
        <f t="shared" si="9"/>
        <v>3</v>
      </c>
      <c r="F568" t="s">
        <v>894</v>
      </c>
    </row>
    <row r="569" spans="1:12" x14ac:dyDescent="0.2">
      <c r="A569" t="s">
        <v>3605</v>
      </c>
      <c r="B569" t="s">
        <v>3606</v>
      </c>
      <c r="C569">
        <v>34802640</v>
      </c>
      <c r="D569">
        <v>34803960</v>
      </c>
      <c r="E569">
        <f t="shared" si="9"/>
        <v>22</v>
      </c>
      <c r="F569" t="s">
        <v>1104</v>
      </c>
      <c r="G569" t="s">
        <v>3607</v>
      </c>
      <c r="H569" t="s">
        <v>3608</v>
      </c>
      <c r="I569">
        <v>631</v>
      </c>
      <c r="J569">
        <v>632</v>
      </c>
      <c r="K569">
        <v>2219</v>
      </c>
      <c r="L569">
        <v>2220</v>
      </c>
    </row>
    <row r="570" spans="1:12" x14ac:dyDescent="0.2">
      <c r="A570" t="s">
        <v>3609</v>
      </c>
      <c r="B570" t="s">
        <v>3610</v>
      </c>
      <c r="C570">
        <v>34806878</v>
      </c>
      <c r="D570">
        <v>34807058</v>
      </c>
      <c r="E570">
        <f t="shared" si="9"/>
        <v>3</v>
      </c>
      <c r="F570" t="s">
        <v>894</v>
      </c>
    </row>
    <row r="571" spans="1:12" x14ac:dyDescent="0.2">
      <c r="A571" t="s">
        <v>3611</v>
      </c>
      <c r="B571" t="s">
        <v>3612</v>
      </c>
      <c r="C571">
        <v>34812535</v>
      </c>
      <c r="D571">
        <v>34812715</v>
      </c>
      <c r="E571">
        <f t="shared" si="9"/>
        <v>3</v>
      </c>
      <c r="F571" t="s">
        <v>894</v>
      </c>
    </row>
    <row r="572" spans="1:12" x14ac:dyDescent="0.2">
      <c r="A572" t="s">
        <v>3613</v>
      </c>
      <c r="B572" t="s">
        <v>3614</v>
      </c>
      <c r="C572">
        <v>34818193</v>
      </c>
      <c r="D572">
        <v>34818373</v>
      </c>
      <c r="E572">
        <f t="shared" si="9"/>
        <v>3</v>
      </c>
      <c r="F572" t="s">
        <v>894</v>
      </c>
    </row>
    <row r="573" spans="1:12" x14ac:dyDescent="0.2">
      <c r="A573" t="s">
        <v>3615</v>
      </c>
      <c r="B573" t="s">
        <v>3616</v>
      </c>
      <c r="C573">
        <v>34822676</v>
      </c>
      <c r="D573">
        <v>34822796</v>
      </c>
      <c r="E573">
        <f t="shared" si="9"/>
        <v>2</v>
      </c>
      <c r="F573" t="s">
        <v>2664</v>
      </c>
    </row>
    <row r="574" spans="1:12" x14ac:dyDescent="0.2">
      <c r="A574" t="s">
        <v>3617</v>
      </c>
      <c r="B574" t="s">
        <v>3618</v>
      </c>
      <c r="C574">
        <v>34840586</v>
      </c>
      <c r="D574">
        <v>34840706</v>
      </c>
      <c r="E574">
        <f t="shared" si="9"/>
        <v>2</v>
      </c>
      <c r="F574" t="s">
        <v>2664</v>
      </c>
    </row>
    <row r="575" spans="1:12" x14ac:dyDescent="0.2">
      <c r="A575" t="s">
        <v>3619</v>
      </c>
      <c r="B575" t="s">
        <v>3620</v>
      </c>
      <c r="C575">
        <v>34845227</v>
      </c>
      <c r="D575">
        <v>34845347</v>
      </c>
      <c r="E575">
        <f t="shared" si="9"/>
        <v>2</v>
      </c>
      <c r="F575" t="s">
        <v>2664</v>
      </c>
    </row>
    <row r="576" spans="1:12" x14ac:dyDescent="0.2">
      <c r="A576" t="s">
        <v>3621</v>
      </c>
      <c r="B576" t="s">
        <v>3622</v>
      </c>
      <c r="C576">
        <v>34850722</v>
      </c>
      <c r="D576">
        <v>34852042</v>
      </c>
      <c r="E576">
        <f t="shared" si="9"/>
        <v>22</v>
      </c>
      <c r="F576" t="s">
        <v>1104</v>
      </c>
      <c r="G576" t="s">
        <v>3623</v>
      </c>
      <c r="H576" t="s">
        <v>3624</v>
      </c>
      <c r="I576">
        <v>640</v>
      </c>
      <c r="J576">
        <v>640</v>
      </c>
      <c r="K576">
        <v>2228</v>
      </c>
      <c r="L576">
        <v>2228</v>
      </c>
    </row>
    <row r="577" spans="1:12" x14ac:dyDescent="0.2">
      <c r="A577" t="s">
        <v>3625</v>
      </c>
      <c r="B577" t="s">
        <v>3626</v>
      </c>
      <c r="C577">
        <v>34869108</v>
      </c>
      <c r="D577">
        <v>34869288</v>
      </c>
      <c r="E577">
        <f t="shared" si="9"/>
        <v>3</v>
      </c>
      <c r="F577" t="s">
        <v>894</v>
      </c>
    </row>
    <row r="578" spans="1:12" x14ac:dyDescent="0.2">
      <c r="A578" t="s">
        <v>3627</v>
      </c>
      <c r="B578" t="s">
        <v>3628</v>
      </c>
      <c r="C578">
        <v>34874766</v>
      </c>
      <c r="D578">
        <v>34874946</v>
      </c>
      <c r="E578">
        <f t="shared" si="9"/>
        <v>3</v>
      </c>
      <c r="F578" t="s">
        <v>894</v>
      </c>
    </row>
    <row r="579" spans="1:12" x14ac:dyDescent="0.2">
      <c r="A579" t="s">
        <v>3629</v>
      </c>
      <c r="B579" t="s">
        <v>3630</v>
      </c>
      <c r="C579">
        <v>34880423</v>
      </c>
      <c r="D579">
        <v>34880603</v>
      </c>
      <c r="E579">
        <f t="shared" si="9"/>
        <v>3</v>
      </c>
      <c r="F579" t="s">
        <v>894</v>
      </c>
    </row>
    <row r="580" spans="1:12" x14ac:dyDescent="0.2">
      <c r="A580" t="s">
        <v>3631</v>
      </c>
      <c r="B580" t="s">
        <v>3632</v>
      </c>
      <c r="C580">
        <v>34886081</v>
      </c>
      <c r="D580">
        <v>34886261</v>
      </c>
      <c r="E580">
        <f t="shared" si="9"/>
        <v>3</v>
      </c>
      <c r="F580" t="s">
        <v>894</v>
      </c>
    </row>
    <row r="581" spans="1:12" x14ac:dyDescent="0.2">
      <c r="A581" t="s">
        <v>3633</v>
      </c>
      <c r="B581" t="s">
        <v>3634</v>
      </c>
      <c r="C581">
        <v>34887500</v>
      </c>
      <c r="D581">
        <v>34888820</v>
      </c>
      <c r="E581">
        <f t="shared" si="9"/>
        <v>22</v>
      </c>
      <c r="F581" t="s">
        <v>1104</v>
      </c>
      <c r="G581" t="s">
        <v>3635</v>
      </c>
      <c r="H581" t="s">
        <v>3636</v>
      </c>
      <c r="I581">
        <v>646</v>
      </c>
      <c r="J581">
        <v>647</v>
      </c>
      <c r="K581">
        <v>2234</v>
      </c>
      <c r="L581">
        <v>2235</v>
      </c>
    </row>
    <row r="582" spans="1:12" x14ac:dyDescent="0.2">
      <c r="A582" t="s">
        <v>3637</v>
      </c>
      <c r="B582" t="s">
        <v>3638</v>
      </c>
      <c r="C582">
        <v>34891218</v>
      </c>
      <c r="D582">
        <v>34896618</v>
      </c>
      <c r="E582">
        <f t="shared" si="9"/>
        <v>90</v>
      </c>
      <c r="F582" t="s">
        <v>1595</v>
      </c>
      <c r="G582" t="s">
        <v>3639</v>
      </c>
      <c r="H582" t="s">
        <v>3640</v>
      </c>
      <c r="I582">
        <v>647</v>
      </c>
      <c r="J582">
        <v>648</v>
      </c>
      <c r="K582">
        <v>2235</v>
      </c>
      <c r="L582">
        <v>2236</v>
      </c>
    </row>
    <row r="583" spans="1:12" x14ac:dyDescent="0.2">
      <c r="A583" t="s">
        <v>3641</v>
      </c>
      <c r="B583" t="s">
        <v>3642</v>
      </c>
      <c r="C583">
        <v>34897395</v>
      </c>
      <c r="D583">
        <v>34897575</v>
      </c>
      <c r="E583">
        <f t="shared" si="9"/>
        <v>3</v>
      </c>
      <c r="F583" t="s">
        <v>894</v>
      </c>
    </row>
    <row r="584" spans="1:12" x14ac:dyDescent="0.2">
      <c r="A584" t="s">
        <v>3643</v>
      </c>
      <c r="B584" t="s">
        <v>3644</v>
      </c>
      <c r="C584">
        <v>34903053</v>
      </c>
      <c r="D584">
        <v>34903233</v>
      </c>
      <c r="E584">
        <f t="shared" si="9"/>
        <v>3</v>
      </c>
      <c r="F584" t="s">
        <v>894</v>
      </c>
    </row>
    <row r="585" spans="1:12" x14ac:dyDescent="0.2">
      <c r="A585" t="s">
        <v>3645</v>
      </c>
      <c r="B585" t="s">
        <v>3646</v>
      </c>
      <c r="C585">
        <v>34907536</v>
      </c>
      <c r="D585">
        <v>34907656</v>
      </c>
      <c r="E585">
        <f t="shared" si="9"/>
        <v>2</v>
      </c>
      <c r="F585" t="s">
        <v>2664</v>
      </c>
    </row>
    <row r="586" spans="1:12" x14ac:dyDescent="0.2">
      <c r="A586" t="s">
        <v>3647</v>
      </c>
      <c r="B586" t="s">
        <v>3648</v>
      </c>
      <c r="C586">
        <v>34908710</v>
      </c>
      <c r="D586">
        <v>34908890</v>
      </c>
      <c r="E586">
        <f t="shared" ref="E586:E649" si="10">(D586-C586)/60</f>
        <v>3</v>
      </c>
      <c r="F586" t="s">
        <v>894</v>
      </c>
    </row>
    <row r="587" spans="1:12" x14ac:dyDescent="0.2">
      <c r="A587" t="s">
        <v>3649</v>
      </c>
      <c r="B587" t="s">
        <v>3650</v>
      </c>
      <c r="C587">
        <v>34930087</v>
      </c>
      <c r="D587">
        <v>34930207</v>
      </c>
      <c r="E587">
        <f t="shared" si="10"/>
        <v>2</v>
      </c>
      <c r="F587" t="s">
        <v>2664</v>
      </c>
    </row>
    <row r="588" spans="1:12" x14ac:dyDescent="0.2">
      <c r="A588" t="s">
        <v>3651</v>
      </c>
      <c r="B588" t="s">
        <v>3652</v>
      </c>
      <c r="C588">
        <v>34935582</v>
      </c>
      <c r="D588">
        <v>34936902</v>
      </c>
      <c r="E588">
        <f t="shared" si="10"/>
        <v>22</v>
      </c>
      <c r="F588" t="s">
        <v>1104</v>
      </c>
      <c r="G588" t="s">
        <v>3653</v>
      </c>
      <c r="H588" t="s">
        <v>3654</v>
      </c>
      <c r="I588">
        <v>655</v>
      </c>
      <c r="J588">
        <v>655</v>
      </c>
      <c r="K588">
        <v>2243</v>
      </c>
      <c r="L588">
        <v>2243</v>
      </c>
    </row>
    <row r="589" spans="1:12" x14ac:dyDescent="0.2">
      <c r="A589" t="s">
        <v>3655</v>
      </c>
      <c r="B589" t="s">
        <v>3656</v>
      </c>
      <c r="C589">
        <v>34941402</v>
      </c>
      <c r="D589">
        <v>34941522</v>
      </c>
      <c r="E589">
        <f t="shared" si="10"/>
        <v>2</v>
      </c>
      <c r="F589" t="s">
        <v>2664</v>
      </c>
    </row>
    <row r="590" spans="1:12" x14ac:dyDescent="0.2">
      <c r="A590" t="s">
        <v>3657</v>
      </c>
      <c r="B590" t="s">
        <v>3658</v>
      </c>
      <c r="C590">
        <v>34953968</v>
      </c>
      <c r="D590">
        <v>34954148</v>
      </c>
      <c r="E590">
        <f t="shared" si="10"/>
        <v>3</v>
      </c>
      <c r="F590" t="s">
        <v>894</v>
      </c>
    </row>
    <row r="591" spans="1:12" x14ac:dyDescent="0.2">
      <c r="A591" t="s">
        <v>3659</v>
      </c>
      <c r="B591" t="s">
        <v>3660</v>
      </c>
      <c r="C591">
        <v>34959626</v>
      </c>
      <c r="D591">
        <v>34959806</v>
      </c>
      <c r="E591">
        <f t="shared" si="10"/>
        <v>3</v>
      </c>
      <c r="F591" t="s">
        <v>894</v>
      </c>
    </row>
    <row r="592" spans="1:12" x14ac:dyDescent="0.2">
      <c r="A592" t="s">
        <v>3661</v>
      </c>
      <c r="B592" t="s">
        <v>3662</v>
      </c>
      <c r="C592">
        <v>34965283</v>
      </c>
      <c r="D592">
        <v>34965463</v>
      </c>
      <c r="E592">
        <f t="shared" si="10"/>
        <v>3</v>
      </c>
      <c r="F592" t="s">
        <v>894</v>
      </c>
    </row>
    <row r="593" spans="1:12" x14ac:dyDescent="0.2">
      <c r="A593" t="s">
        <v>3663</v>
      </c>
      <c r="B593" t="s">
        <v>3664</v>
      </c>
      <c r="C593">
        <v>34970941</v>
      </c>
      <c r="D593">
        <v>34971121</v>
      </c>
      <c r="E593">
        <f t="shared" si="10"/>
        <v>3</v>
      </c>
      <c r="F593" t="s">
        <v>894</v>
      </c>
    </row>
    <row r="594" spans="1:12" x14ac:dyDescent="0.2">
      <c r="A594" t="s">
        <v>3665</v>
      </c>
      <c r="B594" t="s">
        <v>3666</v>
      </c>
      <c r="C594">
        <v>34976598</v>
      </c>
      <c r="D594">
        <v>34976778</v>
      </c>
      <c r="E594">
        <f t="shared" si="10"/>
        <v>3</v>
      </c>
      <c r="F594" t="s">
        <v>894</v>
      </c>
    </row>
    <row r="595" spans="1:12" x14ac:dyDescent="0.2">
      <c r="A595" t="s">
        <v>3667</v>
      </c>
      <c r="B595" t="s">
        <v>3668</v>
      </c>
      <c r="C595">
        <v>34978018</v>
      </c>
      <c r="D595">
        <v>34979338</v>
      </c>
      <c r="E595">
        <f t="shared" si="10"/>
        <v>22</v>
      </c>
      <c r="F595" t="s">
        <v>1104</v>
      </c>
      <c r="G595" t="s">
        <v>3669</v>
      </c>
      <c r="H595" t="s">
        <v>3670</v>
      </c>
      <c r="I595">
        <v>662</v>
      </c>
      <c r="J595">
        <v>663</v>
      </c>
      <c r="K595">
        <v>2250</v>
      </c>
      <c r="L595">
        <v>2251</v>
      </c>
    </row>
    <row r="596" spans="1:12" x14ac:dyDescent="0.2">
      <c r="A596" t="s">
        <v>3671</v>
      </c>
      <c r="B596" t="s">
        <v>3672</v>
      </c>
      <c r="C596">
        <v>34982255</v>
      </c>
      <c r="D596">
        <v>34982435</v>
      </c>
      <c r="E596">
        <f t="shared" si="10"/>
        <v>3</v>
      </c>
      <c r="F596" t="s">
        <v>894</v>
      </c>
    </row>
    <row r="597" spans="1:12" x14ac:dyDescent="0.2">
      <c r="A597" t="s">
        <v>3673</v>
      </c>
      <c r="B597" t="s">
        <v>3674</v>
      </c>
      <c r="C597">
        <v>34987913</v>
      </c>
      <c r="D597">
        <v>34988093</v>
      </c>
      <c r="E597">
        <f t="shared" si="10"/>
        <v>3</v>
      </c>
      <c r="F597" t="s">
        <v>894</v>
      </c>
    </row>
    <row r="598" spans="1:12" x14ac:dyDescent="0.2">
      <c r="A598" t="s">
        <v>3675</v>
      </c>
      <c r="B598" t="s">
        <v>3676</v>
      </c>
      <c r="C598">
        <v>34992396</v>
      </c>
      <c r="D598">
        <v>34992516</v>
      </c>
      <c r="E598">
        <f t="shared" si="10"/>
        <v>2</v>
      </c>
      <c r="F598" t="s">
        <v>2664</v>
      </c>
    </row>
    <row r="599" spans="1:12" x14ac:dyDescent="0.2">
      <c r="A599" t="s">
        <v>3677</v>
      </c>
      <c r="B599" t="s">
        <v>3678</v>
      </c>
      <c r="C599">
        <v>34993570</v>
      </c>
      <c r="D599">
        <v>34993750</v>
      </c>
      <c r="E599">
        <f t="shared" si="10"/>
        <v>3</v>
      </c>
      <c r="F599" t="s">
        <v>894</v>
      </c>
    </row>
    <row r="600" spans="1:12" x14ac:dyDescent="0.2">
      <c r="A600" t="s">
        <v>3679</v>
      </c>
      <c r="B600" t="s">
        <v>3680</v>
      </c>
      <c r="C600">
        <v>34995618</v>
      </c>
      <c r="D600">
        <v>35001018</v>
      </c>
      <c r="E600">
        <f t="shared" si="10"/>
        <v>90</v>
      </c>
      <c r="F600" t="s">
        <v>1664</v>
      </c>
    </row>
    <row r="601" spans="1:12" x14ac:dyDescent="0.2">
      <c r="A601" t="s">
        <v>3681</v>
      </c>
      <c r="B601" t="s">
        <v>3682</v>
      </c>
      <c r="C601">
        <v>35014947</v>
      </c>
      <c r="D601">
        <v>35015067</v>
      </c>
      <c r="E601">
        <f t="shared" si="10"/>
        <v>2</v>
      </c>
      <c r="F601" t="s">
        <v>2664</v>
      </c>
    </row>
    <row r="602" spans="1:12" x14ac:dyDescent="0.2">
      <c r="A602" t="s">
        <v>3683</v>
      </c>
      <c r="B602" t="s">
        <v>3684</v>
      </c>
      <c r="C602">
        <v>35020442</v>
      </c>
      <c r="D602">
        <v>35021762</v>
      </c>
      <c r="E602">
        <f t="shared" si="10"/>
        <v>22</v>
      </c>
      <c r="F602" t="s">
        <v>1104</v>
      </c>
      <c r="G602" t="s">
        <v>3685</v>
      </c>
      <c r="H602" t="s">
        <v>3686</v>
      </c>
      <c r="I602">
        <v>670</v>
      </c>
      <c r="J602">
        <v>670</v>
      </c>
      <c r="K602">
        <v>2258</v>
      </c>
      <c r="L602">
        <v>2258</v>
      </c>
    </row>
    <row r="603" spans="1:12" x14ac:dyDescent="0.2">
      <c r="A603" t="s">
        <v>3687</v>
      </c>
      <c r="B603" t="s">
        <v>3688</v>
      </c>
      <c r="C603">
        <v>35026262</v>
      </c>
      <c r="D603">
        <v>35026382</v>
      </c>
      <c r="E603">
        <f t="shared" si="10"/>
        <v>2</v>
      </c>
      <c r="F603" t="s">
        <v>2664</v>
      </c>
    </row>
    <row r="604" spans="1:12" x14ac:dyDescent="0.2">
      <c r="A604" t="s">
        <v>3689</v>
      </c>
      <c r="B604" t="s">
        <v>3690</v>
      </c>
      <c r="C604">
        <v>35038828</v>
      </c>
      <c r="D604">
        <v>35039008</v>
      </c>
      <c r="E604">
        <f t="shared" si="10"/>
        <v>3</v>
      </c>
      <c r="F604" t="s">
        <v>894</v>
      </c>
    </row>
    <row r="605" spans="1:12" x14ac:dyDescent="0.2">
      <c r="A605" t="s">
        <v>3691</v>
      </c>
      <c r="B605" t="s">
        <v>3692</v>
      </c>
      <c r="C605">
        <v>35044486</v>
      </c>
      <c r="D605">
        <v>35044666</v>
      </c>
      <c r="E605">
        <f t="shared" si="10"/>
        <v>3</v>
      </c>
      <c r="F605" t="s">
        <v>894</v>
      </c>
    </row>
    <row r="606" spans="1:12" x14ac:dyDescent="0.2">
      <c r="A606" t="s">
        <v>3693</v>
      </c>
      <c r="B606" t="s">
        <v>3694</v>
      </c>
      <c r="C606">
        <v>35050143</v>
      </c>
      <c r="D606">
        <v>35050323</v>
      </c>
      <c r="E606">
        <f t="shared" si="10"/>
        <v>3</v>
      </c>
      <c r="F606" t="s">
        <v>894</v>
      </c>
    </row>
    <row r="607" spans="1:12" x14ac:dyDescent="0.2">
      <c r="A607" t="s">
        <v>3695</v>
      </c>
      <c r="B607" t="s">
        <v>3696</v>
      </c>
      <c r="C607">
        <v>35052761</v>
      </c>
      <c r="D607">
        <v>35052881</v>
      </c>
      <c r="E607">
        <f t="shared" si="10"/>
        <v>2</v>
      </c>
      <c r="F607" t="s">
        <v>2611</v>
      </c>
    </row>
    <row r="608" spans="1:12" x14ac:dyDescent="0.2">
      <c r="A608" t="s">
        <v>3697</v>
      </c>
      <c r="B608" t="s">
        <v>3698</v>
      </c>
      <c r="C608">
        <v>35055801</v>
      </c>
      <c r="D608">
        <v>35055981</v>
      </c>
      <c r="E608">
        <f t="shared" si="10"/>
        <v>3</v>
      </c>
      <c r="F608" t="s">
        <v>894</v>
      </c>
    </row>
    <row r="609" spans="1:12" x14ac:dyDescent="0.2">
      <c r="A609" t="s">
        <v>3699</v>
      </c>
      <c r="B609" t="s">
        <v>3700</v>
      </c>
      <c r="C609">
        <v>35061458</v>
      </c>
      <c r="D609">
        <v>35061638</v>
      </c>
      <c r="E609">
        <f t="shared" si="10"/>
        <v>3</v>
      </c>
      <c r="F609" t="s">
        <v>894</v>
      </c>
    </row>
    <row r="610" spans="1:12" x14ac:dyDescent="0.2">
      <c r="A610" t="s">
        <v>3701</v>
      </c>
      <c r="B610" t="s">
        <v>3702</v>
      </c>
      <c r="C610">
        <v>35062877</v>
      </c>
      <c r="D610">
        <v>35064197</v>
      </c>
      <c r="E610">
        <f t="shared" si="10"/>
        <v>22</v>
      </c>
      <c r="F610" t="s">
        <v>1104</v>
      </c>
      <c r="G610" t="s">
        <v>3703</v>
      </c>
      <c r="H610" t="s">
        <v>3704</v>
      </c>
      <c r="I610">
        <v>677</v>
      </c>
      <c r="J610">
        <v>678</v>
      </c>
      <c r="K610">
        <v>2265</v>
      </c>
      <c r="L610">
        <v>2266</v>
      </c>
    </row>
    <row r="611" spans="1:12" x14ac:dyDescent="0.2">
      <c r="A611" t="s">
        <v>3705</v>
      </c>
      <c r="B611" t="s">
        <v>3706</v>
      </c>
      <c r="C611">
        <v>35067115</v>
      </c>
      <c r="D611">
        <v>35067295</v>
      </c>
      <c r="E611">
        <f t="shared" si="10"/>
        <v>3</v>
      </c>
      <c r="F611" t="s">
        <v>894</v>
      </c>
    </row>
    <row r="612" spans="1:12" x14ac:dyDescent="0.2">
      <c r="A612" t="s">
        <v>3707</v>
      </c>
      <c r="B612" t="s">
        <v>3708</v>
      </c>
      <c r="C612">
        <v>35072773</v>
      </c>
      <c r="D612">
        <v>35072953</v>
      </c>
      <c r="E612">
        <f t="shared" si="10"/>
        <v>3</v>
      </c>
      <c r="F612" t="s">
        <v>894</v>
      </c>
    </row>
    <row r="613" spans="1:12" x14ac:dyDescent="0.2">
      <c r="A613" t="s">
        <v>3709</v>
      </c>
      <c r="B613" t="s">
        <v>3710</v>
      </c>
      <c r="C613">
        <v>35078430</v>
      </c>
      <c r="D613">
        <v>35078610</v>
      </c>
      <c r="E613">
        <f t="shared" si="10"/>
        <v>3</v>
      </c>
      <c r="F613" t="s">
        <v>894</v>
      </c>
    </row>
    <row r="614" spans="1:12" x14ac:dyDescent="0.2">
      <c r="A614" t="s">
        <v>3711</v>
      </c>
      <c r="B614" t="s">
        <v>3712</v>
      </c>
      <c r="C614">
        <v>35082913</v>
      </c>
      <c r="D614">
        <v>35083033</v>
      </c>
      <c r="E614">
        <f t="shared" si="10"/>
        <v>2</v>
      </c>
      <c r="F614" t="s">
        <v>2664</v>
      </c>
    </row>
    <row r="615" spans="1:12" x14ac:dyDescent="0.2">
      <c r="A615" t="s">
        <v>3713</v>
      </c>
      <c r="B615" t="s">
        <v>3714</v>
      </c>
      <c r="C615">
        <v>35099853</v>
      </c>
      <c r="D615">
        <v>35099973</v>
      </c>
      <c r="E615">
        <f t="shared" si="10"/>
        <v>2</v>
      </c>
      <c r="F615" t="s">
        <v>2664</v>
      </c>
    </row>
    <row r="616" spans="1:12" x14ac:dyDescent="0.2">
      <c r="A616" t="s">
        <v>3715</v>
      </c>
      <c r="B616" t="s">
        <v>3716</v>
      </c>
      <c r="C616">
        <v>35105302</v>
      </c>
      <c r="D616">
        <v>35106622</v>
      </c>
      <c r="E616">
        <f t="shared" si="10"/>
        <v>22</v>
      </c>
      <c r="F616" t="s">
        <v>1104</v>
      </c>
      <c r="G616" t="s">
        <v>3717</v>
      </c>
      <c r="H616" t="s">
        <v>3718</v>
      </c>
      <c r="I616">
        <v>685</v>
      </c>
      <c r="J616">
        <v>685</v>
      </c>
      <c r="K616">
        <v>2273</v>
      </c>
      <c r="L616">
        <v>2273</v>
      </c>
    </row>
    <row r="617" spans="1:12" x14ac:dyDescent="0.2">
      <c r="A617" t="s">
        <v>3719</v>
      </c>
      <c r="B617" t="s">
        <v>3720</v>
      </c>
      <c r="C617">
        <v>35111121</v>
      </c>
      <c r="D617">
        <v>35111241</v>
      </c>
      <c r="E617">
        <f t="shared" si="10"/>
        <v>2</v>
      </c>
      <c r="F617" t="s">
        <v>2664</v>
      </c>
    </row>
    <row r="618" spans="1:12" x14ac:dyDescent="0.2">
      <c r="A618" t="s">
        <v>3721</v>
      </c>
      <c r="B618" t="s">
        <v>3722</v>
      </c>
      <c r="C618">
        <v>35116151</v>
      </c>
      <c r="D618">
        <v>35121551</v>
      </c>
      <c r="E618">
        <f t="shared" si="10"/>
        <v>90</v>
      </c>
      <c r="F618" t="s">
        <v>1185</v>
      </c>
      <c r="G618" t="s">
        <v>3723</v>
      </c>
      <c r="H618" t="s">
        <v>3724</v>
      </c>
      <c r="I618">
        <v>687</v>
      </c>
      <c r="J618">
        <v>688</v>
      </c>
      <c r="K618">
        <v>2275</v>
      </c>
      <c r="L618">
        <v>2276</v>
      </c>
    </row>
    <row r="619" spans="1:12" x14ac:dyDescent="0.2">
      <c r="A619" t="s">
        <v>3725</v>
      </c>
      <c r="B619" t="s">
        <v>3726</v>
      </c>
      <c r="C619">
        <v>35123887</v>
      </c>
      <c r="D619">
        <v>35124067</v>
      </c>
      <c r="E619">
        <f t="shared" si="10"/>
        <v>3</v>
      </c>
      <c r="F619" t="s">
        <v>894</v>
      </c>
    </row>
    <row r="620" spans="1:12" x14ac:dyDescent="0.2">
      <c r="A620" t="s">
        <v>3727</v>
      </c>
      <c r="B620" t="s">
        <v>3728</v>
      </c>
      <c r="C620">
        <v>35129346</v>
      </c>
      <c r="D620">
        <v>35129526</v>
      </c>
      <c r="E620">
        <f t="shared" si="10"/>
        <v>3</v>
      </c>
      <c r="F620" t="s">
        <v>894</v>
      </c>
    </row>
    <row r="621" spans="1:12" x14ac:dyDescent="0.2">
      <c r="A621" t="s">
        <v>3729</v>
      </c>
      <c r="B621" t="s">
        <v>3730</v>
      </c>
      <c r="C621">
        <v>35135003</v>
      </c>
      <c r="D621">
        <v>35135183</v>
      </c>
      <c r="E621">
        <f t="shared" si="10"/>
        <v>3</v>
      </c>
      <c r="F621" t="s">
        <v>894</v>
      </c>
    </row>
    <row r="622" spans="1:12" x14ac:dyDescent="0.2">
      <c r="A622" t="s">
        <v>3731</v>
      </c>
      <c r="B622" t="s">
        <v>3732</v>
      </c>
      <c r="C622">
        <v>35140660</v>
      </c>
      <c r="D622">
        <v>35140840</v>
      </c>
      <c r="E622">
        <f t="shared" si="10"/>
        <v>3</v>
      </c>
      <c r="F622" t="s">
        <v>894</v>
      </c>
    </row>
    <row r="623" spans="1:12" x14ac:dyDescent="0.2">
      <c r="A623" t="s">
        <v>3733</v>
      </c>
      <c r="B623" t="s">
        <v>3734</v>
      </c>
      <c r="C623">
        <v>35146318</v>
      </c>
      <c r="D623">
        <v>35146498</v>
      </c>
      <c r="E623">
        <f t="shared" si="10"/>
        <v>3</v>
      </c>
      <c r="F623" t="s">
        <v>894</v>
      </c>
    </row>
    <row r="624" spans="1:12" x14ac:dyDescent="0.2">
      <c r="A624" t="s">
        <v>3735</v>
      </c>
      <c r="B624" t="s">
        <v>3736</v>
      </c>
      <c r="C624">
        <v>35147737</v>
      </c>
      <c r="D624">
        <v>35149057</v>
      </c>
      <c r="E624">
        <f t="shared" si="10"/>
        <v>22</v>
      </c>
      <c r="F624" t="s">
        <v>1104</v>
      </c>
      <c r="G624" t="s">
        <v>3737</v>
      </c>
      <c r="H624" t="s">
        <v>3738</v>
      </c>
      <c r="I624">
        <v>692</v>
      </c>
      <c r="J624">
        <v>693</v>
      </c>
      <c r="K624">
        <v>2280</v>
      </c>
      <c r="L624">
        <v>2281</v>
      </c>
    </row>
    <row r="625" spans="1:12" x14ac:dyDescent="0.2">
      <c r="A625" t="s">
        <v>3739</v>
      </c>
      <c r="B625" t="s">
        <v>3740</v>
      </c>
      <c r="C625">
        <v>35151975</v>
      </c>
      <c r="D625">
        <v>35152155</v>
      </c>
      <c r="E625">
        <f t="shared" si="10"/>
        <v>3</v>
      </c>
      <c r="F625" t="s">
        <v>894</v>
      </c>
    </row>
    <row r="626" spans="1:12" x14ac:dyDescent="0.2">
      <c r="A626" t="s">
        <v>3741</v>
      </c>
      <c r="B626" t="s">
        <v>3742</v>
      </c>
      <c r="C626">
        <v>35157632</v>
      </c>
      <c r="D626">
        <v>35157812</v>
      </c>
      <c r="E626">
        <f t="shared" si="10"/>
        <v>3</v>
      </c>
      <c r="F626" t="s">
        <v>894</v>
      </c>
    </row>
    <row r="627" spans="1:12" x14ac:dyDescent="0.2">
      <c r="A627" t="s">
        <v>3743</v>
      </c>
      <c r="B627" t="s">
        <v>3744</v>
      </c>
      <c r="C627">
        <v>35163289</v>
      </c>
      <c r="D627">
        <v>35163469</v>
      </c>
      <c r="E627">
        <f t="shared" si="10"/>
        <v>3</v>
      </c>
      <c r="F627" t="s">
        <v>894</v>
      </c>
    </row>
    <row r="628" spans="1:12" x14ac:dyDescent="0.2">
      <c r="A628" t="s">
        <v>3745</v>
      </c>
      <c r="B628" t="s">
        <v>3746</v>
      </c>
      <c r="C628">
        <v>35167773</v>
      </c>
      <c r="D628">
        <v>35167893</v>
      </c>
      <c r="E628">
        <f t="shared" si="10"/>
        <v>2</v>
      </c>
      <c r="F628" t="s">
        <v>2664</v>
      </c>
    </row>
    <row r="629" spans="1:12" x14ac:dyDescent="0.2">
      <c r="A629" s="10" t="s">
        <v>3747</v>
      </c>
      <c r="B629" s="10" t="s">
        <v>3748</v>
      </c>
      <c r="C629" s="10">
        <v>35168959</v>
      </c>
      <c r="D629" s="10">
        <v>35173219</v>
      </c>
      <c r="E629" s="10">
        <f t="shared" si="10"/>
        <v>71</v>
      </c>
      <c r="F629" s="10" t="s">
        <v>1539</v>
      </c>
      <c r="G629" t="s">
        <v>3749</v>
      </c>
      <c r="H629" t="s">
        <v>3750</v>
      </c>
      <c r="I629">
        <v>696</v>
      </c>
      <c r="J629">
        <v>697</v>
      </c>
      <c r="K629">
        <v>2284</v>
      </c>
      <c r="L629">
        <v>2285</v>
      </c>
    </row>
    <row r="630" spans="1:12" x14ac:dyDescent="0.2">
      <c r="A630" t="s">
        <v>3751</v>
      </c>
      <c r="B630" t="s">
        <v>3752</v>
      </c>
      <c r="C630">
        <v>35185569</v>
      </c>
      <c r="D630">
        <v>35185689</v>
      </c>
      <c r="E630">
        <f t="shared" si="10"/>
        <v>2</v>
      </c>
      <c r="F630" t="s">
        <v>2664</v>
      </c>
    </row>
    <row r="631" spans="1:12" x14ac:dyDescent="0.2">
      <c r="A631" t="s">
        <v>3753</v>
      </c>
      <c r="B631" t="s">
        <v>3754</v>
      </c>
      <c r="C631">
        <v>35190324</v>
      </c>
      <c r="D631">
        <v>35190444</v>
      </c>
      <c r="E631">
        <f t="shared" si="10"/>
        <v>2</v>
      </c>
      <c r="F631" t="s">
        <v>2664</v>
      </c>
    </row>
    <row r="632" spans="1:12" x14ac:dyDescent="0.2">
      <c r="A632" t="s">
        <v>3755</v>
      </c>
      <c r="B632" t="s">
        <v>3756</v>
      </c>
      <c r="C632">
        <v>35195820</v>
      </c>
      <c r="D632">
        <v>35197140</v>
      </c>
      <c r="E632">
        <f t="shared" si="10"/>
        <v>22</v>
      </c>
      <c r="F632" t="s">
        <v>1104</v>
      </c>
      <c r="G632" t="s">
        <v>3757</v>
      </c>
      <c r="H632" t="s">
        <v>3758</v>
      </c>
      <c r="I632">
        <v>701</v>
      </c>
      <c r="J632">
        <v>701</v>
      </c>
      <c r="K632">
        <v>2289</v>
      </c>
      <c r="L632">
        <v>2289</v>
      </c>
    </row>
    <row r="633" spans="1:12" x14ac:dyDescent="0.2">
      <c r="A633" t="s">
        <v>3759</v>
      </c>
      <c r="B633" t="s">
        <v>3760</v>
      </c>
      <c r="C633">
        <v>35214206</v>
      </c>
      <c r="D633">
        <v>35214386</v>
      </c>
      <c r="E633">
        <f t="shared" si="10"/>
        <v>3</v>
      </c>
      <c r="F633" t="s">
        <v>894</v>
      </c>
    </row>
    <row r="634" spans="1:12" x14ac:dyDescent="0.2">
      <c r="A634" t="s">
        <v>3761</v>
      </c>
      <c r="B634" t="s">
        <v>3762</v>
      </c>
      <c r="C634">
        <v>35219863</v>
      </c>
      <c r="D634">
        <v>35220043</v>
      </c>
      <c r="E634">
        <f t="shared" si="10"/>
        <v>3</v>
      </c>
      <c r="F634" t="s">
        <v>894</v>
      </c>
    </row>
    <row r="635" spans="1:12" x14ac:dyDescent="0.2">
      <c r="A635" t="s">
        <v>3763</v>
      </c>
      <c r="B635" t="s">
        <v>3764</v>
      </c>
      <c r="C635">
        <v>35225521</v>
      </c>
      <c r="D635">
        <v>35225701</v>
      </c>
      <c r="E635">
        <f t="shared" si="10"/>
        <v>3</v>
      </c>
      <c r="F635" t="s">
        <v>894</v>
      </c>
    </row>
    <row r="636" spans="1:12" x14ac:dyDescent="0.2">
      <c r="A636" t="s">
        <v>3765</v>
      </c>
      <c r="B636" t="s">
        <v>3766</v>
      </c>
      <c r="C636">
        <v>35231178</v>
      </c>
      <c r="D636">
        <v>35231358</v>
      </c>
      <c r="E636">
        <f t="shared" si="10"/>
        <v>3</v>
      </c>
      <c r="F636" t="s">
        <v>894</v>
      </c>
    </row>
    <row r="637" spans="1:12" x14ac:dyDescent="0.2">
      <c r="A637" t="s">
        <v>3767</v>
      </c>
      <c r="B637" t="s">
        <v>3768</v>
      </c>
      <c r="C637">
        <v>35236836</v>
      </c>
      <c r="D637">
        <v>35237016</v>
      </c>
      <c r="E637">
        <f t="shared" si="10"/>
        <v>3</v>
      </c>
      <c r="F637" t="s">
        <v>894</v>
      </c>
    </row>
    <row r="638" spans="1:12" x14ac:dyDescent="0.2">
      <c r="A638" t="s">
        <v>3769</v>
      </c>
      <c r="B638" t="s">
        <v>3770</v>
      </c>
      <c r="C638">
        <v>35238255</v>
      </c>
      <c r="D638">
        <v>35239575</v>
      </c>
      <c r="E638">
        <f t="shared" si="10"/>
        <v>22</v>
      </c>
      <c r="F638" t="s">
        <v>1104</v>
      </c>
      <c r="G638" t="s">
        <v>3771</v>
      </c>
      <c r="H638" t="s">
        <v>3772</v>
      </c>
      <c r="I638">
        <v>708</v>
      </c>
      <c r="J638">
        <v>709</v>
      </c>
      <c r="K638">
        <v>2296</v>
      </c>
      <c r="L638">
        <v>2297</v>
      </c>
    </row>
    <row r="639" spans="1:12" x14ac:dyDescent="0.2">
      <c r="A639" t="s">
        <v>3773</v>
      </c>
      <c r="B639" t="s">
        <v>3774</v>
      </c>
      <c r="C639">
        <v>35242493</v>
      </c>
      <c r="D639">
        <v>35242673</v>
      </c>
      <c r="E639">
        <f t="shared" si="10"/>
        <v>3</v>
      </c>
      <c r="F639" t="s">
        <v>894</v>
      </c>
    </row>
    <row r="640" spans="1:12" x14ac:dyDescent="0.2">
      <c r="A640" t="s">
        <v>3775</v>
      </c>
      <c r="B640" t="s">
        <v>3776</v>
      </c>
      <c r="C640">
        <v>35248150</v>
      </c>
      <c r="D640">
        <v>35248330</v>
      </c>
      <c r="E640">
        <f t="shared" si="10"/>
        <v>3</v>
      </c>
      <c r="F640" t="s">
        <v>894</v>
      </c>
    </row>
    <row r="641" spans="1:12" x14ac:dyDescent="0.2">
      <c r="A641" t="s">
        <v>3777</v>
      </c>
      <c r="B641" t="s">
        <v>3778</v>
      </c>
      <c r="C641">
        <v>35252634</v>
      </c>
      <c r="D641">
        <v>35252754</v>
      </c>
      <c r="E641">
        <f t="shared" si="10"/>
        <v>2</v>
      </c>
      <c r="F641" t="s">
        <v>2664</v>
      </c>
    </row>
    <row r="642" spans="1:12" x14ac:dyDescent="0.2">
      <c r="A642" t="s">
        <v>3779</v>
      </c>
      <c r="B642" t="s">
        <v>3780</v>
      </c>
      <c r="C642">
        <v>35253808</v>
      </c>
      <c r="D642">
        <v>35253988</v>
      </c>
      <c r="E642">
        <f t="shared" si="10"/>
        <v>3</v>
      </c>
      <c r="F642" t="s">
        <v>894</v>
      </c>
    </row>
    <row r="643" spans="1:12" x14ac:dyDescent="0.2">
      <c r="A643" t="s">
        <v>3781</v>
      </c>
      <c r="B643" t="s">
        <v>3782</v>
      </c>
      <c r="C643">
        <v>35260019</v>
      </c>
      <c r="D643">
        <v>35260379</v>
      </c>
      <c r="E643">
        <f t="shared" si="10"/>
        <v>6</v>
      </c>
      <c r="F643" t="s">
        <v>3402</v>
      </c>
    </row>
    <row r="644" spans="1:12" x14ac:dyDescent="0.2">
      <c r="A644" t="s">
        <v>3783</v>
      </c>
      <c r="B644" t="s">
        <v>3784</v>
      </c>
      <c r="C644">
        <v>35275185</v>
      </c>
      <c r="D644">
        <v>35275305</v>
      </c>
      <c r="E644">
        <f t="shared" si="10"/>
        <v>2</v>
      </c>
      <c r="F644" t="s">
        <v>2664</v>
      </c>
    </row>
    <row r="645" spans="1:12" x14ac:dyDescent="0.2">
      <c r="A645" t="s">
        <v>3785</v>
      </c>
      <c r="B645" t="s">
        <v>3786</v>
      </c>
      <c r="C645">
        <v>35280681</v>
      </c>
      <c r="D645">
        <v>35282001</v>
      </c>
      <c r="E645">
        <f t="shared" si="10"/>
        <v>22</v>
      </c>
      <c r="F645" t="s">
        <v>1104</v>
      </c>
      <c r="G645" t="s">
        <v>3787</v>
      </c>
      <c r="H645" t="s">
        <v>3788</v>
      </c>
      <c r="I645">
        <v>716</v>
      </c>
      <c r="J645">
        <v>716</v>
      </c>
      <c r="K645">
        <v>2304</v>
      </c>
      <c r="L645">
        <v>2304</v>
      </c>
    </row>
    <row r="646" spans="1:12" x14ac:dyDescent="0.2">
      <c r="A646" t="s">
        <v>3789</v>
      </c>
      <c r="B646" t="s">
        <v>3790</v>
      </c>
      <c r="C646">
        <v>35286493</v>
      </c>
      <c r="D646">
        <v>35286613</v>
      </c>
      <c r="E646">
        <f t="shared" si="10"/>
        <v>2</v>
      </c>
      <c r="F646" t="s">
        <v>2664</v>
      </c>
    </row>
    <row r="647" spans="1:12" x14ac:dyDescent="0.2">
      <c r="A647" t="s">
        <v>3791</v>
      </c>
      <c r="B647" t="s">
        <v>3792</v>
      </c>
      <c r="C647">
        <v>35299067</v>
      </c>
      <c r="D647">
        <v>35299247</v>
      </c>
      <c r="E647">
        <f t="shared" si="10"/>
        <v>3</v>
      </c>
      <c r="F647" t="s">
        <v>894</v>
      </c>
    </row>
    <row r="648" spans="1:12" x14ac:dyDescent="0.2">
      <c r="A648" t="s">
        <v>3793</v>
      </c>
      <c r="B648" t="s">
        <v>3794</v>
      </c>
      <c r="C648">
        <v>35304724</v>
      </c>
      <c r="D648">
        <v>35304904</v>
      </c>
      <c r="E648">
        <f t="shared" si="10"/>
        <v>3</v>
      </c>
      <c r="F648" t="s">
        <v>894</v>
      </c>
    </row>
    <row r="649" spans="1:12" x14ac:dyDescent="0.2">
      <c r="A649" t="s">
        <v>3795</v>
      </c>
      <c r="B649" t="s">
        <v>3796</v>
      </c>
      <c r="C649">
        <v>35310382</v>
      </c>
      <c r="D649">
        <v>35310562</v>
      </c>
      <c r="E649">
        <f t="shared" si="10"/>
        <v>3</v>
      </c>
      <c r="F649" t="s">
        <v>894</v>
      </c>
    </row>
    <row r="650" spans="1:12" x14ac:dyDescent="0.2">
      <c r="A650" t="s">
        <v>3797</v>
      </c>
      <c r="B650" t="s">
        <v>3798</v>
      </c>
      <c r="C650">
        <v>35316039</v>
      </c>
      <c r="D650">
        <v>35316219</v>
      </c>
      <c r="E650">
        <f t="shared" ref="E650:E713" si="11">(D650-C650)/60</f>
        <v>3</v>
      </c>
      <c r="F650" t="s">
        <v>894</v>
      </c>
    </row>
    <row r="651" spans="1:12" x14ac:dyDescent="0.2">
      <c r="A651" t="s">
        <v>3799</v>
      </c>
      <c r="B651" t="s">
        <v>3800</v>
      </c>
      <c r="C651">
        <v>35321697</v>
      </c>
      <c r="D651">
        <v>35321877</v>
      </c>
      <c r="E651">
        <f t="shared" si="11"/>
        <v>3</v>
      </c>
      <c r="F651" t="s">
        <v>894</v>
      </c>
    </row>
    <row r="652" spans="1:12" x14ac:dyDescent="0.2">
      <c r="A652" t="s">
        <v>3801</v>
      </c>
      <c r="B652" t="s">
        <v>3802</v>
      </c>
      <c r="C652">
        <v>35323116</v>
      </c>
      <c r="D652">
        <v>35324436</v>
      </c>
      <c r="E652">
        <f t="shared" si="11"/>
        <v>22</v>
      </c>
      <c r="F652" t="s">
        <v>1104</v>
      </c>
      <c r="G652" t="s">
        <v>3803</v>
      </c>
      <c r="H652" t="s">
        <v>3804</v>
      </c>
      <c r="I652">
        <v>723</v>
      </c>
      <c r="J652">
        <v>724</v>
      </c>
      <c r="K652">
        <v>2311</v>
      </c>
      <c r="L652">
        <v>2312</v>
      </c>
    </row>
    <row r="653" spans="1:12" x14ac:dyDescent="0.2">
      <c r="A653" t="s">
        <v>3805</v>
      </c>
      <c r="B653" t="s">
        <v>3806</v>
      </c>
      <c r="C653">
        <v>35327354</v>
      </c>
      <c r="D653">
        <v>35327534</v>
      </c>
      <c r="E653">
        <f t="shared" si="11"/>
        <v>3</v>
      </c>
      <c r="F653" t="s">
        <v>894</v>
      </c>
    </row>
    <row r="654" spans="1:12" x14ac:dyDescent="0.2">
      <c r="A654" t="s">
        <v>3807</v>
      </c>
      <c r="B654" t="s">
        <v>3808</v>
      </c>
      <c r="C654">
        <v>35333011</v>
      </c>
      <c r="D654">
        <v>35333191</v>
      </c>
      <c r="E654">
        <f t="shared" si="11"/>
        <v>3</v>
      </c>
      <c r="F654" t="s">
        <v>894</v>
      </c>
    </row>
    <row r="655" spans="1:12" x14ac:dyDescent="0.2">
      <c r="A655" t="s">
        <v>3809</v>
      </c>
      <c r="B655" t="s">
        <v>3810</v>
      </c>
      <c r="C655">
        <v>35343152</v>
      </c>
      <c r="D655">
        <v>35343272</v>
      </c>
      <c r="E655">
        <f t="shared" si="11"/>
        <v>2</v>
      </c>
      <c r="F655" t="s">
        <v>2664</v>
      </c>
    </row>
    <row r="656" spans="1:12" x14ac:dyDescent="0.2">
      <c r="A656" t="s">
        <v>3811</v>
      </c>
      <c r="B656" t="s">
        <v>3812</v>
      </c>
      <c r="C656">
        <v>35360046</v>
      </c>
      <c r="D656">
        <v>35360166</v>
      </c>
      <c r="E656">
        <f t="shared" si="11"/>
        <v>2</v>
      </c>
      <c r="F656" t="s">
        <v>2664</v>
      </c>
    </row>
    <row r="657" spans="1:12" x14ac:dyDescent="0.2">
      <c r="A657" t="s">
        <v>3813</v>
      </c>
      <c r="B657" t="s">
        <v>3814</v>
      </c>
      <c r="C657">
        <v>35365541</v>
      </c>
      <c r="D657">
        <v>35366861</v>
      </c>
      <c r="E657">
        <f t="shared" si="11"/>
        <v>22</v>
      </c>
      <c r="F657" t="s">
        <v>1104</v>
      </c>
      <c r="G657" t="s">
        <v>3815</v>
      </c>
      <c r="H657" t="s">
        <v>3816</v>
      </c>
      <c r="I657">
        <v>731</v>
      </c>
      <c r="J657">
        <v>731</v>
      </c>
      <c r="K657">
        <v>2319</v>
      </c>
      <c r="L657">
        <v>2319</v>
      </c>
    </row>
    <row r="658" spans="1:12" x14ac:dyDescent="0.2">
      <c r="A658" t="s">
        <v>3817</v>
      </c>
      <c r="B658" t="s">
        <v>3818</v>
      </c>
      <c r="C658">
        <v>35371360</v>
      </c>
      <c r="D658">
        <v>35371480</v>
      </c>
      <c r="E658">
        <f t="shared" si="11"/>
        <v>2</v>
      </c>
      <c r="F658" t="s">
        <v>2664</v>
      </c>
    </row>
    <row r="659" spans="1:12" x14ac:dyDescent="0.2">
      <c r="A659" t="s">
        <v>3819</v>
      </c>
      <c r="B659" t="s">
        <v>3820</v>
      </c>
      <c r="C659">
        <v>35383927</v>
      </c>
      <c r="D659">
        <v>35384107</v>
      </c>
      <c r="E659">
        <f t="shared" si="11"/>
        <v>3</v>
      </c>
      <c r="F659" t="s">
        <v>894</v>
      </c>
    </row>
    <row r="660" spans="1:12" x14ac:dyDescent="0.2">
      <c r="A660" t="s">
        <v>3821</v>
      </c>
      <c r="B660" t="s">
        <v>3822</v>
      </c>
      <c r="C660">
        <v>35389585</v>
      </c>
      <c r="D660">
        <v>35389765</v>
      </c>
      <c r="E660">
        <f t="shared" si="11"/>
        <v>3</v>
      </c>
      <c r="F660" t="s">
        <v>894</v>
      </c>
    </row>
    <row r="661" spans="1:12" x14ac:dyDescent="0.2">
      <c r="A661" t="s">
        <v>3823</v>
      </c>
      <c r="B661" t="s">
        <v>3824</v>
      </c>
      <c r="C661">
        <v>35395242</v>
      </c>
      <c r="D661">
        <v>35395422</v>
      </c>
      <c r="E661">
        <f t="shared" si="11"/>
        <v>3</v>
      </c>
      <c r="F661" t="s">
        <v>894</v>
      </c>
    </row>
    <row r="662" spans="1:12" x14ac:dyDescent="0.2">
      <c r="A662" t="s">
        <v>3825</v>
      </c>
      <c r="B662" t="s">
        <v>3826</v>
      </c>
      <c r="C662">
        <v>35400900</v>
      </c>
      <c r="D662">
        <v>35401080</v>
      </c>
      <c r="E662">
        <f t="shared" si="11"/>
        <v>3</v>
      </c>
      <c r="F662" t="s">
        <v>894</v>
      </c>
    </row>
    <row r="663" spans="1:12" x14ac:dyDescent="0.2">
      <c r="A663" t="s">
        <v>3827</v>
      </c>
      <c r="B663" t="s">
        <v>3828</v>
      </c>
      <c r="C663">
        <v>35406557</v>
      </c>
      <c r="D663">
        <v>35406737</v>
      </c>
      <c r="E663">
        <f t="shared" si="11"/>
        <v>3</v>
      </c>
      <c r="F663" t="s">
        <v>894</v>
      </c>
    </row>
    <row r="664" spans="1:12" x14ac:dyDescent="0.2">
      <c r="A664" t="s">
        <v>3829</v>
      </c>
      <c r="B664" t="s">
        <v>3830</v>
      </c>
      <c r="C664">
        <v>35407977</v>
      </c>
      <c r="D664">
        <v>35409297</v>
      </c>
      <c r="E664">
        <f t="shared" si="11"/>
        <v>22</v>
      </c>
      <c r="F664" t="s">
        <v>1104</v>
      </c>
      <c r="G664" t="s">
        <v>3831</v>
      </c>
      <c r="H664" t="s">
        <v>3832</v>
      </c>
      <c r="I664">
        <v>738</v>
      </c>
      <c r="J664">
        <v>739</v>
      </c>
      <c r="K664">
        <v>2326</v>
      </c>
      <c r="L664">
        <v>2327</v>
      </c>
    </row>
    <row r="665" spans="1:12" x14ac:dyDescent="0.2">
      <c r="A665" t="s">
        <v>3833</v>
      </c>
      <c r="B665" t="s">
        <v>3834</v>
      </c>
      <c r="C665">
        <v>35409618</v>
      </c>
      <c r="D665">
        <v>35415018</v>
      </c>
      <c r="E665">
        <f t="shared" si="11"/>
        <v>90</v>
      </c>
      <c r="F665" t="s">
        <v>1595</v>
      </c>
      <c r="G665" t="s">
        <v>3835</v>
      </c>
      <c r="H665" t="s">
        <v>3836</v>
      </c>
      <c r="I665">
        <v>739</v>
      </c>
      <c r="J665">
        <v>740</v>
      </c>
      <c r="K665">
        <v>2327</v>
      </c>
      <c r="L665">
        <v>2328</v>
      </c>
    </row>
    <row r="666" spans="1:12" x14ac:dyDescent="0.2">
      <c r="A666" t="s">
        <v>3837</v>
      </c>
      <c r="B666" t="s">
        <v>3838</v>
      </c>
      <c r="C666">
        <v>35417872</v>
      </c>
      <c r="D666">
        <v>35418052</v>
      </c>
      <c r="E666">
        <f t="shared" si="11"/>
        <v>3</v>
      </c>
      <c r="F666" t="s">
        <v>894</v>
      </c>
    </row>
    <row r="667" spans="1:12" x14ac:dyDescent="0.2">
      <c r="A667" t="s">
        <v>3839</v>
      </c>
      <c r="B667" t="s">
        <v>3840</v>
      </c>
      <c r="C667">
        <v>35423529</v>
      </c>
      <c r="D667">
        <v>35423709</v>
      </c>
      <c r="E667">
        <f t="shared" si="11"/>
        <v>3</v>
      </c>
      <c r="F667" t="s">
        <v>894</v>
      </c>
    </row>
    <row r="668" spans="1:12" x14ac:dyDescent="0.2">
      <c r="A668" t="s">
        <v>3841</v>
      </c>
      <c r="B668" t="s">
        <v>3842</v>
      </c>
      <c r="C668">
        <v>35427618</v>
      </c>
      <c r="D668">
        <v>35433018</v>
      </c>
      <c r="E668">
        <f t="shared" si="11"/>
        <v>90</v>
      </c>
      <c r="F668" t="s">
        <v>1664</v>
      </c>
    </row>
    <row r="669" spans="1:12" x14ac:dyDescent="0.2">
      <c r="A669" t="s">
        <v>3843</v>
      </c>
      <c r="B669" t="s">
        <v>3844</v>
      </c>
      <c r="C669">
        <v>35444906</v>
      </c>
      <c r="D669">
        <v>35445026</v>
      </c>
      <c r="E669">
        <f t="shared" si="11"/>
        <v>2</v>
      </c>
      <c r="F669" t="s">
        <v>2664</v>
      </c>
    </row>
    <row r="670" spans="1:12" x14ac:dyDescent="0.2">
      <c r="A670" t="s">
        <v>3845</v>
      </c>
      <c r="B670" t="s">
        <v>3846</v>
      </c>
      <c r="C670">
        <v>35450402</v>
      </c>
      <c r="D670">
        <v>35451722</v>
      </c>
      <c r="E670">
        <f t="shared" si="11"/>
        <v>22</v>
      </c>
      <c r="F670" t="s">
        <v>1104</v>
      </c>
      <c r="G670" t="s">
        <v>3847</v>
      </c>
      <c r="H670" t="s">
        <v>3848</v>
      </c>
      <c r="I670">
        <v>746</v>
      </c>
      <c r="J670">
        <v>746</v>
      </c>
      <c r="K670">
        <v>2334</v>
      </c>
      <c r="L670">
        <v>2334</v>
      </c>
    </row>
    <row r="671" spans="1:12" x14ac:dyDescent="0.2">
      <c r="A671" t="s">
        <v>3849</v>
      </c>
      <c r="B671" t="s">
        <v>3850</v>
      </c>
      <c r="C671">
        <v>35456221</v>
      </c>
      <c r="D671">
        <v>35456341</v>
      </c>
      <c r="E671">
        <f t="shared" si="11"/>
        <v>2</v>
      </c>
      <c r="F671" t="s">
        <v>2664</v>
      </c>
    </row>
    <row r="672" spans="1:12" x14ac:dyDescent="0.2">
      <c r="A672" t="s">
        <v>3851</v>
      </c>
      <c r="B672" t="s">
        <v>3852</v>
      </c>
      <c r="C672">
        <v>35461250</v>
      </c>
      <c r="D672">
        <v>35466650</v>
      </c>
      <c r="E672">
        <f t="shared" si="11"/>
        <v>90</v>
      </c>
      <c r="F672" t="s">
        <v>1185</v>
      </c>
      <c r="G672" t="s">
        <v>3853</v>
      </c>
      <c r="H672" t="s">
        <v>3854</v>
      </c>
      <c r="I672">
        <v>748</v>
      </c>
      <c r="J672">
        <v>749</v>
      </c>
      <c r="K672">
        <v>2336</v>
      </c>
      <c r="L672">
        <v>2337</v>
      </c>
    </row>
    <row r="673" spans="1:12" x14ac:dyDescent="0.2">
      <c r="A673" t="s">
        <v>3855</v>
      </c>
      <c r="B673" t="s">
        <v>3856</v>
      </c>
      <c r="C673">
        <v>35468950</v>
      </c>
      <c r="D673">
        <v>35469130</v>
      </c>
      <c r="E673">
        <f t="shared" si="11"/>
        <v>3</v>
      </c>
      <c r="F673" t="s">
        <v>894</v>
      </c>
    </row>
    <row r="674" spans="1:12" x14ac:dyDescent="0.2">
      <c r="A674" t="s">
        <v>3857</v>
      </c>
      <c r="B674" t="s">
        <v>3858</v>
      </c>
      <c r="C674">
        <v>35474445</v>
      </c>
      <c r="D674">
        <v>35474625</v>
      </c>
      <c r="E674">
        <f t="shared" si="11"/>
        <v>3</v>
      </c>
      <c r="F674" t="s">
        <v>894</v>
      </c>
    </row>
    <row r="675" spans="1:12" x14ac:dyDescent="0.2">
      <c r="A675" t="s">
        <v>3859</v>
      </c>
      <c r="B675" t="s">
        <v>3860</v>
      </c>
      <c r="C675">
        <v>35480103</v>
      </c>
      <c r="D675">
        <v>35480283</v>
      </c>
      <c r="E675">
        <f t="shared" si="11"/>
        <v>3</v>
      </c>
      <c r="F675" t="s">
        <v>894</v>
      </c>
    </row>
    <row r="676" spans="1:12" x14ac:dyDescent="0.2">
      <c r="A676" t="s">
        <v>3861</v>
      </c>
      <c r="B676" t="s">
        <v>3862</v>
      </c>
      <c r="C676">
        <v>35485760</v>
      </c>
      <c r="D676">
        <v>35485940</v>
      </c>
      <c r="E676">
        <f t="shared" si="11"/>
        <v>3</v>
      </c>
      <c r="F676" t="s">
        <v>894</v>
      </c>
    </row>
    <row r="677" spans="1:12" x14ac:dyDescent="0.2">
      <c r="A677" t="s">
        <v>3863</v>
      </c>
      <c r="B677" t="s">
        <v>3864</v>
      </c>
      <c r="C677">
        <v>35491418</v>
      </c>
      <c r="D677">
        <v>35491598</v>
      </c>
      <c r="E677">
        <f t="shared" si="11"/>
        <v>3</v>
      </c>
      <c r="F677" t="s">
        <v>894</v>
      </c>
    </row>
    <row r="678" spans="1:12" x14ac:dyDescent="0.2">
      <c r="A678" t="s">
        <v>3865</v>
      </c>
      <c r="B678" t="s">
        <v>3866</v>
      </c>
      <c r="C678">
        <v>35492837</v>
      </c>
      <c r="D678">
        <v>35494157</v>
      </c>
      <c r="E678">
        <f t="shared" si="11"/>
        <v>22</v>
      </c>
      <c r="F678" t="s">
        <v>1104</v>
      </c>
      <c r="G678" t="s">
        <v>3867</v>
      </c>
      <c r="H678" t="s">
        <v>3868</v>
      </c>
      <c r="I678">
        <v>753</v>
      </c>
      <c r="J678">
        <v>754</v>
      </c>
      <c r="K678">
        <v>2341</v>
      </c>
      <c r="L678">
        <v>2342</v>
      </c>
    </row>
    <row r="679" spans="1:12" x14ac:dyDescent="0.2">
      <c r="A679" t="s">
        <v>3869</v>
      </c>
      <c r="B679" t="s">
        <v>3870</v>
      </c>
      <c r="C679">
        <v>35497075</v>
      </c>
      <c r="D679">
        <v>35497255</v>
      </c>
      <c r="E679">
        <f t="shared" si="11"/>
        <v>3</v>
      </c>
      <c r="F679" t="s">
        <v>894</v>
      </c>
    </row>
    <row r="680" spans="1:12" x14ac:dyDescent="0.2">
      <c r="A680" t="s">
        <v>3871</v>
      </c>
      <c r="B680" t="s">
        <v>3872</v>
      </c>
      <c r="C680">
        <v>35502732</v>
      </c>
      <c r="D680">
        <v>35502912</v>
      </c>
      <c r="E680">
        <f t="shared" si="11"/>
        <v>3</v>
      </c>
      <c r="F680" t="s">
        <v>894</v>
      </c>
    </row>
    <row r="681" spans="1:12" x14ac:dyDescent="0.2">
      <c r="A681" t="s">
        <v>3873</v>
      </c>
      <c r="B681" t="s">
        <v>3874</v>
      </c>
      <c r="C681">
        <v>35508390</v>
      </c>
      <c r="D681">
        <v>35508570</v>
      </c>
      <c r="E681">
        <f t="shared" si="11"/>
        <v>3</v>
      </c>
      <c r="F681" t="s">
        <v>894</v>
      </c>
    </row>
    <row r="682" spans="1:12" x14ac:dyDescent="0.2">
      <c r="A682" t="s">
        <v>3875</v>
      </c>
      <c r="B682" t="s">
        <v>3876</v>
      </c>
      <c r="C682">
        <v>35512873</v>
      </c>
      <c r="D682">
        <v>35512993</v>
      </c>
      <c r="E682">
        <f t="shared" si="11"/>
        <v>2</v>
      </c>
      <c r="F682" t="s">
        <v>2664</v>
      </c>
    </row>
    <row r="683" spans="1:12" x14ac:dyDescent="0.2">
      <c r="A683" t="s">
        <v>3877</v>
      </c>
      <c r="B683" t="s">
        <v>3878</v>
      </c>
      <c r="C683">
        <v>35530551</v>
      </c>
      <c r="D683">
        <v>35530671</v>
      </c>
      <c r="E683">
        <f t="shared" si="11"/>
        <v>2</v>
      </c>
      <c r="F683" t="s">
        <v>2664</v>
      </c>
    </row>
    <row r="684" spans="1:12" x14ac:dyDescent="0.2">
      <c r="A684" t="s">
        <v>3879</v>
      </c>
      <c r="B684" t="s">
        <v>3880</v>
      </c>
      <c r="C684">
        <v>35535424</v>
      </c>
      <c r="D684">
        <v>35535544</v>
      </c>
      <c r="E684">
        <f t="shared" si="11"/>
        <v>2</v>
      </c>
      <c r="F684" t="s">
        <v>2664</v>
      </c>
    </row>
    <row r="685" spans="1:12" x14ac:dyDescent="0.2">
      <c r="A685" t="s">
        <v>3881</v>
      </c>
      <c r="B685" t="s">
        <v>3882</v>
      </c>
      <c r="C685">
        <v>35540920</v>
      </c>
      <c r="D685">
        <v>35542240</v>
      </c>
      <c r="E685">
        <f t="shared" si="11"/>
        <v>22</v>
      </c>
      <c r="F685" t="s">
        <v>1104</v>
      </c>
      <c r="G685" t="s">
        <v>3883</v>
      </c>
      <c r="H685" t="s">
        <v>3884</v>
      </c>
      <c r="I685">
        <v>762</v>
      </c>
      <c r="J685">
        <v>762</v>
      </c>
      <c r="K685">
        <v>2350</v>
      </c>
      <c r="L685">
        <v>2350</v>
      </c>
    </row>
    <row r="686" spans="1:12" x14ac:dyDescent="0.2">
      <c r="A686" t="s">
        <v>3885</v>
      </c>
      <c r="B686" t="s">
        <v>3886</v>
      </c>
      <c r="C686">
        <v>35559306</v>
      </c>
      <c r="D686">
        <v>35559486</v>
      </c>
      <c r="E686">
        <f t="shared" si="11"/>
        <v>3</v>
      </c>
      <c r="F686" t="s">
        <v>894</v>
      </c>
    </row>
    <row r="687" spans="1:12" x14ac:dyDescent="0.2">
      <c r="A687" t="s">
        <v>3887</v>
      </c>
      <c r="B687" t="s">
        <v>3888</v>
      </c>
      <c r="C687">
        <v>35564963</v>
      </c>
      <c r="D687">
        <v>35565143</v>
      </c>
      <c r="E687">
        <f t="shared" si="11"/>
        <v>3</v>
      </c>
      <c r="F687" t="s">
        <v>894</v>
      </c>
    </row>
    <row r="688" spans="1:12" x14ac:dyDescent="0.2">
      <c r="A688" t="s">
        <v>3889</v>
      </c>
      <c r="B688" t="s">
        <v>3890</v>
      </c>
      <c r="C688">
        <v>35570621</v>
      </c>
      <c r="D688">
        <v>35570801</v>
      </c>
      <c r="E688">
        <f t="shared" si="11"/>
        <v>3</v>
      </c>
      <c r="F688" t="s">
        <v>894</v>
      </c>
    </row>
    <row r="689" spans="1:12" x14ac:dyDescent="0.2">
      <c r="A689" t="s">
        <v>3891</v>
      </c>
      <c r="B689" t="s">
        <v>3892</v>
      </c>
      <c r="C689">
        <v>35576278</v>
      </c>
      <c r="D689">
        <v>35576458</v>
      </c>
      <c r="E689">
        <f t="shared" si="11"/>
        <v>3</v>
      </c>
      <c r="F689" t="s">
        <v>894</v>
      </c>
    </row>
    <row r="690" spans="1:12" x14ac:dyDescent="0.2">
      <c r="A690" t="s">
        <v>3893</v>
      </c>
      <c r="B690" t="s">
        <v>3894</v>
      </c>
      <c r="C690">
        <v>35581936</v>
      </c>
      <c r="D690">
        <v>35582116</v>
      </c>
      <c r="E690">
        <f t="shared" si="11"/>
        <v>3</v>
      </c>
      <c r="F690" t="s">
        <v>894</v>
      </c>
    </row>
    <row r="691" spans="1:12" x14ac:dyDescent="0.2">
      <c r="A691" t="s">
        <v>3895</v>
      </c>
      <c r="B691" t="s">
        <v>3896</v>
      </c>
      <c r="C691">
        <v>35583355</v>
      </c>
      <c r="D691">
        <v>35584675</v>
      </c>
      <c r="E691">
        <f t="shared" si="11"/>
        <v>22</v>
      </c>
      <c r="F691" t="s">
        <v>1104</v>
      </c>
      <c r="G691" t="s">
        <v>3897</v>
      </c>
      <c r="H691" t="s">
        <v>3898</v>
      </c>
      <c r="I691">
        <v>769</v>
      </c>
      <c r="J691">
        <v>770</v>
      </c>
      <c r="K691">
        <v>2357</v>
      </c>
      <c r="L691">
        <v>2358</v>
      </c>
    </row>
    <row r="692" spans="1:12" x14ac:dyDescent="0.2">
      <c r="A692" t="s">
        <v>3899</v>
      </c>
      <c r="B692" t="s">
        <v>3900</v>
      </c>
      <c r="C692">
        <v>35587593</v>
      </c>
      <c r="D692">
        <v>35587773</v>
      </c>
      <c r="E692">
        <f t="shared" si="11"/>
        <v>3</v>
      </c>
      <c r="F692" t="s">
        <v>894</v>
      </c>
    </row>
    <row r="693" spans="1:12" x14ac:dyDescent="0.2">
      <c r="A693" t="s">
        <v>3901</v>
      </c>
      <c r="B693" t="s">
        <v>3902</v>
      </c>
      <c r="C693">
        <v>35593250</v>
      </c>
      <c r="D693">
        <v>35593430</v>
      </c>
      <c r="E693">
        <f t="shared" si="11"/>
        <v>3</v>
      </c>
      <c r="F693" t="s">
        <v>894</v>
      </c>
    </row>
    <row r="694" spans="1:12" x14ac:dyDescent="0.2">
      <c r="A694" t="s">
        <v>3903</v>
      </c>
      <c r="B694" t="s">
        <v>3904</v>
      </c>
      <c r="C694">
        <v>35597733</v>
      </c>
      <c r="D694">
        <v>35597853</v>
      </c>
      <c r="E694">
        <f t="shared" si="11"/>
        <v>2</v>
      </c>
      <c r="F694" t="s">
        <v>2664</v>
      </c>
    </row>
    <row r="695" spans="1:12" x14ac:dyDescent="0.2">
      <c r="A695" t="s">
        <v>3905</v>
      </c>
      <c r="B695" t="s">
        <v>3906</v>
      </c>
      <c r="C695">
        <v>35598907</v>
      </c>
      <c r="D695">
        <v>35599087</v>
      </c>
      <c r="E695">
        <f t="shared" si="11"/>
        <v>3</v>
      </c>
      <c r="F695" t="s">
        <v>894</v>
      </c>
    </row>
    <row r="696" spans="1:12" x14ac:dyDescent="0.2">
      <c r="A696" t="s">
        <v>3907</v>
      </c>
      <c r="B696" t="s">
        <v>3908</v>
      </c>
      <c r="C696">
        <v>35620285</v>
      </c>
      <c r="D696">
        <v>35620405</v>
      </c>
      <c r="E696">
        <f t="shared" si="11"/>
        <v>2</v>
      </c>
      <c r="F696" t="s">
        <v>2664</v>
      </c>
    </row>
    <row r="697" spans="1:12" x14ac:dyDescent="0.2">
      <c r="A697" t="s">
        <v>3909</v>
      </c>
      <c r="B697" t="s">
        <v>3910</v>
      </c>
      <c r="C697">
        <v>35625780</v>
      </c>
      <c r="D697">
        <v>35627100</v>
      </c>
      <c r="E697">
        <f t="shared" si="11"/>
        <v>22</v>
      </c>
      <c r="F697" t="s">
        <v>1104</v>
      </c>
      <c r="G697" t="s">
        <v>3911</v>
      </c>
      <c r="H697" t="s">
        <v>3912</v>
      </c>
      <c r="I697">
        <v>777</v>
      </c>
      <c r="J697">
        <v>777</v>
      </c>
      <c r="K697">
        <v>2365</v>
      </c>
      <c r="L697">
        <v>2365</v>
      </c>
    </row>
    <row r="698" spans="1:12" x14ac:dyDescent="0.2">
      <c r="A698" t="s">
        <v>3913</v>
      </c>
      <c r="B698" t="s">
        <v>3914</v>
      </c>
      <c r="C698">
        <v>35631541</v>
      </c>
      <c r="D698">
        <v>35631661</v>
      </c>
      <c r="E698">
        <f t="shared" si="11"/>
        <v>2</v>
      </c>
      <c r="F698" t="s">
        <v>2664</v>
      </c>
    </row>
    <row r="699" spans="1:12" x14ac:dyDescent="0.2">
      <c r="A699" t="s">
        <v>3915</v>
      </c>
      <c r="B699" t="s">
        <v>3916</v>
      </c>
      <c r="C699">
        <v>35644166</v>
      </c>
      <c r="D699">
        <v>35644346</v>
      </c>
      <c r="E699">
        <f t="shared" si="11"/>
        <v>3</v>
      </c>
      <c r="F699" t="s">
        <v>894</v>
      </c>
    </row>
    <row r="700" spans="1:12" x14ac:dyDescent="0.2">
      <c r="A700" t="s">
        <v>3917</v>
      </c>
      <c r="B700" t="s">
        <v>3918</v>
      </c>
      <c r="C700">
        <v>35649824</v>
      </c>
      <c r="D700">
        <v>35650004</v>
      </c>
      <c r="E700">
        <f t="shared" si="11"/>
        <v>3</v>
      </c>
      <c r="F700" t="s">
        <v>894</v>
      </c>
    </row>
    <row r="701" spans="1:12" x14ac:dyDescent="0.2">
      <c r="A701" t="s">
        <v>3919</v>
      </c>
      <c r="B701" t="s">
        <v>3920</v>
      </c>
      <c r="C701">
        <v>35655481</v>
      </c>
      <c r="D701">
        <v>35655661</v>
      </c>
      <c r="E701">
        <f t="shared" si="11"/>
        <v>3</v>
      </c>
      <c r="F701" t="s">
        <v>894</v>
      </c>
    </row>
    <row r="702" spans="1:12" x14ac:dyDescent="0.2">
      <c r="A702" t="s">
        <v>3921</v>
      </c>
      <c r="B702" t="s">
        <v>3922</v>
      </c>
      <c r="C702">
        <v>35661139</v>
      </c>
      <c r="D702">
        <v>35661319</v>
      </c>
      <c r="E702">
        <f t="shared" si="11"/>
        <v>3</v>
      </c>
      <c r="F702" t="s">
        <v>894</v>
      </c>
    </row>
    <row r="703" spans="1:12" x14ac:dyDescent="0.2">
      <c r="A703" t="s">
        <v>3923</v>
      </c>
      <c r="B703" t="s">
        <v>3924</v>
      </c>
      <c r="C703">
        <v>35666796</v>
      </c>
      <c r="D703">
        <v>35666976</v>
      </c>
      <c r="E703">
        <f t="shared" si="11"/>
        <v>3</v>
      </c>
      <c r="F703" t="s">
        <v>894</v>
      </c>
    </row>
    <row r="704" spans="1:12" x14ac:dyDescent="0.2">
      <c r="A704" t="s">
        <v>3925</v>
      </c>
      <c r="B704" t="s">
        <v>3926</v>
      </c>
      <c r="C704">
        <v>35668215</v>
      </c>
      <c r="D704">
        <v>35669535</v>
      </c>
      <c r="E704">
        <f t="shared" si="11"/>
        <v>22</v>
      </c>
      <c r="F704" t="s">
        <v>1104</v>
      </c>
      <c r="G704" t="s">
        <v>3927</v>
      </c>
      <c r="H704" t="s">
        <v>3928</v>
      </c>
      <c r="I704">
        <v>784</v>
      </c>
      <c r="J704">
        <v>785</v>
      </c>
      <c r="K704">
        <v>2372</v>
      </c>
      <c r="L704">
        <v>2373</v>
      </c>
    </row>
    <row r="705" spans="1:12" x14ac:dyDescent="0.2">
      <c r="A705" t="s">
        <v>3929</v>
      </c>
      <c r="B705" t="s">
        <v>3930</v>
      </c>
      <c r="C705">
        <v>35672453</v>
      </c>
      <c r="D705">
        <v>35672633</v>
      </c>
      <c r="E705">
        <f t="shared" si="11"/>
        <v>3</v>
      </c>
      <c r="F705" t="s">
        <v>894</v>
      </c>
    </row>
    <row r="706" spans="1:12" x14ac:dyDescent="0.2">
      <c r="A706" t="s">
        <v>3931</v>
      </c>
      <c r="B706" t="s">
        <v>3932</v>
      </c>
      <c r="C706">
        <v>35678111</v>
      </c>
      <c r="D706">
        <v>35678291</v>
      </c>
      <c r="E706">
        <f t="shared" si="11"/>
        <v>3</v>
      </c>
      <c r="F706" t="s">
        <v>894</v>
      </c>
    </row>
    <row r="707" spans="1:12" x14ac:dyDescent="0.2">
      <c r="A707" t="s">
        <v>3933</v>
      </c>
      <c r="B707" t="s">
        <v>3934</v>
      </c>
      <c r="C707">
        <v>35682594</v>
      </c>
      <c r="D707">
        <v>35682714</v>
      </c>
      <c r="E707">
        <f t="shared" si="11"/>
        <v>2</v>
      </c>
      <c r="F707" t="s">
        <v>2664</v>
      </c>
    </row>
    <row r="708" spans="1:12" x14ac:dyDescent="0.2">
      <c r="A708" t="s">
        <v>3935</v>
      </c>
      <c r="B708" t="s">
        <v>3936</v>
      </c>
      <c r="C708">
        <v>35683768</v>
      </c>
      <c r="D708">
        <v>35683948</v>
      </c>
      <c r="E708">
        <f t="shared" si="11"/>
        <v>3</v>
      </c>
      <c r="F708" t="s">
        <v>894</v>
      </c>
    </row>
    <row r="709" spans="1:12" x14ac:dyDescent="0.2">
      <c r="A709" t="s">
        <v>3937</v>
      </c>
      <c r="B709" t="s">
        <v>3938</v>
      </c>
      <c r="C709">
        <v>35688251</v>
      </c>
      <c r="D709">
        <v>35688371</v>
      </c>
      <c r="E709">
        <f t="shared" si="11"/>
        <v>2</v>
      </c>
      <c r="F709" t="s">
        <v>2664</v>
      </c>
    </row>
    <row r="710" spans="1:12" x14ac:dyDescent="0.2">
      <c r="A710" t="s">
        <v>3939</v>
      </c>
      <c r="B710" t="s">
        <v>3940</v>
      </c>
      <c r="C710">
        <v>35705145</v>
      </c>
      <c r="D710">
        <v>35705265</v>
      </c>
      <c r="E710">
        <f t="shared" si="11"/>
        <v>2</v>
      </c>
      <c r="F710" t="s">
        <v>2664</v>
      </c>
    </row>
    <row r="711" spans="1:12" x14ac:dyDescent="0.2">
      <c r="A711" t="s">
        <v>3941</v>
      </c>
      <c r="B711" t="s">
        <v>3942</v>
      </c>
      <c r="C711">
        <v>35710641</v>
      </c>
      <c r="D711">
        <v>35711961</v>
      </c>
      <c r="E711">
        <f t="shared" si="11"/>
        <v>22</v>
      </c>
      <c r="F711" t="s">
        <v>1104</v>
      </c>
      <c r="G711" t="s">
        <v>3943</v>
      </c>
      <c r="H711" t="s">
        <v>3944</v>
      </c>
      <c r="I711">
        <v>792</v>
      </c>
      <c r="J711">
        <v>792</v>
      </c>
      <c r="K711">
        <v>2380</v>
      </c>
      <c r="L711">
        <v>2380</v>
      </c>
    </row>
    <row r="712" spans="1:12" x14ac:dyDescent="0.2">
      <c r="A712" t="s">
        <v>3945</v>
      </c>
      <c r="B712" t="s">
        <v>3946</v>
      </c>
      <c r="C712">
        <v>35716460</v>
      </c>
      <c r="D712">
        <v>35716580</v>
      </c>
      <c r="E712">
        <f t="shared" si="11"/>
        <v>2</v>
      </c>
      <c r="F712" t="s">
        <v>2664</v>
      </c>
    </row>
    <row r="713" spans="1:12" x14ac:dyDescent="0.2">
      <c r="A713" t="s">
        <v>3947</v>
      </c>
      <c r="B713" t="s">
        <v>3948</v>
      </c>
      <c r="C713">
        <v>35729027</v>
      </c>
      <c r="D713">
        <v>35729207</v>
      </c>
      <c r="E713">
        <f t="shared" si="11"/>
        <v>3</v>
      </c>
      <c r="F713" t="s">
        <v>894</v>
      </c>
    </row>
    <row r="714" spans="1:12" x14ac:dyDescent="0.2">
      <c r="A714" t="s">
        <v>3949</v>
      </c>
      <c r="B714" t="s">
        <v>3950</v>
      </c>
      <c r="C714">
        <v>35734684</v>
      </c>
      <c r="D714">
        <v>35734864</v>
      </c>
      <c r="E714">
        <f t="shared" ref="E714:E777" si="12">(D714-C714)/60</f>
        <v>3</v>
      </c>
      <c r="F714" t="s">
        <v>894</v>
      </c>
    </row>
    <row r="715" spans="1:12" x14ac:dyDescent="0.2">
      <c r="A715" t="s">
        <v>3951</v>
      </c>
      <c r="B715" t="s">
        <v>3952</v>
      </c>
      <c r="C715">
        <v>35740342</v>
      </c>
      <c r="D715">
        <v>35740522</v>
      </c>
      <c r="E715">
        <f t="shared" si="12"/>
        <v>3</v>
      </c>
      <c r="F715" t="s">
        <v>894</v>
      </c>
    </row>
    <row r="716" spans="1:12" x14ac:dyDescent="0.2">
      <c r="A716" t="s">
        <v>3953</v>
      </c>
      <c r="B716" t="s">
        <v>3954</v>
      </c>
      <c r="C716">
        <v>35745999</v>
      </c>
      <c r="D716">
        <v>35746179</v>
      </c>
      <c r="E716">
        <f t="shared" si="12"/>
        <v>3</v>
      </c>
      <c r="F716" t="s">
        <v>894</v>
      </c>
    </row>
    <row r="717" spans="1:12" x14ac:dyDescent="0.2">
      <c r="A717" t="s">
        <v>3955</v>
      </c>
      <c r="B717" t="s">
        <v>3956</v>
      </c>
      <c r="C717">
        <v>35751656</v>
      </c>
      <c r="D717">
        <v>35751836</v>
      </c>
      <c r="E717">
        <f t="shared" si="12"/>
        <v>3</v>
      </c>
      <c r="F717" t="s">
        <v>894</v>
      </c>
    </row>
    <row r="718" spans="1:12" x14ac:dyDescent="0.2">
      <c r="A718" t="s">
        <v>3957</v>
      </c>
      <c r="B718" t="s">
        <v>3958</v>
      </c>
      <c r="C718">
        <v>35753076</v>
      </c>
      <c r="D718">
        <v>35754396</v>
      </c>
      <c r="E718">
        <f t="shared" si="12"/>
        <v>22</v>
      </c>
      <c r="F718" t="s">
        <v>1104</v>
      </c>
      <c r="G718" t="s">
        <v>3959</v>
      </c>
      <c r="H718" t="s">
        <v>3960</v>
      </c>
      <c r="I718">
        <v>799</v>
      </c>
      <c r="J718">
        <v>800</v>
      </c>
      <c r="K718">
        <v>2387</v>
      </c>
      <c r="L718">
        <v>2388</v>
      </c>
    </row>
    <row r="719" spans="1:12" x14ac:dyDescent="0.2">
      <c r="A719" t="s">
        <v>3961</v>
      </c>
      <c r="B719" t="s">
        <v>3962</v>
      </c>
      <c r="C719">
        <v>35757314</v>
      </c>
      <c r="D719">
        <v>35757494</v>
      </c>
      <c r="E719">
        <f t="shared" si="12"/>
        <v>3</v>
      </c>
      <c r="F719" t="s">
        <v>894</v>
      </c>
    </row>
    <row r="720" spans="1:12" x14ac:dyDescent="0.2">
      <c r="A720" t="s">
        <v>3963</v>
      </c>
      <c r="B720" t="s">
        <v>3964</v>
      </c>
      <c r="C720">
        <v>35762971</v>
      </c>
      <c r="D720">
        <v>35763151</v>
      </c>
      <c r="E720">
        <f t="shared" si="12"/>
        <v>3</v>
      </c>
      <c r="F720" t="s">
        <v>894</v>
      </c>
    </row>
    <row r="721" spans="1:12" x14ac:dyDescent="0.2">
      <c r="A721" t="s">
        <v>3965</v>
      </c>
      <c r="B721" t="s">
        <v>3966</v>
      </c>
      <c r="C721">
        <v>35768628</v>
      </c>
      <c r="D721">
        <v>35768808</v>
      </c>
      <c r="E721">
        <f t="shared" si="12"/>
        <v>3</v>
      </c>
      <c r="F721" t="s">
        <v>894</v>
      </c>
    </row>
    <row r="722" spans="1:12" x14ac:dyDescent="0.2">
      <c r="A722" t="s">
        <v>3967</v>
      </c>
      <c r="B722" t="s">
        <v>3968</v>
      </c>
      <c r="C722">
        <v>35773112</v>
      </c>
      <c r="D722">
        <v>35773232</v>
      </c>
      <c r="E722">
        <f t="shared" si="12"/>
        <v>2</v>
      </c>
      <c r="F722" t="s">
        <v>2664</v>
      </c>
    </row>
    <row r="723" spans="1:12" x14ac:dyDescent="0.2">
      <c r="A723" t="s">
        <v>3969</v>
      </c>
      <c r="B723" t="s">
        <v>3970</v>
      </c>
      <c r="C723">
        <v>35790005</v>
      </c>
      <c r="D723">
        <v>35790125</v>
      </c>
      <c r="E723">
        <f t="shared" si="12"/>
        <v>2</v>
      </c>
      <c r="F723" t="s">
        <v>2664</v>
      </c>
    </row>
    <row r="724" spans="1:12" x14ac:dyDescent="0.2">
      <c r="A724" t="s">
        <v>3971</v>
      </c>
      <c r="B724" t="s">
        <v>3972</v>
      </c>
      <c r="C724">
        <v>35795501</v>
      </c>
      <c r="D724">
        <v>35796821</v>
      </c>
      <c r="E724">
        <f t="shared" si="12"/>
        <v>22</v>
      </c>
      <c r="F724" t="s">
        <v>1104</v>
      </c>
      <c r="G724" t="s">
        <v>3973</v>
      </c>
      <c r="H724" t="s">
        <v>3974</v>
      </c>
      <c r="I724">
        <v>807</v>
      </c>
      <c r="J724">
        <v>807</v>
      </c>
      <c r="K724">
        <v>2395</v>
      </c>
      <c r="L724">
        <v>2395</v>
      </c>
    </row>
    <row r="725" spans="1:12" x14ac:dyDescent="0.2">
      <c r="A725" t="s">
        <v>3975</v>
      </c>
      <c r="B725" t="s">
        <v>3976</v>
      </c>
      <c r="C725">
        <v>35801320</v>
      </c>
      <c r="D725">
        <v>35801440</v>
      </c>
      <c r="E725">
        <f t="shared" si="12"/>
        <v>2</v>
      </c>
      <c r="F725" t="s">
        <v>2664</v>
      </c>
    </row>
    <row r="726" spans="1:12" x14ac:dyDescent="0.2">
      <c r="A726" t="s">
        <v>3977</v>
      </c>
      <c r="B726" t="s">
        <v>3978</v>
      </c>
      <c r="C726">
        <v>35813979</v>
      </c>
      <c r="D726">
        <v>35814159</v>
      </c>
      <c r="E726">
        <f t="shared" si="12"/>
        <v>3</v>
      </c>
      <c r="F726" t="s">
        <v>894</v>
      </c>
    </row>
    <row r="727" spans="1:12" x14ac:dyDescent="0.2">
      <c r="A727" t="s">
        <v>3979</v>
      </c>
      <c r="B727" t="s">
        <v>3980</v>
      </c>
      <c r="C727">
        <v>35819544</v>
      </c>
      <c r="D727">
        <v>35819724</v>
      </c>
      <c r="E727">
        <f t="shared" si="12"/>
        <v>3</v>
      </c>
      <c r="F727" t="s">
        <v>894</v>
      </c>
    </row>
    <row r="728" spans="1:12" x14ac:dyDescent="0.2">
      <c r="A728" t="s">
        <v>3981</v>
      </c>
      <c r="B728" t="s">
        <v>3982</v>
      </c>
      <c r="C728">
        <v>35820099</v>
      </c>
      <c r="D728">
        <v>35820459</v>
      </c>
      <c r="E728">
        <f t="shared" si="12"/>
        <v>6</v>
      </c>
      <c r="F728" t="s">
        <v>3402</v>
      </c>
    </row>
    <row r="729" spans="1:12" x14ac:dyDescent="0.2">
      <c r="A729" t="s">
        <v>3983</v>
      </c>
      <c r="B729" t="s">
        <v>3984</v>
      </c>
      <c r="C729">
        <v>35825202</v>
      </c>
      <c r="D729">
        <v>35825382</v>
      </c>
      <c r="E729">
        <f t="shared" si="12"/>
        <v>3</v>
      </c>
      <c r="F729" t="s">
        <v>894</v>
      </c>
    </row>
    <row r="730" spans="1:12" x14ac:dyDescent="0.2">
      <c r="A730" t="s">
        <v>3985</v>
      </c>
      <c r="B730" t="s">
        <v>3986</v>
      </c>
      <c r="C730">
        <v>35830859</v>
      </c>
      <c r="D730">
        <v>35831039</v>
      </c>
      <c r="E730">
        <f t="shared" si="12"/>
        <v>3</v>
      </c>
      <c r="F730" t="s">
        <v>894</v>
      </c>
    </row>
    <row r="731" spans="1:12" x14ac:dyDescent="0.2">
      <c r="A731" t="s">
        <v>3987</v>
      </c>
      <c r="B731" t="s">
        <v>3988</v>
      </c>
      <c r="C731">
        <v>35836517</v>
      </c>
      <c r="D731">
        <v>35836697</v>
      </c>
      <c r="E731">
        <f t="shared" si="12"/>
        <v>3</v>
      </c>
      <c r="F731" t="s">
        <v>894</v>
      </c>
    </row>
    <row r="732" spans="1:12" x14ac:dyDescent="0.2">
      <c r="A732" t="s">
        <v>3989</v>
      </c>
      <c r="B732" t="s">
        <v>3990</v>
      </c>
      <c r="C732">
        <v>35837936</v>
      </c>
      <c r="D732">
        <v>35839256</v>
      </c>
      <c r="E732">
        <f t="shared" si="12"/>
        <v>22</v>
      </c>
      <c r="F732" t="s">
        <v>1104</v>
      </c>
      <c r="G732" t="s">
        <v>3991</v>
      </c>
      <c r="H732" t="s">
        <v>3992</v>
      </c>
      <c r="I732">
        <v>814</v>
      </c>
      <c r="J732">
        <v>815</v>
      </c>
      <c r="K732">
        <v>2402</v>
      </c>
      <c r="L732">
        <v>2403</v>
      </c>
    </row>
    <row r="733" spans="1:12" x14ac:dyDescent="0.2">
      <c r="A733" t="s">
        <v>3993</v>
      </c>
      <c r="B733" t="s">
        <v>3994</v>
      </c>
      <c r="C733">
        <v>35842174</v>
      </c>
      <c r="D733">
        <v>35842354</v>
      </c>
      <c r="E733">
        <f t="shared" si="12"/>
        <v>3</v>
      </c>
      <c r="F733" t="s">
        <v>894</v>
      </c>
    </row>
    <row r="734" spans="1:12" x14ac:dyDescent="0.2">
      <c r="A734" t="s">
        <v>3995</v>
      </c>
      <c r="B734" t="s">
        <v>3996</v>
      </c>
      <c r="C734">
        <v>35847831</v>
      </c>
      <c r="D734">
        <v>35848011</v>
      </c>
      <c r="E734">
        <f t="shared" si="12"/>
        <v>3</v>
      </c>
      <c r="F734" t="s">
        <v>894</v>
      </c>
    </row>
    <row r="735" spans="1:12" x14ac:dyDescent="0.2">
      <c r="A735" t="s">
        <v>3997</v>
      </c>
      <c r="B735" t="s">
        <v>3998</v>
      </c>
      <c r="C735">
        <v>35853488</v>
      </c>
      <c r="D735">
        <v>35853668</v>
      </c>
      <c r="E735">
        <f t="shared" si="12"/>
        <v>3</v>
      </c>
      <c r="F735" t="s">
        <v>894</v>
      </c>
    </row>
    <row r="736" spans="1:12" x14ac:dyDescent="0.2">
      <c r="A736" t="s">
        <v>3999</v>
      </c>
      <c r="B736" t="s">
        <v>4000</v>
      </c>
      <c r="C736">
        <v>35857972</v>
      </c>
      <c r="D736">
        <v>35858092</v>
      </c>
      <c r="E736">
        <f t="shared" si="12"/>
        <v>2</v>
      </c>
      <c r="F736" t="s">
        <v>2664</v>
      </c>
    </row>
    <row r="737" spans="1:12" x14ac:dyDescent="0.2">
      <c r="A737" s="10" t="s">
        <v>4001</v>
      </c>
      <c r="B737" s="10" t="s">
        <v>4002</v>
      </c>
      <c r="C737" s="10">
        <v>35867947</v>
      </c>
      <c r="D737" s="10">
        <v>35871547</v>
      </c>
      <c r="E737" s="10">
        <f t="shared" si="12"/>
        <v>60</v>
      </c>
      <c r="F737" s="10" t="s">
        <v>559</v>
      </c>
      <c r="G737" t="s">
        <v>4003</v>
      </c>
      <c r="H737" t="s">
        <v>4004</v>
      </c>
      <c r="I737">
        <v>820</v>
      </c>
      <c r="J737">
        <v>820</v>
      </c>
      <c r="K737">
        <v>2408</v>
      </c>
      <c r="L737">
        <v>2408</v>
      </c>
    </row>
    <row r="738" spans="1:12" x14ac:dyDescent="0.2">
      <c r="A738" t="s">
        <v>4005</v>
      </c>
      <c r="B738" t="s">
        <v>4006</v>
      </c>
      <c r="C738">
        <v>35875529</v>
      </c>
      <c r="D738">
        <v>35875649</v>
      </c>
      <c r="E738">
        <f t="shared" si="12"/>
        <v>2</v>
      </c>
      <c r="F738" t="s">
        <v>2664</v>
      </c>
    </row>
    <row r="739" spans="1:12" x14ac:dyDescent="0.2">
      <c r="A739" t="s">
        <v>4007</v>
      </c>
      <c r="B739" t="s">
        <v>4008</v>
      </c>
      <c r="C739">
        <v>35880361</v>
      </c>
      <c r="D739">
        <v>35881681</v>
      </c>
      <c r="E739">
        <f t="shared" si="12"/>
        <v>22</v>
      </c>
      <c r="F739" t="s">
        <v>1104</v>
      </c>
      <c r="G739" t="s">
        <v>4009</v>
      </c>
      <c r="H739" t="s">
        <v>4010</v>
      </c>
      <c r="I739">
        <v>822</v>
      </c>
      <c r="J739">
        <v>822</v>
      </c>
      <c r="K739">
        <v>2410</v>
      </c>
      <c r="L739">
        <v>2410</v>
      </c>
    </row>
    <row r="740" spans="1:12" x14ac:dyDescent="0.2">
      <c r="A740" t="s">
        <v>4011</v>
      </c>
      <c r="B740" t="s">
        <v>4012</v>
      </c>
      <c r="C740">
        <v>35886180</v>
      </c>
      <c r="D740">
        <v>35886300</v>
      </c>
      <c r="E740">
        <f t="shared" si="12"/>
        <v>2</v>
      </c>
      <c r="F740" t="s">
        <v>2664</v>
      </c>
    </row>
    <row r="741" spans="1:12" x14ac:dyDescent="0.2">
      <c r="A741" t="s">
        <v>4013</v>
      </c>
      <c r="B741" t="s">
        <v>4014</v>
      </c>
      <c r="C741">
        <v>35891209</v>
      </c>
      <c r="D741">
        <v>35896609</v>
      </c>
      <c r="E741">
        <f t="shared" si="12"/>
        <v>90</v>
      </c>
      <c r="F741" t="s">
        <v>1185</v>
      </c>
      <c r="G741" t="s">
        <v>4015</v>
      </c>
      <c r="H741" t="s">
        <v>4016</v>
      </c>
      <c r="I741">
        <v>824</v>
      </c>
      <c r="J741">
        <v>825</v>
      </c>
      <c r="K741">
        <v>2412</v>
      </c>
      <c r="L741">
        <v>2413</v>
      </c>
    </row>
    <row r="742" spans="1:12" x14ac:dyDescent="0.2">
      <c r="A742" t="s">
        <v>4017</v>
      </c>
      <c r="B742" t="s">
        <v>4018</v>
      </c>
      <c r="C742">
        <v>35904404</v>
      </c>
      <c r="D742">
        <v>35904584</v>
      </c>
      <c r="E742">
        <f t="shared" si="12"/>
        <v>3</v>
      </c>
      <c r="F742" t="s">
        <v>894</v>
      </c>
    </row>
    <row r="743" spans="1:12" x14ac:dyDescent="0.2">
      <c r="A743" t="s">
        <v>4019</v>
      </c>
      <c r="B743" t="s">
        <v>4020</v>
      </c>
      <c r="C743">
        <v>35910062</v>
      </c>
      <c r="D743">
        <v>35910242</v>
      </c>
      <c r="E743">
        <f t="shared" si="12"/>
        <v>3</v>
      </c>
      <c r="F743" t="s">
        <v>894</v>
      </c>
    </row>
    <row r="744" spans="1:12" x14ac:dyDescent="0.2">
      <c r="A744" t="s">
        <v>4021</v>
      </c>
      <c r="B744" t="s">
        <v>4022</v>
      </c>
      <c r="C744">
        <v>35915719</v>
      </c>
      <c r="D744">
        <v>35915899</v>
      </c>
      <c r="E744">
        <f t="shared" si="12"/>
        <v>3</v>
      </c>
      <c r="F744" t="s">
        <v>894</v>
      </c>
    </row>
    <row r="745" spans="1:12" x14ac:dyDescent="0.2">
      <c r="A745" t="s">
        <v>4023</v>
      </c>
      <c r="B745" t="s">
        <v>4024</v>
      </c>
      <c r="C745">
        <v>35921377</v>
      </c>
      <c r="D745">
        <v>35921557</v>
      </c>
      <c r="E745">
        <f t="shared" si="12"/>
        <v>3</v>
      </c>
      <c r="F745" t="s">
        <v>894</v>
      </c>
    </row>
    <row r="746" spans="1:12" x14ac:dyDescent="0.2">
      <c r="A746" t="s">
        <v>4025</v>
      </c>
      <c r="B746" t="s">
        <v>4026</v>
      </c>
      <c r="C746">
        <v>35927034</v>
      </c>
      <c r="D746">
        <v>35927214</v>
      </c>
      <c r="E746">
        <f t="shared" si="12"/>
        <v>3</v>
      </c>
      <c r="F746" t="s">
        <v>894</v>
      </c>
    </row>
    <row r="747" spans="1:12" x14ac:dyDescent="0.2">
      <c r="A747" t="s">
        <v>4027</v>
      </c>
      <c r="B747" t="s">
        <v>4028</v>
      </c>
      <c r="C747">
        <v>35928453</v>
      </c>
      <c r="D747">
        <v>35929773</v>
      </c>
      <c r="E747">
        <f t="shared" si="12"/>
        <v>22</v>
      </c>
      <c r="F747" t="s">
        <v>1104</v>
      </c>
      <c r="G747" t="s">
        <v>4029</v>
      </c>
      <c r="H747" t="s">
        <v>4030</v>
      </c>
      <c r="I747">
        <v>830</v>
      </c>
      <c r="J747">
        <v>831</v>
      </c>
      <c r="K747">
        <v>2418</v>
      </c>
      <c r="L747">
        <v>2419</v>
      </c>
    </row>
    <row r="748" spans="1:12" x14ac:dyDescent="0.2">
      <c r="A748" t="s">
        <v>4031</v>
      </c>
      <c r="B748" t="s">
        <v>4032</v>
      </c>
      <c r="C748">
        <v>35932691</v>
      </c>
      <c r="D748">
        <v>35932871</v>
      </c>
      <c r="E748">
        <f t="shared" si="12"/>
        <v>3</v>
      </c>
      <c r="F748" t="s">
        <v>894</v>
      </c>
    </row>
    <row r="749" spans="1:12" x14ac:dyDescent="0.2">
      <c r="A749" t="s">
        <v>4033</v>
      </c>
      <c r="B749" t="s">
        <v>4034</v>
      </c>
      <c r="C749">
        <v>35938348</v>
      </c>
      <c r="D749">
        <v>35938528</v>
      </c>
      <c r="E749">
        <f t="shared" si="12"/>
        <v>3</v>
      </c>
      <c r="F749" t="s">
        <v>894</v>
      </c>
    </row>
    <row r="750" spans="1:12" x14ac:dyDescent="0.2">
      <c r="A750" t="s">
        <v>4035</v>
      </c>
      <c r="B750" t="s">
        <v>4036</v>
      </c>
      <c r="C750">
        <v>35965385</v>
      </c>
      <c r="D750">
        <v>35965505</v>
      </c>
      <c r="E750">
        <f t="shared" si="12"/>
        <v>2</v>
      </c>
      <c r="F750" t="s">
        <v>2664</v>
      </c>
    </row>
    <row r="751" spans="1:12" x14ac:dyDescent="0.2">
      <c r="A751" t="s">
        <v>4037</v>
      </c>
      <c r="B751" t="s">
        <v>4038</v>
      </c>
      <c r="C751">
        <v>35970881</v>
      </c>
      <c r="D751">
        <v>35972201</v>
      </c>
      <c r="E751">
        <f t="shared" si="12"/>
        <v>22</v>
      </c>
      <c r="F751" t="s">
        <v>1104</v>
      </c>
      <c r="G751" t="s">
        <v>4039</v>
      </c>
      <c r="H751" t="s">
        <v>4040</v>
      </c>
      <c r="I751">
        <v>838</v>
      </c>
      <c r="J751">
        <v>838</v>
      </c>
      <c r="K751">
        <v>2426</v>
      </c>
      <c r="L751">
        <v>2426</v>
      </c>
    </row>
    <row r="752" spans="1:12" x14ac:dyDescent="0.2">
      <c r="A752" t="s">
        <v>4041</v>
      </c>
      <c r="B752" t="s">
        <v>4042</v>
      </c>
      <c r="C752">
        <v>35989267</v>
      </c>
      <c r="D752">
        <v>35989447</v>
      </c>
      <c r="E752">
        <f t="shared" si="12"/>
        <v>3</v>
      </c>
      <c r="F752" t="s">
        <v>894</v>
      </c>
    </row>
    <row r="753" spans="1:12" x14ac:dyDescent="0.2">
      <c r="A753" t="s">
        <v>4043</v>
      </c>
      <c r="B753" t="s">
        <v>4044</v>
      </c>
      <c r="C753">
        <v>35994925</v>
      </c>
      <c r="D753">
        <v>35995105</v>
      </c>
      <c r="E753">
        <f t="shared" si="12"/>
        <v>3</v>
      </c>
      <c r="F753" t="s">
        <v>894</v>
      </c>
    </row>
    <row r="754" spans="1:12" x14ac:dyDescent="0.2">
      <c r="A754" t="s">
        <v>4045</v>
      </c>
      <c r="B754" t="s">
        <v>4046</v>
      </c>
      <c r="C754">
        <v>36000582</v>
      </c>
      <c r="D754">
        <v>36000762</v>
      </c>
      <c r="E754">
        <f t="shared" si="12"/>
        <v>3</v>
      </c>
      <c r="F754" t="s">
        <v>894</v>
      </c>
    </row>
    <row r="755" spans="1:12" x14ac:dyDescent="0.2">
      <c r="A755" t="s">
        <v>4047</v>
      </c>
      <c r="B755" t="s">
        <v>4048</v>
      </c>
      <c r="C755">
        <v>36006240</v>
      </c>
      <c r="D755">
        <v>36006420</v>
      </c>
      <c r="E755">
        <f t="shared" si="12"/>
        <v>3</v>
      </c>
      <c r="F755" t="s">
        <v>894</v>
      </c>
    </row>
    <row r="756" spans="1:12" x14ac:dyDescent="0.2">
      <c r="A756" t="s">
        <v>4049</v>
      </c>
      <c r="B756" t="s">
        <v>4050</v>
      </c>
      <c r="C756">
        <v>36011897</v>
      </c>
      <c r="D756">
        <v>36012077</v>
      </c>
      <c r="E756">
        <f t="shared" si="12"/>
        <v>3</v>
      </c>
      <c r="F756" t="s">
        <v>894</v>
      </c>
    </row>
    <row r="757" spans="1:12" x14ac:dyDescent="0.2">
      <c r="A757" t="s">
        <v>4051</v>
      </c>
      <c r="B757" t="s">
        <v>4052</v>
      </c>
      <c r="C757">
        <v>36013317</v>
      </c>
      <c r="D757">
        <v>36014637</v>
      </c>
      <c r="E757">
        <f t="shared" si="12"/>
        <v>22</v>
      </c>
      <c r="F757" t="s">
        <v>1104</v>
      </c>
      <c r="G757" t="s">
        <v>4053</v>
      </c>
      <c r="H757" t="s">
        <v>4054</v>
      </c>
      <c r="I757">
        <v>845</v>
      </c>
      <c r="J757">
        <v>846</v>
      </c>
      <c r="K757">
        <v>2433</v>
      </c>
      <c r="L757">
        <v>2434</v>
      </c>
    </row>
    <row r="758" spans="1:12" x14ac:dyDescent="0.2">
      <c r="A758" t="s">
        <v>4055</v>
      </c>
      <c r="B758" t="s">
        <v>4056</v>
      </c>
      <c r="C758">
        <v>36017554</v>
      </c>
      <c r="D758">
        <v>36017734</v>
      </c>
      <c r="E758">
        <f t="shared" si="12"/>
        <v>3</v>
      </c>
      <c r="F758" t="s">
        <v>894</v>
      </c>
    </row>
    <row r="759" spans="1:12" x14ac:dyDescent="0.2">
      <c r="A759" t="s">
        <v>4057</v>
      </c>
      <c r="B759" t="s">
        <v>4058</v>
      </c>
      <c r="C759">
        <v>36023212</v>
      </c>
      <c r="D759">
        <v>36023392</v>
      </c>
      <c r="E759">
        <f t="shared" si="12"/>
        <v>3</v>
      </c>
      <c r="F759" t="s">
        <v>894</v>
      </c>
    </row>
    <row r="760" spans="1:12" x14ac:dyDescent="0.2">
      <c r="A760" t="s">
        <v>4059</v>
      </c>
      <c r="B760" t="s">
        <v>4060</v>
      </c>
      <c r="C760">
        <v>36027695</v>
      </c>
      <c r="D760">
        <v>36027815</v>
      </c>
      <c r="E760">
        <f t="shared" si="12"/>
        <v>2</v>
      </c>
      <c r="F760" t="s">
        <v>2664</v>
      </c>
    </row>
    <row r="761" spans="1:12" x14ac:dyDescent="0.2">
      <c r="A761" t="s">
        <v>4061</v>
      </c>
      <c r="B761" t="s">
        <v>4062</v>
      </c>
      <c r="C761">
        <v>36028869</v>
      </c>
      <c r="D761">
        <v>36029049</v>
      </c>
      <c r="E761">
        <f t="shared" si="12"/>
        <v>3</v>
      </c>
      <c r="F761" t="s">
        <v>894</v>
      </c>
    </row>
    <row r="762" spans="1:12" x14ac:dyDescent="0.2">
      <c r="A762" t="s">
        <v>4063</v>
      </c>
      <c r="B762" t="s">
        <v>4064</v>
      </c>
      <c r="C762">
        <v>36032418</v>
      </c>
      <c r="D762">
        <v>36037818</v>
      </c>
      <c r="E762">
        <f t="shared" si="12"/>
        <v>90</v>
      </c>
      <c r="F762" t="s">
        <v>1595</v>
      </c>
      <c r="G762" t="s">
        <v>4065</v>
      </c>
      <c r="H762" t="s">
        <v>4066</v>
      </c>
      <c r="I762">
        <v>849</v>
      </c>
      <c r="J762">
        <v>850</v>
      </c>
      <c r="K762">
        <v>2437</v>
      </c>
      <c r="L762">
        <v>2438</v>
      </c>
    </row>
    <row r="763" spans="1:12" x14ac:dyDescent="0.2">
      <c r="A763" t="s">
        <v>4067</v>
      </c>
      <c r="B763" t="s">
        <v>4068</v>
      </c>
      <c r="C763">
        <v>36050246</v>
      </c>
      <c r="D763">
        <v>36050366</v>
      </c>
      <c r="E763">
        <f t="shared" si="12"/>
        <v>2</v>
      </c>
      <c r="F763" t="s">
        <v>2664</v>
      </c>
    </row>
    <row r="764" spans="1:12" x14ac:dyDescent="0.2">
      <c r="A764" t="s">
        <v>4069</v>
      </c>
      <c r="B764" t="s">
        <v>4070</v>
      </c>
      <c r="C764">
        <v>36055742</v>
      </c>
      <c r="D764">
        <v>36057062</v>
      </c>
      <c r="E764">
        <f t="shared" si="12"/>
        <v>22</v>
      </c>
      <c r="F764" t="s">
        <v>1104</v>
      </c>
      <c r="G764" t="s">
        <v>4071</v>
      </c>
      <c r="H764" t="s">
        <v>4072</v>
      </c>
      <c r="I764">
        <v>853</v>
      </c>
      <c r="J764">
        <v>853</v>
      </c>
      <c r="K764">
        <v>2441</v>
      </c>
      <c r="L764">
        <v>2441</v>
      </c>
    </row>
    <row r="765" spans="1:12" x14ac:dyDescent="0.2">
      <c r="A765" t="s">
        <v>4073</v>
      </c>
      <c r="B765" t="s">
        <v>4074</v>
      </c>
      <c r="C765">
        <v>36061561</v>
      </c>
      <c r="D765">
        <v>36061681</v>
      </c>
      <c r="E765">
        <f t="shared" si="12"/>
        <v>2</v>
      </c>
      <c r="F765" t="s">
        <v>2664</v>
      </c>
    </row>
    <row r="766" spans="1:12" x14ac:dyDescent="0.2">
      <c r="A766" t="s">
        <v>4075</v>
      </c>
      <c r="B766" t="s">
        <v>4076</v>
      </c>
      <c r="C766">
        <v>36074128</v>
      </c>
      <c r="D766">
        <v>36074308</v>
      </c>
      <c r="E766">
        <f t="shared" si="12"/>
        <v>3</v>
      </c>
      <c r="F766" t="s">
        <v>894</v>
      </c>
    </row>
    <row r="767" spans="1:12" x14ac:dyDescent="0.2">
      <c r="A767" t="s">
        <v>4077</v>
      </c>
      <c r="B767" t="s">
        <v>4078</v>
      </c>
      <c r="C767">
        <v>36079786</v>
      </c>
      <c r="D767">
        <v>36079966</v>
      </c>
      <c r="E767">
        <f t="shared" si="12"/>
        <v>3</v>
      </c>
      <c r="F767" t="s">
        <v>894</v>
      </c>
    </row>
    <row r="768" spans="1:12" x14ac:dyDescent="0.2">
      <c r="A768" t="s">
        <v>4079</v>
      </c>
      <c r="B768" t="s">
        <v>4080</v>
      </c>
      <c r="C768">
        <v>36085443</v>
      </c>
      <c r="D768">
        <v>36085623</v>
      </c>
      <c r="E768">
        <f t="shared" si="12"/>
        <v>3</v>
      </c>
      <c r="F768" t="s">
        <v>894</v>
      </c>
    </row>
    <row r="769" spans="1:12" x14ac:dyDescent="0.2">
      <c r="A769" t="s">
        <v>4081</v>
      </c>
      <c r="B769" t="s">
        <v>4082</v>
      </c>
      <c r="C769">
        <v>36091101</v>
      </c>
      <c r="D769">
        <v>36091281</v>
      </c>
      <c r="E769">
        <f t="shared" si="12"/>
        <v>3</v>
      </c>
      <c r="F769" t="s">
        <v>894</v>
      </c>
    </row>
    <row r="770" spans="1:12" x14ac:dyDescent="0.2">
      <c r="A770" t="s">
        <v>4083</v>
      </c>
      <c r="B770" t="s">
        <v>4084</v>
      </c>
      <c r="C770">
        <v>36096758</v>
      </c>
      <c r="D770">
        <v>36096938</v>
      </c>
      <c r="E770">
        <f t="shared" si="12"/>
        <v>3</v>
      </c>
      <c r="F770" t="s">
        <v>894</v>
      </c>
    </row>
    <row r="771" spans="1:12" x14ac:dyDescent="0.2">
      <c r="A771" t="s">
        <v>4085</v>
      </c>
      <c r="B771" t="s">
        <v>4086</v>
      </c>
      <c r="C771">
        <v>36098178</v>
      </c>
      <c r="D771">
        <v>36099498</v>
      </c>
      <c r="E771">
        <f t="shared" si="12"/>
        <v>22</v>
      </c>
      <c r="F771" t="s">
        <v>1104</v>
      </c>
      <c r="G771" t="s">
        <v>4087</v>
      </c>
      <c r="H771" t="s">
        <v>4088</v>
      </c>
      <c r="I771">
        <v>860</v>
      </c>
      <c r="J771">
        <v>861</v>
      </c>
      <c r="K771">
        <v>2448</v>
      </c>
      <c r="L771">
        <v>2449</v>
      </c>
    </row>
    <row r="772" spans="1:12" x14ac:dyDescent="0.2">
      <c r="A772" t="s">
        <v>4089</v>
      </c>
      <c r="B772" t="s">
        <v>4090</v>
      </c>
      <c r="C772">
        <v>36102416</v>
      </c>
      <c r="D772">
        <v>36102596</v>
      </c>
      <c r="E772">
        <f t="shared" si="12"/>
        <v>3</v>
      </c>
      <c r="F772" t="s">
        <v>894</v>
      </c>
    </row>
    <row r="773" spans="1:12" x14ac:dyDescent="0.2">
      <c r="A773" t="s">
        <v>4091</v>
      </c>
      <c r="B773" t="s">
        <v>4092</v>
      </c>
      <c r="C773">
        <v>36108073</v>
      </c>
      <c r="D773">
        <v>36108253</v>
      </c>
      <c r="E773">
        <f t="shared" si="12"/>
        <v>3</v>
      </c>
      <c r="F773" t="s">
        <v>894</v>
      </c>
    </row>
    <row r="774" spans="1:12" x14ac:dyDescent="0.2">
      <c r="A774" t="s">
        <v>4093</v>
      </c>
      <c r="B774" t="s">
        <v>4094</v>
      </c>
      <c r="C774">
        <v>36112781</v>
      </c>
      <c r="D774">
        <v>36112901</v>
      </c>
      <c r="E774">
        <f t="shared" si="12"/>
        <v>2</v>
      </c>
      <c r="F774" t="s">
        <v>2664</v>
      </c>
    </row>
    <row r="775" spans="1:12" x14ac:dyDescent="0.2">
      <c r="A775" t="s">
        <v>4095</v>
      </c>
      <c r="B775" t="s">
        <v>4096</v>
      </c>
      <c r="C775">
        <v>36113730</v>
      </c>
      <c r="D775">
        <v>36113910</v>
      </c>
      <c r="E775">
        <f t="shared" si="12"/>
        <v>3</v>
      </c>
      <c r="F775" t="s">
        <v>894</v>
      </c>
    </row>
    <row r="776" spans="1:12" x14ac:dyDescent="0.2">
      <c r="A776" t="s">
        <v>4097</v>
      </c>
      <c r="B776" t="s">
        <v>4098</v>
      </c>
      <c r="C776">
        <v>36117631</v>
      </c>
      <c r="D776">
        <v>36117811</v>
      </c>
      <c r="E776">
        <f t="shared" si="12"/>
        <v>3</v>
      </c>
      <c r="F776" t="s">
        <v>4099</v>
      </c>
    </row>
    <row r="777" spans="1:12" x14ac:dyDescent="0.2">
      <c r="A777" t="s">
        <v>4100</v>
      </c>
      <c r="B777" t="s">
        <v>4101</v>
      </c>
      <c r="C777">
        <v>36118214</v>
      </c>
      <c r="D777">
        <v>36118334</v>
      </c>
      <c r="E777">
        <f t="shared" si="12"/>
        <v>2</v>
      </c>
      <c r="F777" t="s">
        <v>2664</v>
      </c>
    </row>
    <row r="778" spans="1:12" x14ac:dyDescent="0.2">
      <c r="A778" t="s">
        <v>4102</v>
      </c>
      <c r="B778" t="s">
        <v>4103</v>
      </c>
      <c r="C778">
        <v>36135108</v>
      </c>
      <c r="D778">
        <v>36135228</v>
      </c>
      <c r="E778">
        <f t="shared" ref="E778:E841" si="13">(D778-C778)/60</f>
        <v>2</v>
      </c>
      <c r="F778" t="s">
        <v>2664</v>
      </c>
    </row>
    <row r="779" spans="1:12" x14ac:dyDescent="0.2">
      <c r="A779" t="s">
        <v>4104</v>
      </c>
      <c r="B779" t="s">
        <v>4105</v>
      </c>
      <c r="C779">
        <v>36140603</v>
      </c>
      <c r="D779">
        <v>36141923</v>
      </c>
      <c r="E779">
        <f t="shared" si="13"/>
        <v>22</v>
      </c>
      <c r="F779" t="s">
        <v>1104</v>
      </c>
      <c r="G779" t="s">
        <v>4106</v>
      </c>
      <c r="H779" t="s">
        <v>4107</v>
      </c>
      <c r="I779">
        <v>868</v>
      </c>
      <c r="J779">
        <v>868</v>
      </c>
      <c r="K779">
        <v>2456</v>
      </c>
      <c r="L779">
        <v>2456</v>
      </c>
    </row>
    <row r="780" spans="1:12" x14ac:dyDescent="0.2">
      <c r="A780" t="s">
        <v>4108</v>
      </c>
      <c r="B780" t="s">
        <v>4109</v>
      </c>
      <c r="C780">
        <v>36146422</v>
      </c>
      <c r="D780">
        <v>36146542</v>
      </c>
      <c r="E780">
        <f t="shared" si="13"/>
        <v>2</v>
      </c>
      <c r="F780" t="s">
        <v>2664</v>
      </c>
    </row>
    <row r="781" spans="1:12" x14ac:dyDescent="0.2">
      <c r="A781" t="s">
        <v>4110</v>
      </c>
      <c r="B781" t="s">
        <v>4111</v>
      </c>
      <c r="C781">
        <v>36158989</v>
      </c>
      <c r="D781">
        <v>36159169</v>
      </c>
      <c r="E781">
        <f t="shared" si="13"/>
        <v>3</v>
      </c>
      <c r="F781" t="s">
        <v>894</v>
      </c>
    </row>
    <row r="782" spans="1:12" x14ac:dyDescent="0.2">
      <c r="A782" t="s">
        <v>4112</v>
      </c>
      <c r="B782" t="s">
        <v>4113</v>
      </c>
      <c r="C782">
        <v>36164647</v>
      </c>
      <c r="D782">
        <v>36164827</v>
      </c>
      <c r="E782">
        <f t="shared" si="13"/>
        <v>3</v>
      </c>
      <c r="F782" t="s">
        <v>894</v>
      </c>
    </row>
    <row r="783" spans="1:12" x14ac:dyDescent="0.2">
      <c r="A783" t="s">
        <v>4114</v>
      </c>
      <c r="B783" t="s">
        <v>4115</v>
      </c>
      <c r="C783">
        <v>36170304</v>
      </c>
      <c r="D783">
        <v>36170484</v>
      </c>
      <c r="E783">
        <f t="shared" si="13"/>
        <v>3</v>
      </c>
      <c r="F783" t="s">
        <v>894</v>
      </c>
    </row>
    <row r="784" spans="1:12" x14ac:dyDescent="0.2">
      <c r="A784" t="s">
        <v>4116</v>
      </c>
      <c r="B784" t="s">
        <v>4117</v>
      </c>
      <c r="C784">
        <v>36175962</v>
      </c>
      <c r="D784">
        <v>36176142</v>
      </c>
      <c r="E784">
        <f t="shared" si="13"/>
        <v>3</v>
      </c>
      <c r="F784" t="s">
        <v>894</v>
      </c>
    </row>
    <row r="785" spans="1:12" x14ac:dyDescent="0.2">
      <c r="A785" t="s">
        <v>4118</v>
      </c>
      <c r="B785" t="s">
        <v>4119</v>
      </c>
      <c r="C785">
        <v>36181619</v>
      </c>
      <c r="D785">
        <v>36181799</v>
      </c>
      <c r="E785">
        <f t="shared" si="13"/>
        <v>3</v>
      </c>
      <c r="F785" t="s">
        <v>894</v>
      </c>
    </row>
    <row r="786" spans="1:12" x14ac:dyDescent="0.2">
      <c r="A786" t="s">
        <v>4120</v>
      </c>
      <c r="B786" t="s">
        <v>4121</v>
      </c>
      <c r="C786">
        <v>36183039</v>
      </c>
      <c r="D786">
        <v>36184359</v>
      </c>
      <c r="E786">
        <f t="shared" si="13"/>
        <v>22</v>
      </c>
      <c r="F786" t="s">
        <v>1104</v>
      </c>
      <c r="G786" t="s">
        <v>4122</v>
      </c>
      <c r="H786" t="s">
        <v>4123</v>
      </c>
      <c r="I786">
        <v>875</v>
      </c>
      <c r="J786">
        <v>876</v>
      </c>
      <c r="K786">
        <v>2463</v>
      </c>
      <c r="L786">
        <v>2464</v>
      </c>
    </row>
    <row r="787" spans="1:12" x14ac:dyDescent="0.2">
      <c r="A787" t="s">
        <v>4124</v>
      </c>
      <c r="B787" t="s">
        <v>4125</v>
      </c>
      <c r="C787">
        <v>36187277</v>
      </c>
      <c r="D787">
        <v>36187457</v>
      </c>
      <c r="E787">
        <f t="shared" si="13"/>
        <v>3</v>
      </c>
      <c r="F787" t="s">
        <v>894</v>
      </c>
    </row>
    <row r="788" spans="1:12" x14ac:dyDescent="0.2">
      <c r="A788" t="s">
        <v>4126</v>
      </c>
      <c r="B788" t="s">
        <v>4127</v>
      </c>
      <c r="C788">
        <v>36192934</v>
      </c>
      <c r="D788">
        <v>36193114</v>
      </c>
      <c r="E788">
        <f t="shared" si="13"/>
        <v>3</v>
      </c>
      <c r="F788" t="s">
        <v>894</v>
      </c>
    </row>
    <row r="789" spans="1:12" x14ac:dyDescent="0.2">
      <c r="A789" t="s">
        <v>4128</v>
      </c>
      <c r="B789" t="s">
        <v>4129</v>
      </c>
      <c r="C789">
        <v>36198591</v>
      </c>
      <c r="D789">
        <v>36198771</v>
      </c>
      <c r="E789">
        <f t="shared" si="13"/>
        <v>3</v>
      </c>
      <c r="F789" t="s">
        <v>894</v>
      </c>
    </row>
    <row r="790" spans="1:12" x14ac:dyDescent="0.2">
      <c r="A790" t="s">
        <v>4130</v>
      </c>
      <c r="B790" t="s">
        <v>4131</v>
      </c>
      <c r="C790">
        <v>36202492</v>
      </c>
      <c r="D790">
        <v>36202672</v>
      </c>
      <c r="E790">
        <f t="shared" si="13"/>
        <v>3</v>
      </c>
      <c r="F790" t="s">
        <v>4132</v>
      </c>
    </row>
    <row r="791" spans="1:12" x14ac:dyDescent="0.2">
      <c r="A791" t="s">
        <v>4133</v>
      </c>
      <c r="B791" t="s">
        <v>4134</v>
      </c>
      <c r="C791">
        <v>36203074</v>
      </c>
      <c r="D791">
        <v>36203194</v>
      </c>
      <c r="E791">
        <f t="shared" si="13"/>
        <v>2</v>
      </c>
      <c r="F791" t="s">
        <v>2664</v>
      </c>
    </row>
    <row r="792" spans="1:12" x14ac:dyDescent="0.2">
      <c r="A792" t="s">
        <v>4135</v>
      </c>
      <c r="B792" t="s">
        <v>4136</v>
      </c>
      <c r="C792">
        <v>36220509</v>
      </c>
      <c r="D792">
        <v>36220629</v>
      </c>
      <c r="E792">
        <f t="shared" si="13"/>
        <v>2</v>
      </c>
      <c r="F792" t="s">
        <v>2664</v>
      </c>
    </row>
    <row r="793" spans="1:12" x14ac:dyDescent="0.2">
      <c r="A793" t="s">
        <v>4137</v>
      </c>
      <c r="B793" t="s">
        <v>4138</v>
      </c>
      <c r="C793">
        <v>36225464</v>
      </c>
      <c r="D793">
        <v>36226784</v>
      </c>
      <c r="E793">
        <f t="shared" si="13"/>
        <v>22</v>
      </c>
      <c r="F793" t="s">
        <v>1104</v>
      </c>
      <c r="G793" t="s">
        <v>4139</v>
      </c>
      <c r="H793" t="s">
        <v>4140</v>
      </c>
      <c r="I793">
        <v>883</v>
      </c>
      <c r="J793">
        <v>883</v>
      </c>
      <c r="K793">
        <v>2471</v>
      </c>
      <c r="L793">
        <v>2471</v>
      </c>
    </row>
    <row r="794" spans="1:12" x14ac:dyDescent="0.2">
      <c r="A794" t="s">
        <v>4141</v>
      </c>
      <c r="B794" t="s">
        <v>4142</v>
      </c>
      <c r="C794">
        <v>36231283</v>
      </c>
      <c r="D794">
        <v>36231403</v>
      </c>
      <c r="E794">
        <f t="shared" si="13"/>
        <v>2</v>
      </c>
      <c r="F794" t="s">
        <v>2664</v>
      </c>
    </row>
    <row r="795" spans="1:12" x14ac:dyDescent="0.2">
      <c r="A795" t="s">
        <v>4143</v>
      </c>
      <c r="B795" t="s">
        <v>4144</v>
      </c>
      <c r="C795">
        <v>36236312</v>
      </c>
      <c r="D795">
        <v>36241712</v>
      </c>
      <c r="E795">
        <f t="shared" si="13"/>
        <v>90</v>
      </c>
      <c r="F795" t="s">
        <v>1185</v>
      </c>
      <c r="G795" t="s">
        <v>4145</v>
      </c>
      <c r="H795" t="s">
        <v>4146</v>
      </c>
      <c r="I795">
        <v>885</v>
      </c>
      <c r="J795">
        <v>886</v>
      </c>
      <c r="K795">
        <v>2473</v>
      </c>
      <c r="L795">
        <v>2474</v>
      </c>
    </row>
    <row r="796" spans="1:12" x14ac:dyDescent="0.2">
      <c r="A796" t="s">
        <v>4147</v>
      </c>
      <c r="B796" t="s">
        <v>4148</v>
      </c>
      <c r="C796">
        <v>36249508</v>
      </c>
      <c r="D796">
        <v>36249688</v>
      </c>
      <c r="E796">
        <f t="shared" si="13"/>
        <v>3</v>
      </c>
      <c r="F796" t="s">
        <v>894</v>
      </c>
    </row>
    <row r="797" spans="1:12" x14ac:dyDescent="0.2">
      <c r="A797" t="s">
        <v>4149</v>
      </c>
      <c r="B797" t="s">
        <v>4150</v>
      </c>
      <c r="C797">
        <v>36255165</v>
      </c>
      <c r="D797">
        <v>36255345</v>
      </c>
      <c r="E797">
        <f t="shared" si="13"/>
        <v>3</v>
      </c>
      <c r="F797" t="s">
        <v>894</v>
      </c>
    </row>
    <row r="798" spans="1:12" x14ac:dyDescent="0.2">
      <c r="A798" t="s">
        <v>4151</v>
      </c>
      <c r="B798" t="s">
        <v>4152</v>
      </c>
      <c r="C798">
        <v>36260823</v>
      </c>
      <c r="D798">
        <v>36261003</v>
      </c>
      <c r="E798">
        <f t="shared" si="13"/>
        <v>3</v>
      </c>
      <c r="F798" t="s">
        <v>894</v>
      </c>
    </row>
    <row r="799" spans="1:12" x14ac:dyDescent="0.2">
      <c r="A799" t="s">
        <v>4153</v>
      </c>
      <c r="B799" t="s">
        <v>4154</v>
      </c>
      <c r="C799">
        <v>36266480</v>
      </c>
      <c r="D799">
        <v>36266660</v>
      </c>
      <c r="E799">
        <f t="shared" si="13"/>
        <v>3</v>
      </c>
      <c r="F799" t="s">
        <v>894</v>
      </c>
    </row>
    <row r="800" spans="1:12" x14ac:dyDescent="0.2">
      <c r="A800" t="s">
        <v>4155</v>
      </c>
      <c r="B800" t="s">
        <v>4156</v>
      </c>
      <c r="C800">
        <v>36272137</v>
      </c>
      <c r="D800">
        <v>36272317</v>
      </c>
      <c r="E800">
        <f t="shared" si="13"/>
        <v>3</v>
      </c>
      <c r="F800" t="s">
        <v>894</v>
      </c>
    </row>
    <row r="801" spans="1:12" x14ac:dyDescent="0.2">
      <c r="A801" t="s">
        <v>4157</v>
      </c>
      <c r="B801" t="s">
        <v>4158</v>
      </c>
      <c r="C801">
        <v>36273557</v>
      </c>
      <c r="D801">
        <v>36274877</v>
      </c>
      <c r="E801">
        <f t="shared" si="13"/>
        <v>22</v>
      </c>
      <c r="F801" t="s">
        <v>1104</v>
      </c>
      <c r="G801" t="s">
        <v>4159</v>
      </c>
      <c r="H801" t="s">
        <v>4160</v>
      </c>
      <c r="I801">
        <v>891</v>
      </c>
      <c r="J801">
        <v>892</v>
      </c>
      <c r="K801">
        <v>2479</v>
      </c>
      <c r="L801">
        <v>2480</v>
      </c>
    </row>
    <row r="802" spans="1:12" x14ac:dyDescent="0.2">
      <c r="A802" t="s">
        <v>4161</v>
      </c>
      <c r="B802" t="s">
        <v>4162</v>
      </c>
      <c r="C802">
        <v>36277795</v>
      </c>
      <c r="D802">
        <v>36277975</v>
      </c>
      <c r="E802">
        <f t="shared" si="13"/>
        <v>3</v>
      </c>
      <c r="F802" t="s">
        <v>894</v>
      </c>
    </row>
    <row r="803" spans="1:12" x14ac:dyDescent="0.2">
      <c r="A803" t="s">
        <v>4163</v>
      </c>
      <c r="B803" t="s">
        <v>4164</v>
      </c>
      <c r="C803">
        <v>36283452</v>
      </c>
      <c r="D803">
        <v>36283632</v>
      </c>
      <c r="E803">
        <f t="shared" si="13"/>
        <v>3</v>
      </c>
      <c r="F803" t="s">
        <v>894</v>
      </c>
    </row>
    <row r="804" spans="1:12" x14ac:dyDescent="0.2">
      <c r="A804" t="s">
        <v>4165</v>
      </c>
      <c r="B804" t="s">
        <v>4166</v>
      </c>
      <c r="C804">
        <v>36287935</v>
      </c>
      <c r="D804">
        <v>36288055</v>
      </c>
      <c r="E804">
        <f t="shared" si="13"/>
        <v>2</v>
      </c>
      <c r="F804" t="s">
        <v>2664</v>
      </c>
    </row>
    <row r="805" spans="1:12" x14ac:dyDescent="0.2">
      <c r="A805" t="s">
        <v>4167</v>
      </c>
      <c r="B805" t="s">
        <v>4168</v>
      </c>
      <c r="C805">
        <v>36289109</v>
      </c>
      <c r="D805">
        <v>36289289</v>
      </c>
      <c r="E805">
        <f t="shared" si="13"/>
        <v>3</v>
      </c>
      <c r="F805" t="s">
        <v>894</v>
      </c>
    </row>
    <row r="806" spans="1:12" x14ac:dyDescent="0.2">
      <c r="A806" t="s">
        <v>4169</v>
      </c>
      <c r="B806" t="s">
        <v>4170</v>
      </c>
      <c r="C806">
        <v>36310487</v>
      </c>
      <c r="D806">
        <v>36310607</v>
      </c>
      <c r="E806">
        <f t="shared" si="13"/>
        <v>2</v>
      </c>
      <c r="F806" t="s">
        <v>2664</v>
      </c>
    </row>
    <row r="807" spans="1:12" x14ac:dyDescent="0.2">
      <c r="A807" t="s">
        <v>4171</v>
      </c>
      <c r="B807" t="s">
        <v>4172</v>
      </c>
      <c r="C807">
        <v>36315982</v>
      </c>
      <c r="D807">
        <v>36317302</v>
      </c>
      <c r="E807">
        <f t="shared" si="13"/>
        <v>22</v>
      </c>
      <c r="F807" t="s">
        <v>1104</v>
      </c>
      <c r="G807" t="s">
        <v>4173</v>
      </c>
      <c r="H807" t="s">
        <v>4174</v>
      </c>
      <c r="I807">
        <v>899</v>
      </c>
      <c r="J807">
        <v>899</v>
      </c>
      <c r="K807">
        <v>2487</v>
      </c>
      <c r="L807">
        <v>2487</v>
      </c>
    </row>
    <row r="808" spans="1:12" x14ac:dyDescent="0.2">
      <c r="A808" t="s">
        <v>4175</v>
      </c>
      <c r="B808" t="s">
        <v>4176</v>
      </c>
      <c r="C808">
        <v>36334368</v>
      </c>
      <c r="D808">
        <v>36334548</v>
      </c>
      <c r="E808">
        <f t="shared" si="13"/>
        <v>3</v>
      </c>
      <c r="F808" t="s">
        <v>894</v>
      </c>
    </row>
    <row r="809" spans="1:12" x14ac:dyDescent="0.2">
      <c r="A809" t="s">
        <v>4177</v>
      </c>
      <c r="B809" t="s">
        <v>4178</v>
      </c>
      <c r="C809">
        <v>36340026</v>
      </c>
      <c r="D809">
        <v>36340206</v>
      </c>
      <c r="E809">
        <f t="shared" si="13"/>
        <v>3</v>
      </c>
      <c r="F809" t="s">
        <v>894</v>
      </c>
    </row>
    <row r="810" spans="1:12" x14ac:dyDescent="0.2">
      <c r="A810" t="s">
        <v>4179</v>
      </c>
      <c r="B810" t="s">
        <v>4180</v>
      </c>
      <c r="C810">
        <v>36345683</v>
      </c>
      <c r="D810">
        <v>36345863</v>
      </c>
      <c r="E810">
        <f t="shared" si="13"/>
        <v>3</v>
      </c>
      <c r="F810" t="s">
        <v>894</v>
      </c>
    </row>
    <row r="811" spans="1:12" x14ac:dyDescent="0.2">
      <c r="A811" t="s">
        <v>4181</v>
      </c>
      <c r="B811" t="s">
        <v>4182</v>
      </c>
      <c r="C811">
        <v>36351341</v>
      </c>
      <c r="D811">
        <v>36351521</v>
      </c>
      <c r="E811">
        <f t="shared" si="13"/>
        <v>3</v>
      </c>
      <c r="F811" t="s">
        <v>894</v>
      </c>
    </row>
    <row r="812" spans="1:12" x14ac:dyDescent="0.2">
      <c r="A812" t="s">
        <v>4183</v>
      </c>
      <c r="B812" t="s">
        <v>4184</v>
      </c>
      <c r="C812">
        <v>36356998</v>
      </c>
      <c r="D812">
        <v>36357178</v>
      </c>
      <c r="E812">
        <f t="shared" si="13"/>
        <v>3</v>
      </c>
      <c r="F812" t="s">
        <v>894</v>
      </c>
    </row>
    <row r="813" spans="1:12" x14ac:dyDescent="0.2">
      <c r="A813" t="s">
        <v>4185</v>
      </c>
      <c r="B813" t="s">
        <v>4186</v>
      </c>
      <c r="C813">
        <v>36358418</v>
      </c>
      <c r="D813">
        <v>36359738</v>
      </c>
      <c r="E813">
        <f t="shared" si="13"/>
        <v>22</v>
      </c>
      <c r="F813" t="s">
        <v>1104</v>
      </c>
      <c r="G813" t="s">
        <v>4187</v>
      </c>
      <c r="H813" t="s">
        <v>4188</v>
      </c>
      <c r="I813">
        <v>906</v>
      </c>
      <c r="J813">
        <v>907</v>
      </c>
      <c r="K813">
        <v>2494</v>
      </c>
      <c r="L813">
        <v>2495</v>
      </c>
    </row>
    <row r="814" spans="1:12" x14ac:dyDescent="0.2">
      <c r="A814" t="s">
        <v>4189</v>
      </c>
      <c r="B814" t="s">
        <v>4190</v>
      </c>
      <c r="C814">
        <v>36362656</v>
      </c>
      <c r="D814">
        <v>36362836</v>
      </c>
      <c r="E814">
        <f t="shared" si="13"/>
        <v>3</v>
      </c>
      <c r="F814" t="s">
        <v>894</v>
      </c>
    </row>
    <row r="815" spans="1:12" x14ac:dyDescent="0.2">
      <c r="A815" t="s">
        <v>4191</v>
      </c>
      <c r="B815" t="s">
        <v>4192</v>
      </c>
      <c r="C815">
        <v>36368313</v>
      </c>
      <c r="D815">
        <v>36368493</v>
      </c>
      <c r="E815">
        <f t="shared" si="13"/>
        <v>3</v>
      </c>
      <c r="F815" t="s">
        <v>894</v>
      </c>
    </row>
    <row r="816" spans="1:12" x14ac:dyDescent="0.2">
      <c r="A816" t="s">
        <v>4193</v>
      </c>
      <c r="B816" t="s">
        <v>4194</v>
      </c>
      <c r="C816">
        <v>36372796</v>
      </c>
      <c r="D816">
        <v>36372916</v>
      </c>
      <c r="E816">
        <f t="shared" si="13"/>
        <v>2</v>
      </c>
      <c r="F816" t="s">
        <v>2664</v>
      </c>
    </row>
    <row r="817" spans="1:12" x14ac:dyDescent="0.2">
      <c r="A817" t="s">
        <v>4195</v>
      </c>
      <c r="B817" t="s">
        <v>4196</v>
      </c>
      <c r="C817">
        <v>36373970</v>
      </c>
      <c r="D817">
        <v>36374150</v>
      </c>
      <c r="E817">
        <f t="shared" si="13"/>
        <v>3</v>
      </c>
      <c r="F817" t="s">
        <v>894</v>
      </c>
    </row>
    <row r="818" spans="1:12" x14ac:dyDescent="0.2">
      <c r="A818" t="s">
        <v>4197</v>
      </c>
      <c r="B818" t="s">
        <v>4198</v>
      </c>
      <c r="C818">
        <v>36378453</v>
      </c>
      <c r="D818">
        <v>36378573</v>
      </c>
      <c r="E818">
        <f t="shared" si="13"/>
        <v>2</v>
      </c>
      <c r="F818" t="s">
        <v>2664</v>
      </c>
    </row>
    <row r="819" spans="1:12" x14ac:dyDescent="0.2">
      <c r="A819" t="s">
        <v>4199</v>
      </c>
      <c r="B819" t="s">
        <v>4200</v>
      </c>
      <c r="C819">
        <v>36395347</v>
      </c>
      <c r="D819">
        <v>36395467</v>
      </c>
      <c r="E819">
        <f t="shared" si="13"/>
        <v>2</v>
      </c>
      <c r="F819" t="s">
        <v>2664</v>
      </c>
    </row>
    <row r="820" spans="1:12" x14ac:dyDescent="0.2">
      <c r="A820" t="s">
        <v>4201</v>
      </c>
      <c r="B820" t="s">
        <v>4202</v>
      </c>
      <c r="C820">
        <v>36400843</v>
      </c>
      <c r="D820">
        <v>36402163</v>
      </c>
      <c r="E820">
        <f t="shared" si="13"/>
        <v>22</v>
      </c>
      <c r="F820" t="s">
        <v>1104</v>
      </c>
      <c r="G820" t="s">
        <v>4203</v>
      </c>
      <c r="H820" t="s">
        <v>4204</v>
      </c>
      <c r="I820">
        <v>914</v>
      </c>
      <c r="J820">
        <v>914</v>
      </c>
      <c r="K820">
        <v>2502</v>
      </c>
      <c r="L820">
        <v>2502</v>
      </c>
    </row>
    <row r="821" spans="1:12" x14ac:dyDescent="0.2">
      <c r="A821" t="s">
        <v>4205</v>
      </c>
      <c r="B821" t="s">
        <v>4206</v>
      </c>
      <c r="C821">
        <v>36406662</v>
      </c>
      <c r="D821">
        <v>36406782</v>
      </c>
      <c r="E821">
        <f t="shared" si="13"/>
        <v>2</v>
      </c>
      <c r="F821" t="s">
        <v>2664</v>
      </c>
    </row>
    <row r="822" spans="1:12" x14ac:dyDescent="0.2">
      <c r="A822" t="s">
        <v>4207</v>
      </c>
      <c r="B822" t="s">
        <v>4208</v>
      </c>
      <c r="C822">
        <v>36419229</v>
      </c>
      <c r="D822">
        <v>36419409</v>
      </c>
      <c r="E822">
        <f t="shared" si="13"/>
        <v>3</v>
      </c>
      <c r="F822" t="s">
        <v>894</v>
      </c>
    </row>
    <row r="823" spans="1:12" x14ac:dyDescent="0.2">
      <c r="A823" t="s">
        <v>4209</v>
      </c>
      <c r="B823" t="s">
        <v>4210</v>
      </c>
      <c r="C823">
        <v>36424887</v>
      </c>
      <c r="D823">
        <v>36425067</v>
      </c>
      <c r="E823">
        <f t="shared" si="13"/>
        <v>3</v>
      </c>
      <c r="F823" t="s">
        <v>894</v>
      </c>
    </row>
    <row r="824" spans="1:12" x14ac:dyDescent="0.2">
      <c r="A824" t="s">
        <v>4211</v>
      </c>
      <c r="B824" t="s">
        <v>4212</v>
      </c>
      <c r="C824">
        <v>36430544</v>
      </c>
      <c r="D824">
        <v>36430724</v>
      </c>
      <c r="E824">
        <f t="shared" si="13"/>
        <v>3</v>
      </c>
      <c r="F824" t="s">
        <v>894</v>
      </c>
    </row>
    <row r="825" spans="1:12" x14ac:dyDescent="0.2">
      <c r="A825" t="s">
        <v>4213</v>
      </c>
      <c r="B825" t="s">
        <v>4214</v>
      </c>
      <c r="C825">
        <v>36436201</v>
      </c>
      <c r="D825">
        <v>36436381</v>
      </c>
      <c r="E825">
        <f t="shared" si="13"/>
        <v>3</v>
      </c>
      <c r="F825" t="s">
        <v>894</v>
      </c>
    </row>
    <row r="826" spans="1:12" x14ac:dyDescent="0.2">
      <c r="A826" t="s">
        <v>4215</v>
      </c>
      <c r="B826" t="s">
        <v>4216</v>
      </c>
      <c r="C826">
        <v>36441859</v>
      </c>
      <c r="D826">
        <v>36442039</v>
      </c>
      <c r="E826">
        <f t="shared" si="13"/>
        <v>3</v>
      </c>
      <c r="F826" t="s">
        <v>894</v>
      </c>
    </row>
    <row r="827" spans="1:12" x14ac:dyDescent="0.2">
      <c r="A827" t="s">
        <v>4217</v>
      </c>
      <c r="B827" t="s">
        <v>4218</v>
      </c>
      <c r="C827">
        <v>36443278</v>
      </c>
      <c r="D827">
        <v>36444598</v>
      </c>
      <c r="E827">
        <f t="shared" si="13"/>
        <v>22</v>
      </c>
      <c r="F827" t="s">
        <v>1104</v>
      </c>
      <c r="G827" t="s">
        <v>4219</v>
      </c>
      <c r="H827" t="s">
        <v>4220</v>
      </c>
      <c r="I827">
        <v>921</v>
      </c>
      <c r="J827">
        <v>922</v>
      </c>
      <c r="K827">
        <v>2509</v>
      </c>
      <c r="L827">
        <v>2510</v>
      </c>
    </row>
    <row r="828" spans="1:12" x14ac:dyDescent="0.2">
      <c r="A828" t="s">
        <v>4221</v>
      </c>
      <c r="B828" t="s">
        <v>4222</v>
      </c>
      <c r="C828">
        <v>36447516</v>
      </c>
      <c r="D828">
        <v>36447696</v>
      </c>
      <c r="E828">
        <f t="shared" si="13"/>
        <v>3</v>
      </c>
      <c r="F828" t="s">
        <v>894</v>
      </c>
    </row>
    <row r="829" spans="1:12" x14ac:dyDescent="0.2">
      <c r="A829" t="s">
        <v>4223</v>
      </c>
      <c r="B829" t="s">
        <v>4224</v>
      </c>
      <c r="C829">
        <v>36452547</v>
      </c>
      <c r="D829">
        <v>36453087</v>
      </c>
      <c r="E829">
        <f t="shared" si="13"/>
        <v>9</v>
      </c>
      <c r="F829" t="s">
        <v>4225</v>
      </c>
    </row>
    <row r="830" spans="1:12" x14ac:dyDescent="0.2">
      <c r="A830" t="s">
        <v>4226</v>
      </c>
      <c r="B830" t="s">
        <v>4227</v>
      </c>
      <c r="C830">
        <v>36457218</v>
      </c>
      <c r="D830">
        <v>36462618</v>
      </c>
      <c r="E830">
        <f t="shared" si="13"/>
        <v>90</v>
      </c>
      <c r="F830" t="s">
        <v>1664</v>
      </c>
    </row>
    <row r="831" spans="1:12" x14ac:dyDescent="0.2">
      <c r="A831" t="s">
        <v>4228</v>
      </c>
      <c r="B831" t="s">
        <v>4229</v>
      </c>
      <c r="C831">
        <v>36463314</v>
      </c>
      <c r="D831">
        <v>36463434</v>
      </c>
      <c r="E831">
        <f t="shared" si="13"/>
        <v>2</v>
      </c>
      <c r="F831" t="s">
        <v>2664</v>
      </c>
    </row>
    <row r="832" spans="1:12" x14ac:dyDescent="0.2">
      <c r="A832" t="s">
        <v>4230</v>
      </c>
      <c r="B832" t="s">
        <v>4231</v>
      </c>
      <c r="C832">
        <v>36480208</v>
      </c>
      <c r="D832">
        <v>36480328</v>
      </c>
      <c r="E832">
        <f t="shared" si="13"/>
        <v>2</v>
      </c>
      <c r="F832" t="s">
        <v>2664</v>
      </c>
    </row>
    <row r="833" spans="1:12" x14ac:dyDescent="0.2">
      <c r="A833" t="s">
        <v>4232</v>
      </c>
      <c r="B833" t="s">
        <v>4233</v>
      </c>
      <c r="C833">
        <v>36485704</v>
      </c>
      <c r="D833">
        <v>36487024</v>
      </c>
      <c r="E833">
        <f t="shared" si="13"/>
        <v>22</v>
      </c>
      <c r="F833" t="s">
        <v>1104</v>
      </c>
      <c r="G833" t="s">
        <v>4234</v>
      </c>
      <c r="H833" t="s">
        <v>4235</v>
      </c>
      <c r="I833">
        <v>929</v>
      </c>
      <c r="J833">
        <v>929</v>
      </c>
      <c r="K833">
        <v>2517</v>
      </c>
      <c r="L833">
        <v>2517</v>
      </c>
    </row>
    <row r="834" spans="1:12" x14ac:dyDescent="0.2">
      <c r="A834" t="s">
        <v>4236</v>
      </c>
      <c r="B834" t="s">
        <v>4237</v>
      </c>
      <c r="C834">
        <v>36491523</v>
      </c>
      <c r="D834">
        <v>36491643</v>
      </c>
      <c r="E834">
        <f t="shared" si="13"/>
        <v>2</v>
      </c>
      <c r="F834" t="s">
        <v>2664</v>
      </c>
    </row>
    <row r="835" spans="1:12" x14ac:dyDescent="0.2">
      <c r="A835" t="s">
        <v>4238</v>
      </c>
      <c r="B835" t="s">
        <v>4239</v>
      </c>
      <c r="C835">
        <v>36496552</v>
      </c>
      <c r="D835">
        <v>36501952</v>
      </c>
      <c r="E835">
        <f t="shared" si="13"/>
        <v>90</v>
      </c>
      <c r="F835" t="s">
        <v>1185</v>
      </c>
      <c r="G835" t="s">
        <v>4240</v>
      </c>
      <c r="H835" t="s">
        <v>4241</v>
      </c>
      <c r="I835">
        <v>931</v>
      </c>
      <c r="J835">
        <v>932</v>
      </c>
      <c r="K835">
        <v>2519</v>
      </c>
      <c r="L835">
        <v>2520</v>
      </c>
    </row>
    <row r="836" spans="1:12" x14ac:dyDescent="0.2">
      <c r="A836" t="s">
        <v>4242</v>
      </c>
      <c r="B836" t="s">
        <v>4243</v>
      </c>
      <c r="C836">
        <v>36504090</v>
      </c>
      <c r="D836">
        <v>36504270</v>
      </c>
      <c r="E836">
        <f t="shared" si="13"/>
        <v>3</v>
      </c>
      <c r="F836" t="s">
        <v>894</v>
      </c>
    </row>
    <row r="837" spans="1:12" x14ac:dyDescent="0.2">
      <c r="A837" t="s">
        <v>4244</v>
      </c>
      <c r="B837" t="s">
        <v>4245</v>
      </c>
      <c r="C837">
        <v>36509747</v>
      </c>
      <c r="D837">
        <v>36509927</v>
      </c>
      <c r="E837">
        <f t="shared" si="13"/>
        <v>3</v>
      </c>
      <c r="F837" t="s">
        <v>894</v>
      </c>
    </row>
    <row r="838" spans="1:12" x14ac:dyDescent="0.2">
      <c r="A838" t="s">
        <v>4246</v>
      </c>
      <c r="B838" t="s">
        <v>4247</v>
      </c>
      <c r="C838">
        <v>36515405</v>
      </c>
      <c r="D838">
        <v>36515585</v>
      </c>
      <c r="E838">
        <f t="shared" si="13"/>
        <v>3</v>
      </c>
      <c r="F838" t="s">
        <v>894</v>
      </c>
    </row>
    <row r="839" spans="1:12" x14ac:dyDescent="0.2">
      <c r="A839" t="s">
        <v>4248</v>
      </c>
      <c r="B839" t="s">
        <v>4249</v>
      </c>
      <c r="C839">
        <v>36515977</v>
      </c>
      <c r="D839">
        <v>36516337</v>
      </c>
      <c r="E839">
        <f t="shared" si="13"/>
        <v>6</v>
      </c>
      <c r="F839" t="s">
        <v>3402</v>
      </c>
    </row>
    <row r="840" spans="1:12" x14ac:dyDescent="0.2">
      <c r="A840" t="s">
        <v>4250</v>
      </c>
      <c r="B840" t="s">
        <v>4251</v>
      </c>
      <c r="C840">
        <v>36521062</v>
      </c>
      <c r="D840">
        <v>36521242</v>
      </c>
      <c r="E840">
        <f t="shared" si="13"/>
        <v>3</v>
      </c>
      <c r="F840" t="s">
        <v>894</v>
      </c>
    </row>
    <row r="841" spans="1:12" x14ac:dyDescent="0.2">
      <c r="A841" t="s">
        <v>4252</v>
      </c>
      <c r="B841" t="s">
        <v>4253</v>
      </c>
      <c r="C841">
        <v>36526720</v>
      </c>
      <c r="D841">
        <v>36526900</v>
      </c>
      <c r="E841">
        <f t="shared" si="13"/>
        <v>3</v>
      </c>
      <c r="F841" t="s">
        <v>894</v>
      </c>
    </row>
    <row r="842" spans="1:12" x14ac:dyDescent="0.2">
      <c r="A842" t="s">
        <v>4254</v>
      </c>
      <c r="B842" t="s">
        <v>4255</v>
      </c>
      <c r="C842">
        <v>36528139</v>
      </c>
      <c r="D842">
        <v>36529459</v>
      </c>
      <c r="E842">
        <f t="shared" ref="E842:E905" si="14">(D842-C842)/60</f>
        <v>22</v>
      </c>
      <c r="F842" t="s">
        <v>1104</v>
      </c>
      <c r="G842" t="s">
        <v>4256</v>
      </c>
      <c r="H842" t="s">
        <v>4257</v>
      </c>
      <c r="I842">
        <v>936</v>
      </c>
      <c r="J842">
        <v>937</v>
      </c>
      <c r="K842">
        <v>2524</v>
      </c>
      <c r="L842">
        <v>2525</v>
      </c>
    </row>
    <row r="843" spans="1:12" x14ac:dyDescent="0.2">
      <c r="A843" t="s">
        <v>4258</v>
      </c>
      <c r="B843" t="s">
        <v>4259</v>
      </c>
      <c r="C843">
        <v>36532377</v>
      </c>
      <c r="D843">
        <v>36532557</v>
      </c>
      <c r="E843">
        <f t="shared" si="14"/>
        <v>3</v>
      </c>
      <c r="F843" t="s">
        <v>894</v>
      </c>
    </row>
    <row r="844" spans="1:12" x14ac:dyDescent="0.2">
      <c r="A844" t="s">
        <v>4260</v>
      </c>
      <c r="B844" t="s">
        <v>4261</v>
      </c>
      <c r="C844">
        <v>36538034</v>
      </c>
      <c r="D844">
        <v>36538214</v>
      </c>
      <c r="E844">
        <f t="shared" si="14"/>
        <v>3</v>
      </c>
      <c r="F844" t="s">
        <v>894</v>
      </c>
    </row>
    <row r="845" spans="1:12" x14ac:dyDescent="0.2">
      <c r="A845" t="s">
        <v>4262</v>
      </c>
      <c r="B845" t="s">
        <v>4263</v>
      </c>
      <c r="C845">
        <v>36543691</v>
      </c>
      <c r="D845">
        <v>36543871</v>
      </c>
      <c r="E845">
        <f t="shared" si="14"/>
        <v>3</v>
      </c>
      <c r="F845" t="s">
        <v>894</v>
      </c>
    </row>
    <row r="846" spans="1:12" x14ac:dyDescent="0.2">
      <c r="A846" t="s">
        <v>4264</v>
      </c>
      <c r="B846" t="s">
        <v>4265</v>
      </c>
      <c r="C846">
        <v>36550818</v>
      </c>
      <c r="D846">
        <v>36556218</v>
      </c>
      <c r="E846">
        <f t="shared" si="14"/>
        <v>90</v>
      </c>
      <c r="F846" t="s">
        <v>1664</v>
      </c>
    </row>
    <row r="847" spans="1:12" x14ac:dyDescent="0.2">
      <c r="A847" t="s">
        <v>4266</v>
      </c>
      <c r="B847" t="s">
        <v>4267</v>
      </c>
      <c r="C847">
        <v>36565489</v>
      </c>
      <c r="D847">
        <v>36565609</v>
      </c>
      <c r="E847">
        <f t="shared" si="14"/>
        <v>2</v>
      </c>
      <c r="F847" t="s">
        <v>2664</v>
      </c>
    </row>
    <row r="848" spans="1:12" x14ac:dyDescent="0.2">
      <c r="A848" t="s">
        <v>4268</v>
      </c>
      <c r="B848" t="s">
        <v>4269</v>
      </c>
      <c r="C848">
        <v>36570565</v>
      </c>
      <c r="D848">
        <v>36571885</v>
      </c>
      <c r="E848">
        <f t="shared" si="14"/>
        <v>22</v>
      </c>
      <c r="F848" t="s">
        <v>1104</v>
      </c>
      <c r="G848" t="s">
        <v>4270</v>
      </c>
      <c r="H848" t="s">
        <v>4271</v>
      </c>
      <c r="I848">
        <v>944</v>
      </c>
      <c r="J848">
        <v>944</v>
      </c>
      <c r="K848">
        <v>2532</v>
      </c>
      <c r="L848">
        <v>2532</v>
      </c>
    </row>
    <row r="849" spans="1:12" x14ac:dyDescent="0.2">
      <c r="A849" t="s">
        <v>4272</v>
      </c>
      <c r="B849" t="s">
        <v>4273</v>
      </c>
      <c r="C849">
        <v>36576384</v>
      </c>
      <c r="D849">
        <v>36576504</v>
      </c>
      <c r="E849">
        <f t="shared" si="14"/>
        <v>2</v>
      </c>
      <c r="F849" t="s">
        <v>2664</v>
      </c>
    </row>
    <row r="850" spans="1:12" x14ac:dyDescent="0.2">
      <c r="A850" t="s">
        <v>4274</v>
      </c>
      <c r="B850" t="s">
        <v>4275</v>
      </c>
      <c r="C850">
        <v>36581413</v>
      </c>
      <c r="D850">
        <v>36586813</v>
      </c>
      <c r="E850">
        <f t="shared" si="14"/>
        <v>90</v>
      </c>
      <c r="F850" t="s">
        <v>1185</v>
      </c>
      <c r="G850" t="s">
        <v>4276</v>
      </c>
      <c r="H850" t="s">
        <v>4277</v>
      </c>
      <c r="I850">
        <v>946</v>
      </c>
      <c r="J850">
        <v>947</v>
      </c>
      <c r="K850">
        <v>2534</v>
      </c>
      <c r="L850">
        <v>2535</v>
      </c>
    </row>
    <row r="851" spans="1:12" x14ac:dyDescent="0.2">
      <c r="A851" t="s">
        <v>4278</v>
      </c>
      <c r="B851" t="s">
        <v>4279</v>
      </c>
      <c r="C851">
        <v>36594608</v>
      </c>
      <c r="D851">
        <v>36594788</v>
      </c>
      <c r="E851">
        <f t="shared" si="14"/>
        <v>3</v>
      </c>
      <c r="F851" t="s">
        <v>894</v>
      </c>
    </row>
    <row r="852" spans="1:12" x14ac:dyDescent="0.2">
      <c r="A852" t="s">
        <v>4280</v>
      </c>
      <c r="B852" t="s">
        <v>4281</v>
      </c>
      <c r="C852">
        <v>36600266</v>
      </c>
      <c r="D852">
        <v>36600446</v>
      </c>
      <c r="E852">
        <f t="shared" si="14"/>
        <v>3</v>
      </c>
      <c r="F852" t="s">
        <v>894</v>
      </c>
    </row>
    <row r="853" spans="1:12" x14ac:dyDescent="0.2">
      <c r="A853" t="s">
        <v>4282</v>
      </c>
      <c r="B853" t="s">
        <v>4283</v>
      </c>
      <c r="C853">
        <v>36605923</v>
      </c>
      <c r="D853">
        <v>36606103</v>
      </c>
      <c r="E853">
        <f t="shared" si="14"/>
        <v>3</v>
      </c>
      <c r="F853" t="s">
        <v>894</v>
      </c>
    </row>
    <row r="854" spans="1:12" x14ac:dyDescent="0.2">
      <c r="A854" t="s">
        <v>4284</v>
      </c>
      <c r="B854" t="s">
        <v>4285</v>
      </c>
      <c r="C854">
        <v>36615198</v>
      </c>
      <c r="D854">
        <v>36615318</v>
      </c>
      <c r="E854">
        <f t="shared" si="14"/>
        <v>2</v>
      </c>
      <c r="F854" t="s">
        <v>4286</v>
      </c>
    </row>
    <row r="855" spans="1:12" x14ac:dyDescent="0.2">
      <c r="A855" t="s">
        <v>4287</v>
      </c>
      <c r="B855" t="s">
        <v>4288</v>
      </c>
      <c r="C855">
        <v>36646106</v>
      </c>
      <c r="D855">
        <v>36646466</v>
      </c>
      <c r="E855">
        <f t="shared" si="14"/>
        <v>6</v>
      </c>
      <c r="F855" t="s">
        <v>3402</v>
      </c>
    </row>
    <row r="856" spans="1:12" x14ac:dyDescent="0.2">
      <c r="A856" t="s">
        <v>4289</v>
      </c>
      <c r="B856" t="s">
        <v>4290</v>
      </c>
      <c r="C856">
        <v>36655587</v>
      </c>
      <c r="D856">
        <v>36655707</v>
      </c>
      <c r="E856">
        <f t="shared" si="14"/>
        <v>2</v>
      </c>
      <c r="F856" t="s">
        <v>2664</v>
      </c>
    </row>
    <row r="857" spans="1:12" x14ac:dyDescent="0.2">
      <c r="A857" t="s">
        <v>4291</v>
      </c>
      <c r="B857" t="s">
        <v>4292</v>
      </c>
      <c r="C857">
        <v>36661083</v>
      </c>
      <c r="D857">
        <v>36662403</v>
      </c>
      <c r="E857">
        <f t="shared" si="14"/>
        <v>22</v>
      </c>
      <c r="F857" t="s">
        <v>1104</v>
      </c>
      <c r="G857" t="s">
        <v>4293</v>
      </c>
      <c r="H857" t="s">
        <v>4294</v>
      </c>
      <c r="I857">
        <v>960</v>
      </c>
      <c r="J857">
        <v>960</v>
      </c>
      <c r="K857">
        <v>2548</v>
      </c>
      <c r="L857">
        <v>2548</v>
      </c>
    </row>
    <row r="858" spans="1:12" x14ac:dyDescent="0.2">
      <c r="A858" t="s">
        <v>4295</v>
      </c>
      <c r="B858" t="s">
        <v>4296</v>
      </c>
      <c r="C858">
        <v>36679469</v>
      </c>
      <c r="D858">
        <v>36679649</v>
      </c>
      <c r="E858">
        <f t="shared" si="14"/>
        <v>3</v>
      </c>
      <c r="F858" t="s">
        <v>894</v>
      </c>
    </row>
    <row r="859" spans="1:12" x14ac:dyDescent="0.2">
      <c r="A859" t="s">
        <v>4297</v>
      </c>
      <c r="B859" t="s">
        <v>4298</v>
      </c>
      <c r="C859">
        <v>36685126</v>
      </c>
      <c r="D859">
        <v>36685306</v>
      </c>
      <c r="E859">
        <f t="shared" si="14"/>
        <v>3</v>
      </c>
      <c r="F859" t="s">
        <v>894</v>
      </c>
    </row>
    <row r="860" spans="1:12" x14ac:dyDescent="0.2">
      <c r="A860" t="s">
        <v>4299</v>
      </c>
      <c r="B860" t="s">
        <v>4300</v>
      </c>
      <c r="C860">
        <v>36690784</v>
      </c>
      <c r="D860">
        <v>36690964</v>
      </c>
      <c r="E860">
        <f t="shared" si="14"/>
        <v>3</v>
      </c>
      <c r="F860" t="s">
        <v>894</v>
      </c>
    </row>
    <row r="861" spans="1:12" x14ac:dyDescent="0.2">
      <c r="A861" t="s">
        <v>4301</v>
      </c>
      <c r="B861" t="s">
        <v>4302</v>
      </c>
      <c r="C861">
        <v>36696441</v>
      </c>
      <c r="D861">
        <v>36696621</v>
      </c>
      <c r="E861">
        <f t="shared" si="14"/>
        <v>3</v>
      </c>
      <c r="F861" t="s">
        <v>894</v>
      </c>
    </row>
    <row r="862" spans="1:12" x14ac:dyDescent="0.2">
      <c r="A862" t="s">
        <v>4303</v>
      </c>
      <c r="B862" t="s">
        <v>4304</v>
      </c>
      <c r="C862">
        <v>36702099</v>
      </c>
      <c r="D862">
        <v>36702279</v>
      </c>
      <c r="E862">
        <f t="shared" si="14"/>
        <v>3</v>
      </c>
      <c r="F862" t="s">
        <v>894</v>
      </c>
    </row>
    <row r="863" spans="1:12" x14ac:dyDescent="0.2">
      <c r="A863" t="s">
        <v>4305</v>
      </c>
      <c r="B863" t="s">
        <v>4306</v>
      </c>
      <c r="C863">
        <v>36703518</v>
      </c>
      <c r="D863">
        <v>36704838</v>
      </c>
      <c r="E863">
        <f t="shared" si="14"/>
        <v>22</v>
      </c>
      <c r="F863" t="s">
        <v>1104</v>
      </c>
      <c r="G863" t="s">
        <v>4307</v>
      </c>
      <c r="H863" t="s">
        <v>4308</v>
      </c>
      <c r="I863">
        <v>967</v>
      </c>
      <c r="J863">
        <v>968</v>
      </c>
      <c r="K863">
        <v>2555</v>
      </c>
      <c r="L863">
        <v>2556</v>
      </c>
    </row>
    <row r="864" spans="1:12" x14ac:dyDescent="0.2">
      <c r="A864" t="s">
        <v>4309</v>
      </c>
      <c r="B864" t="s">
        <v>4310</v>
      </c>
      <c r="C864">
        <v>36707756</v>
      </c>
      <c r="D864">
        <v>36707936</v>
      </c>
      <c r="E864">
        <f t="shared" si="14"/>
        <v>3</v>
      </c>
      <c r="F864" t="s">
        <v>894</v>
      </c>
    </row>
    <row r="865" spans="1:12" x14ac:dyDescent="0.2">
      <c r="A865" t="s">
        <v>4311</v>
      </c>
      <c r="B865" t="s">
        <v>4312</v>
      </c>
      <c r="C865">
        <v>36713413</v>
      </c>
      <c r="D865">
        <v>36713593</v>
      </c>
      <c r="E865">
        <f t="shared" si="14"/>
        <v>3</v>
      </c>
      <c r="F865" t="s">
        <v>894</v>
      </c>
    </row>
    <row r="866" spans="1:12" x14ac:dyDescent="0.2">
      <c r="A866" t="s">
        <v>4313</v>
      </c>
      <c r="B866" t="s">
        <v>4314</v>
      </c>
      <c r="C866">
        <v>36717896</v>
      </c>
      <c r="D866">
        <v>36718016</v>
      </c>
      <c r="E866">
        <f t="shared" si="14"/>
        <v>2</v>
      </c>
      <c r="F866" t="s">
        <v>2664</v>
      </c>
    </row>
    <row r="867" spans="1:12" x14ac:dyDescent="0.2">
      <c r="A867" t="s">
        <v>4315</v>
      </c>
      <c r="B867" t="s">
        <v>4316</v>
      </c>
      <c r="C867">
        <v>36719071</v>
      </c>
      <c r="D867">
        <v>36719251</v>
      </c>
      <c r="E867">
        <f t="shared" si="14"/>
        <v>3</v>
      </c>
      <c r="F867" t="s">
        <v>894</v>
      </c>
    </row>
    <row r="868" spans="1:12" x14ac:dyDescent="0.2">
      <c r="A868" t="s">
        <v>4317</v>
      </c>
      <c r="B868" t="s">
        <v>4318</v>
      </c>
      <c r="C868">
        <v>36723554</v>
      </c>
      <c r="D868">
        <v>36723674</v>
      </c>
      <c r="E868">
        <f t="shared" si="14"/>
        <v>2</v>
      </c>
      <c r="F868" t="s">
        <v>2664</v>
      </c>
    </row>
    <row r="869" spans="1:12" x14ac:dyDescent="0.2">
      <c r="A869" t="s">
        <v>4319</v>
      </c>
      <c r="B869" t="s">
        <v>4320</v>
      </c>
      <c r="C869">
        <v>36740448</v>
      </c>
      <c r="D869">
        <v>36740568</v>
      </c>
      <c r="E869">
        <f t="shared" si="14"/>
        <v>2</v>
      </c>
      <c r="F869" t="s">
        <v>2664</v>
      </c>
    </row>
    <row r="870" spans="1:12" x14ac:dyDescent="0.2">
      <c r="A870" t="s">
        <v>4321</v>
      </c>
      <c r="B870" t="s">
        <v>4322</v>
      </c>
      <c r="C870">
        <v>36745943</v>
      </c>
      <c r="D870">
        <v>36747263</v>
      </c>
      <c r="E870">
        <f t="shared" si="14"/>
        <v>22</v>
      </c>
      <c r="F870" t="s">
        <v>1104</v>
      </c>
      <c r="G870" t="s">
        <v>4323</v>
      </c>
      <c r="H870" t="s">
        <v>4324</v>
      </c>
      <c r="I870">
        <v>975</v>
      </c>
      <c r="J870">
        <v>975</v>
      </c>
      <c r="K870">
        <v>2563</v>
      </c>
      <c r="L870">
        <v>2563</v>
      </c>
    </row>
    <row r="871" spans="1:12" x14ac:dyDescent="0.2">
      <c r="A871" t="s">
        <v>4325</v>
      </c>
      <c r="B871" t="s">
        <v>4326</v>
      </c>
      <c r="C871">
        <v>36751762</v>
      </c>
      <c r="D871">
        <v>36751882</v>
      </c>
      <c r="E871">
        <f t="shared" si="14"/>
        <v>2</v>
      </c>
      <c r="F871" t="s">
        <v>2664</v>
      </c>
    </row>
    <row r="872" spans="1:12" x14ac:dyDescent="0.2">
      <c r="A872" t="s">
        <v>4327</v>
      </c>
      <c r="B872" t="s">
        <v>4328</v>
      </c>
      <c r="C872">
        <v>36764329</v>
      </c>
      <c r="D872">
        <v>36764509</v>
      </c>
      <c r="E872">
        <f t="shared" si="14"/>
        <v>3</v>
      </c>
      <c r="F872" t="s">
        <v>894</v>
      </c>
    </row>
    <row r="873" spans="1:12" x14ac:dyDescent="0.2">
      <c r="A873" t="s">
        <v>4329</v>
      </c>
      <c r="B873" t="s">
        <v>4330</v>
      </c>
      <c r="C873">
        <v>36769987</v>
      </c>
      <c r="D873">
        <v>36770167</v>
      </c>
      <c r="E873">
        <f t="shared" si="14"/>
        <v>3</v>
      </c>
      <c r="F873" t="s">
        <v>894</v>
      </c>
    </row>
    <row r="874" spans="1:12" x14ac:dyDescent="0.2">
      <c r="A874" t="s">
        <v>4331</v>
      </c>
      <c r="B874" t="s">
        <v>4332</v>
      </c>
      <c r="C874">
        <v>36775644</v>
      </c>
      <c r="D874">
        <v>36775824</v>
      </c>
      <c r="E874">
        <f t="shared" si="14"/>
        <v>3</v>
      </c>
      <c r="F874" t="s">
        <v>894</v>
      </c>
    </row>
    <row r="875" spans="1:12" x14ac:dyDescent="0.2">
      <c r="A875" t="s">
        <v>4333</v>
      </c>
      <c r="B875" t="s">
        <v>4334</v>
      </c>
      <c r="C875">
        <v>36781302</v>
      </c>
      <c r="D875">
        <v>36781482</v>
      </c>
      <c r="E875">
        <f t="shared" si="14"/>
        <v>3</v>
      </c>
      <c r="F875" t="s">
        <v>894</v>
      </c>
    </row>
    <row r="876" spans="1:12" x14ac:dyDescent="0.2">
      <c r="A876" t="s">
        <v>4335</v>
      </c>
      <c r="B876" t="s">
        <v>4336</v>
      </c>
      <c r="C876">
        <v>36786959</v>
      </c>
      <c r="D876">
        <v>36787139</v>
      </c>
      <c r="E876">
        <f t="shared" si="14"/>
        <v>3</v>
      </c>
      <c r="F876" t="s">
        <v>894</v>
      </c>
    </row>
    <row r="877" spans="1:12" x14ac:dyDescent="0.2">
      <c r="A877" t="s">
        <v>4337</v>
      </c>
      <c r="B877" t="s">
        <v>4338</v>
      </c>
      <c r="C877">
        <v>36788379</v>
      </c>
      <c r="D877">
        <v>36789699</v>
      </c>
      <c r="E877">
        <f t="shared" si="14"/>
        <v>22</v>
      </c>
      <c r="F877" t="s">
        <v>1104</v>
      </c>
      <c r="G877" t="s">
        <v>4339</v>
      </c>
      <c r="H877" t="s">
        <v>4340</v>
      </c>
      <c r="I877">
        <v>982</v>
      </c>
      <c r="J877">
        <v>983</v>
      </c>
      <c r="K877">
        <v>2570</v>
      </c>
      <c r="L877">
        <v>2571</v>
      </c>
    </row>
    <row r="878" spans="1:12" x14ac:dyDescent="0.2">
      <c r="A878" t="s">
        <v>4341</v>
      </c>
      <c r="B878" t="s">
        <v>4342</v>
      </c>
      <c r="C878">
        <v>36792617</v>
      </c>
      <c r="D878">
        <v>36792797</v>
      </c>
      <c r="E878">
        <f t="shared" si="14"/>
        <v>3</v>
      </c>
      <c r="F878" t="s">
        <v>894</v>
      </c>
    </row>
    <row r="879" spans="1:12" x14ac:dyDescent="0.2">
      <c r="A879" t="s">
        <v>4343</v>
      </c>
      <c r="B879" t="s">
        <v>4344</v>
      </c>
      <c r="C879">
        <v>36798274</v>
      </c>
      <c r="D879">
        <v>36798454</v>
      </c>
      <c r="E879">
        <f t="shared" si="14"/>
        <v>3</v>
      </c>
      <c r="F879" t="s">
        <v>894</v>
      </c>
    </row>
    <row r="880" spans="1:12" x14ac:dyDescent="0.2">
      <c r="A880" t="s">
        <v>4345</v>
      </c>
      <c r="B880" t="s">
        <v>4346</v>
      </c>
      <c r="C880">
        <v>36802804</v>
      </c>
      <c r="D880">
        <v>36802924</v>
      </c>
      <c r="E880">
        <f t="shared" si="14"/>
        <v>2</v>
      </c>
      <c r="F880" t="s">
        <v>2664</v>
      </c>
    </row>
    <row r="881" spans="1:12" x14ac:dyDescent="0.2">
      <c r="A881" t="s">
        <v>4347</v>
      </c>
      <c r="B881" t="s">
        <v>4348</v>
      </c>
      <c r="C881">
        <v>36803931</v>
      </c>
      <c r="D881">
        <v>36804111</v>
      </c>
      <c r="E881">
        <f t="shared" si="14"/>
        <v>3</v>
      </c>
      <c r="F881" t="s">
        <v>894</v>
      </c>
    </row>
    <row r="882" spans="1:12" x14ac:dyDescent="0.2">
      <c r="A882" t="s">
        <v>4349</v>
      </c>
      <c r="B882" t="s">
        <v>4350</v>
      </c>
      <c r="C882">
        <v>36808414</v>
      </c>
      <c r="D882">
        <v>36808534</v>
      </c>
      <c r="E882">
        <f t="shared" si="14"/>
        <v>2</v>
      </c>
      <c r="F882" t="s">
        <v>2664</v>
      </c>
    </row>
    <row r="883" spans="1:12" x14ac:dyDescent="0.2">
      <c r="A883" t="s">
        <v>4351</v>
      </c>
      <c r="B883" t="s">
        <v>4352</v>
      </c>
      <c r="C883">
        <v>36825308</v>
      </c>
      <c r="D883">
        <v>36825428</v>
      </c>
      <c r="E883">
        <f t="shared" si="14"/>
        <v>2</v>
      </c>
      <c r="F883" t="s">
        <v>2664</v>
      </c>
    </row>
    <row r="884" spans="1:12" x14ac:dyDescent="0.2">
      <c r="A884" t="s">
        <v>4353</v>
      </c>
      <c r="B884" t="s">
        <v>4354</v>
      </c>
      <c r="C884">
        <v>36830804</v>
      </c>
      <c r="D884">
        <v>36832124</v>
      </c>
      <c r="E884">
        <f t="shared" si="14"/>
        <v>22</v>
      </c>
      <c r="F884" t="s">
        <v>1104</v>
      </c>
      <c r="G884" t="s">
        <v>4355</v>
      </c>
      <c r="H884" t="s">
        <v>4356</v>
      </c>
      <c r="I884">
        <v>990</v>
      </c>
      <c r="J884">
        <v>990</v>
      </c>
      <c r="K884">
        <v>2578</v>
      </c>
      <c r="L884">
        <v>2578</v>
      </c>
    </row>
    <row r="885" spans="1:12" x14ac:dyDescent="0.2">
      <c r="A885" t="s">
        <v>4357</v>
      </c>
      <c r="B885" t="s">
        <v>4358</v>
      </c>
      <c r="C885">
        <v>36836623</v>
      </c>
      <c r="D885">
        <v>36836743</v>
      </c>
      <c r="E885">
        <f t="shared" si="14"/>
        <v>2</v>
      </c>
      <c r="F885" t="s">
        <v>2664</v>
      </c>
    </row>
    <row r="886" spans="1:12" x14ac:dyDescent="0.2">
      <c r="A886" t="s">
        <v>4359</v>
      </c>
      <c r="B886" t="s">
        <v>4360</v>
      </c>
      <c r="C886">
        <v>36849190</v>
      </c>
      <c r="D886">
        <v>36849370</v>
      </c>
      <c r="E886">
        <f t="shared" si="14"/>
        <v>3</v>
      </c>
      <c r="F886" t="s">
        <v>894</v>
      </c>
    </row>
    <row r="887" spans="1:12" x14ac:dyDescent="0.2">
      <c r="A887" t="s">
        <v>4361</v>
      </c>
      <c r="B887" t="s">
        <v>4362</v>
      </c>
      <c r="C887">
        <v>36854847</v>
      </c>
      <c r="D887">
        <v>36855027</v>
      </c>
      <c r="E887">
        <f t="shared" si="14"/>
        <v>3</v>
      </c>
      <c r="F887" t="s">
        <v>894</v>
      </c>
    </row>
    <row r="888" spans="1:12" x14ac:dyDescent="0.2">
      <c r="A888" t="s">
        <v>4363</v>
      </c>
      <c r="B888" t="s">
        <v>4364</v>
      </c>
      <c r="C888">
        <v>36860505</v>
      </c>
      <c r="D888">
        <v>36860685</v>
      </c>
      <c r="E888">
        <f t="shared" si="14"/>
        <v>3</v>
      </c>
      <c r="F888" t="s">
        <v>894</v>
      </c>
    </row>
    <row r="889" spans="1:12" x14ac:dyDescent="0.2">
      <c r="A889" t="s">
        <v>4365</v>
      </c>
      <c r="B889" t="s">
        <v>4366</v>
      </c>
      <c r="C889">
        <v>36866162</v>
      </c>
      <c r="D889">
        <v>36866342</v>
      </c>
      <c r="E889">
        <f t="shared" si="14"/>
        <v>3</v>
      </c>
      <c r="F889" t="s">
        <v>894</v>
      </c>
    </row>
    <row r="890" spans="1:12" x14ac:dyDescent="0.2">
      <c r="A890" t="s">
        <v>4367</v>
      </c>
      <c r="B890" t="s">
        <v>4368</v>
      </c>
      <c r="C890">
        <v>36871820</v>
      </c>
      <c r="D890">
        <v>36872000</v>
      </c>
      <c r="E890">
        <f t="shared" si="14"/>
        <v>3</v>
      </c>
      <c r="F890" t="s">
        <v>894</v>
      </c>
    </row>
    <row r="891" spans="1:12" x14ac:dyDescent="0.2">
      <c r="A891" t="s">
        <v>4369</v>
      </c>
      <c r="B891" t="s">
        <v>4370</v>
      </c>
      <c r="C891">
        <v>36873239</v>
      </c>
      <c r="D891">
        <v>36874559</v>
      </c>
      <c r="E891">
        <f t="shared" si="14"/>
        <v>22</v>
      </c>
      <c r="F891" t="s">
        <v>1104</v>
      </c>
      <c r="G891" t="s">
        <v>4371</v>
      </c>
      <c r="H891" t="s">
        <v>4372</v>
      </c>
      <c r="I891">
        <v>997</v>
      </c>
      <c r="J891">
        <v>998</v>
      </c>
      <c r="K891">
        <v>2585</v>
      </c>
      <c r="L891">
        <v>2586</v>
      </c>
    </row>
    <row r="892" spans="1:12" x14ac:dyDescent="0.2">
      <c r="A892" t="s">
        <v>4373</v>
      </c>
      <c r="B892" t="s">
        <v>4374</v>
      </c>
      <c r="C892">
        <v>36877477</v>
      </c>
      <c r="D892">
        <v>36877657</v>
      </c>
      <c r="E892">
        <f t="shared" si="14"/>
        <v>3</v>
      </c>
      <c r="F892" t="s">
        <v>894</v>
      </c>
    </row>
    <row r="893" spans="1:12" x14ac:dyDescent="0.2">
      <c r="A893" t="s">
        <v>4375</v>
      </c>
      <c r="B893" t="s">
        <v>4376</v>
      </c>
      <c r="C893">
        <v>36883134</v>
      </c>
      <c r="D893">
        <v>36883314</v>
      </c>
      <c r="E893">
        <f t="shared" si="14"/>
        <v>3</v>
      </c>
      <c r="F893" t="s">
        <v>894</v>
      </c>
    </row>
    <row r="894" spans="1:12" x14ac:dyDescent="0.2">
      <c r="A894" t="s">
        <v>4377</v>
      </c>
      <c r="B894" t="s">
        <v>4378</v>
      </c>
      <c r="C894">
        <v>36888792</v>
      </c>
      <c r="D894">
        <v>36888972</v>
      </c>
      <c r="E894">
        <f t="shared" si="14"/>
        <v>3</v>
      </c>
      <c r="F894" t="s">
        <v>894</v>
      </c>
    </row>
    <row r="895" spans="1:12" x14ac:dyDescent="0.2">
      <c r="A895" t="s">
        <v>4379</v>
      </c>
      <c r="B895" t="s">
        <v>4380</v>
      </c>
      <c r="C895">
        <v>36893275</v>
      </c>
      <c r="D895">
        <v>36893395</v>
      </c>
      <c r="E895">
        <f t="shared" si="14"/>
        <v>2</v>
      </c>
      <c r="F895" t="s">
        <v>2664</v>
      </c>
    </row>
    <row r="896" spans="1:12" x14ac:dyDescent="0.2">
      <c r="A896" t="s">
        <v>4381</v>
      </c>
      <c r="B896" t="s">
        <v>4382</v>
      </c>
      <c r="C896">
        <v>36910471</v>
      </c>
      <c r="D896">
        <v>36910591</v>
      </c>
      <c r="E896">
        <f t="shared" si="14"/>
        <v>2</v>
      </c>
      <c r="F896" t="s">
        <v>2664</v>
      </c>
    </row>
    <row r="897" spans="1:12" x14ac:dyDescent="0.2">
      <c r="A897" t="s">
        <v>4383</v>
      </c>
      <c r="B897" t="s">
        <v>4384</v>
      </c>
      <c r="C897">
        <v>36915664</v>
      </c>
      <c r="D897">
        <v>36916984</v>
      </c>
      <c r="E897">
        <f t="shared" si="14"/>
        <v>22</v>
      </c>
      <c r="F897" t="s">
        <v>1104</v>
      </c>
      <c r="G897" t="s">
        <v>4385</v>
      </c>
      <c r="H897" t="s">
        <v>4386</v>
      </c>
      <c r="I897">
        <v>1005</v>
      </c>
      <c r="J897">
        <v>1005</v>
      </c>
      <c r="K897">
        <v>2593</v>
      </c>
      <c r="L897">
        <v>2593</v>
      </c>
    </row>
    <row r="898" spans="1:12" x14ac:dyDescent="0.2">
      <c r="A898" t="s">
        <v>4387</v>
      </c>
      <c r="B898" t="s">
        <v>4388</v>
      </c>
      <c r="C898">
        <v>36921483</v>
      </c>
      <c r="D898">
        <v>36921603</v>
      </c>
      <c r="E898">
        <f t="shared" si="14"/>
        <v>2</v>
      </c>
      <c r="F898" t="s">
        <v>2664</v>
      </c>
    </row>
    <row r="899" spans="1:12" x14ac:dyDescent="0.2">
      <c r="A899" t="s">
        <v>4389</v>
      </c>
      <c r="B899" t="s">
        <v>4390</v>
      </c>
      <c r="C899">
        <v>36926513</v>
      </c>
      <c r="D899">
        <v>36931913</v>
      </c>
      <c r="E899">
        <f t="shared" si="14"/>
        <v>90</v>
      </c>
      <c r="F899" t="s">
        <v>1185</v>
      </c>
      <c r="G899" t="s">
        <v>4391</v>
      </c>
      <c r="H899" t="s">
        <v>4392</v>
      </c>
      <c r="I899">
        <v>1007</v>
      </c>
      <c r="J899">
        <v>1008</v>
      </c>
      <c r="K899">
        <v>2595</v>
      </c>
      <c r="L899">
        <v>2596</v>
      </c>
    </row>
    <row r="900" spans="1:12" x14ac:dyDescent="0.2">
      <c r="A900" t="s">
        <v>4393</v>
      </c>
      <c r="B900" t="s">
        <v>4394</v>
      </c>
      <c r="C900">
        <v>36939708</v>
      </c>
      <c r="D900">
        <v>36939888</v>
      </c>
      <c r="E900">
        <f t="shared" si="14"/>
        <v>3</v>
      </c>
      <c r="F900" t="s">
        <v>894</v>
      </c>
    </row>
    <row r="901" spans="1:12" x14ac:dyDescent="0.2">
      <c r="A901" t="s">
        <v>4395</v>
      </c>
      <c r="B901" t="s">
        <v>4396</v>
      </c>
      <c r="C901">
        <v>36945365</v>
      </c>
      <c r="D901">
        <v>36945545</v>
      </c>
      <c r="E901">
        <f t="shared" si="14"/>
        <v>3</v>
      </c>
      <c r="F901" t="s">
        <v>894</v>
      </c>
    </row>
    <row r="902" spans="1:12" x14ac:dyDescent="0.2">
      <c r="A902" t="s">
        <v>4397</v>
      </c>
      <c r="B902" t="s">
        <v>4398</v>
      </c>
      <c r="C902">
        <v>36951023</v>
      </c>
      <c r="D902">
        <v>36951203</v>
      </c>
      <c r="E902">
        <f t="shared" si="14"/>
        <v>3</v>
      </c>
      <c r="F902" t="s">
        <v>894</v>
      </c>
    </row>
    <row r="903" spans="1:12" x14ac:dyDescent="0.2">
      <c r="A903" t="s">
        <v>4399</v>
      </c>
      <c r="B903" t="s">
        <v>4400</v>
      </c>
      <c r="C903">
        <v>36956680</v>
      </c>
      <c r="D903">
        <v>36956860</v>
      </c>
      <c r="E903">
        <f t="shared" si="14"/>
        <v>3</v>
      </c>
      <c r="F903" t="s">
        <v>894</v>
      </c>
    </row>
    <row r="904" spans="1:12" x14ac:dyDescent="0.2">
      <c r="A904" t="s">
        <v>4401</v>
      </c>
      <c r="B904" t="s">
        <v>4402</v>
      </c>
      <c r="C904">
        <v>36962337</v>
      </c>
      <c r="D904">
        <v>36962517</v>
      </c>
      <c r="E904">
        <f t="shared" si="14"/>
        <v>3</v>
      </c>
      <c r="F904" t="s">
        <v>894</v>
      </c>
    </row>
    <row r="905" spans="1:12" x14ac:dyDescent="0.2">
      <c r="A905" t="s">
        <v>4403</v>
      </c>
      <c r="B905" t="s">
        <v>4404</v>
      </c>
      <c r="C905">
        <v>36963757</v>
      </c>
      <c r="D905">
        <v>36965077</v>
      </c>
      <c r="E905">
        <f t="shared" si="14"/>
        <v>22</v>
      </c>
      <c r="F905" t="s">
        <v>1104</v>
      </c>
      <c r="G905" t="s">
        <v>4405</v>
      </c>
      <c r="H905" t="s">
        <v>4406</v>
      </c>
      <c r="I905">
        <v>1013</v>
      </c>
      <c r="J905">
        <v>1014</v>
      </c>
      <c r="K905">
        <v>2601</v>
      </c>
      <c r="L905">
        <v>2602</v>
      </c>
    </row>
    <row r="906" spans="1:12" x14ac:dyDescent="0.2">
      <c r="A906" t="s">
        <v>4407</v>
      </c>
      <c r="B906" t="s">
        <v>4408</v>
      </c>
      <c r="C906">
        <v>36967995</v>
      </c>
      <c r="D906">
        <v>36968175</v>
      </c>
      <c r="E906">
        <f t="shared" ref="E906:E969" si="15">(D906-C906)/60</f>
        <v>3</v>
      </c>
      <c r="F906" t="s">
        <v>894</v>
      </c>
    </row>
    <row r="907" spans="1:12" x14ac:dyDescent="0.2">
      <c r="A907" t="s">
        <v>4409</v>
      </c>
      <c r="B907" t="s">
        <v>4410</v>
      </c>
      <c r="C907">
        <v>36973652</v>
      </c>
      <c r="D907">
        <v>36973832</v>
      </c>
      <c r="E907">
        <f t="shared" si="15"/>
        <v>3</v>
      </c>
      <c r="F907" t="s">
        <v>894</v>
      </c>
    </row>
    <row r="908" spans="1:12" x14ac:dyDescent="0.2">
      <c r="A908" t="s">
        <v>4411</v>
      </c>
      <c r="B908" t="s">
        <v>4412</v>
      </c>
      <c r="C908">
        <v>36978135</v>
      </c>
      <c r="D908">
        <v>36978255</v>
      </c>
      <c r="E908">
        <f t="shared" si="15"/>
        <v>2</v>
      </c>
      <c r="F908" t="s">
        <v>2664</v>
      </c>
    </row>
    <row r="909" spans="1:12" x14ac:dyDescent="0.2">
      <c r="A909" t="s">
        <v>4413</v>
      </c>
      <c r="B909" t="s">
        <v>4414</v>
      </c>
      <c r="C909">
        <v>36979236</v>
      </c>
      <c r="D909">
        <v>36979416</v>
      </c>
      <c r="E909">
        <f t="shared" si="15"/>
        <v>3</v>
      </c>
      <c r="F909" t="s">
        <v>894</v>
      </c>
    </row>
    <row r="910" spans="1:12" x14ac:dyDescent="0.2">
      <c r="A910" t="s">
        <v>4415</v>
      </c>
      <c r="B910" t="s">
        <v>4416</v>
      </c>
      <c r="C910">
        <v>36996169</v>
      </c>
      <c r="D910">
        <v>36996289</v>
      </c>
      <c r="E910">
        <f t="shared" si="15"/>
        <v>2</v>
      </c>
      <c r="F910" t="s">
        <v>2664</v>
      </c>
    </row>
    <row r="911" spans="1:12" x14ac:dyDescent="0.2">
      <c r="A911" t="s">
        <v>4417</v>
      </c>
      <c r="B911" t="s">
        <v>4418</v>
      </c>
      <c r="C911">
        <v>37000686</v>
      </c>
      <c r="D911">
        <v>37000806</v>
      </c>
      <c r="E911">
        <f t="shared" si="15"/>
        <v>2</v>
      </c>
      <c r="F911" t="s">
        <v>2664</v>
      </c>
    </row>
    <row r="912" spans="1:12" x14ac:dyDescent="0.2">
      <c r="A912" t="s">
        <v>4419</v>
      </c>
      <c r="B912" t="s">
        <v>4420</v>
      </c>
      <c r="C912">
        <v>37006182</v>
      </c>
      <c r="D912">
        <v>37007502</v>
      </c>
      <c r="E912">
        <f t="shared" si="15"/>
        <v>22</v>
      </c>
      <c r="F912" t="s">
        <v>1104</v>
      </c>
      <c r="G912" t="s">
        <v>4421</v>
      </c>
      <c r="H912" t="s">
        <v>4422</v>
      </c>
      <c r="I912">
        <v>1021</v>
      </c>
      <c r="J912">
        <v>1021</v>
      </c>
      <c r="K912">
        <v>2609</v>
      </c>
      <c r="L912">
        <v>2609</v>
      </c>
    </row>
    <row r="913" spans="1:12" x14ac:dyDescent="0.2">
      <c r="A913" t="s">
        <v>4423</v>
      </c>
      <c r="B913" t="s">
        <v>4424</v>
      </c>
      <c r="C913">
        <v>37024568</v>
      </c>
      <c r="D913">
        <v>37024748</v>
      </c>
      <c r="E913">
        <f t="shared" si="15"/>
        <v>3</v>
      </c>
      <c r="F913" t="s">
        <v>894</v>
      </c>
    </row>
    <row r="914" spans="1:12" x14ac:dyDescent="0.2">
      <c r="A914" t="s">
        <v>4425</v>
      </c>
      <c r="B914" t="s">
        <v>4426</v>
      </c>
      <c r="C914">
        <v>37030226</v>
      </c>
      <c r="D914">
        <v>37030406</v>
      </c>
      <c r="E914">
        <f t="shared" si="15"/>
        <v>3</v>
      </c>
      <c r="F914" t="s">
        <v>894</v>
      </c>
    </row>
    <row r="915" spans="1:12" x14ac:dyDescent="0.2">
      <c r="A915" t="s">
        <v>4427</v>
      </c>
      <c r="B915" t="s">
        <v>4428</v>
      </c>
      <c r="C915">
        <v>37035883</v>
      </c>
      <c r="D915">
        <v>37036063</v>
      </c>
      <c r="E915">
        <f t="shared" si="15"/>
        <v>3</v>
      </c>
      <c r="F915" t="s">
        <v>894</v>
      </c>
    </row>
    <row r="916" spans="1:12" x14ac:dyDescent="0.2">
      <c r="A916" t="s">
        <v>4429</v>
      </c>
      <c r="B916" t="s">
        <v>4430</v>
      </c>
      <c r="C916">
        <v>37041540</v>
      </c>
      <c r="D916">
        <v>37041720</v>
      </c>
      <c r="E916">
        <f t="shared" si="15"/>
        <v>3</v>
      </c>
      <c r="F916" t="s">
        <v>894</v>
      </c>
    </row>
    <row r="917" spans="1:12" x14ac:dyDescent="0.2">
      <c r="A917" t="s">
        <v>4431</v>
      </c>
      <c r="B917" t="s">
        <v>4432</v>
      </c>
      <c r="C917">
        <v>37047198</v>
      </c>
      <c r="D917">
        <v>37047378</v>
      </c>
      <c r="E917">
        <f t="shared" si="15"/>
        <v>3</v>
      </c>
      <c r="F917" t="s">
        <v>894</v>
      </c>
    </row>
    <row r="918" spans="1:12" x14ac:dyDescent="0.2">
      <c r="A918" t="s">
        <v>4433</v>
      </c>
      <c r="B918" t="s">
        <v>4434</v>
      </c>
      <c r="C918">
        <v>37048617</v>
      </c>
      <c r="D918">
        <v>37049937</v>
      </c>
      <c r="E918">
        <f t="shared" si="15"/>
        <v>22</v>
      </c>
      <c r="F918" t="s">
        <v>1104</v>
      </c>
      <c r="G918" t="s">
        <v>4435</v>
      </c>
      <c r="H918" t="s">
        <v>4436</v>
      </c>
      <c r="I918">
        <v>1028</v>
      </c>
      <c r="J918">
        <v>1029</v>
      </c>
      <c r="K918">
        <v>2616</v>
      </c>
      <c r="L918">
        <v>2617</v>
      </c>
    </row>
    <row r="919" spans="1:12" x14ac:dyDescent="0.2">
      <c r="A919" t="s">
        <v>4437</v>
      </c>
      <c r="B919" t="s">
        <v>4438</v>
      </c>
      <c r="C919">
        <v>37052855</v>
      </c>
      <c r="D919">
        <v>37053035</v>
      </c>
      <c r="E919">
        <f t="shared" si="15"/>
        <v>3</v>
      </c>
      <c r="F919" t="s">
        <v>894</v>
      </c>
    </row>
    <row r="920" spans="1:12" x14ac:dyDescent="0.2">
      <c r="A920" t="s">
        <v>4439</v>
      </c>
      <c r="B920" t="s">
        <v>4440</v>
      </c>
      <c r="C920">
        <v>37058512</v>
      </c>
      <c r="D920">
        <v>37058692</v>
      </c>
      <c r="E920">
        <f t="shared" si="15"/>
        <v>3</v>
      </c>
      <c r="F920" t="s">
        <v>894</v>
      </c>
    </row>
    <row r="921" spans="1:12" x14ac:dyDescent="0.2">
      <c r="A921" t="s">
        <v>4441</v>
      </c>
      <c r="B921" t="s">
        <v>4442</v>
      </c>
      <c r="C921">
        <v>37062996</v>
      </c>
      <c r="D921">
        <v>37063116</v>
      </c>
      <c r="E921">
        <f t="shared" si="15"/>
        <v>2</v>
      </c>
      <c r="F921" t="s">
        <v>2664</v>
      </c>
    </row>
    <row r="922" spans="1:12" x14ac:dyDescent="0.2">
      <c r="A922" t="s">
        <v>4443</v>
      </c>
      <c r="B922" t="s">
        <v>4444</v>
      </c>
      <c r="C922">
        <v>37064170</v>
      </c>
      <c r="D922">
        <v>37064350</v>
      </c>
      <c r="E922">
        <f t="shared" si="15"/>
        <v>3</v>
      </c>
      <c r="F922" t="s">
        <v>894</v>
      </c>
    </row>
    <row r="923" spans="1:12" x14ac:dyDescent="0.2">
      <c r="A923" t="s">
        <v>4445</v>
      </c>
      <c r="B923" t="s">
        <v>4446</v>
      </c>
      <c r="C923">
        <v>37068601</v>
      </c>
      <c r="D923">
        <v>37068721</v>
      </c>
      <c r="E923">
        <f t="shared" si="15"/>
        <v>2</v>
      </c>
      <c r="F923" t="s">
        <v>2664</v>
      </c>
    </row>
    <row r="924" spans="1:12" x14ac:dyDescent="0.2">
      <c r="A924" t="s">
        <v>4447</v>
      </c>
      <c r="B924" t="s">
        <v>4448</v>
      </c>
      <c r="C924">
        <v>37085547</v>
      </c>
      <c r="D924">
        <v>37085667</v>
      </c>
      <c r="E924">
        <f t="shared" si="15"/>
        <v>2</v>
      </c>
      <c r="F924" t="s">
        <v>2664</v>
      </c>
    </row>
    <row r="925" spans="1:12" x14ac:dyDescent="0.2">
      <c r="A925" t="s">
        <v>4449</v>
      </c>
      <c r="B925" t="s">
        <v>4450</v>
      </c>
      <c r="C925">
        <v>37091042</v>
      </c>
      <c r="D925">
        <v>37092362</v>
      </c>
      <c r="E925">
        <f t="shared" si="15"/>
        <v>22</v>
      </c>
      <c r="F925" t="s">
        <v>1104</v>
      </c>
      <c r="G925" t="s">
        <v>4451</v>
      </c>
      <c r="H925" t="s">
        <v>4452</v>
      </c>
      <c r="I925">
        <v>1036</v>
      </c>
      <c r="J925">
        <v>1036</v>
      </c>
      <c r="K925">
        <v>2624</v>
      </c>
      <c r="L925">
        <v>2624</v>
      </c>
    </row>
    <row r="926" spans="1:12" x14ac:dyDescent="0.2">
      <c r="A926" t="s">
        <v>4453</v>
      </c>
      <c r="B926" t="s">
        <v>4454</v>
      </c>
      <c r="C926">
        <v>37096861</v>
      </c>
      <c r="D926">
        <v>37096981</v>
      </c>
      <c r="E926">
        <f t="shared" si="15"/>
        <v>2</v>
      </c>
      <c r="F926" t="s">
        <v>2664</v>
      </c>
    </row>
    <row r="927" spans="1:12" x14ac:dyDescent="0.2">
      <c r="A927" t="s">
        <v>4455</v>
      </c>
      <c r="B927" t="s">
        <v>4456</v>
      </c>
      <c r="C927">
        <v>37109429</v>
      </c>
      <c r="D927">
        <v>37109609</v>
      </c>
      <c r="E927">
        <f t="shared" si="15"/>
        <v>3</v>
      </c>
      <c r="F927" t="s">
        <v>894</v>
      </c>
    </row>
    <row r="928" spans="1:12" x14ac:dyDescent="0.2">
      <c r="A928" t="s">
        <v>4457</v>
      </c>
      <c r="B928" t="s">
        <v>4458</v>
      </c>
      <c r="C928">
        <v>37115086</v>
      </c>
      <c r="D928">
        <v>37115266</v>
      </c>
      <c r="E928">
        <f t="shared" si="15"/>
        <v>3</v>
      </c>
      <c r="F928" t="s">
        <v>894</v>
      </c>
    </row>
    <row r="929" spans="1:12" x14ac:dyDescent="0.2">
      <c r="A929" t="s">
        <v>4459</v>
      </c>
      <c r="B929" t="s">
        <v>4460</v>
      </c>
      <c r="C929">
        <v>37116018</v>
      </c>
      <c r="D929">
        <v>37121418</v>
      </c>
      <c r="E929">
        <f t="shared" si="15"/>
        <v>90</v>
      </c>
      <c r="F929" t="s">
        <v>1595</v>
      </c>
      <c r="G929" t="s">
        <v>4461</v>
      </c>
      <c r="H929" t="s">
        <v>4462</v>
      </c>
      <c r="I929">
        <v>1040</v>
      </c>
      <c r="J929">
        <v>1041</v>
      </c>
      <c r="K929">
        <v>2628</v>
      </c>
      <c r="L929">
        <v>2629</v>
      </c>
    </row>
    <row r="930" spans="1:12" x14ac:dyDescent="0.2">
      <c r="A930" t="s">
        <v>4463</v>
      </c>
      <c r="B930" t="s">
        <v>4464</v>
      </c>
      <c r="C930">
        <v>37126401</v>
      </c>
      <c r="D930">
        <v>37126581</v>
      </c>
      <c r="E930">
        <f t="shared" si="15"/>
        <v>3</v>
      </c>
      <c r="F930" t="s">
        <v>894</v>
      </c>
    </row>
    <row r="931" spans="1:12" x14ac:dyDescent="0.2">
      <c r="A931" t="s">
        <v>4465</v>
      </c>
      <c r="B931" t="s">
        <v>4466</v>
      </c>
      <c r="C931">
        <v>37132058</v>
      </c>
      <c r="D931">
        <v>37132238</v>
      </c>
      <c r="E931">
        <f t="shared" si="15"/>
        <v>3</v>
      </c>
      <c r="F931" t="s">
        <v>894</v>
      </c>
    </row>
    <row r="932" spans="1:12" x14ac:dyDescent="0.2">
      <c r="A932" t="s">
        <v>4467</v>
      </c>
      <c r="B932" t="s">
        <v>4468</v>
      </c>
      <c r="C932">
        <v>37133478</v>
      </c>
      <c r="D932">
        <v>37134798</v>
      </c>
      <c r="E932">
        <f t="shared" si="15"/>
        <v>22</v>
      </c>
      <c r="F932" t="s">
        <v>1104</v>
      </c>
      <c r="G932" t="s">
        <v>4469</v>
      </c>
      <c r="H932" t="s">
        <v>4470</v>
      </c>
      <c r="I932">
        <v>1043</v>
      </c>
      <c r="J932">
        <v>1044</v>
      </c>
      <c r="K932">
        <v>2631</v>
      </c>
      <c r="L932">
        <v>2632</v>
      </c>
    </row>
    <row r="933" spans="1:12" x14ac:dyDescent="0.2">
      <c r="A933" t="s">
        <v>4471</v>
      </c>
      <c r="B933" t="s">
        <v>4472</v>
      </c>
      <c r="C933">
        <v>37137716</v>
      </c>
      <c r="D933">
        <v>37137896</v>
      </c>
      <c r="E933">
        <f t="shared" si="15"/>
        <v>3</v>
      </c>
      <c r="F933" t="s">
        <v>894</v>
      </c>
    </row>
    <row r="934" spans="1:12" x14ac:dyDescent="0.2">
      <c r="A934" t="s">
        <v>4473</v>
      </c>
      <c r="B934" t="s">
        <v>4474</v>
      </c>
      <c r="C934">
        <v>37143373</v>
      </c>
      <c r="D934">
        <v>37143553</v>
      </c>
      <c r="E934">
        <f t="shared" si="15"/>
        <v>3</v>
      </c>
      <c r="F934" t="s">
        <v>894</v>
      </c>
    </row>
    <row r="935" spans="1:12" x14ac:dyDescent="0.2">
      <c r="A935" t="s">
        <v>4475</v>
      </c>
      <c r="B935" t="s">
        <v>4476</v>
      </c>
      <c r="C935">
        <v>37147856</v>
      </c>
      <c r="D935">
        <v>37147976</v>
      </c>
      <c r="E935">
        <f t="shared" si="15"/>
        <v>2</v>
      </c>
      <c r="F935" t="s">
        <v>2664</v>
      </c>
    </row>
    <row r="936" spans="1:12" x14ac:dyDescent="0.2">
      <c r="A936" t="s">
        <v>4477</v>
      </c>
      <c r="B936" t="s">
        <v>4478</v>
      </c>
      <c r="C936">
        <v>37149030</v>
      </c>
      <c r="D936">
        <v>37149210</v>
      </c>
      <c r="E936">
        <f t="shared" si="15"/>
        <v>3</v>
      </c>
      <c r="F936" t="s">
        <v>894</v>
      </c>
    </row>
    <row r="937" spans="1:12" x14ac:dyDescent="0.2">
      <c r="A937" t="s">
        <v>4479</v>
      </c>
      <c r="B937" t="s">
        <v>4480</v>
      </c>
      <c r="C937">
        <v>37170410</v>
      </c>
      <c r="D937">
        <v>37170530</v>
      </c>
      <c r="E937">
        <f t="shared" si="15"/>
        <v>2</v>
      </c>
      <c r="F937" t="s">
        <v>2664</v>
      </c>
    </row>
    <row r="938" spans="1:12" x14ac:dyDescent="0.2">
      <c r="A938" t="s">
        <v>4481</v>
      </c>
      <c r="B938" t="s">
        <v>4482</v>
      </c>
      <c r="C938">
        <v>37175905</v>
      </c>
      <c r="D938">
        <v>37177225</v>
      </c>
      <c r="E938">
        <f t="shared" si="15"/>
        <v>22</v>
      </c>
      <c r="F938" t="s">
        <v>1104</v>
      </c>
      <c r="G938" t="s">
        <v>4483</v>
      </c>
      <c r="H938" t="s">
        <v>4484</v>
      </c>
      <c r="I938">
        <v>1051</v>
      </c>
      <c r="J938">
        <v>1051</v>
      </c>
      <c r="K938">
        <v>2639</v>
      </c>
      <c r="L938">
        <v>2639</v>
      </c>
    </row>
    <row r="939" spans="1:12" x14ac:dyDescent="0.2">
      <c r="A939" t="s">
        <v>4485</v>
      </c>
      <c r="B939" t="s">
        <v>4486</v>
      </c>
      <c r="C939">
        <v>37181725</v>
      </c>
      <c r="D939">
        <v>37181845</v>
      </c>
      <c r="E939">
        <f t="shared" si="15"/>
        <v>2</v>
      </c>
      <c r="F939" t="s">
        <v>2664</v>
      </c>
    </row>
    <row r="940" spans="1:12" x14ac:dyDescent="0.2">
      <c r="A940" t="s">
        <v>4487</v>
      </c>
      <c r="B940" t="s">
        <v>4488</v>
      </c>
      <c r="C940">
        <v>37186754</v>
      </c>
      <c r="D940">
        <v>37192154</v>
      </c>
      <c r="E940">
        <f t="shared" si="15"/>
        <v>90</v>
      </c>
      <c r="F940" t="s">
        <v>1185</v>
      </c>
      <c r="G940" t="s">
        <v>4489</v>
      </c>
      <c r="H940" t="s">
        <v>4490</v>
      </c>
      <c r="I940">
        <v>1053</v>
      </c>
      <c r="J940">
        <v>1054</v>
      </c>
      <c r="K940">
        <v>2641</v>
      </c>
      <c r="L940">
        <v>2642</v>
      </c>
    </row>
    <row r="941" spans="1:12" x14ac:dyDescent="0.2">
      <c r="A941" t="s">
        <v>4491</v>
      </c>
      <c r="B941" t="s">
        <v>4492</v>
      </c>
      <c r="C941">
        <v>37194292</v>
      </c>
      <c r="D941">
        <v>37194472</v>
      </c>
      <c r="E941">
        <f t="shared" si="15"/>
        <v>3</v>
      </c>
      <c r="F941" t="s">
        <v>894</v>
      </c>
    </row>
    <row r="942" spans="1:12" x14ac:dyDescent="0.2">
      <c r="A942" t="s">
        <v>4493</v>
      </c>
      <c r="B942" t="s">
        <v>4494</v>
      </c>
      <c r="C942">
        <v>37199949</v>
      </c>
      <c r="D942">
        <v>37200129</v>
      </c>
      <c r="E942">
        <f t="shared" si="15"/>
        <v>3</v>
      </c>
      <c r="F942" t="s">
        <v>894</v>
      </c>
    </row>
    <row r="943" spans="1:12" x14ac:dyDescent="0.2">
      <c r="A943" t="s">
        <v>4495</v>
      </c>
      <c r="B943" t="s">
        <v>4496</v>
      </c>
      <c r="C943">
        <v>37205606</v>
      </c>
      <c r="D943">
        <v>37205786</v>
      </c>
      <c r="E943">
        <f t="shared" si="15"/>
        <v>3</v>
      </c>
      <c r="F943" t="s">
        <v>894</v>
      </c>
    </row>
    <row r="944" spans="1:12" x14ac:dyDescent="0.2">
      <c r="A944" t="s">
        <v>4497</v>
      </c>
      <c r="B944" t="s">
        <v>4498</v>
      </c>
      <c r="C944">
        <v>37211264</v>
      </c>
      <c r="D944">
        <v>37211444</v>
      </c>
      <c r="E944">
        <f t="shared" si="15"/>
        <v>3</v>
      </c>
      <c r="F944" t="s">
        <v>894</v>
      </c>
    </row>
    <row r="945" spans="1:12" x14ac:dyDescent="0.2">
      <c r="A945" t="s">
        <v>4499</v>
      </c>
      <c r="B945" t="s">
        <v>4500</v>
      </c>
      <c r="C945">
        <v>37216921</v>
      </c>
      <c r="D945">
        <v>37217101</v>
      </c>
      <c r="E945">
        <f t="shared" si="15"/>
        <v>3</v>
      </c>
      <c r="F945" t="s">
        <v>894</v>
      </c>
    </row>
    <row r="946" spans="1:12" x14ac:dyDescent="0.2">
      <c r="A946" t="s">
        <v>4501</v>
      </c>
      <c r="B946" t="s">
        <v>4502</v>
      </c>
      <c r="C946">
        <v>37218341</v>
      </c>
      <c r="D946">
        <v>37219661</v>
      </c>
      <c r="E946">
        <f t="shared" si="15"/>
        <v>22</v>
      </c>
      <c r="F946" t="s">
        <v>1104</v>
      </c>
      <c r="G946" t="s">
        <v>4503</v>
      </c>
      <c r="H946" t="s">
        <v>4504</v>
      </c>
      <c r="I946">
        <v>1058</v>
      </c>
      <c r="J946">
        <v>1059</v>
      </c>
      <c r="K946">
        <v>2646</v>
      </c>
      <c r="L946">
        <v>2647</v>
      </c>
    </row>
    <row r="947" spans="1:12" x14ac:dyDescent="0.2">
      <c r="A947" t="s">
        <v>4505</v>
      </c>
      <c r="B947" t="s">
        <v>4506</v>
      </c>
      <c r="C947">
        <v>37220418</v>
      </c>
      <c r="D947">
        <v>37225818</v>
      </c>
      <c r="E947">
        <f t="shared" si="15"/>
        <v>90</v>
      </c>
      <c r="F947" t="s">
        <v>1664</v>
      </c>
    </row>
    <row r="948" spans="1:12" x14ac:dyDescent="0.2">
      <c r="A948" t="s">
        <v>4507</v>
      </c>
      <c r="B948" t="s">
        <v>4508</v>
      </c>
      <c r="C948">
        <v>37228236</v>
      </c>
      <c r="D948">
        <v>37228416</v>
      </c>
      <c r="E948">
        <f t="shared" si="15"/>
        <v>3</v>
      </c>
      <c r="F948" t="s">
        <v>894</v>
      </c>
    </row>
    <row r="949" spans="1:12" x14ac:dyDescent="0.2">
      <c r="A949" t="s">
        <v>4509</v>
      </c>
      <c r="B949" t="s">
        <v>4510</v>
      </c>
      <c r="C949">
        <v>37233893</v>
      </c>
      <c r="D949">
        <v>37234073</v>
      </c>
      <c r="E949">
        <f t="shared" si="15"/>
        <v>3</v>
      </c>
      <c r="F949" t="s">
        <v>894</v>
      </c>
    </row>
    <row r="950" spans="1:12" x14ac:dyDescent="0.2">
      <c r="A950" t="s">
        <v>4511</v>
      </c>
      <c r="B950" t="s">
        <v>4512</v>
      </c>
      <c r="C950">
        <v>37238376</v>
      </c>
      <c r="D950">
        <v>37238496</v>
      </c>
      <c r="E950">
        <f t="shared" si="15"/>
        <v>2</v>
      </c>
      <c r="F950" t="s">
        <v>2664</v>
      </c>
    </row>
    <row r="951" spans="1:12" x14ac:dyDescent="0.2">
      <c r="A951" t="s">
        <v>4513</v>
      </c>
      <c r="B951" t="s">
        <v>4514</v>
      </c>
      <c r="C951">
        <v>37255458</v>
      </c>
      <c r="D951">
        <v>37255578</v>
      </c>
      <c r="E951">
        <f t="shared" si="15"/>
        <v>2</v>
      </c>
      <c r="F951" t="s">
        <v>2664</v>
      </c>
    </row>
    <row r="952" spans="1:12" x14ac:dyDescent="0.2">
      <c r="A952" t="s">
        <v>4515</v>
      </c>
      <c r="B952" t="s">
        <v>4516</v>
      </c>
      <c r="C952">
        <v>37260766</v>
      </c>
      <c r="D952">
        <v>37262086</v>
      </c>
      <c r="E952">
        <f t="shared" si="15"/>
        <v>22</v>
      </c>
      <c r="F952" t="s">
        <v>1104</v>
      </c>
      <c r="G952" t="s">
        <v>4517</v>
      </c>
      <c r="H952" t="s">
        <v>4518</v>
      </c>
      <c r="I952">
        <v>1066</v>
      </c>
      <c r="J952">
        <v>1066</v>
      </c>
      <c r="K952">
        <v>2654</v>
      </c>
      <c r="L952">
        <v>2654</v>
      </c>
    </row>
    <row r="953" spans="1:12" x14ac:dyDescent="0.2">
      <c r="A953" t="s">
        <v>4519</v>
      </c>
      <c r="B953" t="s">
        <v>4520</v>
      </c>
      <c r="C953">
        <v>37266585</v>
      </c>
      <c r="D953">
        <v>37266705</v>
      </c>
      <c r="E953">
        <f t="shared" si="15"/>
        <v>2</v>
      </c>
      <c r="F953" t="s">
        <v>2664</v>
      </c>
    </row>
    <row r="954" spans="1:12" x14ac:dyDescent="0.2">
      <c r="A954" t="s">
        <v>4521</v>
      </c>
      <c r="B954" t="s">
        <v>4522</v>
      </c>
      <c r="C954">
        <v>37271614</v>
      </c>
      <c r="D954">
        <v>37277014</v>
      </c>
      <c r="E954">
        <f t="shared" si="15"/>
        <v>90</v>
      </c>
      <c r="F954" t="s">
        <v>1185</v>
      </c>
      <c r="G954" t="s">
        <v>4523</v>
      </c>
      <c r="H954" t="s">
        <v>4524</v>
      </c>
      <c r="I954">
        <v>1068</v>
      </c>
      <c r="J954">
        <v>1069</v>
      </c>
      <c r="K954">
        <v>2656</v>
      </c>
      <c r="L954">
        <v>2657</v>
      </c>
    </row>
    <row r="955" spans="1:12" x14ac:dyDescent="0.2">
      <c r="A955" t="s">
        <v>4525</v>
      </c>
      <c r="B955" t="s">
        <v>4526</v>
      </c>
      <c r="C955">
        <v>37284809</v>
      </c>
      <c r="D955">
        <v>37284989</v>
      </c>
      <c r="E955">
        <f t="shared" si="15"/>
        <v>3</v>
      </c>
      <c r="F955" t="s">
        <v>894</v>
      </c>
    </row>
    <row r="956" spans="1:12" x14ac:dyDescent="0.2">
      <c r="A956" t="s">
        <v>4527</v>
      </c>
      <c r="B956" t="s">
        <v>4528</v>
      </c>
      <c r="C956">
        <v>37290467</v>
      </c>
      <c r="D956">
        <v>37290647</v>
      </c>
      <c r="E956">
        <f t="shared" si="15"/>
        <v>3</v>
      </c>
      <c r="F956" t="s">
        <v>894</v>
      </c>
    </row>
    <row r="957" spans="1:12" x14ac:dyDescent="0.2">
      <c r="A957" t="s">
        <v>4529</v>
      </c>
      <c r="B957" t="s">
        <v>4530</v>
      </c>
      <c r="C957">
        <v>37296124</v>
      </c>
      <c r="D957">
        <v>37296304</v>
      </c>
      <c r="E957">
        <f t="shared" si="15"/>
        <v>3</v>
      </c>
      <c r="F957" t="s">
        <v>894</v>
      </c>
    </row>
    <row r="958" spans="1:12" x14ac:dyDescent="0.2">
      <c r="A958" t="s">
        <v>4531</v>
      </c>
      <c r="B958" t="s">
        <v>4532</v>
      </c>
      <c r="C958">
        <v>37301782</v>
      </c>
      <c r="D958">
        <v>37301962</v>
      </c>
      <c r="E958">
        <f t="shared" si="15"/>
        <v>3</v>
      </c>
      <c r="F958" t="s">
        <v>894</v>
      </c>
    </row>
    <row r="959" spans="1:12" x14ac:dyDescent="0.2">
      <c r="A959" t="s">
        <v>4533</v>
      </c>
      <c r="B959" t="s">
        <v>4534</v>
      </c>
      <c r="C959">
        <v>37303201</v>
      </c>
      <c r="D959">
        <v>37304521</v>
      </c>
      <c r="E959">
        <f t="shared" si="15"/>
        <v>22</v>
      </c>
      <c r="F959" t="s">
        <v>1104</v>
      </c>
      <c r="G959" t="s">
        <v>4535</v>
      </c>
      <c r="H959" t="s">
        <v>4536</v>
      </c>
      <c r="I959">
        <v>1073</v>
      </c>
      <c r="J959">
        <v>1074</v>
      </c>
      <c r="K959">
        <v>2661</v>
      </c>
      <c r="L959">
        <v>2662</v>
      </c>
    </row>
    <row r="960" spans="1:12" x14ac:dyDescent="0.2">
      <c r="A960" t="s">
        <v>4537</v>
      </c>
      <c r="B960" t="s">
        <v>4538</v>
      </c>
      <c r="C960">
        <v>37307439</v>
      </c>
      <c r="D960">
        <v>37307619</v>
      </c>
      <c r="E960">
        <f t="shared" si="15"/>
        <v>3</v>
      </c>
      <c r="F960" t="s">
        <v>894</v>
      </c>
    </row>
    <row r="961" spans="1:12" x14ac:dyDescent="0.2">
      <c r="A961" t="s">
        <v>4539</v>
      </c>
      <c r="B961" t="s">
        <v>4540</v>
      </c>
      <c r="C961">
        <v>37313096</v>
      </c>
      <c r="D961">
        <v>37313276</v>
      </c>
      <c r="E961">
        <f t="shared" si="15"/>
        <v>3</v>
      </c>
      <c r="F961" t="s">
        <v>894</v>
      </c>
    </row>
    <row r="962" spans="1:12" x14ac:dyDescent="0.2">
      <c r="A962" t="s">
        <v>4541</v>
      </c>
      <c r="B962" t="s">
        <v>4542</v>
      </c>
      <c r="C962">
        <v>37318754</v>
      </c>
      <c r="D962">
        <v>37318934</v>
      </c>
      <c r="E962">
        <f t="shared" si="15"/>
        <v>3</v>
      </c>
      <c r="F962" t="s">
        <v>894</v>
      </c>
    </row>
    <row r="963" spans="1:12" x14ac:dyDescent="0.2">
      <c r="A963" t="s">
        <v>4543</v>
      </c>
      <c r="B963" t="s">
        <v>4544</v>
      </c>
      <c r="C963">
        <v>37323237</v>
      </c>
      <c r="D963">
        <v>37323357</v>
      </c>
      <c r="E963">
        <f t="shared" si="15"/>
        <v>2</v>
      </c>
      <c r="F963" t="s">
        <v>2664</v>
      </c>
    </row>
    <row r="964" spans="1:12" x14ac:dyDescent="0.2">
      <c r="A964" t="s">
        <v>4545</v>
      </c>
      <c r="B964" t="s">
        <v>4546</v>
      </c>
      <c r="C964">
        <v>37335618</v>
      </c>
      <c r="D964">
        <v>37341018</v>
      </c>
      <c r="E964">
        <f t="shared" si="15"/>
        <v>90</v>
      </c>
      <c r="F964" t="s">
        <v>1595</v>
      </c>
      <c r="G964" t="s">
        <v>4547</v>
      </c>
      <c r="H964" t="s">
        <v>4548</v>
      </c>
      <c r="I964">
        <v>1079</v>
      </c>
      <c r="J964">
        <v>1080</v>
      </c>
      <c r="K964">
        <v>2667</v>
      </c>
      <c r="L964">
        <v>2668</v>
      </c>
    </row>
    <row r="965" spans="1:12" x14ac:dyDescent="0.2">
      <c r="A965" t="s">
        <v>4549</v>
      </c>
      <c r="B965" t="s">
        <v>4550</v>
      </c>
      <c r="C965">
        <v>37341186</v>
      </c>
      <c r="D965">
        <v>37341306</v>
      </c>
      <c r="E965">
        <f t="shared" si="15"/>
        <v>2</v>
      </c>
      <c r="F965" t="s">
        <v>2664</v>
      </c>
    </row>
    <row r="966" spans="1:12" x14ac:dyDescent="0.2">
      <c r="A966" t="s">
        <v>4551</v>
      </c>
      <c r="B966" t="s">
        <v>4552</v>
      </c>
      <c r="C966">
        <v>37345788</v>
      </c>
      <c r="D966">
        <v>37345908</v>
      </c>
      <c r="E966">
        <f t="shared" si="15"/>
        <v>2</v>
      </c>
      <c r="F966" t="s">
        <v>2664</v>
      </c>
    </row>
    <row r="967" spans="1:12" x14ac:dyDescent="0.2">
      <c r="A967" t="s">
        <v>4553</v>
      </c>
      <c r="B967" t="s">
        <v>4554</v>
      </c>
      <c r="C967">
        <v>37351284</v>
      </c>
      <c r="D967">
        <v>37352604</v>
      </c>
      <c r="E967">
        <f t="shared" si="15"/>
        <v>22</v>
      </c>
      <c r="F967" t="s">
        <v>1104</v>
      </c>
      <c r="G967" t="s">
        <v>4555</v>
      </c>
      <c r="H967" t="s">
        <v>4556</v>
      </c>
      <c r="I967">
        <v>1082</v>
      </c>
      <c r="J967">
        <v>1082</v>
      </c>
      <c r="K967">
        <v>2670</v>
      </c>
      <c r="L967">
        <v>2670</v>
      </c>
    </row>
    <row r="968" spans="1:12" x14ac:dyDescent="0.2">
      <c r="A968" t="s">
        <v>4557</v>
      </c>
      <c r="B968" t="s">
        <v>4558</v>
      </c>
      <c r="C968">
        <v>37356474</v>
      </c>
      <c r="D968">
        <v>37361874</v>
      </c>
      <c r="E968">
        <f t="shared" si="15"/>
        <v>90</v>
      </c>
      <c r="F968" t="s">
        <v>1185</v>
      </c>
      <c r="G968" t="s">
        <v>4559</v>
      </c>
      <c r="H968" t="s">
        <v>4560</v>
      </c>
      <c r="I968">
        <v>1083</v>
      </c>
      <c r="J968">
        <v>1084</v>
      </c>
      <c r="K968">
        <v>2671</v>
      </c>
      <c r="L968">
        <v>2672</v>
      </c>
    </row>
    <row r="969" spans="1:12" x14ac:dyDescent="0.2">
      <c r="A969" t="s">
        <v>4561</v>
      </c>
      <c r="B969" t="s">
        <v>4562</v>
      </c>
      <c r="C969">
        <v>37369670</v>
      </c>
      <c r="D969">
        <v>37369850</v>
      </c>
      <c r="E969">
        <f t="shared" si="15"/>
        <v>3</v>
      </c>
      <c r="F969" t="s">
        <v>894</v>
      </c>
    </row>
    <row r="970" spans="1:12" x14ac:dyDescent="0.2">
      <c r="A970" t="s">
        <v>4563</v>
      </c>
      <c r="B970" t="s">
        <v>4564</v>
      </c>
      <c r="C970">
        <v>37375327</v>
      </c>
      <c r="D970">
        <v>37375507</v>
      </c>
      <c r="E970">
        <f t="shared" ref="E970:E1018" si="16">(D970-C970)/60</f>
        <v>3</v>
      </c>
      <c r="F970" t="s">
        <v>894</v>
      </c>
    </row>
    <row r="971" spans="1:12" x14ac:dyDescent="0.2">
      <c r="A971" t="s">
        <v>4565</v>
      </c>
      <c r="B971" t="s">
        <v>4566</v>
      </c>
      <c r="C971">
        <v>37380985</v>
      </c>
      <c r="D971">
        <v>37381165</v>
      </c>
      <c r="E971">
        <f t="shared" si="16"/>
        <v>3</v>
      </c>
      <c r="F971" t="s">
        <v>894</v>
      </c>
    </row>
    <row r="972" spans="1:12" x14ac:dyDescent="0.2">
      <c r="A972" t="s">
        <v>4567</v>
      </c>
      <c r="B972" t="s">
        <v>4568</v>
      </c>
      <c r="C972">
        <v>37386642</v>
      </c>
      <c r="D972">
        <v>37386822</v>
      </c>
      <c r="E972">
        <f t="shared" si="16"/>
        <v>3</v>
      </c>
      <c r="F972" t="s">
        <v>894</v>
      </c>
    </row>
    <row r="973" spans="1:12" x14ac:dyDescent="0.2">
      <c r="A973" t="s">
        <v>4569</v>
      </c>
      <c r="B973" t="s">
        <v>4570</v>
      </c>
      <c r="C973">
        <v>37392299</v>
      </c>
      <c r="D973">
        <v>37392479</v>
      </c>
      <c r="E973">
        <f t="shared" si="16"/>
        <v>3</v>
      </c>
      <c r="F973" t="s">
        <v>894</v>
      </c>
    </row>
    <row r="974" spans="1:12" x14ac:dyDescent="0.2">
      <c r="A974" t="s">
        <v>4571</v>
      </c>
      <c r="B974" t="s">
        <v>4572</v>
      </c>
      <c r="C974">
        <v>37393719</v>
      </c>
      <c r="D974">
        <v>37395039</v>
      </c>
      <c r="E974">
        <f t="shared" si="16"/>
        <v>22</v>
      </c>
      <c r="F974" t="s">
        <v>1104</v>
      </c>
      <c r="G974" t="s">
        <v>4573</v>
      </c>
      <c r="H974" t="s">
        <v>4574</v>
      </c>
      <c r="I974">
        <v>1089</v>
      </c>
      <c r="J974">
        <v>1090</v>
      </c>
      <c r="K974">
        <v>2677</v>
      </c>
      <c r="L974">
        <v>2678</v>
      </c>
    </row>
    <row r="975" spans="1:12" x14ac:dyDescent="0.2">
      <c r="A975" t="s">
        <v>4575</v>
      </c>
      <c r="B975" t="s">
        <v>4576</v>
      </c>
      <c r="C975">
        <v>37397957</v>
      </c>
      <c r="D975">
        <v>37398137</v>
      </c>
      <c r="E975">
        <f t="shared" si="16"/>
        <v>3</v>
      </c>
      <c r="F975" t="s">
        <v>894</v>
      </c>
    </row>
    <row r="976" spans="1:12" x14ac:dyDescent="0.2">
      <c r="A976" t="s">
        <v>4577</v>
      </c>
      <c r="B976" t="s">
        <v>4578</v>
      </c>
      <c r="C976">
        <v>37403614</v>
      </c>
      <c r="D976">
        <v>37403794</v>
      </c>
      <c r="E976">
        <f t="shared" si="16"/>
        <v>3</v>
      </c>
      <c r="F976" t="s">
        <v>894</v>
      </c>
    </row>
    <row r="977" spans="1:12" x14ac:dyDescent="0.2">
      <c r="A977" t="s">
        <v>4579</v>
      </c>
      <c r="B977" t="s">
        <v>4580</v>
      </c>
      <c r="C977">
        <v>37408097</v>
      </c>
      <c r="D977">
        <v>37408217</v>
      </c>
      <c r="E977">
        <f t="shared" si="16"/>
        <v>2</v>
      </c>
      <c r="F977" t="s">
        <v>2664</v>
      </c>
    </row>
    <row r="978" spans="1:12" x14ac:dyDescent="0.2">
      <c r="A978" t="s">
        <v>4581</v>
      </c>
      <c r="B978" t="s">
        <v>4582</v>
      </c>
      <c r="C978">
        <v>37409271</v>
      </c>
      <c r="D978">
        <v>37409451</v>
      </c>
      <c r="E978">
        <f t="shared" si="16"/>
        <v>3</v>
      </c>
      <c r="F978" t="s">
        <v>894</v>
      </c>
    </row>
    <row r="979" spans="1:12" x14ac:dyDescent="0.2">
      <c r="A979" t="s">
        <v>4583</v>
      </c>
      <c r="B979" t="s">
        <v>4584</v>
      </c>
      <c r="C979">
        <v>37430648</v>
      </c>
      <c r="D979">
        <v>37430768</v>
      </c>
      <c r="E979">
        <f t="shared" si="16"/>
        <v>2</v>
      </c>
      <c r="F979" t="s">
        <v>2664</v>
      </c>
    </row>
    <row r="980" spans="1:12" x14ac:dyDescent="0.2">
      <c r="A980" t="s">
        <v>4585</v>
      </c>
      <c r="B980" t="s">
        <v>4586</v>
      </c>
      <c r="C980">
        <v>37436144</v>
      </c>
      <c r="D980">
        <v>37437464</v>
      </c>
      <c r="E980">
        <f t="shared" si="16"/>
        <v>22</v>
      </c>
      <c r="F980" t="s">
        <v>1104</v>
      </c>
      <c r="G980" t="s">
        <v>4587</v>
      </c>
      <c r="H980" t="s">
        <v>4588</v>
      </c>
      <c r="I980">
        <v>1097</v>
      </c>
      <c r="J980">
        <v>1097</v>
      </c>
      <c r="K980">
        <v>2685</v>
      </c>
      <c r="L980">
        <v>2685</v>
      </c>
    </row>
    <row r="981" spans="1:12" x14ac:dyDescent="0.2">
      <c r="A981" t="s">
        <v>4589</v>
      </c>
      <c r="B981" t="s">
        <v>4590</v>
      </c>
      <c r="C981">
        <v>37441963</v>
      </c>
      <c r="D981">
        <v>37442083</v>
      </c>
      <c r="E981">
        <f t="shared" si="16"/>
        <v>2</v>
      </c>
      <c r="F981" t="s">
        <v>2664</v>
      </c>
    </row>
    <row r="982" spans="1:12" x14ac:dyDescent="0.2">
      <c r="A982" t="s">
        <v>4591</v>
      </c>
      <c r="B982" t="s">
        <v>4592</v>
      </c>
      <c r="C982">
        <v>37454530</v>
      </c>
      <c r="D982">
        <v>37454710</v>
      </c>
      <c r="E982">
        <f t="shared" si="16"/>
        <v>3</v>
      </c>
      <c r="F982" t="s">
        <v>894</v>
      </c>
    </row>
    <row r="983" spans="1:12" x14ac:dyDescent="0.2">
      <c r="A983" t="s">
        <v>4593</v>
      </c>
      <c r="B983" t="s">
        <v>4594</v>
      </c>
      <c r="C983">
        <v>37460187</v>
      </c>
      <c r="D983">
        <v>37460367</v>
      </c>
      <c r="E983">
        <f t="shared" si="16"/>
        <v>3</v>
      </c>
      <c r="F983" t="s">
        <v>894</v>
      </c>
    </row>
    <row r="984" spans="1:12" x14ac:dyDescent="0.2">
      <c r="A984" t="s">
        <v>4595</v>
      </c>
      <c r="B984" t="s">
        <v>4596</v>
      </c>
      <c r="C984">
        <v>37465845</v>
      </c>
      <c r="D984">
        <v>37466025</v>
      </c>
      <c r="E984">
        <f t="shared" si="16"/>
        <v>3</v>
      </c>
      <c r="F984" t="s">
        <v>894</v>
      </c>
    </row>
    <row r="985" spans="1:12" x14ac:dyDescent="0.2">
      <c r="A985" t="s">
        <v>4597</v>
      </c>
      <c r="B985" t="s">
        <v>4598</v>
      </c>
      <c r="C985">
        <v>37471502</v>
      </c>
      <c r="D985">
        <v>37471682</v>
      </c>
      <c r="E985">
        <f t="shared" si="16"/>
        <v>3</v>
      </c>
      <c r="F985" t="s">
        <v>894</v>
      </c>
    </row>
    <row r="986" spans="1:12" x14ac:dyDescent="0.2">
      <c r="A986" t="s">
        <v>4599</v>
      </c>
      <c r="B986" t="s">
        <v>4600</v>
      </c>
      <c r="C986">
        <v>37477160</v>
      </c>
      <c r="D986">
        <v>37477340</v>
      </c>
      <c r="E986">
        <f t="shared" si="16"/>
        <v>3</v>
      </c>
      <c r="F986" t="s">
        <v>894</v>
      </c>
    </row>
    <row r="987" spans="1:12" x14ac:dyDescent="0.2">
      <c r="A987" t="s">
        <v>4601</v>
      </c>
      <c r="B987" t="s">
        <v>4602</v>
      </c>
      <c r="C987">
        <v>37478579</v>
      </c>
      <c r="D987">
        <v>37479899</v>
      </c>
      <c r="E987">
        <f t="shared" si="16"/>
        <v>22</v>
      </c>
      <c r="F987" t="s">
        <v>1104</v>
      </c>
      <c r="G987" t="s">
        <v>4603</v>
      </c>
      <c r="H987" t="s">
        <v>4604</v>
      </c>
      <c r="I987">
        <v>1104</v>
      </c>
      <c r="J987">
        <v>1105</v>
      </c>
      <c r="K987">
        <v>2692</v>
      </c>
      <c r="L987">
        <v>2693</v>
      </c>
    </row>
    <row r="988" spans="1:12" x14ac:dyDescent="0.2">
      <c r="A988" t="s">
        <v>4605</v>
      </c>
      <c r="B988" t="s">
        <v>4606</v>
      </c>
      <c r="C988">
        <v>37482817</v>
      </c>
      <c r="D988">
        <v>37482997</v>
      </c>
      <c r="E988">
        <f t="shared" si="16"/>
        <v>3</v>
      </c>
      <c r="F988" t="s">
        <v>894</v>
      </c>
    </row>
    <row r="989" spans="1:12" x14ac:dyDescent="0.2">
      <c r="A989" t="s">
        <v>4607</v>
      </c>
      <c r="B989" t="s">
        <v>4608</v>
      </c>
      <c r="C989">
        <v>37488474</v>
      </c>
      <c r="D989">
        <v>37488654</v>
      </c>
      <c r="E989">
        <f t="shared" si="16"/>
        <v>3</v>
      </c>
      <c r="F989" t="s">
        <v>894</v>
      </c>
    </row>
    <row r="990" spans="1:12" x14ac:dyDescent="0.2">
      <c r="A990" t="s">
        <v>4609</v>
      </c>
      <c r="B990" t="s">
        <v>4610</v>
      </c>
      <c r="C990">
        <v>37492958</v>
      </c>
      <c r="D990">
        <v>37493078</v>
      </c>
      <c r="E990">
        <f t="shared" si="16"/>
        <v>2</v>
      </c>
      <c r="F990" t="s">
        <v>2664</v>
      </c>
    </row>
    <row r="991" spans="1:12" x14ac:dyDescent="0.2">
      <c r="A991" t="s">
        <v>4611</v>
      </c>
      <c r="B991" t="s">
        <v>4612</v>
      </c>
      <c r="C991">
        <v>37494132</v>
      </c>
      <c r="D991">
        <v>37494312</v>
      </c>
      <c r="E991">
        <f t="shared" si="16"/>
        <v>3</v>
      </c>
      <c r="F991" t="s">
        <v>894</v>
      </c>
    </row>
    <row r="992" spans="1:12" x14ac:dyDescent="0.2">
      <c r="A992" t="s">
        <v>4613</v>
      </c>
      <c r="B992" t="s">
        <v>4614</v>
      </c>
      <c r="C992">
        <v>37498615</v>
      </c>
      <c r="D992">
        <v>37498735</v>
      </c>
      <c r="E992">
        <f t="shared" si="16"/>
        <v>2</v>
      </c>
      <c r="F992" t="s">
        <v>2664</v>
      </c>
    </row>
    <row r="993" spans="1:12" x14ac:dyDescent="0.2">
      <c r="A993" t="s">
        <v>4615</v>
      </c>
      <c r="B993" t="s">
        <v>4616</v>
      </c>
      <c r="C993">
        <v>37515509</v>
      </c>
      <c r="D993">
        <v>37515629</v>
      </c>
      <c r="E993">
        <f t="shared" si="16"/>
        <v>2</v>
      </c>
      <c r="F993" t="s">
        <v>2664</v>
      </c>
    </row>
    <row r="994" spans="1:12" x14ac:dyDescent="0.2">
      <c r="A994" t="s">
        <v>4617</v>
      </c>
      <c r="B994" t="s">
        <v>4618</v>
      </c>
      <c r="C994">
        <v>37521004</v>
      </c>
      <c r="D994">
        <v>37522324</v>
      </c>
      <c r="E994">
        <f t="shared" si="16"/>
        <v>22</v>
      </c>
      <c r="F994" t="s">
        <v>1104</v>
      </c>
      <c r="G994" t="s">
        <v>4619</v>
      </c>
      <c r="H994" t="s">
        <v>4620</v>
      </c>
      <c r="I994">
        <v>1112</v>
      </c>
      <c r="J994">
        <v>1112</v>
      </c>
      <c r="K994">
        <v>2700</v>
      </c>
      <c r="L994">
        <v>2700</v>
      </c>
    </row>
    <row r="995" spans="1:12" x14ac:dyDescent="0.2">
      <c r="A995" t="s">
        <v>4621</v>
      </c>
      <c r="B995" t="s">
        <v>4622</v>
      </c>
      <c r="C995">
        <v>37526823</v>
      </c>
      <c r="D995">
        <v>37526943</v>
      </c>
      <c r="E995">
        <f t="shared" si="16"/>
        <v>2</v>
      </c>
      <c r="F995" t="s">
        <v>2664</v>
      </c>
    </row>
    <row r="996" spans="1:12" x14ac:dyDescent="0.2">
      <c r="A996" t="s">
        <v>4623</v>
      </c>
      <c r="B996" t="s">
        <v>4624</v>
      </c>
      <c r="C996">
        <v>37531852</v>
      </c>
      <c r="D996">
        <v>37537252</v>
      </c>
      <c r="E996">
        <f t="shared" si="16"/>
        <v>90</v>
      </c>
      <c r="F996" t="s">
        <v>1185</v>
      </c>
      <c r="G996" t="s">
        <v>4625</v>
      </c>
      <c r="H996" t="s">
        <v>4626</v>
      </c>
      <c r="I996">
        <v>1114</v>
      </c>
      <c r="J996">
        <v>1115</v>
      </c>
      <c r="K996">
        <v>2702</v>
      </c>
      <c r="L996">
        <v>2703</v>
      </c>
    </row>
    <row r="997" spans="1:12" x14ac:dyDescent="0.2">
      <c r="A997" t="s">
        <v>4627</v>
      </c>
      <c r="B997" t="s">
        <v>4628</v>
      </c>
      <c r="C997">
        <v>37539390</v>
      </c>
      <c r="D997">
        <v>37539570</v>
      </c>
      <c r="E997">
        <f t="shared" si="16"/>
        <v>3</v>
      </c>
      <c r="F997" t="s">
        <v>894</v>
      </c>
    </row>
    <row r="998" spans="1:12" x14ac:dyDescent="0.2">
      <c r="A998" t="s">
        <v>4629</v>
      </c>
      <c r="B998" t="s">
        <v>4630</v>
      </c>
      <c r="C998">
        <v>37545048</v>
      </c>
      <c r="D998">
        <v>37545228</v>
      </c>
      <c r="E998">
        <f t="shared" si="16"/>
        <v>3</v>
      </c>
      <c r="F998" t="s">
        <v>894</v>
      </c>
    </row>
    <row r="999" spans="1:12" x14ac:dyDescent="0.2">
      <c r="A999" t="s">
        <v>4631</v>
      </c>
      <c r="B999" t="s">
        <v>4632</v>
      </c>
      <c r="C999">
        <v>37550705</v>
      </c>
      <c r="D999">
        <v>37550885</v>
      </c>
      <c r="E999">
        <f t="shared" si="16"/>
        <v>3</v>
      </c>
      <c r="F999" t="s">
        <v>894</v>
      </c>
    </row>
    <row r="1000" spans="1:12" x14ac:dyDescent="0.2">
      <c r="A1000" t="s">
        <v>4633</v>
      </c>
      <c r="B1000" t="s">
        <v>4634</v>
      </c>
      <c r="C1000">
        <v>37556363</v>
      </c>
      <c r="D1000">
        <v>37556543</v>
      </c>
      <c r="E1000">
        <f t="shared" si="16"/>
        <v>3</v>
      </c>
      <c r="F1000" t="s">
        <v>894</v>
      </c>
    </row>
    <row r="1001" spans="1:12" x14ac:dyDescent="0.2">
      <c r="A1001" t="s">
        <v>4635</v>
      </c>
      <c r="B1001" t="s">
        <v>4636</v>
      </c>
      <c r="C1001">
        <v>37562020</v>
      </c>
      <c r="D1001">
        <v>37562200</v>
      </c>
      <c r="E1001">
        <f t="shared" si="16"/>
        <v>3</v>
      </c>
      <c r="F1001" t="s">
        <v>894</v>
      </c>
    </row>
    <row r="1002" spans="1:12" x14ac:dyDescent="0.2">
      <c r="A1002" t="s">
        <v>4637</v>
      </c>
      <c r="B1002" t="s">
        <v>4638</v>
      </c>
      <c r="C1002">
        <v>37563439</v>
      </c>
      <c r="D1002">
        <v>37564759</v>
      </c>
      <c r="E1002">
        <f t="shared" si="16"/>
        <v>22</v>
      </c>
      <c r="F1002" t="s">
        <v>1104</v>
      </c>
      <c r="G1002" t="s">
        <v>4639</v>
      </c>
      <c r="H1002" t="s">
        <v>4640</v>
      </c>
      <c r="I1002">
        <v>1119</v>
      </c>
      <c r="J1002">
        <v>1120</v>
      </c>
      <c r="K1002">
        <v>2707</v>
      </c>
      <c r="L1002">
        <v>2708</v>
      </c>
    </row>
    <row r="1003" spans="1:12" x14ac:dyDescent="0.2">
      <c r="A1003" t="s">
        <v>4641</v>
      </c>
      <c r="B1003" t="s">
        <v>4642</v>
      </c>
      <c r="C1003">
        <v>37567677</v>
      </c>
      <c r="D1003">
        <v>37567857</v>
      </c>
      <c r="E1003">
        <f t="shared" si="16"/>
        <v>3</v>
      </c>
      <c r="F1003" t="s">
        <v>894</v>
      </c>
    </row>
    <row r="1004" spans="1:12" x14ac:dyDescent="0.2">
      <c r="A1004" t="s">
        <v>4643</v>
      </c>
      <c r="B1004" t="s">
        <v>4644</v>
      </c>
      <c r="C1004">
        <v>37573335</v>
      </c>
      <c r="D1004">
        <v>37573515</v>
      </c>
      <c r="E1004">
        <f t="shared" si="16"/>
        <v>3</v>
      </c>
      <c r="F1004" t="s">
        <v>894</v>
      </c>
    </row>
    <row r="1005" spans="1:12" x14ac:dyDescent="0.2">
      <c r="A1005" t="s">
        <v>4645</v>
      </c>
      <c r="B1005" t="s">
        <v>4646</v>
      </c>
      <c r="C1005">
        <v>37578992</v>
      </c>
      <c r="D1005">
        <v>37579172</v>
      </c>
      <c r="E1005">
        <f t="shared" si="16"/>
        <v>3</v>
      </c>
      <c r="F1005" t="s">
        <v>894</v>
      </c>
    </row>
    <row r="1006" spans="1:12" x14ac:dyDescent="0.2">
      <c r="A1006" t="s">
        <v>4647</v>
      </c>
      <c r="B1006" t="s">
        <v>4648</v>
      </c>
      <c r="C1006">
        <v>37583475</v>
      </c>
      <c r="D1006">
        <v>37583595</v>
      </c>
      <c r="E1006">
        <f t="shared" si="16"/>
        <v>2</v>
      </c>
      <c r="F1006" t="s">
        <v>2664</v>
      </c>
    </row>
    <row r="1007" spans="1:12" x14ac:dyDescent="0.2">
      <c r="A1007" s="10" t="s">
        <v>4649</v>
      </c>
      <c r="B1007" s="10" t="s">
        <v>4650</v>
      </c>
      <c r="C1007" s="10">
        <v>37590328</v>
      </c>
      <c r="D1007" s="10">
        <v>37594588</v>
      </c>
      <c r="E1007" s="10">
        <f t="shared" si="16"/>
        <v>71</v>
      </c>
      <c r="F1007" s="10" t="s">
        <v>559</v>
      </c>
      <c r="G1007" t="s">
        <v>4651</v>
      </c>
      <c r="H1007" t="s">
        <v>4652</v>
      </c>
      <c r="I1007">
        <v>1124</v>
      </c>
      <c r="J1007">
        <v>1125</v>
      </c>
      <c r="K1007">
        <v>2712</v>
      </c>
      <c r="L1007">
        <v>2713</v>
      </c>
    </row>
    <row r="1008" spans="1:12" x14ac:dyDescent="0.2">
      <c r="A1008" t="s">
        <v>4653</v>
      </c>
      <c r="B1008" t="s">
        <v>4654</v>
      </c>
      <c r="C1008">
        <v>37600450</v>
      </c>
      <c r="D1008">
        <v>37600570</v>
      </c>
      <c r="E1008">
        <f t="shared" si="16"/>
        <v>2</v>
      </c>
      <c r="F1008" t="s">
        <v>2664</v>
      </c>
    </row>
    <row r="1009" spans="1:12" x14ac:dyDescent="0.2">
      <c r="A1009" t="s">
        <v>4655</v>
      </c>
      <c r="B1009" t="s">
        <v>4656</v>
      </c>
      <c r="C1009">
        <v>37605865</v>
      </c>
      <c r="D1009">
        <v>37607185</v>
      </c>
      <c r="E1009">
        <f t="shared" si="16"/>
        <v>22</v>
      </c>
      <c r="F1009" t="s">
        <v>1104</v>
      </c>
      <c r="G1009" t="s">
        <v>4657</v>
      </c>
      <c r="H1009" t="s">
        <v>4658</v>
      </c>
      <c r="I1009">
        <v>1127</v>
      </c>
      <c r="J1009">
        <v>1127</v>
      </c>
      <c r="K1009">
        <v>2715</v>
      </c>
      <c r="L1009">
        <v>2715</v>
      </c>
    </row>
    <row r="1010" spans="1:12" x14ac:dyDescent="0.2">
      <c r="A1010" t="s">
        <v>4659</v>
      </c>
      <c r="B1010" t="s">
        <v>4660</v>
      </c>
      <c r="C1010">
        <v>37611684</v>
      </c>
      <c r="D1010">
        <v>37611804</v>
      </c>
      <c r="E1010">
        <f t="shared" si="16"/>
        <v>2</v>
      </c>
      <c r="F1010" t="s">
        <v>2664</v>
      </c>
    </row>
    <row r="1011" spans="1:12" x14ac:dyDescent="0.2">
      <c r="A1011" t="s">
        <v>4661</v>
      </c>
      <c r="B1011" t="s">
        <v>4662</v>
      </c>
      <c r="C1011">
        <v>37616713</v>
      </c>
      <c r="D1011">
        <v>37622113</v>
      </c>
      <c r="E1011">
        <f t="shared" si="16"/>
        <v>90</v>
      </c>
      <c r="F1011" t="s">
        <v>1185</v>
      </c>
      <c r="G1011" t="s">
        <v>4663</v>
      </c>
      <c r="H1011" t="s">
        <v>4664</v>
      </c>
      <c r="I1011">
        <v>1129</v>
      </c>
      <c r="J1011">
        <v>1130</v>
      </c>
      <c r="K1011">
        <v>2717</v>
      </c>
      <c r="L1011">
        <v>2718</v>
      </c>
    </row>
    <row r="1012" spans="1:12" x14ac:dyDescent="0.2">
      <c r="A1012" t="s">
        <v>4665</v>
      </c>
      <c r="B1012" t="s">
        <v>4666</v>
      </c>
      <c r="C1012">
        <v>37624462</v>
      </c>
      <c r="D1012">
        <v>37624642</v>
      </c>
      <c r="E1012">
        <f t="shared" si="16"/>
        <v>3</v>
      </c>
      <c r="F1012" t="s">
        <v>894</v>
      </c>
    </row>
    <row r="1013" spans="1:12" x14ac:dyDescent="0.2">
      <c r="A1013" t="s">
        <v>4667</v>
      </c>
      <c r="B1013" t="s">
        <v>4668</v>
      </c>
      <c r="C1013">
        <v>37629908</v>
      </c>
      <c r="D1013">
        <v>37630088</v>
      </c>
      <c r="E1013">
        <f t="shared" si="16"/>
        <v>3</v>
      </c>
      <c r="F1013" t="s">
        <v>894</v>
      </c>
    </row>
    <row r="1014" spans="1:12" x14ac:dyDescent="0.2">
      <c r="A1014" t="s">
        <v>4669</v>
      </c>
      <c r="B1014" t="s">
        <v>4670</v>
      </c>
      <c r="C1014">
        <v>37635566</v>
      </c>
      <c r="D1014">
        <v>37635746</v>
      </c>
      <c r="E1014">
        <f t="shared" si="16"/>
        <v>3</v>
      </c>
      <c r="F1014" t="s">
        <v>894</v>
      </c>
    </row>
    <row r="1015" spans="1:12" x14ac:dyDescent="0.2">
      <c r="A1015" t="s">
        <v>4671</v>
      </c>
      <c r="B1015" t="s">
        <v>4672</v>
      </c>
      <c r="C1015">
        <v>37641223</v>
      </c>
      <c r="D1015">
        <v>37641403</v>
      </c>
      <c r="E1015">
        <f t="shared" si="16"/>
        <v>3</v>
      </c>
      <c r="F1015" t="s">
        <v>894</v>
      </c>
    </row>
    <row r="1016" spans="1:12" x14ac:dyDescent="0.2">
      <c r="A1016" t="s">
        <v>4673</v>
      </c>
      <c r="B1016" t="s">
        <v>4674</v>
      </c>
      <c r="C1016">
        <v>37641884</v>
      </c>
      <c r="D1016">
        <v>37642244</v>
      </c>
      <c r="E1016">
        <f t="shared" si="16"/>
        <v>6</v>
      </c>
      <c r="F1016" t="s">
        <v>3402</v>
      </c>
    </row>
    <row r="1017" spans="1:12" x14ac:dyDescent="0.2">
      <c r="A1017" t="s">
        <v>4675</v>
      </c>
      <c r="B1017" t="s">
        <v>4676</v>
      </c>
      <c r="C1017">
        <v>37646881</v>
      </c>
      <c r="D1017">
        <v>37647061</v>
      </c>
      <c r="E1017">
        <f t="shared" si="16"/>
        <v>3</v>
      </c>
      <c r="F1017" t="s">
        <v>894</v>
      </c>
    </row>
    <row r="1018" spans="1:12" x14ac:dyDescent="0.2">
      <c r="A1018" t="s">
        <v>4677</v>
      </c>
      <c r="B1018" t="s">
        <v>4678</v>
      </c>
      <c r="C1018">
        <v>37648300</v>
      </c>
      <c r="D1018">
        <v>37649620</v>
      </c>
      <c r="E1018">
        <f t="shared" si="16"/>
        <v>22</v>
      </c>
      <c r="F1018" t="s">
        <v>1104</v>
      </c>
      <c r="G1018" t="s">
        <v>4679</v>
      </c>
      <c r="H1018" t="s">
        <v>4680</v>
      </c>
      <c r="I1018">
        <v>1134</v>
      </c>
      <c r="J1018">
        <v>1135</v>
      </c>
      <c r="K1018">
        <v>2722</v>
      </c>
      <c r="L1018">
        <v>2723</v>
      </c>
    </row>
    <row r="1019" spans="1:12" x14ac:dyDescent="0.2">
      <c r="A1019" s="5" t="s">
        <v>4681</v>
      </c>
      <c r="B1019" s="10"/>
      <c r="C1019" s="10"/>
      <c r="D1019" s="10"/>
      <c r="E1019" s="10"/>
      <c r="F1019" s="10" t="s">
        <v>3341</v>
      </c>
    </row>
    <row r="1020" spans="1:12" x14ac:dyDescent="0.2">
      <c r="A1020" t="s">
        <v>4682</v>
      </c>
      <c r="B1020" t="s">
        <v>4683</v>
      </c>
      <c r="C1020">
        <v>37652538</v>
      </c>
      <c r="D1020">
        <v>37652718</v>
      </c>
      <c r="E1020">
        <f t="shared" ref="E1020:E1083" si="17">(D1020-C1020)/60</f>
        <v>3</v>
      </c>
      <c r="F1020" t="s">
        <v>894</v>
      </c>
    </row>
    <row r="1021" spans="1:12" x14ac:dyDescent="0.2">
      <c r="A1021" t="s">
        <v>4684</v>
      </c>
      <c r="B1021" t="s">
        <v>4685</v>
      </c>
      <c r="C1021">
        <v>37658195</v>
      </c>
      <c r="D1021">
        <v>37658375</v>
      </c>
      <c r="E1021">
        <f t="shared" si="17"/>
        <v>3</v>
      </c>
      <c r="F1021" t="s">
        <v>894</v>
      </c>
    </row>
    <row r="1022" spans="1:12" x14ac:dyDescent="0.2">
      <c r="A1022" t="s">
        <v>4686</v>
      </c>
      <c r="B1022" t="s">
        <v>4687</v>
      </c>
      <c r="C1022">
        <v>37663853</v>
      </c>
      <c r="D1022">
        <v>37664033</v>
      </c>
      <c r="E1022">
        <f t="shared" si="17"/>
        <v>3</v>
      </c>
      <c r="F1022" t="s">
        <v>894</v>
      </c>
    </row>
    <row r="1023" spans="1:12" x14ac:dyDescent="0.2">
      <c r="A1023" t="s">
        <v>4688</v>
      </c>
      <c r="B1023" t="s">
        <v>4689</v>
      </c>
      <c r="C1023">
        <v>37668336</v>
      </c>
      <c r="D1023">
        <v>37668456</v>
      </c>
      <c r="E1023">
        <f t="shared" si="17"/>
        <v>2</v>
      </c>
      <c r="F1023" t="s">
        <v>2664</v>
      </c>
    </row>
    <row r="1024" spans="1:12" x14ac:dyDescent="0.2">
      <c r="A1024" t="s">
        <v>4690</v>
      </c>
      <c r="B1024" t="s">
        <v>4691</v>
      </c>
      <c r="C1024">
        <v>37686172</v>
      </c>
      <c r="D1024">
        <v>37686292</v>
      </c>
      <c r="E1024">
        <f t="shared" si="17"/>
        <v>2</v>
      </c>
      <c r="F1024" t="s">
        <v>2664</v>
      </c>
    </row>
    <row r="1025" spans="1:12" x14ac:dyDescent="0.2">
      <c r="A1025" t="s">
        <v>4692</v>
      </c>
      <c r="B1025" t="s">
        <v>4693</v>
      </c>
      <c r="C1025">
        <v>37690887</v>
      </c>
      <c r="D1025">
        <v>37691007</v>
      </c>
      <c r="E1025">
        <f t="shared" si="17"/>
        <v>2</v>
      </c>
      <c r="F1025" t="s">
        <v>2664</v>
      </c>
    </row>
    <row r="1026" spans="1:12" x14ac:dyDescent="0.2">
      <c r="A1026" t="s">
        <v>4694</v>
      </c>
      <c r="B1026" t="s">
        <v>4695</v>
      </c>
      <c r="C1026">
        <v>37696383</v>
      </c>
      <c r="D1026">
        <v>37697703</v>
      </c>
      <c r="E1026">
        <f t="shared" si="17"/>
        <v>22</v>
      </c>
      <c r="F1026" t="s">
        <v>1104</v>
      </c>
      <c r="G1026" t="s">
        <v>4696</v>
      </c>
      <c r="H1026" t="s">
        <v>4697</v>
      </c>
      <c r="I1026">
        <v>1143</v>
      </c>
      <c r="J1026">
        <v>1143</v>
      </c>
      <c r="K1026">
        <v>2731</v>
      </c>
      <c r="L1026">
        <v>2731</v>
      </c>
    </row>
    <row r="1027" spans="1:12" x14ac:dyDescent="0.2">
      <c r="A1027" t="s">
        <v>4698</v>
      </c>
      <c r="B1027" t="s">
        <v>4699</v>
      </c>
      <c r="C1027">
        <v>37701574</v>
      </c>
      <c r="D1027">
        <v>37706974</v>
      </c>
      <c r="E1027">
        <f t="shared" si="17"/>
        <v>90</v>
      </c>
      <c r="F1027" t="s">
        <v>1185</v>
      </c>
      <c r="G1027" t="s">
        <v>4700</v>
      </c>
      <c r="H1027" t="s">
        <v>4701</v>
      </c>
      <c r="I1027">
        <v>1144</v>
      </c>
      <c r="J1027">
        <v>1145</v>
      </c>
      <c r="K1027">
        <v>2732</v>
      </c>
      <c r="L1027">
        <v>2733</v>
      </c>
    </row>
    <row r="1028" spans="1:12" x14ac:dyDescent="0.2">
      <c r="A1028" t="s">
        <v>4702</v>
      </c>
      <c r="B1028" t="s">
        <v>4703</v>
      </c>
      <c r="C1028">
        <v>37714769</v>
      </c>
      <c r="D1028">
        <v>37714949</v>
      </c>
      <c r="E1028">
        <f t="shared" si="17"/>
        <v>3</v>
      </c>
      <c r="F1028" t="s">
        <v>894</v>
      </c>
    </row>
    <row r="1029" spans="1:12" x14ac:dyDescent="0.2">
      <c r="A1029" t="s">
        <v>4704</v>
      </c>
      <c r="B1029" t="s">
        <v>4705</v>
      </c>
      <c r="C1029">
        <v>37720426</v>
      </c>
      <c r="D1029">
        <v>37720606</v>
      </c>
      <c r="E1029">
        <f t="shared" si="17"/>
        <v>3</v>
      </c>
      <c r="F1029" t="s">
        <v>894</v>
      </c>
    </row>
    <row r="1030" spans="1:12" x14ac:dyDescent="0.2">
      <c r="A1030" t="s">
        <v>4706</v>
      </c>
      <c r="B1030" t="s">
        <v>4707</v>
      </c>
      <c r="C1030">
        <v>37726084</v>
      </c>
      <c r="D1030">
        <v>37726264</v>
      </c>
      <c r="E1030">
        <f t="shared" si="17"/>
        <v>3</v>
      </c>
      <c r="F1030" t="s">
        <v>894</v>
      </c>
    </row>
    <row r="1031" spans="1:12" x14ac:dyDescent="0.2">
      <c r="A1031" t="s">
        <v>4708</v>
      </c>
      <c r="B1031" t="s">
        <v>4709</v>
      </c>
      <c r="C1031">
        <v>37731741</v>
      </c>
      <c r="D1031">
        <v>37731921</v>
      </c>
      <c r="E1031">
        <f t="shared" si="17"/>
        <v>3</v>
      </c>
      <c r="F1031" t="s">
        <v>894</v>
      </c>
    </row>
    <row r="1032" spans="1:12" x14ac:dyDescent="0.2">
      <c r="A1032" t="s">
        <v>4710</v>
      </c>
      <c r="B1032" t="s">
        <v>4711</v>
      </c>
      <c r="C1032">
        <v>37737399</v>
      </c>
      <c r="D1032">
        <v>37737579</v>
      </c>
      <c r="E1032">
        <f t="shared" si="17"/>
        <v>3</v>
      </c>
      <c r="F1032" t="s">
        <v>894</v>
      </c>
    </row>
    <row r="1033" spans="1:12" x14ac:dyDescent="0.2">
      <c r="A1033" t="s">
        <v>4712</v>
      </c>
      <c r="B1033" t="s">
        <v>4713</v>
      </c>
      <c r="C1033">
        <v>37738818</v>
      </c>
      <c r="D1033">
        <v>37740138</v>
      </c>
      <c r="E1033">
        <f t="shared" si="17"/>
        <v>22</v>
      </c>
      <c r="F1033" t="s">
        <v>1104</v>
      </c>
      <c r="G1033" t="s">
        <v>4714</v>
      </c>
      <c r="H1033" t="s">
        <v>4715</v>
      </c>
      <c r="I1033">
        <v>1150</v>
      </c>
      <c r="J1033">
        <v>1151</v>
      </c>
      <c r="K1033">
        <v>2738</v>
      </c>
      <c r="L1033">
        <v>2739</v>
      </c>
    </row>
    <row r="1034" spans="1:12" x14ac:dyDescent="0.2">
      <c r="A1034" t="s">
        <v>4716</v>
      </c>
      <c r="B1034" t="s">
        <v>4717</v>
      </c>
      <c r="C1034">
        <v>37743056</v>
      </c>
      <c r="D1034">
        <v>37743236</v>
      </c>
      <c r="E1034">
        <f t="shared" si="17"/>
        <v>3</v>
      </c>
      <c r="F1034" t="s">
        <v>894</v>
      </c>
    </row>
    <row r="1035" spans="1:12" x14ac:dyDescent="0.2">
      <c r="A1035" t="s">
        <v>4718</v>
      </c>
      <c r="B1035" t="s">
        <v>4719</v>
      </c>
      <c r="C1035">
        <v>37748713</v>
      </c>
      <c r="D1035">
        <v>37748893</v>
      </c>
      <c r="E1035">
        <f t="shared" si="17"/>
        <v>3</v>
      </c>
      <c r="F1035" t="s">
        <v>894</v>
      </c>
    </row>
    <row r="1036" spans="1:12" x14ac:dyDescent="0.2">
      <c r="A1036" t="s">
        <v>4720</v>
      </c>
      <c r="B1036" t="s">
        <v>4721</v>
      </c>
      <c r="C1036">
        <v>37753197</v>
      </c>
      <c r="D1036">
        <v>37753317</v>
      </c>
      <c r="E1036">
        <f t="shared" si="17"/>
        <v>2</v>
      </c>
      <c r="F1036" t="s">
        <v>2664</v>
      </c>
    </row>
    <row r="1037" spans="1:12" x14ac:dyDescent="0.2">
      <c r="A1037" t="s">
        <v>4722</v>
      </c>
      <c r="B1037" t="s">
        <v>4723</v>
      </c>
      <c r="C1037">
        <v>37754371</v>
      </c>
      <c r="D1037">
        <v>37754551</v>
      </c>
      <c r="E1037">
        <f t="shared" si="17"/>
        <v>3</v>
      </c>
      <c r="F1037" t="s">
        <v>894</v>
      </c>
    </row>
    <row r="1038" spans="1:12" x14ac:dyDescent="0.2">
      <c r="A1038" t="s">
        <v>4724</v>
      </c>
      <c r="B1038" t="s">
        <v>4725</v>
      </c>
      <c r="C1038">
        <v>37767618</v>
      </c>
      <c r="D1038">
        <v>37773018</v>
      </c>
      <c r="E1038">
        <f t="shared" si="17"/>
        <v>90</v>
      </c>
      <c r="F1038" t="s">
        <v>1595</v>
      </c>
      <c r="G1038" t="s">
        <v>4726</v>
      </c>
      <c r="H1038" t="s">
        <v>4727</v>
      </c>
      <c r="I1038">
        <v>1156</v>
      </c>
      <c r="J1038">
        <v>1156</v>
      </c>
      <c r="K1038">
        <v>2744</v>
      </c>
      <c r="L1038">
        <v>2744</v>
      </c>
    </row>
    <row r="1039" spans="1:12" x14ac:dyDescent="0.2">
      <c r="A1039" t="s">
        <v>4728</v>
      </c>
      <c r="B1039" t="s">
        <v>4729</v>
      </c>
      <c r="C1039">
        <v>37775748</v>
      </c>
      <c r="D1039">
        <v>37775868</v>
      </c>
      <c r="E1039">
        <f t="shared" si="17"/>
        <v>2</v>
      </c>
      <c r="F1039" t="s">
        <v>2664</v>
      </c>
    </row>
    <row r="1040" spans="1:12" x14ac:dyDescent="0.2">
      <c r="A1040" t="s">
        <v>4730</v>
      </c>
      <c r="B1040" t="s">
        <v>4731</v>
      </c>
      <c r="C1040">
        <v>37781244</v>
      </c>
      <c r="D1040">
        <v>37782564</v>
      </c>
      <c r="E1040">
        <f t="shared" si="17"/>
        <v>22</v>
      </c>
      <c r="F1040" t="s">
        <v>1104</v>
      </c>
      <c r="G1040" t="s">
        <v>4732</v>
      </c>
      <c r="H1040" t="s">
        <v>4733</v>
      </c>
      <c r="I1040">
        <v>1158</v>
      </c>
      <c r="J1040">
        <v>1158</v>
      </c>
      <c r="K1040">
        <v>2746</v>
      </c>
      <c r="L1040">
        <v>2746</v>
      </c>
    </row>
    <row r="1041" spans="1:12" x14ac:dyDescent="0.2">
      <c r="A1041" t="s">
        <v>4734</v>
      </c>
      <c r="B1041" t="s">
        <v>4735</v>
      </c>
      <c r="C1041">
        <v>37787063</v>
      </c>
      <c r="D1041">
        <v>37787183</v>
      </c>
      <c r="E1041">
        <f t="shared" si="17"/>
        <v>2</v>
      </c>
      <c r="F1041" t="s">
        <v>2664</v>
      </c>
    </row>
    <row r="1042" spans="1:12" x14ac:dyDescent="0.2">
      <c r="A1042" t="s">
        <v>4736</v>
      </c>
      <c r="B1042" t="s">
        <v>4737</v>
      </c>
      <c r="C1042">
        <v>37799630</v>
      </c>
      <c r="D1042">
        <v>37799810</v>
      </c>
      <c r="E1042">
        <f t="shared" si="17"/>
        <v>3</v>
      </c>
      <c r="F1042" t="s">
        <v>894</v>
      </c>
    </row>
    <row r="1043" spans="1:12" x14ac:dyDescent="0.2">
      <c r="A1043" t="s">
        <v>4738</v>
      </c>
      <c r="B1043" t="s">
        <v>4739</v>
      </c>
      <c r="C1043">
        <v>37805287</v>
      </c>
      <c r="D1043">
        <v>37805467</v>
      </c>
      <c r="E1043">
        <f t="shared" si="17"/>
        <v>3</v>
      </c>
      <c r="F1043" t="s">
        <v>894</v>
      </c>
    </row>
    <row r="1044" spans="1:12" x14ac:dyDescent="0.2">
      <c r="A1044" t="s">
        <v>4740</v>
      </c>
      <c r="B1044" t="s">
        <v>4741</v>
      </c>
      <c r="C1044">
        <v>37810945</v>
      </c>
      <c r="D1044">
        <v>37811125</v>
      </c>
      <c r="E1044">
        <f t="shared" si="17"/>
        <v>3</v>
      </c>
      <c r="F1044" t="s">
        <v>894</v>
      </c>
    </row>
    <row r="1045" spans="1:12" x14ac:dyDescent="0.2">
      <c r="A1045" t="s">
        <v>4742</v>
      </c>
      <c r="B1045" t="s">
        <v>4743</v>
      </c>
      <c r="C1045">
        <v>37816602</v>
      </c>
      <c r="D1045">
        <v>37816782</v>
      </c>
      <c r="E1045">
        <f t="shared" si="17"/>
        <v>3</v>
      </c>
      <c r="F1045" t="s">
        <v>894</v>
      </c>
    </row>
    <row r="1046" spans="1:12" x14ac:dyDescent="0.2">
      <c r="A1046" t="s">
        <v>4744</v>
      </c>
      <c r="B1046" t="s">
        <v>4745</v>
      </c>
      <c r="C1046">
        <v>37822260</v>
      </c>
      <c r="D1046">
        <v>37822440</v>
      </c>
      <c r="E1046">
        <f t="shared" si="17"/>
        <v>3</v>
      </c>
      <c r="F1046" t="s">
        <v>894</v>
      </c>
    </row>
    <row r="1047" spans="1:12" x14ac:dyDescent="0.2">
      <c r="A1047" t="s">
        <v>4746</v>
      </c>
      <c r="B1047" t="s">
        <v>4747</v>
      </c>
      <c r="C1047">
        <v>37823679</v>
      </c>
      <c r="D1047">
        <v>37824999</v>
      </c>
      <c r="E1047">
        <f t="shared" si="17"/>
        <v>22</v>
      </c>
      <c r="F1047" t="s">
        <v>1104</v>
      </c>
      <c r="G1047" t="s">
        <v>4748</v>
      </c>
      <c r="H1047" t="s">
        <v>4749</v>
      </c>
      <c r="I1047">
        <v>1165</v>
      </c>
      <c r="J1047">
        <v>1166</v>
      </c>
      <c r="K1047">
        <v>2753</v>
      </c>
      <c r="L1047">
        <v>2754</v>
      </c>
    </row>
    <row r="1048" spans="1:12" x14ac:dyDescent="0.2">
      <c r="A1048" t="s">
        <v>4750</v>
      </c>
      <c r="B1048" t="s">
        <v>4751</v>
      </c>
      <c r="C1048">
        <v>37827917</v>
      </c>
      <c r="D1048">
        <v>37828097</v>
      </c>
      <c r="E1048">
        <f t="shared" si="17"/>
        <v>3</v>
      </c>
      <c r="F1048" t="s">
        <v>894</v>
      </c>
    </row>
    <row r="1049" spans="1:12" x14ac:dyDescent="0.2">
      <c r="A1049" t="s">
        <v>4752</v>
      </c>
      <c r="B1049" t="s">
        <v>4753</v>
      </c>
      <c r="C1049">
        <v>37833574</v>
      </c>
      <c r="D1049">
        <v>37833754</v>
      </c>
      <c r="E1049">
        <f t="shared" si="17"/>
        <v>3</v>
      </c>
      <c r="F1049" t="s">
        <v>894</v>
      </c>
    </row>
    <row r="1050" spans="1:12" x14ac:dyDescent="0.2">
      <c r="A1050" t="s">
        <v>4754</v>
      </c>
      <c r="B1050" t="s">
        <v>4755</v>
      </c>
      <c r="C1050">
        <v>37838058</v>
      </c>
      <c r="D1050">
        <v>37838178</v>
      </c>
      <c r="E1050">
        <f t="shared" si="17"/>
        <v>2</v>
      </c>
      <c r="F1050" t="s">
        <v>2664</v>
      </c>
    </row>
    <row r="1051" spans="1:12" x14ac:dyDescent="0.2">
      <c r="A1051" t="s">
        <v>4756</v>
      </c>
      <c r="B1051" t="s">
        <v>4757</v>
      </c>
      <c r="C1051">
        <v>37839232</v>
      </c>
      <c r="D1051">
        <v>37839412</v>
      </c>
      <c r="E1051">
        <f t="shared" si="17"/>
        <v>3</v>
      </c>
      <c r="F1051" t="s">
        <v>894</v>
      </c>
    </row>
    <row r="1052" spans="1:12" x14ac:dyDescent="0.2">
      <c r="A1052" t="s">
        <v>4758</v>
      </c>
      <c r="B1052" t="s">
        <v>4759</v>
      </c>
      <c r="C1052">
        <v>37843715</v>
      </c>
      <c r="D1052">
        <v>37843835</v>
      </c>
      <c r="E1052">
        <f t="shared" si="17"/>
        <v>2</v>
      </c>
      <c r="F1052" t="s">
        <v>2664</v>
      </c>
    </row>
    <row r="1053" spans="1:12" x14ac:dyDescent="0.2">
      <c r="A1053" t="s">
        <v>4760</v>
      </c>
      <c r="B1053" t="s">
        <v>4761</v>
      </c>
      <c r="C1053">
        <v>37860609</v>
      </c>
      <c r="D1053">
        <v>37860729</v>
      </c>
      <c r="E1053">
        <f t="shared" si="17"/>
        <v>2</v>
      </c>
      <c r="F1053" t="s">
        <v>2664</v>
      </c>
    </row>
    <row r="1054" spans="1:12" x14ac:dyDescent="0.2">
      <c r="A1054" t="s">
        <v>4762</v>
      </c>
      <c r="B1054" t="s">
        <v>4763</v>
      </c>
      <c r="C1054">
        <v>37866104</v>
      </c>
      <c r="D1054">
        <v>37867424</v>
      </c>
      <c r="E1054">
        <f t="shared" si="17"/>
        <v>22</v>
      </c>
      <c r="F1054" t="s">
        <v>1104</v>
      </c>
      <c r="G1054" t="s">
        <v>4764</v>
      </c>
      <c r="H1054" t="s">
        <v>4765</v>
      </c>
      <c r="I1054">
        <v>1173</v>
      </c>
      <c r="J1054">
        <v>1173</v>
      </c>
      <c r="K1054">
        <v>2761</v>
      </c>
      <c r="L1054">
        <v>2761</v>
      </c>
    </row>
    <row r="1055" spans="1:12" x14ac:dyDescent="0.2">
      <c r="A1055" t="s">
        <v>4766</v>
      </c>
      <c r="B1055" t="s">
        <v>4767</v>
      </c>
      <c r="C1055">
        <v>37871924</v>
      </c>
      <c r="D1055">
        <v>37872044</v>
      </c>
      <c r="E1055">
        <f t="shared" si="17"/>
        <v>2</v>
      </c>
      <c r="F1055" t="s">
        <v>2664</v>
      </c>
    </row>
    <row r="1056" spans="1:12" x14ac:dyDescent="0.2">
      <c r="A1056" t="s">
        <v>4768</v>
      </c>
      <c r="B1056" t="s">
        <v>4769</v>
      </c>
      <c r="C1056">
        <v>37876953</v>
      </c>
      <c r="D1056">
        <v>37882353</v>
      </c>
      <c r="E1056">
        <f t="shared" si="17"/>
        <v>90</v>
      </c>
      <c r="F1056" t="s">
        <v>1185</v>
      </c>
      <c r="G1056" t="s">
        <v>4770</v>
      </c>
      <c r="H1056" t="s">
        <v>4771</v>
      </c>
      <c r="I1056">
        <v>1175</v>
      </c>
      <c r="J1056">
        <v>1176</v>
      </c>
      <c r="K1056">
        <v>2763</v>
      </c>
      <c r="L1056">
        <v>2764</v>
      </c>
    </row>
    <row r="1057" spans="1:12" x14ac:dyDescent="0.2">
      <c r="A1057" t="s">
        <v>4772</v>
      </c>
      <c r="B1057" t="s">
        <v>4773</v>
      </c>
      <c r="C1057">
        <v>37884491</v>
      </c>
      <c r="D1057">
        <v>37884671</v>
      </c>
      <c r="E1057">
        <f t="shared" si="17"/>
        <v>3</v>
      </c>
      <c r="F1057" t="s">
        <v>894</v>
      </c>
    </row>
    <row r="1058" spans="1:12" x14ac:dyDescent="0.2">
      <c r="A1058" t="s">
        <v>4774</v>
      </c>
      <c r="B1058" t="s">
        <v>4775</v>
      </c>
      <c r="C1058">
        <v>37890148</v>
      </c>
      <c r="D1058">
        <v>37890328</v>
      </c>
      <c r="E1058">
        <f t="shared" si="17"/>
        <v>3</v>
      </c>
      <c r="F1058" t="s">
        <v>894</v>
      </c>
    </row>
    <row r="1059" spans="1:12" x14ac:dyDescent="0.2">
      <c r="A1059" t="s">
        <v>4776</v>
      </c>
      <c r="B1059" t="s">
        <v>4777</v>
      </c>
      <c r="C1059">
        <v>37895805</v>
      </c>
      <c r="D1059">
        <v>37895985</v>
      </c>
      <c r="E1059">
        <f t="shared" si="17"/>
        <v>3</v>
      </c>
      <c r="F1059" t="s">
        <v>894</v>
      </c>
    </row>
    <row r="1060" spans="1:12" x14ac:dyDescent="0.2">
      <c r="A1060" t="s">
        <v>4778</v>
      </c>
      <c r="B1060" t="s">
        <v>4779</v>
      </c>
      <c r="C1060">
        <v>37901463</v>
      </c>
      <c r="D1060">
        <v>37901643</v>
      </c>
      <c r="E1060">
        <f t="shared" si="17"/>
        <v>3</v>
      </c>
      <c r="F1060" t="s">
        <v>894</v>
      </c>
    </row>
    <row r="1061" spans="1:12" x14ac:dyDescent="0.2">
      <c r="A1061" t="s">
        <v>4780</v>
      </c>
      <c r="B1061" t="s">
        <v>4781</v>
      </c>
      <c r="C1061">
        <v>37904600</v>
      </c>
      <c r="D1061">
        <v>37904960</v>
      </c>
      <c r="E1061">
        <f t="shared" si="17"/>
        <v>6</v>
      </c>
      <c r="F1061" t="s">
        <v>4782</v>
      </c>
    </row>
    <row r="1062" spans="1:12" x14ac:dyDescent="0.2">
      <c r="A1062" t="s">
        <v>4783</v>
      </c>
      <c r="B1062" t="s">
        <v>4784</v>
      </c>
      <c r="C1062">
        <v>37907120</v>
      </c>
      <c r="D1062">
        <v>37907300</v>
      </c>
      <c r="E1062">
        <f t="shared" si="17"/>
        <v>3</v>
      </c>
      <c r="F1062" t="s">
        <v>894</v>
      </c>
    </row>
    <row r="1063" spans="1:12" x14ac:dyDescent="0.2">
      <c r="A1063" t="s">
        <v>4785</v>
      </c>
      <c r="B1063" t="s">
        <v>4786</v>
      </c>
      <c r="C1063">
        <v>37908540</v>
      </c>
      <c r="D1063">
        <v>37909860</v>
      </c>
      <c r="E1063">
        <f t="shared" si="17"/>
        <v>22</v>
      </c>
      <c r="F1063" t="s">
        <v>1104</v>
      </c>
      <c r="G1063" t="s">
        <v>4787</v>
      </c>
      <c r="H1063" t="s">
        <v>4788</v>
      </c>
      <c r="I1063">
        <v>1180</v>
      </c>
      <c r="J1063">
        <v>1181</v>
      </c>
      <c r="K1063">
        <v>2768</v>
      </c>
      <c r="L1063">
        <v>2769</v>
      </c>
    </row>
    <row r="1064" spans="1:12" x14ac:dyDescent="0.2">
      <c r="A1064" t="s">
        <v>4789</v>
      </c>
      <c r="B1064" t="s">
        <v>4790</v>
      </c>
      <c r="C1064">
        <v>37912778</v>
      </c>
      <c r="D1064">
        <v>37912958</v>
      </c>
      <c r="E1064">
        <f t="shared" si="17"/>
        <v>3</v>
      </c>
      <c r="F1064" t="s">
        <v>894</v>
      </c>
    </row>
    <row r="1065" spans="1:12" x14ac:dyDescent="0.2">
      <c r="A1065" t="s">
        <v>4791</v>
      </c>
      <c r="B1065" t="s">
        <v>4792</v>
      </c>
      <c r="C1065">
        <v>37918435</v>
      </c>
      <c r="D1065">
        <v>37918615</v>
      </c>
      <c r="E1065">
        <f t="shared" si="17"/>
        <v>3</v>
      </c>
      <c r="F1065" t="s">
        <v>894</v>
      </c>
    </row>
    <row r="1066" spans="1:12" x14ac:dyDescent="0.2">
      <c r="A1066" t="s">
        <v>4793</v>
      </c>
      <c r="B1066" t="s">
        <v>4794</v>
      </c>
      <c r="C1066">
        <v>37924092</v>
      </c>
      <c r="D1066">
        <v>37924272</v>
      </c>
      <c r="E1066">
        <f t="shared" si="17"/>
        <v>3</v>
      </c>
      <c r="F1066" t="s">
        <v>894</v>
      </c>
    </row>
    <row r="1067" spans="1:12" x14ac:dyDescent="0.2">
      <c r="A1067" t="s">
        <v>4795</v>
      </c>
      <c r="B1067" t="s">
        <v>4796</v>
      </c>
      <c r="C1067">
        <v>37927923</v>
      </c>
      <c r="D1067">
        <v>37928343</v>
      </c>
      <c r="E1067">
        <f t="shared" si="17"/>
        <v>7</v>
      </c>
      <c r="F1067" t="s">
        <v>4797</v>
      </c>
    </row>
    <row r="1068" spans="1:12" x14ac:dyDescent="0.2">
      <c r="A1068" t="s">
        <v>4798</v>
      </c>
      <c r="B1068" t="s">
        <v>4799</v>
      </c>
      <c r="C1068">
        <v>37928576</v>
      </c>
      <c r="D1068">
        <v>37928696</v>
      </c>
      <c r="E1068">
        <f t="shared" si="17"/>
        <v>2</v>
      </c>
      <c r="F1068" t="s">
        <v>2664</v>
      </c>
    </row>
    <row r="1069" spans="1:12" x14ac:dyDescent="0.2">
      <c r="A1069" t="s">
        <v>4800</v>
      </c>
      <c r="B1069" t="s">
        <v>4801</v>
      </c>
      <c r="C1069">
        <v>37945470</v>
      </c>
      <c r="D1069">
        <v>37945590</v>
      </c>
      <c r="E1069">
        <f t="shared" si="17"/>
        <v>2</v>
      </c>
      <c r="F1069" t="s">
        <v>2664</v>
      </c>
    </row>
    <row r="1070" spans="1:12" x14ac:dyDescent="0.2">
      <c r="A1070" t="s">
        <v>4802</v>
      </c>
      <c r="B1070" t="s">
        <v>4803</v>
      </c>
      <c r="C1070">
        <v>37950965</v>
      </c>
      <c r="D1070">
        <v>37952285</v>
      </c>
      <c r="E1070">
        <f t="shared" si="17"/>
        <v>22</v>
      </c>
      <c r="F1070" t="s">
        <v>1104</v>
      </c>
      <c r="G1070" t="s">
        <v>4804</v>
      </c>
      <c r="H1070" t="s">
        <v>4805</v>
      </c>
      <c r="I1070">
        <v>1188</v>
      </c>
      <c r="J1070">
        <v>1188</v>
      </c>
      <c r="K1070">
        <v>2776</v>
      </c>
      <c r="L1070">
        <v>2776</v>
      </c>
    </row>
    <row r="1071" spans="1:12" x14ac:dyDescent="0.2">
      <c r="A1071" t="s">
        <v>4806</v>
      </c>
      <c r="B1071" t="s">
        <v>4807</v>
      </c>
      <c r="C1071">
        <v>37956784</v>
      </c>
      <c r="D1071">
        <v>37956904</v>
      </c>
      <c r="E1071">
        <f t="shared" si="17"/>
        <v>2</v>
      </c>
      <c r="F1071" t="s">
        <v>2664</v>
      </c>
    </row>
    <row r="1072" spans="1:12" x14ac:dyDescent="0.2">
      <c r="A1072" t="s">
        <v>4808</v>
      </c>
      <c r="B1072" t="s">
        <v>4809</v>
      </c>
      <c r="C1072">
        <v>37961813</v>
      </c>
      <c r="D1072">
        <v>37967213</v>
      </c>
      <c r="E1072">
        <f t="shared" si="17"/>
        <v>90</v>
      </c>
      <c r="F1072" t="s">
        <v>1185</v>
      </c>
      <c r="G1072" t="s">
        <v>4810</v>
      </c>
      <c r="H1072" t="s">
        <v>4811</v>
      </c>
      <c r="I1072">
        <v>1190</v>
      </c>
      <c r="J1072">
        <v>1191</v>
      </c>
      <c r="K1072">
        <v>2778</v>
      </c>
      <c r="L1072">
        <v>2779</v>
      </c>
    </row>
    <row r="1073" spans="1:12" x14ac:dyDescent="0.2">
      <c r="A1073" t="s">
        <v>4812</v>
      </c>
      <c r="B1073" t="s">
        <v>4813</v>
      </c>
      <c r="C1073">
        <v>37969526</v>
      </c>
      <c r="D1073">
        <v>37969706</v>
      </c>
      <c r="E1073">
        <f t="shared" si="17"/>
        <v>3</v>
      </c>
      <c r="F1073" t="s">
        <v>894</v>
      </c>
    </row>
    <row r="1074" spans="1:12" x14ac:dyDescent="0.2">
      <c r="A1074" t="s">
        <v>4814</v>
      </c>
      <c r="B1074" t="s">
        <v>4815</v>
      </c>
      <c r="C1074">
        <v>37975009</v>
      </c>
      <c r="D1074">
        <v>37975189</v>
      </c>
      <c r="E1074">
        <f t="shared" si="17"/>
        <v>3</v>
      </c>
      <c r="F1074" t="s">
        <v>894</v>
      </c>
    </row>
    <row r="1075" spans="1:12" x14ac:dyDescent="0.2">
      <c r="A1075" t="s">
        <v>4816</v>
      </c>
      <c r="B1075" t="s">
        <v>4817</v>
      </c>
      <c r="C1075">
        <v>37980666</v>
      </c>
      <c r="D1075">
        <v>37980846</v>
      </c>
      <c r="E1075">
        <f t="shared" si="17"/>
        <v>3</v>
      </c>
      <c r="F1075" t="s">
        <v>894</v>
      </c>
    </row>
    <row r="1076" spans="1:12" x14ac:dyDescent="0.2">
      <c r="A1076" t="s">
        <v>4818</v>
      </c>
      <c r="B1076" t="s">
        <v>4819</v>
      </c>
      <c r="C1076">
        <v>37986323</v>
      </c>
      <c r="D1076">
        <v>37986503</v>
      </c>
      <c r="E1076">
        <f t="shared" si="17"/>
        <v>3</v>
      </c>
      <c r="F1076" t="s">
        <v>894</v>
      </c>
    </row>
    <row r="1077" spans="1:12" x14ac:dyDescent="0.2">
      <c r="A1077" t="s">
        <v>4820</v>
      </c>
      <c r="B1077" t="s">
        <v>4821</v>
      </c>
      <c r="C1077">
        <v>37991981</v>
      </c>
      <c r="D1077">
        <v>37992161</v>
      </c>
      <c r="E1077">
        <f t="shared" si="17"/>
        <v>3</v>
      </c>
      <c r="F1077" t="s">
        <v>894</v>
      </c>
    </row>
    <row r="1078" spans="1:12" x14ac:dyDescent="0.2">
      <c r="A1078" t="s">
        <v>4822</v>
      </c>
      <c r="B1078" t="s">
        <v>4823</v>
      </c>
      <c r="C1078">
        <v>37993400</v>
      </c>
      <c r="D1078">
        <v>37994720</v>
      </c>
      <c r="E1078">
        <f t="shared" si="17"/>
        <v>22</v>
      </c>
      <c r="F1078" t="s">
        <v>1104</v>
      </c>
      <c r="G1078" t="s">
        <v>4824</v>
      </c>
      <c r="H1078" t="s">
        <v>4825</v>
      </c>
      <c r="I1078">
        <v>1195</v>
      </c>
      <c r="J1078">
        <v>1196</v>
      </c>
      <c r="K1078">
        <v>2783</v>
      </c>
      <c r="L1078">
        <v>2784</v>
      </c>
    </row>
    <row r="1079" spans="1:12" x14ac:dyDescent="0.2">
      <c r="A1079" t="s">
        <v>4826</v>
      </c>
      <c r="B1079" t="s">
        <v>4827</v>
      </c>
      <c r="C1079">
        <v>37997638</v>
      </c>
      <c r="D1079">
        <v>37997818</v>
      </c>
      <c r="E1079">
        <f t="shared" si="17"/>
        <v>3</v>
      </c>
      <c r="F1079" t="s">
        <v>894</v>
      </c>
    </row>
    <row r="1080" spans="1:12" x14ac:dyDescent="0.2">
      <c r="A1080" t="s">
        <v>4828</v>
      </c>
      <c r="B1080" t="s">
        <v>4829</v>
      </c>
      <c r="C1080">
        <v>38003296</v>
      </c>
      <c r="D1080">
        <v>38003476</v>
      </c>
      <c r="E1080">
        <f t="shared" si="17"/>
        <v>3</v>
      </c>
      <c r="F1080" t="s">
        <v>894</v>
      </c>
    </row>
    <row r="1081" spans="1:12" x14ac:dyDescent="0.2">
      <c r="A1081" t="s">
        <v>4830</v>
      </c>
      <c r="B1081" t="s">
        <v>4831</v>
      </c>
      <c r="C1081">
        <v>38008953</v>
      </c>
      <c r="D1081">
        <v>38009133</v>
      </c>
      <c r="E1081">
        <f t="shared" si="17"/>
        <v>3</v>
      </c>
      <c r="F1081" t="s">
        <v>894</v>
      </c>
    </row>
    <row r="1082" spans="1:12" x14ac:dyDescent="0.2">
      <c r="A1082" t="s">
        <v>4832</v>
      </c>
      <c r="B1082" t="s">
        <v>4833</v>
      </c>
      <c r="C1082">
        <v>38012778</v>
      </c>
      <c r="D1082">
        <v>38013198</v>
      </c>
      <c r="E1082">
        <f t="shared" si="17"/>
        <v>7</v>
      </c>
      <c r="F1082" t="s">
        <v>4797</v>
      </c>
    </row>
    <row r="1083" spans="1:12" x14ac:dyDescent="0.2">
      <c r="A1083" t="s">
        <v>4834</v>
      </c>
      <c r="B1083" t="s">
        <v>4835</v>
      </c>
      <c r="C1083">
        <v>38013436</v>
      </c>
      <c r="D1083">
        <v>38013556</v>
      </c>
      <c r="E1083">
        <f t="shared" si="17"/>
        <v>2</v>
      </c>
      <c r="F1083" t="s">
        <v>2664</v>
      </c>
    </row>
    <row r="1084" spans="1:12" x14ac:dyDescent="0.2">
      <c r="A1084" t="s">
        <v>4836</v>
      </c>
      <c r="B1084" t="s">
        <v>4837</v>
      </c>
      <c r="C1084">
        <v>38031153</v>
      </c>
      <c r="D1084">
        <v>38031273</v>
      </c>
      <c r="E1084">
        <f t="shared" ref="E1084:E1147" si="18">(D1084-C1084)/60</f>
        <v>2</v>
      </c>
      <c r="F1084" t="s">
        <v>2664</v>
      </c>
    </row>
    <row r="1085" spans="1:12" x14ac:dyDescent="0.2">
      <c r="A1085" t="s">
        <v>4838</v>
      </c>
      <c r="B1085" t="s">
        <v>4839</v>
      </c>
      <c r="C1085">
        <v>38035987</v>
      </c>
      <c r="D1085">
        <v>38036107</v>
      </c>
      <c r="E1085">
        <f t="shared" si="18"/>
        <v>2</v>
      </c>
      <c r="F1085" t="s">
        <v>2664</v>
      </c>
    </row>
    <row r="1086" spans="1:12" x14ac:dyDescent="0.2">
      <c r="A1086" t="s">
        <v>4840</v>
      </c>
      <c r="B1086" t="s">
        <v>4841</v>
      </c>
      <c r="C1086">
        <v>38041483</v>
      </c>
      <c r="D1086">
        <v>38042803</v>
      </c>
      <c r="E1086">
        <f t="shared" si="18"/>
        <v>22</v>
      </c>
      <c r="F1086" t="s">
        <v>1104</v>
      </c>
      <c r="G1086" t="s">
        <v>4842</v>
      </c>
      <c r="H1086" t="s">
        <v>4843</v>
      </c>
      <c r="I1086">
        <v>1204</v>
      </c>
      <c r="J1086">
        <v>1204</v>
      </c>
      <c r="K1086">
        <v>2792</v>
      </c>
      <c r="L1086">
        <v>2792</v>
      </c>
    </row>
    <row r="1087" spans="1:12" x14ac:dyDescent="0.2">
      <c r="A1087" t="s">
        <v>4844</v>
      </c>
      <c r="B1087" t="s">
        <v>4845</v>
      </c>
      <c r="C1087">
        <v>38046674</v>
      </c>
      <c r="D1087">
        <v>38052074</v>
      </c>
      <c r="E1087">
        <f t="shared" si="18"/>
        <v>90</v>
      </c>
      <c r="F1087" t="s">
        <v>1185</v>
      </c>
      <c r="G1087" t="s">
        <v>4846</v>
      </c>
      <c r="H1087" t="s">
        <v>4847</v>
      </c>
      <c r="I1087">
        <v>1205</v>
      </c>
      <c r="J1087">
        <v>1206</v>
      </c>
      <c r="K1087">
        <v>2793</v>
      </c>
      <c r="L1087">
        <v>2794</v>
      </c>
    </row>
    <row r="1088" spans="1:12" x14ac:dyDescent="0.2">
      <c r="A1088" t="s">
        <v>4848</v>
      </c>
      <c r="B1088" t="s">
        <v>4849</v>
      </c>
      <c r="C1088">
        <v>38059869</v>
      </c>
      <c r="D1088">
        <v>38060049</v>
      </c>
      <c r="E1088">
        <f t="shared" si="18"/>
        <v>3</v>
      </c>
      <c r="F1088" t="s">
        <v>894</v>
      </c>
    </row>
    <row r="1089" spans="1:12" x14ac:dyDescent="0.2">
      <c r="A1089" t="s">
        <v>4850</v>
      </c>
      <c r="B1089" t="s">
        <v>4851</v>
      </c>
      <c r="C1089">
        <v>38065527</v>
      </c>
      <c r="D1089">
        <v>38065707</v>
      </c>
      <c r="E1089">
        <f t="shared" si="18"/>
        <v>3</v>
      </c>
      <c r="F1089" t="s">
        <v>894</v>
      </c>
    </row>
    <row r="1090" spans="1:12" x14ac:dyDescent="0.2">
      <c r="A1090" t="s">
        <v>4852</v>
      </c>
      <c r="B1090" t="s">
        <v>4853</v>
      </c>
      <c r="C1090">
        <v>38071184</v>
      </c>
      <c r="D1090">
        <v>38071364</v>
      </c>
      <c r="E1090">
        <f t="shared" si="18"/>
        <v>3</v>
      </c>
      <c r="F1090" t="s">
        <v>894</v>
      </c>
    </row>
    <row r="1091" spans="1:12" x14ac:dyDescent="0.2">
      <c r="A1091" t="s">
        <v>4854</v>
      </c>
      <c r="B1091" t="s">
        <v>4855</v>
      </c>
      <c r="C1091">
        <v>38076841</v>
      </c>
      <c r="D1091">
        <v>38077021</v>
      </c>
      <c r="E1091">
        <f t="shared" si="18"/>
        <v>3</v>
      </c>
      <c r="F1091" t="s">
        <v>894</v>
      </c>
    </row>
    <row r="1092" spans="1:12" x14ac:dyDescent="0.2">
      <c r="A1092" t="s">
        <v>4856</v>
      </c>
      <c r="B1092" t="s">
        <v>4857</v>
      </c>
      <c r="C1092">
        <v>38082499</v>
      </c>
      <c r="D1092">
        <v>38082679</v>
      </c>
      <c r="E1092">
        <f t="shared" si="18"/>
        <v>3</v>
      </c>
      <c r="F1092" t="s">
        <v>894</v>
      </c>
    </row>
    <row r="1093" spans="1:12" x14ac:dyDescent="0.2">
      <c r="A1093" t="s">
        <v>4858</v>
      </c>
      <c r="B1093" t="s">
        <v>4859</v>
      </c>
      <c r="C1093">
        <v>38083918</v>
      </c>
      <c r="D1093">
        <v>38085238</v>
      </c>
      <c r="E1093">
        <f t="shared" si="18"/>
        <v>22</v>
      </c>
      <c r="F1093" t="s">
        <v>1104</v>
      </c>
      <c r="G1093" t="s">
        <v>4860</v>
      </c>
      <c r="H1093" t="s">
        <v>4861</v>
      </c>
      <c r="I1093">
        <v>1211</v>
      </c>
      <c r="J1093">
        <v>1212</v>
      </c>
      <c r="K1093">
        <v>2799</v>
      </c>
      <c r="L1093">
        <v>2800</v>
      </c>
    </row>
    <row r="1094" spans="1:12" x14ac:dyDescent="0.2">
      <c r="A1094" t="s">
        <v>4862</v>
      </c>
      <c r="B1094" t="s">
        <v>4863</v>
      </c>
      <c r="C1094">
        <v>38088156</v>
      </c>
      <c r="D1094">
        <v>38088336</v>
      </c>
      <c r="E1094">
        <f t="shared" si="18"/>
        <v>3</v>
      </c>
      <c r="F1094" t="s">
        <v>894</v>
      </c>
    </row>
    <row r="1095" spans="1:12" x14ac:dyDescent="0.2">
      <c r="A1095" t="s">
        <v>4864</v>
      </c>
      <c r="B1095" t="s">
        <v>4865</v>
      </c>
      <c r="C1095">
        <v>38093813</v>
      </c>
      <c r="D1095">
        <v>38093993</v>
      </c>
      <c r="E1095">
        <f t="shared" si="18"/>
        <v>3</v>
      </c>
      <c r="F1095" t="s">
        <v>894</v>
      </c>
    </row>
    <row r="1096" spans="1:12" x14ac:dyDescent="0.2">
      <c r="A1096" t="s">
        <v>4866</v>
      </c>
      <c r="B1096" t="s">
        <v>4867</v>
      </c>
      <c r="C1096">
        <v>38098297</v>
      </c>
      <c r="D1096">
        <v>38098417</v>
      </c>
      <c r="E1096">
        <f t="shared" si="18"/>
        <v>2</v>
      </c>
      <c r="F1096" t="s">
        <v>2664</v>
      </c>
    </row>
    <row r="1097" spans="1:12" x14ac:dyDescent="0.2">
      <c r="A1097" t="s">
        <v>4868</v>
      </c>
      <c r="B1097" t="s">
        <v>4869</v>
      </c>
      <c r="C1097">
        <v>38099471</v>
      </c>
      <c r="D1097">
        <v>38099651</v>
      </c>
      <c r="E1097">
        <f t="shared" si="18"/>
        <v>3</v>
      </c>
      <c r="F1097" t="s">
        <v>894</v>
      </c>
    </row>
    <row r="1098" spans="1:12" x14ac:dyDescent="0.2">
      <c r="A1098" t="s">
        <v>4870</v>
      </c>
      <c r="B1098" t="s">
        <v>4871</v>
      </c>
      <c r="C1098">
        <v>38120848</v>
      </c>
      <c r="D1098">
        <v>38120968</v>
      </c>
      <c r="E1098">
        <f t="shared" si="18"/>
        <v>2</v>
      </c>
      <c r="F1098" t="s">
        <v>2664</v>
      </c>
    </row>
    <row r="1099" spans="1:12" x14ac:dyDescent="0.2">
      <c r="A1099" t="s">
        <v>4872</v>
      </c>
      <c r="B1099" t="s">
        <v>4873</v>
      </c>
      <c r="C1099">
        <v>38126343</v>
      </c>
      <c r="D1099">
        <v>38127663</v>
      </c>
      <c r="E1099">
        <f t="shared" si="18"/>
        <v>22</v>
      </c>
      <c r="F1099" t="s">
        <v>1104</v>
      </c>
      <c r="G1099" t="s">
        <v>4874</v>
      </c>
      <c r="H1099" t="s">
        <v>4875</v>
      </c>
      <c r="I1099">
        <v>1219</v>
      </c>
      <c r="J1099">
        <v>1219</v>
      </c>
      <c r="K1099">
        <v>2807</v>
      </c>
      <c r="L1099">
        <v>2807</v>
      </c>
    </row>
    <row r="1100" spans="1:12" x14ac:dyDescent="0.2">
      <c r="A1100" t="s">
        <v>4876</v>
      </c>
      <c r="B1100" t="s">
        <v>4877</v>
      </c>
      <c r="C1100">
        <v>38131534</v>
      </c>
      <c r="D1100">
        <v>38136934</v>
      </c>
      <c r="E1100">
        <f t="shared" si="18"/>
        <v>90</v>
      </c>
      <c r="F1100" t="s">
        <v>1185</v>
      </c>
      <c r="G1100" t="s">
        <v>4878</v>
      </c>
      <c r="H1100" t="s">
        <v>4879</v>
      </c>
      <c r="I1100">
        <v>1220</v>
      </c>
      <c r="J1100">
        <v>1221</v>
      </c>
      <c r="K1100">
        <v>2808</v>
      </c>
      <c r="L1100">
        <v>2809</v>
      </c>
    </row>
    <row r="1101" spans="1:12" x14ac:dyDescent="0.2">
      <c r="A1101" t="s">
        <v>4880</v>
      </c>
      <c r="B1101" t="s">
        <v>4881</v>
      </c>
      <c r="C1101">
        <v>38144730</v>
      </c>
      <c r="D1101">
        <v>38144910</v>
      </c>
      <c r="E1101">
        <f t="shared" si="18"/>
        <v>3</v>
      </c>
      <c r="F1101" t="s">
        <v>894</v>
      </c>
    </row>
    <row r="1102" spans="1:12" x14ac:dyDescent="0.2">
      <c r="A1102" t="s">
        <v>4882</v>
      </c>
      <c r="B1102" t="s">
        <v>4883</v>
      </c>
      <c r="C1102">
        <v>38150387</v>
      </c>
      <c r="D1102">
        <v>38150567</v>
      </c>
      <c r="E1102">
        <f t="shared" si="18"/>
        <v>3</v>
      </c>
      <c r="F1102" t="s">
        <v>894</v>
      </c>
    </row>
    <row r="1103" spans="1:12" x14ac:dyDescent="0.2">
      <c r="A1103" t="s">
        <v>4884</v>
      </c>
      <c r="B1103" t="s">
        <v>4885</v>
      </c>
      <c r="C1103">
        <v>38156045</v>
      </c>
      <c r="D1103">
        <v>38156225</v>
      </c>
      <c r="E1103">
        <f t="shared" si="18"/>
        <v>3</v>
      </c>
      <c r="F1103" t="s">
        <v>894</v>
      </c>
    </row>
    <row r="1104" spans="1:12" x14ac:dyDescent="0.2">
      <c r="A1104" t="s">
        <v>4886</v>
      </c>
      <c r="B1104" t="s">
        <v>4887</v>
      </c>
      <c r="C1104">
        <v>38161702</v>
      </c>
      <c r="D1104">
        <v>38161882</v>
      </c>
      <c r="E1104">
        <f t="shared" si="18"/>
        <v>3</v>
      </c>
      <c r="F1104" t="s">
        <v>894</v>
      </c>
    </row>
    <row r="1105" spans="1:12" x14ac:dyDescent="0.2">
      <c r="A1105" t="s">
        <v>4888</v>
      </c>
      <c r="B1105" t="s">
        <v>4889</v>
      </c>
      <c r="C1105">
        <v>38164998</v>
      </c>
      <c r="D1105">
        <v>38165178</v>
      </c>
      <c r="E1105">
        <f t="shared" si="18"/>
        <v>3</v>
      </c>
      <c r="F1105" t="s">
        <v>4890</v>
      </c>
    </row>
    <row r="1106" spans="1:12" x14ac:dyDescent="0.2">
      <c r="A1106" t="s">
        <v>4891</v>
      </c>
      <c r="B1106" t="s">
        <v>4892</v>
      </c>
      <c r="C1106">
        <v>38165102</v>
      </c>
      <c r="D1106">
        <v>38170502</v>
      </c>
      <c r="E1106">
        <f t="shared" si="18"/>
        <v>90</v>
      </c>
      <c r="F1106" t="s">
        <v>4893</v>
      </c>
      <c r="G1106" t="s">
        <v>4894</v>
      </c>
      <c r="H1106" t="s">
        <v>4895</v>
      </c>
      <c r="I1106">
        <v>1226</v>
      </c>
      <c r="J1106">
        <v>1227</v>
      </c>
      <c r="K1106">
        <v>2814</v>
      </c>
      <c r="L1106">
        <v>2815</v>
      </c>
    </row>
    <row r="1107" spans="1:12" x14ac:dyDescent="0.2">
      <c r="A1107" t="s">
        <v>4896</v>
      </c>
      <c r="B1107" t="s">
        <v>4897</v>
      </c>
      <c r="C1107">
        <v>38167359</v>
      </c>
      <c r="D1107">
        <v>38167539</v>
      </c>
      <c r="E1107">
        <f t="shared" si="18"/>
        <v>3</v>
      </c>
      <c r="F1107" t="s">
        <v>894</v>
      </c>
    </row>
    <row r="1108" spans="1:12" x14ac:dyDescent="0.2">
      <c r="A1108" t="s">
        <v>4898</v>
      </c>
      <c r="B1108" t="s">
        <v>4899</v>
      </c>
      <c r="C1108">
        <v>38168779</v>
      </c>
      <c r="D1108">
        <v>38170099</v>
      </c>
      <c r="E1108">
        <f t="shared" si="18"/>
        <v>22</v>
      </c>
      <c r="F1108" t="s">
        <v>1104</v>
      </c>
      <c r="G1108" t="s">
        <v>4900</v>
      </c>
      <c r="H1108" t="s">
        <v>4901</v>
      </c>
      <c r="I1108">
        <v>1226</v>
      </c>
      <c r="J1108">
        <v>1227</v>
      </c>
      <c r="K1108">
        <v>2814</v>
      </c>
      <c r="L1108">
        <v>2815</v>
      </c>
    </row>
    <row r="1109" spans="1:12" x14ac:dyDescent="0.2">
      <c r="A1109" t="s">
        <v>4902</v>
      </c>
      <c r="B1109" t="s">
        <v>4903</v>
      </c>
      <c r="C1109">
        <v>38173017</v>
      </c>
      <c r="D1109">
        <v>38173197</v>
      </c>
      <c r="E1109">
        <f t="shared" si="18"/>
        <v>3</v>
      </c>
      <c r="F1109" t="s">
        <v>894</v>
      </c>
    </row>
    <row r="1110" spans="1:12" x14ac:dyDescent="0.2">
      <c r="A1110" t="s">
        <v>4904</v>
      </c>
      <c r="B1110" t="s">
        <v>4905</v>
      </c>
      <c r="C1110">
        <v>38178674</v>
      </c>
      <c r="D1110">
        <v>38178854</v>
      </c>
      <c r="E1110">
        <f t="shared" si="18"/>
        <v>3</v>
      </c>
      <c r="F1110" t="s">
        <v>894</v>
      </c>
    </row>
    <row r="1111" spans="1:12" x14ac:dyDescent="0.2">
      <c r="A1111" t="s">
        <v>4906</v>
      </c>
      <c r="B1111" t="s">
        <v>4907</v>
      </c>
      <c r="C1111">
        <v>38183157</v>
      </c>
      <c r="D1111">
        <v>38183277</v>
      </c>
      <c r="E1111">
        <f t="shared" si="18"/>
        <v>2</v>
      </c>
      <c r="F1111" t="s">
        <v>2664</v>
      </c>
    </row>
    <row r="1112" spans="1:12" x14ac:dyDescent="0.2">
      <c r="A1112" t="s">
        <v>4908</v>
      </c>
      <c r="B1112" t="s">
        <v>4909</v>
      </c>
      <c r="C1112">
        <v>38184331</v>
      </c>
      <c r="D1112">
        <v>38184511</v>
      </c>
      <c r="E1112">
        <f t="shared" si="18"/>
        <v>3</v>
      </c>
      <c r="F1112" t="s">
        <v>894</v>
      </c>
    </row>
    <row r="1113" spans="1:12" x14ac:dyDescent="0.2">
      <c r="A1113" t="s">
        <v>4910</v>
      </c>
      <c r="B1113" t="s">
        <v>4911</v>
      </c>
      <c r="C1113">
        <v>38188815</v>
      </c>
      <c r="D1113">
        <v>38188935</v>
      </c>
      <c r="E1113">
        <f t="shared" si="18"/>
        <v>2</v>
      </c>
      <c r="F1113" t="s">
        <v>2664</v>
      </c>
    </row>
    <row r="1114" spans="1:12" x14ac:dyDescent="0.2">
      <c r="A1114" t="s">
        <v>4912</v>
      </c>
      <c r="B1114" t="s">
        <v>4913</v>
      </c>
      <c r="C1114">
        <v>38205709</v>
      </c>
      <c r="D1114">
        <v>38205829</v>
      </c>
      <c r="E1114">
        <f t="shared" si="18"/>
        <v>2</v>
      </c>
      <c r="F1114" t="s">
        <v>2664</v>
      </c>
    </row>
    <row r="1115" spans="1:12" x14ac:dyDescent="0.2">
      <c r="A1115" t="s">
        <v>4914</v>
      </c>
      <c r="B1115" t="s">
        <v>4915</v>
      </c>
      <c r="C1115">
        <v>38211204</v>
      </c>
      <c r="D1115">
        <v>38212524</v>
      </c>
      <c r="E1115">
        <f t="shared" si="18"/>
        <v>22</v>
      </c>
      <c r="F1115" t="s">
        <v>1104</v>
      </c>
      <c r="G1115" t="s">
        <v>4916</v>
      </c>
      <c r="H1115" t="s">
        <v>4917</v>
      </c>
      <c r="I1115">
        <v>1234</v>
      </c>
      <c r="J1115">
        <v>1234</v>
      </c>
      <c r="K1115">
        <v>2822</v>
      </c>
      <c r="L1115">
        <v>2822</v>
      </c>
    </row>
    <row r="1116" spans="1:12" x14ac:dyDescent="0.2">
      <c r="A1116" t="s">
        <v>4918</v>
      </c>
      <c r="B1116" t="s">
        <v>4919</v>
      </c>
      <c r="C1116">
        <v>38217023</v>
      </c>
      <c r="D1116">
        <v>38217143</v>
      </c>
      <c r="E1116">
        <f t="shared" si="18"/>
        <v>2</v>
      </c>
      <c r="F1116" t="s">
        <v>2664</v>
      </c>
    </row>
    <row r="1117" spans="1:12" x14ac:dyDescent="0.2">
      <c r="A1117" t="s">
        <v>4920</v>
      </c>
      <c r="B1117" t="s">
        <v>4921</v>
      </c>
      <c r="C1117">
        <v>38222052</v>
      </c>
      <c r="D1117">
        <v>38227452</v>
      </c>
      <c r="E1117">
        <f t="shared" si="18"/>
        <v>90</v>
      </c>
      <c r="F1117" t="s">
        <v>1185</v>
      </c>
      <c r="G1117" t="s">
        <v>4922</v>
      </c>
      <c r="H1117" t="s">
        <v>4923</v>
      </c>
      <c r="I1117">
        <v>1236</v>
      </c>
      <c r="J1117">
        <v>1237</v>
      </c>
      <c r="K1117">
        <v>2824</v>
      </c>
      <c r="L1117">
        <v>2825</v>
      </c>
    </row>
    <row r="1118" spans="1:12" x14ac:dyDescent="0.2">
      <c r="A1118" t="s">
        <v>4924</v>
      </c>
      <c r="B1118" t="s">
        <v>4925</v>
      </c>
      <c r="C1118">
        <v>38229590</v>
      </c>
      <c r="D1118">
        <v>38229770</v>
      </c>
      <c r="E1118">
        <f t="shared" si="18"/>
        <v>3</v>
      </c>
      <c r="F1118" t="s">
        <v>894</v>
      </c>
    </row>
    <row r="1119" spans="1:12" x14ac:dyDescent="0.2">
      <c r="A1119" t="s">
        <v>4926</v>
      </c>
      <c r="B1119" t="s">
        <v>4927</v>
      </c>
      <c r="C1119">
        <v>38235248</v>
      </c>
      <c r="D1119">
        <v>38235428</v>
      </c>
      <c r="E1119">
        <f t="shared" si="18"/>
        <v>3</v>
      </c>
      <c r="F1119" t="s">
        <v>894</v>
      </c>
    </row>
    <row r="1120" spans="1:12" x14ac:dyDescent="0.2">
      <c r="A1120" t="s">
        <v>4928</v>
      </c>
      <c r="B1120" t="s">
        <v>4929</v>
      </c>
      <c r="C1120">
        <v>38240905</v>
      </c>
      <c r="D1120">
        <v>38241085</v>
      </c>
      <c r="E1120">
        <f t="shared" si="18"/>
        <v>3</v>
      </c>
      <c r="F1120" t="s">
        <v>894</v>
      </c>
    </row>
    <row r="1121" spans="1:12" x14ac:dyDescent="0.2">
      <c r="A1121" t="s">
        <v>4930</v>
      </c>
      <c r="B1121" t="s">
        <v>4931</v>
      </c>
      <c r="C1121">
        <v>38246563</v>
      </c>
      <c r="D1121">
        <v>38246743</v>
      </c>
      <c r="E1121">
        <f t="shared" si="18"/>
        <v>3</v>
      </c>
      <c r="F1121" t="s">
        <v>894</v>
      </c>
    </row>
    <row r="1122" spans="1:12" x14ac:dyDescent="0.2">
      <c r="A1122" t="s">
        <v>4932</v>
      </c>
      <c r="B1122" t="s">
        <v>4933</v>
      </c>
      <c r="C1122">
        <v>38252220</v>
      </c>
      <c r="D1122">
        <v>38252400</v>
      </c>
      <c r="E1122">
        <f t="shared" si="18"/>
        <v>3</v>
      </c>
      <c r="F1122" t="s">
        <v>894</v>
      </c>
    </row>
    <row r="1123" spans="1:12" x14ac:dyDescent="0.2">
      <c r="A1123" t="s">
        <v>4934</v>
      </c>
      <c r="B1123" t="s">
        <v>4935</v>
      </c>
      <c r="C1123">
        <v>38253639</v>
      </c>
      <c r="D1123">
        <v>38254959</v>
      </c>
      <c r="E1123">
        <f t="shared" si="18"/>
        <v>22</v>
      </c>
      <c r="F1123" t="s">
        <v>1104</v>
      </c>
      <c r="G1123" t="s">
        <v>4936</v>
      </c>
      <c r="H1123" t="s">
        <v>4937</v>
      </c>
      <c r="I1123">
        <v>1241</v>
      </c>
      <c r="J1123">
        <v>1242</v>
      </c>
      <c r="K1123">
        <v>2829</v>
      </c>
      <c r="L1123">
        <v>2830</v>
      </c>
    </row>
    <row r="1124" spans="1:12" x14ac:dyDescent="0.2">
      <c r="A1124" t="s">
        <v>4938</v>
      </c>
      <c r="B1124" t="s">
        <v>4939</v>
      </c>
      <c r="C1124">
        <v>38257218</v>
      </c>
      <c r="D1124">
        <v>38262618</v>
      </c>
      <c r="E1124">
        <f t="shared" si="18"/>
        <v>90</v>
      </c>
      <c r="F1124" t="s">
        <v>1664</v>
      </c>
    </row>
    <row r="1125" spans="1:12" x14ac:dyDescent="0.2">
      <c r="A1125" t="s">
        <v>4940</v>
      </c>
      <c r="B1125" t="s">
        <v>4941</v>
      </c>
      <c r="C1125">
        <v>38263535</v>
      </c>
      <c r="D1125">
        <v>38263715</v>
      </c>
      <c r="E1125">
        <f t="shared" si="18"/>
        <v>3</v>
      </c>
      <c r="F1125" t="s">
        <v>894</v>
      </c>
    </row>
    <row r="1126" spans="1:12" x14ac:dyDescent="0.2">
      <c r="A1126" t="s">
        <v>4942</v>
      </c>
      <c r="B1126" t="s">
        <v>4943</v>
      </c>
      <c r="C1126">
        <v>38269192</v>
      </c>
      <c r="D1126">
        <v>38269372</v>
      </c>
      <c r="E1126">
        <f t="shared" si="18"/>
        <v>3</v>
      </c>
      <c r="F1126" t="s">
        <v>894</v>
      </c>
    </row>
    <row r="1127" spans="1:12" x14ac:dyDescent="0.2">
      <c r="A1127" t="s">
        <v>4944</v>
      </c>
      <c r="B1127" t="s">
        <v>4945</v>
      </c>
      <c r="C1127">
        <v>38273675</v>
      </c>
      <c r="D1127">
        <v>38273795</v>
      </c>
      <c r="E1127">
        <f t="shared" si="18"/>
        <v>2</v>
      </c>
      <c r="F1127" t="s">
        <v>2664</v>
      </c>
    </row>
    <row r="1128" spans="1:12" x14ac:dyDescent="0.2">
      <c r="A1128" t="s">
        <v>4946</v>
      </c>
      <c r="B1128" t="s">
        <v>4947</v>
      </c>
      <c r="C1128">
        <v>38286863</v>
      </c>
      <c r="D1128">
        <v>38287223</v>
      </c>
      <c r="E1128">
        <f t="shared" si="18"/>
        <v>6</v>
      </c>
      <c r="F1128" t="s">
        <v>3402</v>
      </c>
    </row>
    <row r="1129" spans="1:12" x14ac:dyDescent="0.2">
      <c r="A1129" t="s">
        <v>4948</v>
      </c>
      <c r="B1129" t="s">
        <v>4949</v>
      </c>
      <c r="C1129">
        <v>38290569</v>
      </c>
      <c r="D1129">
        <v>38290689</v>
      </c>
      <c r="E1129">
        <f t="shared" si="18"/>
        <v>2</v>
      </c>
      <c r="F1129" t="s">
        <v>2664</v>
      </c>
    </row>
    <row r="1130" spans="1:12" x14ac:dyDescent="0.2">
      <c r="A1130" t="s">
        <v>4950</v>
      </c>
      <c r="B1130" t="s">
        <v>4951</v>
      </c>
      <c r="C1130">
        <v>38296065</v>
      </c>
      <c r="D1130">
        <v>38297385</v>
      </c>
      <c r="E1130">
        <f t="shared" si="18"/>
        <v>22</v>
      </c>
      <c r="F1130" t="s">
        <v>1104</v>
      </c>
      <c r="G1130" t="s">
        <v>4952</v>
      </c>
      <c r="H1130" t="s">
        <v>4953</v>
      </c>
      <c r="I1130">
        <v>1249</v>
      </c>
      <c r="J1130">
        <v>1249</v>
      </c>
      <c r="K1130">
        <v>2837</v>
      </c>
      <c r="L1130">
        <v>2837</v>
      </c>
    </row>
    <row r="1131" spans="1:12" x14ac:dyDescent="0.2">
      <c r="A1131" t="s">
        <v>4954</v>
      </c>
      <c r="B1131" t="s">
        <v>4955</v>
      </c>
      <c r="C1131">
        <v>38301884</v>
      </c>
      <c r="D1131">
        <v>38302004</v>
      </c>
      <c r="E1131">
        <f t="shared" si="18"/>
        <v>2</v>
      </c>
      <c r="F1131" t="s">
        <v>2664</v>
      </c>
    </row>
    <row r="1132" spans="1:12" x14ac:dyDescent="0.2">
      <c r="A1132" t="s">
        <v>4956</v>
      </c>
      <c r="B1132" t="s">
        <v>4957</v>
      </c>
      <c r="C1132">
        <v>38306913</v>
      </c>
      <c r="D1132">
        <v>38312313</v>
      </c>
      <c r="E1132">
        <f t="shared" si="18"/>
        <v>90</v>
      </c>
      <c r="F1132" t="s">
        <v>1185</v>
      </c>
      <c r="G1132" t="s">
        <v>4958</v>
      </c>
      <c r="H1132" t="s">
        <v>4959</v>
      </c>
      <c r="I1132">
        <v>1251</v>
      </c>
      <c r="J1132">
        <v>1252</v>
      </c>
      <c r="K1132">
        <v>2839</v>
      </c>
      <c r="L1132">
        <v>2840</v>
      </c>
    </row>
    <row r="1133" spans="1:12" x14ac:dyDescent="0.2">
      <c r="A1133" t="s">
        <v>4960</v>
      </c>
      <c r="B1133" t="s">
        <v>4961</v>
      </c>
      <c r="C1133">
        <v>38314572</v>
      </c>
      <c r="D1133">
        <v>38314752</v>
      </c>
      <c r="E1133">
        <f t="shared" si="18"/>
        <v>3</v>
      </c>
      <c r="F1133" t="s">
        <v>894</v>
      </c>
    </row>
    <row r="1134" spans="1:12" x14ac:dyDescent="0.2">
      <c r="A1134" t="s">
        <v>4962</v>
      </c>
      <c r="B1134" t="s">
        <v>4963</v>
      </c>
      <c r="C1134">
        <v>38320108</v>
      </c>
      <c r="D1134">
        <v>38320288</v>
      </c>
      <c r="E1134">
        <f t="shared" si="18"/>
        <v>3</v>
      </c>
      <c r="F1134" t="s">
        <v>894</v>
      </c>
    </row>
    <row r="1135" spans="1:12" x14ac:dyDescent="0.2">
      <c r="A1135" t="s">
        <v>4964</v>
      </c>
      <c r="B1135" t="s">
        <v>4965</v>
      </c>
      <c r="C1135">
        <v>38325766</v>
      </c>
      <c r="D1135">
        <v>38325946</v>
      </c>
      <c r="E1135">
        <f t="shared" si="18"/>
        <v>3</v>
      </c>
      <c r="F1135" t="s">
        <v>894</v>
      </c>
    </row>
    <row r="1136" spans="1:12" x14ac:dyDescent="0.2">
      <c r="A1136" t="s">
        <v>4966</v>
      </c>
      <c r="B1136" t="s">
        <v>4967</v>
      </c>
      <c r="C1136">
        <v>38331423</v>
      </c>
      <c r="D1136">
        <v>38331603</v>
      </c>
      <c r="E1136">
        <f t="shared" si="18"/>
        <v>3</v>
      </c>
      <c r="F1136" t="s">
        <v>894</v>
      </c>
    </row>
    <row r="1137" spans="1:12" x14ac:dyDescent="0.2">
      <c r="A1137" t="s">
        <v>4968</v>
      </c>
      <c r="B1137" t="s">
        <v>4969</v>
      </c>
      <c r="C1137">
        <v>38337080</v>
      </c>
      <c r="D1137">
        <v>38337260</v>
      </c>
      <c r="E1137">
        <f t="shared" si="18"/>
        <v>3</v>
      </c>
      <c r="F1137" t="s">
        <v>894</v>
      </c>
    </row>
    <row r="1138" spans="1:12" x14ac:dyDescent="0.2">
      <c r="A1138" t="s">
        <v>4970</v>
      </c>
      <c r="B1138" t="s">
        <v>4971</v>
      </c>
      <c r="C1138">
        <v>38338500</v>
      </c>
      <c r="D1138">
        <v>38339820</v>
      </c>
      <c r="E1138">
        <f t="shared" si="18"/>
        <v>22</v>
      </c>
      <c r="F1138" t="s">
        <v>1104</v>
      </c>
      <c r="G1138" t="s">
        <v>4972</v>
      </c>
      <c r="H1138" t="s">
        <v>4973</v>
      </c>
      <c r="I1138">
        <v>1256</v>
      </c>
      <c r="J1138">
        <v>1257</v>
      </c>
      <c r="K1138">
        <v>2844</v>
      </c>
      <c r="L1138">
        <v>2845</v>
      </c>
    </row>
    <row r="1139" spans="1:12" x14ac:dyDescent="0.2">
      <c r="A1139" t="s">
        <v>4974</v>
      </c>
      <c r="B1139" t="s">
        <v>4975</v>
      </c>
      <c r="C1139">
        <v>38342738</v>
      </c>
      <c r="D1139">
        <v>38342918</v>
      </c>
      <c r="E1139">
        <f t="shared" si="18"/>
        <v>3</v>
      </c>
      <c r="F1139" t="s">
        <v>894</v>
      </c>
    </row>
    <row r="1140" spans="1:12" x14ac:dyDescent="0.2">
      <c r="A1140" t="s">
        <v>4976</v>
      </c>
      <c r="B1140" t="s">
        <v>4977</v>
      </c>
      <c r="C1140">
        <v>38348395</v>
      </c>
      <c r="D1140">
        <v>38348575</v>
      </c>
      <c r="E1140">
        <f t="shared" si="18"/>
        <v>3</v>
      </c>
      <c r="F1140" t="s">
        <v>894</v>
      </c>
    </row>
    <row r="1141" spans="1:12" x14ac:dyDescent="0.2">
      <c r="A1141" t="s">
        <v>4978</v>
      </c>
      <c r="B1141" t="s">
        <v>4979</v>
      </c>
      <c r="C1141">
        <v>38354052</v>
      </c>
      <c r="D1141">
        <v>38354232</v>
      </c>
      <c r="E1141">
        <f t="shared" si="18"/>
        <v>3</v>
      </c>
      <c r="F1141" t="s">
        <v>894</v>
      </c>
    </row>
    <row r="1142" spans="1:12" x14ac:dyDescent="0.2">
      <c r="A1142" t="s">
        <v>4980</v>
      </c>
      <c r="B1142" t="s">
        <v>4981</v>
      </c>
      <c r="C1142">
        <v>38358536</v>
      </c>
      <c r="D1142">
        <v>38358656</v>
      </c>
      <c r="E1142">
        <f t="shared" si="18"/>
        <v>2</v>
      </c>
      <c r="F1142" t="s">
        <v>2664</v>
      </c>
    </row>
    <row r="1143" spans="1:12" x14ac:dyDescent="0.2">
      <c r="A1143" t="s">
        <v>4982</v>
      </c>
      <c r="B1143" t="s">
        <v>4983</v>
      </c>
      <c r="C1143">
        <v>38376133</v>
      </c>
      <c r="D1143">
        <v>38376253</v>
      </c>
      <c r="E1143">
        <f t="shared" si="18"/>
        <v>2</v>
      </c>
      <c r="F1143" t="s">
        <v>2664</v>
      </c>
    </row>
    <row r="1144" spans="1:12" x14ac:dyDescent="0.2">
      <c r="A1144" t="s">
        <v>4984</v>
      </c>
      <c r="B1144" t="s">
        <v>4985</v>
      </c>
      <c r="C1144">
        <v>38381088</v>
      </c>
      <c r="D1144">
        <v>38381208</v>
      </c>
      <c r="E1144">
        <f t="shared" si="18"/>
        <v>2</v>
      </c>
      <c r="F1144" t="s">
        <v>2664</v>
      </c>
    </row>
    <row r="1145" spans="1:12" x14ac:dyDescent="0.2">
      <c r="A1145" t="s">
        <v>4986</v>
      </c>
      <c r="B1145" t="s">
        <v>4987</v>
      </c>
      <c r="C1145">
        <v>38386583</v>
      </c>
      <c r="D1145">
        <v>38387903</v>
      </c>
      <c r="E1145">
        <f t="shared" si="18"/>
        <v>22</v>
      </c>
      <c r="F1145" t="s">
        <v>1104</v>
      </c>
      <c r="G1145" t="s">
        <v>4988</v>
      </c>
      <c r="H1145" t="s">
        <v>4989</v>
      </c>
      <c r="I1145">
        <v>1265</v>
      </c>
      <c r="J1145">
        <v>1265</v>
      </c>
      <c r="K1145">
        <v>2853</v>
      </c>
      <c r="L1145">
        <v>2853</v>
      </c>
    </row>
    <row r="1146" spans="1:12" x14ac:dyDescent="0.2">
      <c r="A1146" t="s">
        <v>4990</v>
      </c>
      <c r="B1146" t="s">
        <v>4991</v>
      </c>
      <c r="C1146">
        <v>38391774</v>
      </c>
      <c r="D1146">
        <v>38397174</v>
      </c>
      <c r="E1146">
        <f t="shared" si="18"/>
        <v>90</v>
      </c>
      <c r="F1146" t="s">
        <v>1185</v>
      </c>
      <c r="G1146" t="s">
        <v>4992</v>
      </c>
      <c r="H1146" t="s">
        <v>4993</v>
      </c>
      <c r="I1146">
        <v>1266</v>
      </c>
      <c r="J1146">
        <v>1267</v>
      </c>
      <c r="K1146">
        <v>2854</v>
      </c>
      <c r="L1146">
        <v>2855</v>
      </c>
    </row>
    <row r="1147" spans="1:12" x14ac:dyDescent="0.2">
      <c r="A1147" t="s">
        <v>4994</v>
      </c>
      <c r="B1147" t="s">
        <v>4995</v>
      </c>
      <c r="C1147">
        <v>38404969</v>
      </c>
      <c r="D1147">
        <v>38405149</v>
      </c>
      <c r="E1147">
        <f t="shared" si="18"/>
        <v>3</v>
      </c>
      <c r="F1147" t="s">
        <v>894</v>
      </c>
    </row>
    <row r="1148" spans="1:12" x14ac:dyDescent="0.2">
      <c r="A1148" t="s">
        <v>4996</v>
      </c>
      <c r="B1148" t="s">
        <v>4997</v>
      </c>
      <c r="C1148">
        <v>38410627</v>
      </c>
      <c r="D1148">
        <v>38410807</v>
      </c>
      <c r="E1148">
        <f t="shared" ref="E1148:E1211" si="19">(D1148-C1148)/60</f>
        <v>3</v>
      </c>
      <c r="F1148" t="s">
        <v>894</v>
      </c>
    </row>
    <row r="1149" spans="1:12" x14ac:dyDescent="0.2">
      <c r="A1149" t="s">
        <v>4998</v>
      </c>
      <c r="B1149" t="s">
        <v>4999</v>
      </c>
      <c r="C1149">
        <v>38416284</v>
      </c>
      <c r="D1149">
        <v>38416464</v>
      </c>
      <c r="E1149">
        <f t="shared" si="19"/>
        <v>3</v>
      </c>
      <c r="F1149" t="s">
        <v>894</v>
      </c>
    </row>
    <row r="1150" spans="1:12" x14ac:dyDescent="0.2">
      <c r="A1150" t="s">
        <v>5000</v>
      </c>
      <c r="B1150" t="s">
        <v>5001</v>
      </c>
      <c r="C1150">
        <v>38416992</v>
      </c>
      <c r="D1150">
        <v>38417352</v>
      </c>
      <c r="E1150">
        <f t="shared" si="19"/>
        <v>6</v>
      </c>
      <c r="F1150" t="s">
        <v>3402</v>
      </c>
    </row>
    <row r="1151" spans="1:12" x14ac:dyDescent="0.2">
      <c r="A1151" t="s">
        <v>5002</v>
      </c>
      <c r="B1151" t="s">
        <v>5003</v>
      </c>
      <c r="C1151">
        <v>38421941</v>
      </c>
      <c r="D1151">
        <v>38422121</v>
      </c>
      <c r="E1151">
        <f t="shared" si="19"/>
        <v>3</v>
      </c>
      <c r="F1151" t="s">
        <v>894</v>
      </c>
    </row>
    <row r="1152" spans="1:12" x14ac:dyDescent="0.2">
      <c r="A1152" t="s">
        <v>5004</v>
      </c>
      <c r="B1152" t="s">
        <v>5005</v>
      </c>
      <c r="C1152">
        <v>38427599</v>
      </c>
      <c r="D1152">
        <v>38427779</v>
      </c>
      <c r="E1152">
        <f t="shared" si="19"/>
        <v>3</v>
      </c>
      <c r="F1152" t="s">
        <v>894</v>
      </c>
    </row>
    <row r="1153" spans="1:12" x14ac:dyDescent="0.2">
      <c r="A1153" t="s">
        <v>5006</v>
      </c>
      <c r="B1153" t="s">
        <v>5007</v>
      </c>
      <c r="C1153">
        <v>38429018</v>
      </c>
      <c r="D1153">
        <v>38430338</v>
      </c>
      <c r="E1153">
        <f t="shared" si="19"/>
        <v>22</v>
      </c>
      <c r="F1153" t="s">
        <v>1104</v>
      </c>
      <c r="G1153" t="s">
        <v>5008</v>
      </c>
      <c r="H1153" t="s">
        <v>5009</v>
      </c>
      <c r="I1153">
        <v>1272</v>
      </c>
      <c r="J1153">
        <v>1273</v>
      </c>
      <c r="K1153">
        <v>2860</v>
      </c>
      <c r="L1153">
        <v>2861</v>
      </c>
    </row>
    <row r="1154" spans="1:12" x14ac:dyDescent="0.2">
      <c r="A1154" t="s">
        <v>5010</v>
      </c>
      <c r="B1154" t="s">
        <v>5011</v>
      </c>
      <c r="C1154">
        <v>38433256</v>
      </c>
      <c r="D1154">
        <v>38433436</v>
      </c>
      <c r="E1154">
        <f t="shared" si="19"/>
        <v>3</v>
      </c>
      <c r="F1154" t="s">
        <v>894</v>
      </c>
    </row>
    <row r="1155" spans="1:12" x14ac:dyDescent="0.2">
      <c r="A1155" t="s">
        <v>5012</v>
      </c>
      <c r="B1155" t="s">
        <v>5013</v>
      </c>
      <c r="C1155">
        <v>38438913</v>
      </c>
      <c r="D1155">
        <v>38439093</v>
      </c>
      <c r="E1155">
        <f t="shared" si="19"/>
        <v>3</v>
      </c>
      <c r="F1155" t="s">
        <v>894</v>
      </c>
    </row>
    <row r="1156" spans="1:12" x14ac:dyDescent="0.2">
      <c r="A1156" t="s">
        <v>5014</v>
      </c>
      <c r="B1156" t="s">
        <v>5015</v>
      </c>
      <c r="C1156">
        <v>38443397</v>
      </c>
      <c r="D1156">
        <v>38443517</v>
      </c>
      <c r="E1156">
        <f t="shared" si="19"/>
        <v>2</v>
      </c>
      <c r="F1156" t="s">
        <v>2664</v>
      </c>
    </row>
    <row r="1157" spans="1:12" x14ac:dyDescent="0.2">
      <c r="A1157" t="s">
        <v>5016</v>
      </c>
      <c r="B1157" t="s">
        <v>5017</v>
      </c>
      <c r="C1157">
        <v>38444571</v>
      </c>
      <c r="D1157">
        <v>38444751</v>
      </c>
      <c r="E1157">
        <f t="shared" si="19"/>
        <v>3</v>
      </c>
      <c r="F1157" t="s">
        <v>894</v>
      </c>
    </row>
    <row r="1158" spans="1:12" x14ac:dyDescent="0.2">
      <c r="A1158" t="s">
        <v>5018</v>
      </c>
      <c r="B1158" t="s">
        <v>5019</v>
      </c>
      <c r="C1158">
        <v>38465948</v>
      </c>
      <c r="D1158">
        <v>38466068</v>
      </c>
      <c r="E1158">
        <f t="shared" si="19"/>
        <v>2</v>
      </c>
      <c r="F1158" t="s">
        <v>2664</v>
      </c>
    </row>
    <row r="1159" spans="1:12" x14ac:dyDescent="0.2">
      <c r="A1159" t="s">
        <v>5020</v>
      </c>
      <c r="B1159" t="s">
        <v>5021</v>
      </c>
      <c r="C1159">
        <v>38471443</v>
      </c>
      <c r="D1159">
        <v>38472763</v>
      </c>
      <c r="E1159">
        <f t="shared" si="19"/>
        <v>22</v>
      </c>
      <c r="F1159" t="s">
        <v>1104</v>
      </c>
      <c r="G1159" t="s">
        <v>5022</v>
      </c>
      <c r="H1159" t="s">
        <v>5023</v>
      </c>
      <c r="I1159">
        <v>1280</v>
      </c>
      <c r="J1159">
        <v>1280</v>
      </c>
      <c r="K1159">
        <v>2868</v>
      </c>
      <c r="L1159">
        <v>2868</v>
      </c>
    </row>
    <row r="1160" spans="1:12" x14ac:dyDescent="0.2">
      <c r="A1160" t="s">
        <v>5024</v>
      </c>
      <c r="B1160" t="s">
        <v>5025</v>
      </c>
      <c r="C1160">
        <v>38476634</v>
      </c>
      <c r="D1160">
        <v>38482034</v>
      </c>
      <c r="E1160">
        <f t="shared" si="19"/>
        <v>90</v>
      </c>
      <c r="F1160" t="s">
        <v>1185</v>
      </c>
      <c r="G1160" t="s">
        <v>5026</v>
      </c>
      <c r="H1160" t="s">
        <v>5027</v>
      </c>
      <c r="I1160">
        <v>1281</v>
      </c>
      <c r="J1160">
        <v>1282</v>
      </c>
      <c r="K1160">
        <v>2869</v>
      </c>
      <c r="L1160">
        <v>2870</v>
      </c>
    </row>
    <row r="1161" spans="1:12" x14ac:dyDescent="0.2">
      <c r="A1161" t="s">
        <v>5028</v>
      </c>
      <c r="B1161" t="s">
        <v>5029</v>
      </c>
      <c r="C1161">
        <v>38489830</v>
      </c>
      <c r="D1161">
        <v>38490010</v>
      </c>
      <c r="E1161">
        <f t="shared" si="19"/>
        <v>3</v>
      </c>
      <c r="F1161" t="s">
        <v>894</v>
      </c>
    </row>
    <row r="1162" spans="1:12" x14ac:dyDescent="0.2">
      <c r="A1162" t="s">
        <v>5030</v>
      </c>
      <c r="B1162" t="s">
        <v>5031</v>
      </c>
      <c r="C1162">
        <v>38495487</v>
      </c>
      <c r="D1162">
        <v>38495667</v>
      </c>
      <c r="E1162">
        <f t="shared" si="19"/>
        <v>3</v>
      </c>
      <c r="F1162" t="s">
        <v>894</v>
      </c>
    </row>
    <row r="1163" spans="1:12" x14ac:dyDescent="0.2">
      <c r="A1163" t="s">
        <v>5032</v>
      </c>
      <c r="B1163" t="s">
        <v>5033</v>
      </c>
      <c r="C1163">
        <v>38501144</v>
      </c>
      <c r="D1163">
        <v>38501324</v>
      </c>
      <c r="E1163">
        <f t="shared" si="19"/>
        <v>3</v>
      </c>
      <c r="F1163" t="s">
        <v>894</v>
      </c>
    </row>
    <row r="1164" spans="1:12" x14ac:dyDescent="0.2">
      <c r="A1164" t="s">
        <v>5034</v>
      </c>
      <c r="B1164" t="s">
        <v>5035</v>
      </c>
      <c r="C1164">
        <v>38506802</v>
      </c>
      <c r="D1164">
        <v>38506982</v>
      </c>
      <c r="E1164">
        <f t="shared" si="19"/>
        <v>3</v>
      </c>
      <c r="F1164" t="s">
        <v>894</v>
      </c>
    </row>
    <row r="1165" spans="1:12" x14ac:dyDescent="0.2">
      <c r="A1165" t="s">
        <v>5036</v>
      </c>
      <c r="B1165" t="s">
        <v>5037</v>
      </c>
      <c r="C1165">
        <v>38509820</v>
      </c>
      <c r="D1165">
        <v>38510180</v>
      </c>
      <c r="E1165">
        <f t="shared" si="19"/>
        <v>6</v>
      </c>
      <c r="F1165" t="s">
        <v>4782</v>
      </c>
    </row>
    <row r="1166" spans="1:12" x14ac:dyDescent="0.2">
      <c r="A1166" t="s">
        <v>5038</v>
      </c>
      <c r="B1166" t="s">
        <v>5039</v>
      </c>
      <c r="C1166">
        <v>38512459</v>
      </c>
      <c r="D1166">
        <v>38512639</v>
      </c>
      <c r="E1166">
        <f t="shared" si="19"/>
        <v>3</v>
      </c>
      <c r="F1166" t="s">
        <v>894</v>
      </c>
    </row>
    <row r="1167" spans="1:12" x14ac:dyDescent="0.2">
      <c r="A1167" t="s">
        <v>5040</v>
      </c>
      <c r="B1167" t="s">
        <v>5041</v>
      </c>
      <c r="C1167">
        <v>38513878</v>
      </c>
      <c r="D1167">
        <v>38515198</v>
      </c>
      <c r="E1167">
        <f t="shared" si="19"/>
        <v>22</v>
      </c>
      <c r="F1167" t="s">
        <v>1104</v>
      </c>
      <c r="G1167" t="s">
        <v>5042</v>
      </c>
      <c r="H1167" t="s">
        <v>5043</v>
      </c>
      <c r="I1167">
        <v>1287</v>
      </c>
      <c r="J1167">
        <v>1288</v>
      </c>
      <c r="K1167">
        <v>2875</v>
      </c>
      <c r="L1167">
        <v>2876</v>
      </c>
    </row>
    <row r="1168" spans="1:12" x14ac:dyDescent="0.2">
      <c r="A1168" t="s">
        <v>5044</v>
      </c>
      <c r="B1168" t="s">
        <v>5045</v>
      </c>
      <c r="C1168">
        <v>38518117</v>
      </c>
      <c r="D1168">
        <v>38518297</v>
      </c>
      <c r="E1168">
        <f t="shared" si="19"/>
        <v>3</v>
      </c>
      <c r="F1168" t="s">
        <v>894</v>
      </c>
    </row>
    <row r="1169" spans="1:12" x14ac:dyDescent="0.2">
      <c r="A1169" t="s">
        <v>5046</v>
      </c>
      <c r="B1169" t="s">
        <v>5047</v>
      </c>
      <c r="C1169">
        <v>38523774</v>
      </c>
      <c r="D1169">
        <v>38523954</v>
      </c>
      <c r="E1169">
        <f t="shared" si="19"/>
        <v>3</v>
      </c>
      <c r="F1169" t="s">
        <v>894</v>
      </c>
    </row>
    <row r="1170" spans="1:12" x14ac:dyDescent="0.2">
      <c r="A1170" t="s">
        <v>5048</v>
      </c>
      <c r="B1170" t="s">
        <v>5049</v>
      </c>
      <c r="C1170">
        <v>38528257</v>
      </c>
      <c r="D1170">
        <v>38528377</v>
      </c>
      <c r="E1170">
        <f t="shared" si="19"/>
        <v>2</v>
      </c>
      <c r="F1170" t="s">
        <v>2664</v>
      </c>
    </row>
    <row r="1171" spans="1:12" x14ac:dyDescent="0.2">
      <c r="A1171" t="s">
        <v>5050</v>
      </c>
      <c r="B1171" t="s">
        <v>5051</v>
      </c>
      <c r="C1171">
        <v>38529431</v>
      </c>
      <c r="D1171">
        <v>38529611</v>
      </c>
      <c r="E1171">
        <f t="shared" si="19"/>
        <v>3</v>
      </c>
      <c r="F1171" t="s">
        <v>894</v>
      </c>
    </row>
    <row r="1172" spans="1:12" x14ac:dyDescent="0.2">
      <c r="A1172" t="s">
        <v>5052</v>
      </c>
      <c r="B1172" t="s">
        <v>5053</v>
      </c>
      <c r="C1172">
        <v>38533914</v>
      </c>
      <c r="D1172">
        <v>38534034</v>
      </c>
      <c r="E1172">
        <f t="shared" si="19"/>
        <v>2</v>
      </c>
      <c r="F1172" t="s">
        <v>2664</v>
      </c>
    </row>
    <row r="1173" spans="1:12" x14ac:dyDescent="0.2">
      <c r="A1173" t="s">
        <v>5054</v>
      </c>
      <c r="B1173" t="s">
        <v>5055</v>
      </c>
      <c r="C1173">
        <v>38541618</v>
      </c>
      <c r="D1173">
        <v>38547018</v>
      </c>
      <c r="E1173">
        <f t="shared" si="19"/>
        <v>90</v>
      </c>
      <c r="F1173" t="s">
        <v>1664</v>
      </c>
    </row>
    <row r="1174" spans="1:12" x14ac:dyDescent="0.2">
      <c r="A1174" t="s">
        <v>5056</v>
      </c>
      <c r="B1174" t="s">
        <v>5057</v>
      </c>
      <c r="C1174">
        <v>38550808</v>
      </c>
      <c r="D1174">
        <v>38550928</v>
      </c>
      <c r="E1174">
        <f t="shared" si="19"/>
        <v>2</v>
      </c>
      <c r="F1174" t="s">
        <v>2664</v>
      </c>
    </row>
    <row r="1175" spans="1:12" x14ac:dyDescent="0.2">
      <c r="A1175" t="s">
        <v>5058</v>
      </c>
      <c r="B1175" t="s">
        <v>5059</v>
      </c>
      <c r="C1175">
        <v>38556304</v>
      </c>
      <c r="D1175">
        <v>38557624</v>
      </c>
      <c r="E1175">
        <f t="shared" si="19"/>
        <v>22</v>
      </c>
      <c r="F1175" t="s">
        <v>1104</v>
      </c>
      <c r="G1175" t="s">
        <v>5060</v>
      </c>
      <c r="H1175" t="s">
        <v>5061</v>
      </c>
      <c r="I1175">
        <v>1295</v>
      </c>
      <c r="J1175">
        <v>1295</v>
      </c>
      <c r="K1175">
        <v>2883</v>
      </c>
      <c r="L1175">
        <v>2883</v>
      </c>
    </row>
    <row r="1176" spans="1:12" x14ac:dyDescent="0.2">
      <c r="A1176" t="s">
        <v>5062</v>
      </c>
      <c r="B1176" t="s">
        <v>5063</v>
      </c>
      <c r="C1176">
        <v>38562123</v>
      </c>
      <c r="D1176">
        <v>38562243</v>
      </c>
      <c r="E1176">
        <f t="shared" si="19"/>
        <v>2</v>
      </c>
      <c r="F1176" t="s">
        <v>2664</v>
      </c>
    </row>
    <row r="1177" spans="1:12" x14ac:dyDescent="0.2">
      <c r="A1177" t="s">
        <v>5064</v>
      </c>
      <c r="B1177" t="s">
        <v>5065</v>
      </c>
      <c r="C1177">
        <v>38567152</v>
      </c>
      <c r="D1177">
        <v>38572552</v>
      </c>
      <c r="E1177">
        <f t="shared" si="19"/>
        <v>90</v>
      </c>
      <c r="F1177" t="s">
        <v>1185</v>
      </c>
      <c r="G1177" t="s">
        <v>5066</v>
      </c>
      <c r="H1177" t="s">
        <v>5067</v>
      </c>
      <c r="I1177">
        <v>1297</v>
      </c>
      <c r="J1177">
        <v>1298</v>
      </c>
      <c r="K1177">
        <v>2885</v>
      </c>
      <c r="L1177">
        <v>2886</v>
      </c>
    </row>
    <row r="1178" spans="1:12" x14ac:dyDescent="0.2">
      <c r="A1178" t="s">
        <v>5068</v>
      </c>
      <c r="B1178" t="s">
        <v>5069</v>
      </c>
      <c r="C1178">
        <v>38574690</v>
      </c>
      <c r="D1178">
        <v>38574870</v>
      </c>
      <c r="E1178">
        <f t="shared" si="19"/>
        <v>3</v>
      </c>
      <c r="F1178" t="s">
        <v>894</v>
      </c>
    </row>
    <row r="1179" spans="1:12" x14ac:dyDescent="0.2">
      <c r="A1179" t="s">
        <v>5070</v>
      </c>
      <c r="B1179" t="s">
        <v>5071</v>
      </c>
      <c r="C1179">
        <v>38580347</v>
      </c>
      <c r="D1179">
        <v>38580527</v>
      </c>
      <c r="E1179">
        <f t="shared" si="19"/>
        <v>3</v>
      </c>
      <c r="F1179" t="s">
        <v>894</v>
      </c>
    </row>
    <row r="1180" spans="1:12" x14ac:dyDescent="0.2">
      <c r="A1180" t="s">
        <v>5072</v>
      </c>
      <c r="B1180" t="s">
        <v>5073</v>
      </c>
      <c r="C1180">
        <v>38586005</v>
      </c>
      <c r="D1180">
        <v>38586185</v>
      </c>
      <c r="E1180">
        <f t="shared" si="19"/>
        <v>3</v>
      </c>
      <c r="F1180" t="s">
        <v>894</v>
      </c>
    </row>
    <row r="1181" spans="1:12" x14ac:dyDescent="0.2">
      <c r="A1181" t="s">
        <v>5074</v>
      </c>
      <c r="B1181" t="s">
        <v>5075</v>
      </c>
      <c r="C1181">
        <v>38591662</v>
      </c>
      <c r="D1181">
        <v>38591842</v>
      </c>
      <c r="E1181">
        <f t="shared" si="19"/>
        <v>3</v>
      </c>
      <c r="F1181" t="s">
        <v>894</v>
      </c>
    </row>
    <row r="1182" spans="1:12" x14ac:dyDescent="0.2">
      <c r="A1182" t="s">
        <v>5076</v>
      </c>
      <c r="B1182" t="s">
        <v>5077</v>
      </c>
      <c r="C1182">
        <v>38597320</v>
      </c>
      <c r="D1182">
        <v>38597500</v>
      </c>
      <c r="E1182">
        <f t="shared" si="19"/>
        <v>3</v>
      </c>
      <c r="F1182" t="s">
        <v>894</v>
      </c>
    </row>
    <row r="1183" spans="1:12" x14ac:dyDescent="0.2">
      <c r="A1183" t="s">
        <v>5078</v>
      </c>
      <c r="B1183" t="s">
        <v>5079</v>
      </c>
      <c r="C1183">
        <v>38598739</v>
      </c>
      <c r="D1183">
        <v>38600059</v>
      </c>
      <c r="E1183">
        <f t="shared" si="19"/>
        <v>22</v>
      </c>
      <c r="F1183" t="s">
        <v>1104</v>
      </c>
      <c r="G1183" t="s">
        <v>5080</v>
      </c>
      <c r="H1183" t="s">
        <v>5081</v>
      </c>
      <c r="I1183">
        <v>1302</v>
      </c>
      <c r="J1183">
        <v>1303</v>
      </c>
      <c r="K1183">
        <v>2890</v>
      </c>
      <c r="L1183">
        <v>2891</v>
      </c>
    </row>
    <row r="1184" spans="1:12" x14ac:dyDescent="0.2">
      <c r="A1184" t="s">
        <v>5082</v>
      </c>
      <c r="B1184" t="s">
        <v>5083</v>
      </c>
      <c r="C1184">
        <v>38602977</v>
      </c>
      <c r="D1184">
        <v>38603157</v>
      </c>
      <c r="E1184">
        <f t="shared" si="19"/>
        <v>3</v>
      </c>
      <c r="F1184" t="s">
        <v>894</v>
      </c>
    </row>
    <row r="1185" spans="1:12" x14ac:dyDescent="0.2">
      <c r="A1185" t="s">
        <v>5084</v>
      </c>
      <c r="B1185" t="s">
        <v>5085</v>
      </c>
      <c r="C1185">
        <v>38608634</v>
      </c>
      <c r="D1185">
        <v>38608814</v>
      </c>
      <c r="E1185">
        <f t="shared" si="19"/>
        <v>3</v>
      </c>
      <c r="F1185" t="s">
        <v>894</v>
      </c>
    </row>
    <row r="1186" spans="1:12" x14ac:dyDescent="0.2">
      <c r="A1186" t="s">
        <v>5086</v>
      </c>
      <c r="B1186" t="s">
        <v>5087</v>
      </c>
      <c r="C1186">
        <v>38614292</v>
      </c>
      <c r="D1186">
        <v>38614472</v>
      </c>
      <c r="E1186">
        <f t="shared" si="19"/>
        <v>3</v>
      </c>
      <c r="F1186" t="s">
        <v>894</v>
      </c>
    </row>
    <row r="1187" spans="1:12" x14ac:dyDescent="0.2">
      <c r="A1187" t="s">
        <v>5088</v>
      </c>
      <c r="B1187" t="s">
        <v>5089</v>
      </c>
      <c r="C1187">
        <v>38618775</v>
      </c>
      <c r="D1187">
        <v>38618895</v>
      </c>
      <c r="E1187">
        <f t="shared" si="19"/>
        <v>2</v>
      </c>
      <c r="F1187" t="s">
        <v>2664</v>
      </c>
    </row>
    <row r="1188" spans="1:12" x14ac:dyDescent="0.2">
      <c r="A1188" t="s">
        <v>5090</v>
      </c>
      <c r="B1188" t="s">
        <v>5091</v>
      </c>
      <c r="C1188">
        <v>38635669</v>
      </c>
      <c r="D1188">
        <v>38635789</v>
      </c>
      <c r="E1188">
        <f t="shared" si="19"/>
        <v>2</v>
      </c>
      <c r="F1188" t="s">
        <v>2664</v>
      </c>
    </row>
    <row r="1189" spans="1:12" x14ac:dyDescent="0.2">
      <c r="A1189" t="s">
        <v>5092</v>
      </c>
      <c r="B1189" t="s">
        <v>5093</v>
      </c>
      <c r="C1189">
        <v>38641164</v>
      </c>
      <c r="D1189">
        <v>38642484</v>
      </c>
      <c r="E1189">
        <f t="shared" si="19"/>
        <v>22</v>
      </c>
      <c r="F1189" t="s">
        <v>1104</v>
      </c>
      <c r="G1189" t="s">
        <v>5094</v>
      </c>
      <c r="H1189" t="s">
        <v>5095</v>
      </c>
      <c r="I1189">
        <v>1310</v>
      </c>
      <c r="J1189">
        <v>1310</v>
      </c>
      <c r="K1189">
        <v>2898</v>
      </c>
      <c r="L1189">
        <v>2898</v>
      </c>
    </row>
    <row r="1190" spans="1:12" x14ac:dyDescent="0.2">
      <c r="A1190" t="s">
        <v>5096</v>
      </c>
      <c r="B1190" t="s">
        <v>5097</v>
      </c>
      <c r="C1190">
        <v>38646983</v>
      </c>
      <c r="D1190">
        <v>38647103</v>
      </c>
      <c r="E1190">
        <f t="shared" si="19"/>
        <v>2</v>
      </c>
      <c r="F1190" t="s">
        <v>2664</v>
      </c>
    </row>
    <row r="1191" spans="1:12" x14ac:dyDescent="0.2">
      <c r="A1191" t="s">
        <v>5098</v>
      </c>
      <c r="B1191" t="s">
        <v>5099</v>
      </c>
      <c r="C1191">
        <v>38647808</v>
      </c>
      <c r="D1191">
        <v>38647988</v>
      </c>
      <c r="E1191">
        <f t="shared" si="19"/>
        <v>3</v>
      </c>
      <c r="F1191" t="s">
        <v>5100</v>
      </c>
    </row>
    <row r="1192" spans="1:12" x14ac:dyDescent="0.2">
      <c r="A1192" t="s">
        <v>5101</v>
      </c>
      <c r="B1192" t="s">
        <v>5102</v>
      </c>
      <c r="C1192">
        <v>38647948</v>
      </c>
      <c r="D1192">
        <v>38648128</v>
      </c>
      <c r="E1192">
        <f t="shared" si="19"/>
        <v>3</v>
      </c>
      <c r="F1192" t="s">
        <v>5103</v>
      </c>
    </row>
    <row r="1193" spans="1:12" x14ac:dyDescent="0.2">
      <c r="A1193" t="s">
        <v>5104</v>
      </c>
      <c r="B1193" t="s">
        <v>5105</v>
      </c>
      <c r="C1193">
        <v>38648026</v>
      </c>
      <c r="D1193">
        <v>38648146</v>
      </c>
      <c r="E1193">
        <f t="shared" si="19"/>
        <v>2</v>
      </c>
      <c r="F1193" t="s">
        <v>2664</v>
      </c>
    </row>
    <row r="1194" spans="1:12" x14ac:dyDescent="0.2">
      <c r="A1194" t="s">
        <v>5106</v>
      </c>
      <c r="B1194" t="s">
        <v>5107</v>
      </c>
      <c r="C1194">
        <v>38652012</v>
      </c>
      <c r="D1194">
        <v>38657412</v>
      </c>
      <c r="E1194">
        <f t="shared" si="19"/>
        <v>90</v>
      </c>
      <c r="F1194" t="s">
        <v>1185</v>
      </c>
      <c r="G1194" t="s">
        <v>5108</v>
      </c>
      <c r="H1194" t="s">
        <v>5109</v>
      </c>
      <c r="I1194">
        <v>1312</v>
      </c>
      <c r="J1194">
        <v>1313</v>
      </c>
      <c r="K1194">
        <v>2900</v>
      </c>
      <c r="L1194">
        <v>2901</v>
      </c>
    </row>
    <row r="1195" spans="1:12" x14ac:dyDescent="0.2">
      <c r="A1195" t="s">
        <v>5110</v>
      </c>
      <c r="B1195" t="s">
        <v>5111</v>
      </c>
      <c r="C1195">
        <v>38659581</v>
      </c>
      <c r="D1195">
        <v>38659761</v>
      </c>
      <c r="E1195">
        <f t="shared" si="19"/>
        <v>3</v>
      </c>
      <c r="F1195" t="s">
        <v>894</v>
      </c>
    </row>
    <row r="1196" spans="1:12" x14ac:dyDescent="0.2">
      <c r="A1196" t="s">
        <v>5112</v>
      </c>
      <c r="B1196" t="s">
        <v>5113</v>
      </c>
      <c r="C1196">
        <v>38665208</v>
      </c>
      <c r="D1196">
        <v>38665388</v>
      </c>
      <c r="E1196">
        <f t="shared" si="19"/>
        <v>3</v>
      </c>
      <c r="F1196" t="s">
        <v>894</v>
      </c>
    </row>
    <row r="1197" spans="1:12" x14ac:dyDescent="0.2">
      <c r="A1197" t="s">
        <v>5114</v>
      </c>
      <c r="B1197" t="s">
        <v>5115</v>
      </c>
      <c r="C1197">
        <v>38670865</v>
      </c>
      <c r="D1197">
        <v>38671045</v>
      </c>
      <c r="E1197">
        <f t="shared" si="19"/>
        <v>3</v>
      </c>
      <c r="F1197" t="s">
        <v>894</v>
      </c>
    </row>
    <row r="1198" spans="1:12" x14ac:dyDescent="0.2">
      <c r="A1198" t="s">
        <v>5116</v>
      </c>
      <c r="B1198" t="s">
        <v>5117</v>
      </c>
      <c r="C1198">
        <v>38676523</v>
      </c>
      <c r="D1198">
        <v>38676703</v>
      </c>
      <c r="E1198">
        <f t="shared" si="19"/>
        <v>3</v>
      </c>
      <c r="F1198" t="s">
        <v>894</v>
      </c>
    </row>
    <row r="1199" spans="1:12" x14ac:dyDescent="0.2">
      <c r="A1199" t="s">
        <v>5118</v>
      </c>
      <c r="B1199" t="s">
        <v>5119</v>
      </c>
      <c r="C1199">
        <v>38682180</v>
      </c>
      <c r="D1199">
        <v>38682360</v>
      </c>
      <c r="E1199">
        <f t="shared" si="19"/>
        <v>3</v>
      </c>
      <c r="F1199" t="s">
        <v>894</v>
      </c>
    </row>
    <row r="1200" spans="1:12" x14ac:dyDescent="0.2">
      <c r="A1200" t="s">
        <v>5120</v>
      </c>
      <c r="B1200" t="s">
        <v>5121</v>
      </c>
      <c r="C1200">
        <v>38683599</v>
      </c>
      <c r="D1200">
        <v>38684919</v>
      </c>
      <c r="E1200">
        <f t="shared" si="19"/>
        <v>22</v>
      </c>
      <c r="F1200" t="s">
        <v>1104</v>
      </c>
      <c r="G1200" t="s">
        <v>5122</v>
      </c>
      <c r="H1200" t="s">
        <v>5123</v>
      </c>
      <c r="I1200">
        <v>1317</v>
      </c>
      <c r="J1200">
        <v>1318</v>
      </c>
      <c r="K1200">
        <v>2905</v>
      </c>
      <c r="L1200">
        <v>2906</v>
      </c>
    </row>
    <row r="1201" spans="1:12" x14ac:dyDescent="0.2">
      <c r="A1201" t="s">
        <v>5124</v>
      </c>
      <c r="B1201" t="s">
        <v>5125</v>
      </c>
      <c r="C1201">
        <v>38687837</v>
      </c>
      <c r="D1201">
        <v>38688017</v>
      </c>
      <c r="E1201">
        <f t="shared" si="19"/>
        <v>3</v>
      </c>
      <c r="F1201" t="s">
        <v>894</v>
      </c>
    </row>
    <row r="1202" spans="1:12" x14ac:dyDescent="0.2">
      <c r="A1202" t="s">
        <v>5126</v>
      </c>
      <c r="B1202" t="s">
        <v>5127</v>
      </c>
      <c r="C1202">
        <v>38693495</v>
      </c>
      <c r="D1202">
        <v>38693675</v>
      </c>
      <c r="E1202">
        <f t="shared" si="19"/>
        <v>3</v>
      </c>
      <c r="F1202" t="s">
        <v>894</v>
      </c>
    </row>
    <row r="1203" spans="1:12" x14ac:dyDescent="0.2">
      <c r="A1203" t="s">
        <v>5128</v>
      </c>
      <c r="B1203" t="s">
        <v>5129</v>
      </c>
      <c r="C1203">
        <v>38699152</v>
      </c>
      <c r="D1203">
        <v>38699332</v>
      </c>
      <c r="E1203">
        <f t="shared" si="19"/>
        <v>3</v>
      </c>
      <c r="F1203" t="s">
        <v>894</v>
      </c>
    </row>
    <row r="1204" spans="1:12" x14ac:dyDescent="0.2">
      <c r="A1204" t="s">
        <v>5130</v>
      </c>
      <c r="B1204" t="s">
        <v>5131</v>
      </c>
      <c r="C1204">
        <v>38703635</v>
      </c>
      <c r="D1204">
        <v>38703755</v>
      </c>
      <c r="E1204">
        <f t="shared" si="19"/>
        <v>2</v>
      </c>
      <c r="F1204" t="s">
        <v>2664</v>
      </c>
    </row>
    <row r="1205" spans="1:12" x14ac:dyDescent="0.2">
      <c r="A1205" t="s">
        <v>5132</v>
      </c>
      <c r="B1205" t="s">
        <v>5133</v>
      </c>
      <c r="C1205">
        <v>38721110</v>
      </c>
      <c r="D1205">
        <v>38721230</v>
      </c>
      <c r="E1205">
        <f t="shared" si="19"/>
        <v>2</v>
      </c>
      <c r="F1205" t="s">
        <v>2664</v>
      </c>
    </row>
    <row r="1206" spans="1:12" x14ac:dyDescent="0.2">
      <c r="A1206" t="s">
        <v>5134</v>
      </c>
      <c r="B1206" t="s">
        <v>5135</v>
      </c>
      <c r="C1206">
        <v>38726025</v>
      </c>
      <c r="D1206">
        <v>38727345</v>
      </c>
      <c r="E1206">
        <f t="shared" si="19"/>
        <v>22</v>
      </c>
      <c r="F1206" t="s">
        <v>1104</v>
      </c>
      <c r="G1206" t="s">
        <v>5136</v>
      </c>
      <c r="H1206" t="s">
        <v>5137</v>
      </c>
      <c r="I1206">
        <v>1325</v>
      </c>
      <c r="J1206">
        <v>1325</v>
      </c>
      <c r="K1206">
        <v>2913</v>
      </c>
      <c r="L1206">
        <v>2913</v>
      </c>
    </row>
    <row r="1207" spans="1:12" x14ac:dyDescent="0.2">
      <c r="A1207" t="s">
        <v>5138</v>
      </c>
      <c r="B1207" t="s">
        <v>5139</v>
      </c>
      <c r="C1207">
        <v>38731844</v>
      </c>
      <c r="D1207">
        <v>38731964</v>
      </c>
      <c r="E1207">
        <f t="shared" si="19"/>
        <v>2</v>
      </c>
      <c r="F1207" t="s">
        <v>2664</v>
      </c>
    </row>
    <row r="1208" spans="1:12" x14ac:dyDescent="0.2">
      <c r="A1208" t="s">
        <v>5140</v>
      </c>
      <c r="B1208" t="s">
        <v>5141</v>
      </c>
      <c r="C1208">
        <v>38736873</v>
      </c>
      <c r="D1208">
        <v>38742273</v>
      </c>
      <c r="E1208">
        <f t="shared" si="19"/>
        <v>90</v>
      </c>
      <c r="F1208" t="s">
        <v>1185</v>
      </c>
      <c r="G1208" t="s">
        <v>5142</v>
      </c>
      <c r="H1208" t="s">
        <v>5143</v>
      </c>
      <c r="I1208">
        <v>1327</v>
      </c>
      <c r="J1208">
        <v>1328</v>
      </c>
      <c r="K1208">
        <v>2915</v>
      </c>
      <c r="L1208">
        <v>2916</v>
      </c>
    </row>
    <row r="1209" spans="1:12" x14ac:dyDescent="0.2">
      <c r="A1209" t="s">
        <v>5144</v>
      </c>
      <c r="B1209" t="s">
        <v>5145</v>
      </c>
      <c r="C1209">
        <v>38750068</v>
      </c>
      <c r="D1209">
        <v>38750248</v>
      </c>
      <c r="E1209">
        <f t="shared" si="19"/>
        <v>3</v>
      </c>
      <c r="F1209" t="s">
        <v>894</v>
      </c>
    </row>
    <row r="1210" spans="1:12" x14ac:dyDescent="0.2">
      <c r="A1210" t="s">
        <v>5146</v>
      </c>
      <c r="B1210" t="s">
        <v>5147</v>
      </c>
      <c r="C1210">
        <v>38755725</v>
      </c>
      <c r="D1210">
        <v>38755905</v>
      </c>
      <c r="E1210">
        <f t="shared" si="19"/>
        <v>3</v>
      </c>
      <c r="F1210" t="s">
        <v>894</v>
      </c>
    </row>
    <row r="1211" spans="1:12" x14ac:dyDescent="0.2">
      <c r="A1211" t="s">
        <v>5148</v>
      </c>
      <c r="B1211" t="s">
        <v>5149</v>
      </c>
      <c r="C1211">
        <v>38761383</v>
      </c>
      <c r="D1211">
        <v>38761563</v>
      </c>
      <c r="E1211">
        <f t="shared" si="19"/>
        <v>3</v>
      </c>
      <c r="F1211" t="s">
        <v>894</v>
      </c>
    </row>
    <row r="1212" spans="1:12" x14ac:dyDescent="0.2">
      <c r="A1212" t="s">
        <v>5150</v>
      </c>
      <c r="B1212" t="s">
        <v>5151</v>
      </c>
      <c r="C1212">
        <v>38767040</v>
      </c>
      <c r="D1212">
        <v>38767220</v>
      </c>
      <c r="E1212">
        <f t="shared" ref="E1212:E1262" si="20">(D1212-C1212)/60</f>
        <v>3</v>
      </c>
      <c r="F1212" t="s">
        <v>894</v>
      </c>
    </row>
    <row r="1213" spans="1:12" x14ac:dyDescent="0.2">
      <c r="A1213" t="s">
        <v>5152</v>
      </c>
      <c r="B1213" t="s">
        <v>5153</v>
      </c>
      <c r="C1213">
        <v>38772698</v>
      </c>
      <c r="D1213">
        <v>38772878</v>
      </c>
      <c r="E1213">
        <f t="shared" si="20"/>
        <v>3</v>
      </c>
      <c r="F1213" t="s">
        <v>894</v>
      </c>
    </row>
    <row r="1214" spans="1:12" x14ac:dyDescent="0.2">
      <c r="A1214" t="s">
        <v>5154</v>
      </c>
      <c r="B1214" t="s">
        <v>5155</v>
      </c>
      <c r="C1214">
        <v>38774117</v>
      </c>
      <c r="D1214">
        <v>38775437</v>
      </c>
      <c r="E1214">
        <f t="shared" si="20"/>
        <v>22</v>
      </c>
      <c r="F1214" t="s">
        <v>1104</v>
      </c>
      <c r="G1214" t="s">
        <v>5156</v>
      </c>
      <c r="H1214" t="s">
        <v>5157</v>
      </c>
      <c r="I1214">
        <v>1333</v>
      </c>
      <c r="J1214">
        <v>1334</v>
      </c>
      <c r="K1214">
        <v>2921</v>
      </c>
      <c r="L1214">
        <v>2922</v>
      </c>
    </row>
    <row r="1215" spans="1:12" x14ac:dyDescent="0.2">
      <c r="A1215" t="s">
        <v>5158</v>
      </c>
      <c r="B1215" t="s">
        <v>5159</v>
      </c>
      <c r="C1215">
        <v>38778355</v>
      </c>
      <c r="D1215">
        <v>38778535</v>
      </c>
      <c r="E1215">
        <f t="shared" si="20"/>
        <v>3</v>
      </c>
      <c r="F1215" t="s">
        <v>894</v>
      </c>
    </row>
    <row r="1216" spans="1:12" x14ac:dyDescent="0.2">
      <c r="A1216" t="s">
        <v>5160</v>
      </c>
      <c r="B1216" t="s">
        <v>5161</v>
      </c>
      <c r="C1216">
        <v>38784012</v>
      </c>
      <c r="D1216">
        <v>38784192</v>
      </c>
      <c r="E1216">
        <f t="shared" si="20"/>
        <v>3</v>
      </c>
      <c r="F1216" t="s">
        <v>894</v>
      </c>
    </row>
    <row r="1217" spans="1:12" x14ac:dyDescent="0.2">
      <c r="A1217" t="s">
        <v>5162</v>
      </c>
      <c r="B1217" t="s">
        <v>5163</v>
      </c>
      <c r="C1217">
        <v>38788495</v>
      </c>
      <c r="D1217">
        <v>38788615</v>
      </c>
      <c r="E1217">
        <f t="shared" si="20"/>
        <v>2</v>
      </c>
      <c r="F1217" t="s">
        <v>2664</v>
      </c>
    </row>
    <row r="1218" spans="1:12" x14ac:dyDescent="0.2">
      <c r="A1218" t="s">
        <v>5164</v>
      </c>
      <c r="B1218" t="s">
        <v>5165</v>
      </c>
      <c r="C1218">
        <v>38789669</v>
      </c>
      <c r="D1218">
        <v>38789849</v>
      </c>
      <c r="E1218">
        <f t="shared" si="20"/>
        <v>3</v>
      </c>
      <c r="F1218" t="s">
        <v>894</v>
      </c>
    </row>
    <row r="1219" spans="1:12" x14ac:dyDescent="0.2">
      <c r="A1219" t="s">
        <v>5166</v>
      </c>
      <c r="B1219" t="s">
        <v>5167</v>
      </c>
      <c r="C1219">
        <v>38811047</v>
      </c>
      <c r="D1219">
        <v>38811167</v>
      </c>
      <c r="E1219">
        <f t="shared" si="20"/>
        <v>2</v>
      </c>
      <c r="F1219" t="s">
        <v>2664</v>
      </c>
    </row>
    <row r="1220" spans="1:12" x14ac:dyDescent="0.2">
      <c r="A1220" t="s">
        <v>5168</v>
      </c>
      <c r="B1220" t="s">
        <v>5169</v>
      </c>
      <c r="C1220">
        <v>38816542</v>
      </c>
      <c r="D1220">
        <v>38817862</v>
      </c>
      <c r="E1220">
        <f t="shared" si="20"/>
        <v>22</v>
      </c>
      <c r="F1220" t="s">
        <v>1104</v>
      </c>
      <c r="G1220" t="s">
        <v>5170</v>
      </c>
      <c r="H1220" t="s">
        <v>5171</v>
      </c>
      <c r="I1220">
        <v>1341</v>
      </c>
      <c r="J1220">
        <v>1341</v>
      </c>
      <c r="K1220">
        <v>2929</v>
      </c>
      <c r="L1220">
        <v>2929</v>
      </c>
    </row>
    <row r="1221" spans="1:12" x14ac:dyDescent="0.2">
      <c r="A1221" t="s">
        <v>5172</v>
      </c>
      <c r="B1221" t="s">
        <v>5173</v>
      </c>
      <c r="C1221">
        <v>38821733</v>
      </c>
      <c r="D1221">
        <v>38827133</v>
      </c>
      <c r="E1221">
        <f t="shared" si="20"/>
        <v>90</v>
      </c>
      <c r="F1221" t="s">
        <v>1185</v>
      </c>
      <c r="G1221" t="s">
        <v>5174</v>
      </c>
      <c r="H1221" t="s">
        <v>5175</v>
      </c>
      <c r="I1221">
        <v>1342</v>
      </c>
      <c r="J1221">
        <v>1343</v>
      </c>
      <c r="K1221">
        <v>2930</v>
      </c>
      <c r="L1221">
        <v>2931</v>
      </c>
    </row>
    <row r="1222" spans="1:12" x14ac:dyDescent="0.2">
      <c r="A1222" t="s">
        <v>5176</v>
      </c>
      <c r="B1222" t="s">
        <v>5177</v>
      </c>
      <c r="C1222">
        <v>38834928</v>
      </c>
      <c r="D1222">
        <v>38835108</v>
      </c>
      <c r="E1222">
        <f t="shared" si="20"/>
        <v>3</v>
      </c>
      <c r="F1222" t="s">
        <v>894</v>
      </c>
    </row>
    <row r="1223" spans="1:12" x14ac:dyDescent="0.2">
      <c r="A1223" t="s">
        <v>5178</v>
      </c>
      <c r="B1223" t="s">
        <v>5179</v>
      </c>
      <c r="C1223">
        <v>38840586</v>
      </c>
      <c r="D1223">
        <v>38840766</v>
      </c>
      <c r="E1223">
        <f t="shared" si="20"/>
        <v>3</v>
      </c>
      <c r="F1223" t="s">
        <v>894</v>
      </c>
    </row>
    <row r="1224" spans="1:12" x14ac:dyDescent="0.2">
      <c r="A1224" t="s">
        <v>5180</v>
      </c>
      <c r="B1224" t="s">
        <v>5181</v>
      </c>
      <c r="C1224">
        <v>38846243</v>
      </c>
      <c r="D1224">
        <v>38846423</v>
      </c>
      <c r="E1224">
        <f t="shared" si="20"/>
        <v>3</v>
      </c>
      <c r="F1224" t="s">
        <v>894</v>
      </c>
    </row>
    <row r="1225" spans="1:12" x14ac:dyDescent="0.2">
      <c r="A1225" t="s">
        <v>5182</v>
      </c>
      <c r="B1225" t="s">
        <v>5183</v>
      </c>
      <c r="C1225">
        <v>38851901</v>
      </c>
      <c r="D1225">
        <v>38852081</v>
      </c>
      <c r="E1225">
        <f t="shared" si="20"/>
        <v>3</v>
      </c>
      <c r="F1225" t="s">
        <v>894</v>
      </c>
    </row>
    <row r="1226" spans="1:12" x14ac:dyDescent="0.2">
      <c r="A1226" t="s">
        <v>5184</v>
      </c>
      <c r="B1226" t="s">
        <v>5185</v>
      </c>
      <c r="C1226">
        <v>38857558</v>
      </c>
      <c r="D1226">
        <v>38857738</v>
      </c>
      <c r="E1226">
        <f t="shared" si="20"/>
        <v>3</v>
      </c>
      <c r="F1226" t="s">
        <v>894</v>
      </c>
    </row>
    <row r="1227" spans="1:12" x14ac:dyDescent="0.2">
      <c r="A1227" t="s">
        <v>5186</v>
      </c>
      <c r="B1227" t="s">
        <v>5187</v>
      </c>
      <c r="C1227">
        <v>38858977</v>
      </c>
      <c r="D1227">
        <v>38860297</v>
      </c>
      <c r="E1227">
        <f t="shared" si="20"/>
        <v>22</v>
      </c>
      <c r="F1227" t="s">
        <v>1104</v>
      </c>
      <c r="G1227" t="s">
        <v>5188</v>
      </c>
      <c r="H1227" t="s">
        <v>5189</v>
      </c>
      <c r="I1227">
        <v>1348</v>
      </c>
      <c r="J1227">
        <v>1349</v>
      </c>
      <c r="K1227">
        <v>2936</v>
      </c>
      <c r="L1227">
        <v>2937</v>
      </c>
    </row>
    <row r="1228" spans="1:12" x14ac:dyDescent="0.2">
      <c r="A1228" t="s">
        <v>5190</v>
      </c>
      <c r="B1228" t="s">
        <v>5191</v>
      </c>
      <c r="C1228">
        <v>38863215</v>
      </c>
      <c r="D1228">
        <v>38863395</v>
      </c>
      <c r="E1228">
        <f t="shared" si="20"/>
        <v>3</v>
      </c>
      <c r="F1228" t="s">
        <v>894</v>
      </c>
    </row>
    <row r="1229" spans="1:12" x14ac:dyDescent="0.2">
      <c r="A1229" t="s">
        <v>5192</v>
      </c>
      <c r="B1229" t="s">
        <v>5193</v>
      </c>
      <c r="C1229">
        <v>38868873</v>
      </c>
      <c r="D1229">
        <v>38869053</v>
      </c>
      <c r="E1229">
        <f t="shared" si="20"/>
        <v>3</v>
      </c>
      <c r="F1229" t="s">
        <v>894</v>
      </c>
    </row>
    <row r="1230" spans="1:12" x14ac:dyDescent="0.2">
      <c r="A1230" t="s">
        <v>5194</v>
      </c>
      <c r="B1230" t="s">
        <v>5195</v>
      </c>
      <c r="C1230">
        <v>38873356</v>
      </c>
      <c r="D1230">
        <v>38873476</v>
      </c>
      <c r="E1230">
        <f t="shared" si="20"/>
        <v>2</v>
      </c>
      <c r="F1230" t="s">
        <v>2664</v>
      </c>
    </row>
    <row r="1231" spans="1:12" x14ac:dyDescent="0.2">
      <c r="A1231" t="s">
        <v>5196</v>
      </c>
      <c r="B1231" t="s">
        <v>5197</v>
      </c>
      <c r="C1231">
        <v>38874530</v>
      </c>
      <c r="D1231">
        <v>38874710</v>
      </c>
      <c r="E1231">
        <f t="shared" si="20"/>
        <v>3</v>
      </c>
      <c r="F1231" t="s">
        <v>894</v>
      </c>
    </row>
    <row r="1232" spans="1:12" x14ac:dyDescent="0.2">
      <c r="A1232" t="s">
        <v>5198</v>
      </c>
      <c r="B1232" t="s">
        <v>5199</v>
      </c>
      <c r="C1232">
        <v>38879013</v>
      </c>
      <c r="D1232">
        <v>38879133</v>
      </c>
      <c r="E1232">
        <f t="shared" si="20"/>
        <v>2</v>
      </c>
      <c r="F1232" t="s">
        <v>2664</v>
      </c>
    </row>
    <row r="1233" spans="1:12" x14ac:dyDescent="0.2">
      <c r="A1233" t="s">
        <v>5200</v>
      </c>
      <c r="B1233" t="s">
        <v>5201</v>
      </c>
      <c r="C1233">
        <v>38895907</v>
      </c>
      <c r="D1233">
        <v>38896027</v>
      </c>
      <c r="E1233">
        <f t="shared" si="20"/>
        <v>2</v>
      </c>
      <c r="F1233" t="s">
        <v>2664</v>
      </c>
    </row>
    <row r="1234" spans="1:12" x14ac:dyDescent="0.2">
      <c r="A1234" t="s">
        <v>5202</v>
      </c>
      <c r="B1234" t="s">
        <v>5203</v>
      </c>
      <c r="C1234">
        <v>38901402</v>
      </c>
      <c r="D1234">
        <v>38902722</v>
      </c>
      <c r="E1234">
        <f t="shared" si="20"/>
        <v>22</v>
      </c>
      <c r="F1234" t="s">
        <v>1104</v>
      </c>
      <c r="G1234" t="s">
        <v>5204</v>
      </c>
      <c r="H1234" t="s">
        <v>5205</v>
      </c>
      <c r="I1234">
        <v>1356</v>
      </c>
      <c r="J1234">
        <v>1356</v>
      </c>
      <c r="K1234">
        <v>2944</v>
      </c>
      <c r="L1234">
        <v>2944</v>
      </c>
    </row>
    <row r="1235" spans="1:12" x14ac:dyDescent="0.2">
      <c r="A1235" t="s">
        <v>5206</v>
      </c>
      <c r="B1235" t="s">
        <v>5207</v>
      </c>
      <c r="C1235">
        <v>38907222</v>
      </c>
      <c r="D1235">
        <v>38907342</v>
      </c>
      <c r="E1235">
        <f t="shared" si="20"/>
        <v>2</v>
      </c>
      <c r="F1235" t="s">
        <v>2664</v>
      </c>
    </row>
    <row r="1236" spans="1:12" x14ac:dyDescent="0.2">
      <c r="A1236" t="s">
        <v>5208</v>
      </c>
      <c r="B1236" t="s">
        <v>5209</v>
      </c>
      <c r="C1236">
        <v>38919789</v>
      </c>
      <c r="D1236">
        <v>38919969</v>
      </c>
      <c r="E1236">
        <f t="shared" si="20"/>
        <v>3</v>
      </c>
      <c r="F1236" t="s">
        <v>894</v>
      </c>
    </row>
    <row r="1237" spans="1:12" x14ac:dyDescent="0.2">
      <c r="A1237" t="s">
        <v>5210</v>
      </c>
      <c r="B1237" t="s">
        <v>5211</v>
      </c>
      <c r="C1237">
        <v>38925446</v>
      </c>
      <c r="D1237">
        <v>38925626</v>
      </c>
      <c r="E1237">
        <f t="shared" si="20"/>
        <v>3</v>
      </c>
      <c r="F1237" t="s">
        <v>894</v>
      </c>
    </row>
    <row r="1238" spans="1:12" x14ac:dyDescent="0.2">
      <c r="A1238" t="s">
        <v>5212</v>
      </c>
      <c r="B1238" t="s">
        <v>5213</v>
      </c>
      <c r="C1238">
        <v>38931103</v>
      </c>
      <c r="D1238">
        <v>38931283</v>
      </c>
      <c r="E1238">
        <f t="shared" si="20"/>
        <v>3</v>
      </c>
      <c r="F1238" t="s">
        <v>894</v>
      </c>
    </row>
    <row r="1239" spans="1:12" x14ac:dyDescent="0.2">
      <c r="A1239" t="s">
        <v>5214</v>
      </c>
      <c r="B1239" t="s">
        <v>5215</v>
      </c>
      <c r="C1239">
        <v>38936761</v>
      </c>
      <c r="D1239">
        <v>38936941</v>
      </c>
      <c r="E1239">
        <f t="shared" si="20"/>
        <v>3</v>
      </c>
      <c r="F1239" t="s">
        <v>894</v>
      </c>
    </row>
    <row r="1240" spans="1:12" x14ac:dyDescent="0.2">
      <c r="A1240" t="s">
        <v>5216</v>
      </c>
      <c r="B1240" t="s">
        <v>5217</v>
      </c>
      <c r="C1240">
        <v>38942418</v>
      </c>
      <c r="D1240">
        <v>38942598</v>
      </c>
      <c r="E1240">
        <f t="shared" si="20"/>
        <v>3</v>
      </c>
      <c r="F1240" t="s">
        <v>894</v>
      </c>
    </row>
    <row r="1241" spans="1:12" x14ac:dyDescent="0.2">
      <c r="A1241" t="s">
        <v>5218</v>
      </c>
      <c r="B1241" t="s">
        <v>5219</v>
      </c>
      <c r="C1241">
        <v>38943837</v>
      </c>
      <c r="D1241">
        <v>38945157</v>
      </c>
      <c r="E1241">
        <f t="shared" si="20"/>
        <v>22</v>
      </c>
      <c r="F1241" t="s">
        <v>1104</v>
      </c>
      <c r="G1241" t="s">
        <v>5220</v>
      </c>
      <c r="H1241" t="s">
        <v>5221</v>
      </c>
      <c r="I1241">
        <v>1363</v>
      </c>
      <c r="J1241">
        <v>1364</v>
      </c>
      <c r="K1241">
        <v>2951</v>
      </c>
      <c r="L1241">
        <v>2952</v>
      </c>
    </row>
    <row r="1242" spans="1:12" x14ac:dyDescent="0.2">
      <c r="A1242" t="s">
        <v>5222</v>
      </c>
      <c r="B1242" t="s">
        <v>5223</v>
      </c>
      <c r="C1242">
        <v>38946018</v>
      </c>
      <c r="D1242">
        <v>38951418</v>
      </c>
      <c r="E1242">
        <f t="shared" si="20"/>
        <v>90</v>
      </c>
      <c r="F1242" t="s">
        <v>1595</v>
      </c>
      <c r="G1242" t="s">
        <v>5224</v>
      </c>
      <c r="H1242" t="s">
        <v>5225</v>
      </c>
      <c r="I1242">
        <v>1364</v>
      </c>
      <c r="J1242">
        <v>1365</v>
      </c>
      <c r="K1242">
        <v>2952</v>
      </c>
      <c r="L1242">
        <v>2953</v>
      </c>
    </row>
    <row r="1243" spans="1:12" x14ac:dyDescent="0.2">
      <c r="A1243" t="s">
        <v>5226</v>
      </c>
      <c r="B1243" t="s">
        <v>5227</v>
      </c>
      <c r="C1243">
        <v>38953733</v>
      </c>
      <c r="D1243">
        <v>38953913</v>
      </c>
      <c r="E1243">
        <f t="shared" si="20"/>
        <v>3</v>
      </c>
      <c r="F1243" t="s">
        <v>894</v>
      </c>
    </row>
    <row r="1244" spans="1:12" x14ac:dyDescent="0.2">
      <c r="A1244" t="s">
        <v>5228</v>
      </c>
      <c r="B1244" t="s">
        <v>5229</v>
      </c>
      <c r="C1244">
        <v>38958402</v>
      </c>
      <c r="D1244">
        <v>38958522</v>
      </c>
      <c r="E1244">
        <f t="shared" si="20"/>
        <v>2</v>
      </c>
      <c r="F1244" t="s">
        <v>2664</v>
      </c>
    </row>
    <row r="1245" spans="1:12" x14ac:dyDescent="0.2">
      <c r="A1245" t="s">
        <v>5230</v>
      </c>
      <c r="B1245" t="s">
        <v>5231</v>
      </c>
      <c r="C1245">
        <v>38959390</v>
      </c>
      <c r="D1245">
        <v>38959570</v>
      </c>
      <c r="E1245">
        <f t="shared" si="20"/>
        <v>3</v>
      </c>
      <c r="F1245" t="s">
        <v>894</v>
      </c>
    </row>
    <row r="1246" spans="1:12" x14ac:dyDescent="0.2">
      <c r="A1246" t="s">
        <v>5232</v>
      </c>
      <c r="B1246" t="s">
        <v>5233</v>
      </c>
      <c r="C1246">
        <v>38963873</v>
      </c>
      <c r="D1246">
        <v>38963993</v>
      </c>
      <c r="E1246">
        <f t="shared" si="20"/>
        <v>2</v>
      </c>
      <c r="F1246" t="s">
        <v>2664</v>
      </c>
    </row>
    <row r="1247" spans="1:12" x14ac:dyDescent="0.2">
      <c r="A1247" s="10" t="s">
        <v>5234</v>
      </c>
      <c r="B1247" s="10" t="s">
        <v>5235</v>
      </c>
      <c r="C1247" s="10">
        <v>38970729</v>
      </c>
      <c r="D1247" s="10">
        <v>38975049</v>
      </c>
      <c r="E1247" s="10">
        <f t="shared" si="20"/>
        <v>72</v>
      </c>
      <c r="F1247" s="10" t="s">
        <v>559</v>
      </c>
      <c r="G1247" t="s">
        <v>5236</v>
      </c>
      <c r="H1247" t="s">
        <v>5237</v>
      </c>
      <c r="I1247">
        <v>1368</v>
      </c>
      <c r="J1247">
        <v>1369</v>
      </c>
      <c r="K1247">
        <v>2956</v>
      </c>
      <c r="L1247">
        <v>2957</v>
      </c>
    </row>
    <row r="1248" spans="1:12" x14ac:dyDescent="0.2">
      <c r="A1248" t="s">
        <v>5238</v>
      </c>
      <c r="B1248" t="s">
        <v>5239</v>
      </c>
      <c r="C1248">
        <v>38978418</v>
      </c>
      <c r="D1248">
        <v>38983818</v>
      </c>
      <c r="E1248">
        <f t="shared" si="20"/>
        <v>90</v>
      </c>
      <c r="F1248" t="s">
        <v>1595</v>
      </c>
      <c r="G1248" t="s">
        <v>5240</v>
      </c>
      <c r="H1248" t="s">
        <v>5241</v>
      </c>
      <c r="I1248">
        <v>1370</v>
      </c>
      <c r="J1248">
        <v>1370</v>
      </c>
      <c r="K1248">
        <v>2958</v>
      </c>
      <c r="L1248">
        <v>2958</v>
      </c>
    </row>
    <row r="1249" spans="1:12" x14ac:dyDescent="0.2">
      <c r="A1249" t="s">
        <v>5242</v>
      </c>
      <c r="B1249" t="s">
        <v>5243</v>
      </c>
      <c r="C1249">
        <v>38986263</v>
      </c>
      <c r="D1249">
        <v>38987583</v>
      </c>
      <c r="E1249">
        <f t="shared" si="20"/>
        <v>22</v>
      </c>
      <c r="F1249" t="s">
        <v>1104</v>
      </c>
      <c r="G1249" t="s">
        <v>5244</v>
      </c>
      <c r="H1249" t="s">
        <v>5245</v>
      </c>
      <c r="I1249">
        <v>1371</v>
      </c>
      <c r="J1249">
        <v>1371</v>
      </c>
      <c r="K1249">
        <v>2959</v>
      </c>
      <c r="L1249">
        <v>2959</v>
      </c>
    </row>
    <row r="1250" spans="1:12" x14ac:dyDescent="0.2">
      <c r="A1250" t="s">
        <v>5246</v>
      </c>
      <c r="B1250" t="s">
        <v>5247</v>
      </c>
      <c r="C1250">
        <v>38992082</v>
      </c>
      <c r="D1250">
        <v>38992202</v>
      </c>
      <c r="E1250">
        <f t="shared" si="20"/>
        <v>2</v>
      </c>
      <c r="F1250" t="s">
        <v>2664</v>
      </c>
    </row>
    <row r="1251" spans="1:12" x14ac:dyDescent="0.2">
      <c r="A1251" t="s">
        <v>5248</v>
      </c>
      <c r="B1251" t="s">
        <v>5249</v>
      </c>
      <c r="C1251">
        <v>38997111</v>
      </c>
      <c r="D1251">
        <v>39002511</v>
      </c>
      <c r="E1251">
        <f t="shared" si="20"/>
        <v>90</v>
      </c>
      <c r="F1251" t="s">
        <v>1185</v>
      </c>
      <c r="G1251" t="s">
        <v>5250</v>
      </c>
      <c r="H1251" t="s">
        <v>5251</v>
      </c>
      <c r="I1251">
        <v>1373</v>
      </c>
      <c r="J1251">
        <v>1374</v>
      </c>
      <c r="K1251">
        <v>2961</v>
      </c>
      <c r="L1251">
        <v>2962</v>
      </c>
    </row>
    <row r="1252" spans="1:12" x14ac:dyDescent="0.2">
      <c r="A1252" t="s">
        <v>5252</v>
      </c>
      <c r="B1252" t="s">
        <v>5253</v>
      </c>
      <c r="C1252">
        <v>39004649</v>
      </c>
      <c r="D1252">
        <v>39004829</v>
      </c>
      <c r="E1252">
        <f t="shared" si="20"/>
        <v>3</v>
      </c>
      <c r="F1252" t="s">
        <v>894</v>
      </c>
    </row>
    <row r="1253" spans="1:12" x14ac:dyDescent="0.2">
      <c r="A1253" t="s">
        <v>5254</v>
      </c>
      <c r="B1253" t="s">
        <v>5255</v>
      </c>
      <c r="C1253">
        <v>39010307</v>
      </c>
      <c r="D1253">
        <v>39010487</v>
      </c>
      <c r="E1253">
        <f t="shared" si="20"/>
        <v>3</v>
      </c>
      <c r="F1253" t="s">
        <v>894</v>
      </c>
    </row>
    <row r="1254" spans="1:12" x14ac:dyDescent="0.2">
      <c r="A1254" t="s">
        <v>5256</v>
      </c>
      <c r="B1254" t="s">
        <v>5257</v>
      </c>
      <c r="C1254">
        <v>39015964</v>
      </c>
      <c r="D1254">
        <v>39016144</v>
      </c>
      <c r="E1254">
        <f t="shared" si="20"/>
        <v>3</v>
      </c>
      <c r="F1254" t="s">
        <v>894</v>
      </c>
    </row>
    <row r="1255" spans="1:12" x14ac:dyDescent="0.2">
      <c r="A1255" t="s">
        <v>5258</v>
      </c>
      <c r="B1255" t="s">
        <v>5259</v>
      </c>
      <c r="C1255">
        <v>39021622</v>
      </c>
      <c r="D1255">
        <v>39021802</v>
      </c>
      <c r="E1255">
        <f t="shared" si="20"/>
        <v>3</v>
      </c>
      <c r="F1255" t="s">
        <v>894</v>
      </c>
    </row>
    <row r="1256" spans="1:12" x14ac:dyDescent="0.2">
      <c r="A1256" t="s">
        <v>5260</v>
      </c>
      <c r="B1256" t="s">
        <v>5261</v>
      </c>
      <c r="C1256">
        <v>39027279</v>
      </c>
      <c r="D1256">
        <v>39027459</v>
      </c>
      <c r="E1256">
        <f t="shared" si="20"/>
        <v>3</v>
      </c>
      <c r="F1256" t="s">
        <v>894</v>
      </c>
    </row>
    <row r="1257" spans="1:12" x14ac:dyDescent="0.2">
      <c r="A1257" t="s">
        <v>5262</v>
      </c>
      <c r="B1257" t="s">
        <v>5263</v>
      </c>
      <c r="C1257">
        <v>39028699</v>
      </c>
      <c r="D1257">
        <v>39030019</v>
      </c>
      <c r="E1257">
        <f t="shared" si="20"/>
        <v>22</v>
      </c>
      <c r="F1257" t="s">
        <v>1104</v>
      </c>
      <c r="G1257" t="s">
        <v>5264</v>
      </c>
      <c r="H1257" t="s">
        <v>5265</v>
      </c>
      <c r="I1257">
        <v>1378</v>
      </c>
      <c r="J1257">
        <v>1379</v>
      </c>
      <c r="K1257">
        <v>2966</v>
      </c>
      <c r="L1257">
        <v>2967</v>
      </c>
    </row>
    <row r="1258" spans="1:12" x14ac:dyDescent="0.2">
      <c r="A1258" t="s">
        <v>5266</v>
      </c>
      <c r="B1258" t="s">
        <v>5267</v>
      </c>
      <c r="C1258">
        <v>39030259</v>
      </c>
      <c r="D1258">
        <v>39030619</v>
      </c>
      <c r="E1258">
        <f t="shared" si="20"/>
        <v>6</v>
      </c>
      <c r="F1258" t="s">
        <v>5268</v>
      </c>
    </row>
    <row r="1259" spans="1:12" x14ac:dyDescent="0.2">
      <c r="A1259" t="s">
        <v>5269</v>
      </c>
      <c r="B1259" t="s">
        <v>5270</v>
      </c>
      <c r="C1259">
        <v>39032937</v>
      </c>
      <c r="D1259">
        <v>39033117</v>
      </c>
      <c r="E1259">
        <f t="shared" si="20"/>
        <v>3</v>
      </c>
      <c r="F1259" t="s">
        <v>894</v>
      </c>
    </row>
    <row r="1260" spans="1:12" x14ac:dyDescent="0.2">
      <c r="A1260" t="s">
        <v>5271</v>
      </c>
      <c r="B1260" t="s">
        <v>5272</v>
      </c>
      <c r="C1260">
        <v>39038594</v>
      </c>
      <c r="D1260">
        <v>39038774</v>
      </c>
      <c r="E1260">
        <f t="shared" si="20"/>
        <v>3</v>
      </c>
      <c r="F1260" t="s">
        <v>894</v>
      </c>
    </row>
    <row r="1261" spans="1:12" x14ac:dyDescent="0.2">
      <c r="A1261" t="s">
        <v>5273</v>
      </c>
      <c r="B1261" t="s">
        <v>5274</v>
      </c>
      <c r="C1261">
        <v>39044251</v>
      </c>
      <c r="D1261">
        <v>39044431</v>
      </c>
      <c r="E1261">
        <f t="shared" si="20"/>
        <v>3</v>
      </c>
      <c r="F1261" t="s">
        <v>894</v>
      </c>
    </row>
    <row r="1262" spans="1:12" x14ac:dyDescent="0.2">
      <c r="A1262" t="s">
        <v>5275</v>
      </c>
      <c r="B1262" t="s">
        <v>5276</v>
      </c>
      <c r="C1262">
        <v>39048735</v>
      </c>
      <c r="D1262">
        <v>39048855</v>
      </c>
      <c r="E1262">
        <f t="shared" si="20"/>
        <v>2</v>
      </c>
      <c r="F1262" t="s">
        <v>2664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535"/>
  <sheetViews>
    <sheetView workbookViewId="0">
      <pane ySplit="2" topLeftCell="A451" activePane="bottomLeft" state="frozen"/>
      <selection pane="bottomLeft" activeCell="F482" sqref="F482"/>
    </sheetView>
  </sheetViews>
  <sheetFormatPr baseColWidth="10" defaultRowHeight="16" x14ac:dyDescent="0.2"/>
  <cols>
    <col min="1" max="1" width="21" style="36" bestFit="1" customWidth="1"/>
    <col min="2" max="2" width="20" style="36" bestFit="1" customWidth="1"/>
    <col min="3" max="3" width="31.83203125" style="36" bestFit="1" customWidth="1"/>
    <col min="4" max="4" width="29.83203125" style="36" bestFit="1" customWidth="1"/>
    <col min="5" max="5" width="20" style="36" bestFit="1" customWidth="1"/>
    <col min="6" max="6" width="69.1640625" style="36" bestFit="1" customWidth="1"/>
    <col min="7" max="8" width="32.16406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5277</v>
      </c>
      <c r="B3" t="s">
        <v>5278</v>
      </c>
      <c r="C3">
        <v>39066089</v>
      </c>
      <c r="D3">
        <v>39066209</v>
      </c>
      <c r="E3">
        <f t="shared" ref="E3:E66" si="0">(D3-C3)/60</f>
        <v>2</v>
      </c>
      <c r="F3" t="s">
        <v>2664</v>
      </c>
    </row>
    <row r="4" spans="1:12" x14ac:dyDescent="0.2">
      <c r="A4" t="s">
        <v>5279</v>
      </c>
      <c r="B4" t="s">
        <v>5280</v>
      </c>
      <c r="C4">
        <v>39071124</v>
      </c>
      <c r="D4">
        <v>39072444</v>
      </c>
      <c r="E4">
        <f t="shared" si="0"/>
        <v>22</v>
      </c>
      <c r="F4" t="s">
        <v>1104</v>
      </c>
      <c r="G4" t="s">
        <v>5281</v>
      </c>
      <c r="H4" t="s">
        <v>5282</v>
      </c>
      <c r="I4">
        <v>1386</v>
      </c>
      <c r="J4">
        <v>1386</v>
      </c>
      <c r="K4">
        <v>2974</v>
      </c>
      <c r="L4">
        <v>2974</v>
      </c>
    </row>
    <row r="5" spans="1:12" x14ac:dyDescent="0.2">
      <c r="A5" t="s">
        <v>5283</v>
      </c>
      <c r="B5" t="s">
        <v>5284</v>
      </c>
      <c r="C5">
        <v>39076943</v>
      </c>
      <c r="D5">
        <v>39077063</v>
      </c>
      <c r="E5">
        <f t="shared" si="0"/>
        <v>2</v>
      </c>
      <c r="F5" t="s">
        <v>2664</v>
      </c>
    </row>
    <row r="6" spans="1:12" x14ac:dyDescent="0.2">
      <c r="A6" t="s">
        <v>5285</v>
      </c>
      <c r="B6" t="s">
        <v>5286</v>
      </c>
      <c r="C6">
        <v>39081972</v>
      </c>
      <c r="D6">
        <v>39087372</v>
      </c>
      <c r="E6">
        <f t="shared" si="0"/>
        <v>90</v>
      </c>
      <c r="F6" t="s">
        <v>1185</v>
      </c>
      <c r="G6" t="s">
        <v>5287</v>
      </c>
      <c r="H6" t="s">
        <v>5288</v>
      </c>
      <c r="I6">
        <v>1</v>
      </c>
      <c r="J6">
        <v>2</v>
      </c>
      <c r="K6">
        <v>2976</v>
      </c>
      <c r="L6">
        <v>2977</v>
      </c>
    </row>
    <row r="7" spans="1:12" x14ac:dyDescent="0.2">
      <c r="A7" t="s">
        <v>5289</v>
      </c>
      <c r="B7" t="s">
        <v>5290</v>
      </c>
      <c r="C7">
        <v>39095168</v>
      </c>
      <c r="D7">
        <v>39095348</v>
      </c>
      <c r="E7">
        <f t="shared" si="0"/>
        <v>3</v>
      </c>
      <c r="F7" t="s">
        <v>894</v>
      </c>
    </row>
    <row r="8" spans="1:12" x14ac:dyDescent="0.2">
      <c r="A8" t="s">
        <v>5291</v>
      </c>
      <c r="B8" t="s">
        <v>5292</v>
      </c>
      <c r="C8">
        <v>39100825</v>
      </c>
      <c r="D8">
        <v>39101005</v>
      </c>
      <c r="E8">
        <f t="shared" si="0"/>
        <v>3</v>
      </c>
      <c r="F8" t="s">
        <v>894</v>
      </c>
    </row>
    <row r="9" spans="1:12" x14ac:dyDescent="0.2">
      <c r="A9" t="s">
        <v>5293</v>
      </c>
      <c r="B9" t="s">
        <v>5294</v>
      </c>
      <c r="C9">
        <v>39106483</v>
      </c>
      <c r="D9">
        <v>39106663</v>
      </c>
      <c r="E9">
        <f t="shared" si="0"/>
        <v>3</v>
      </c>
      <c r="F9" t="s">
        <v>894</v>
      </c>
    </row>
    <row r="10" spans="1:12" x14ac:dyDescent="0.2">
      <c r="A10" t="s">
        <v>5295</v>
      </c>
      <c r="B10" t="s">
        <v>5296</v>
      </c>
      <c r="C10">
        <v>39112140</v>
      </c>
      <c r="D10">
        <v>39112320</v>
      </c>
      <c r="E10">
        <f t="shared" si="0"/>
        <v>3</v>
      </c>
      <c r="F10" t="s">
        <v>894</v>
      </c>
    </row>
    <row r="11" spans="1:12" x14ac:dyDescent="0.2">
      <c r="A11" t="s">
        <v>5297</v>
      </c>
      <c r="B11" t="s">
        <v>5298</v>
      </c>
      <c r="C11">
        <v>39113358</v>
      </c>
      <c r="D11">
        <v>39113598</v>
      </c>
      <c r="E11">
        <f t="shared" si="0"/>
        <v>4</v>
      </c>
      <c r="F11" t="s">
        <v>5299</v>
      </c>
    </row>
    <row r="12" spans="1:12" x14ac:dyDescent="0.2">
      <c r="A12" t="s">
        <v>5300</v>
      </c>
      <c r="B12" t="s">
        <v>5301</v>
      </c>
      <c r="C12">
        <v>39117797</v>
      </c>
      <c r="D12">
        <v>39117977</v>
      </c>
      <c r="E12">
        <f t="shared" si="0"/>
        <v>3</v>
      </c>
      <c r="F12" t="s">
        <v>894</v>
      </c>
    </row>
    <row r="13" spans="1:12" x14ac:dyDescent="0.2">
      <c r="A13" t="s">
        <v>5302</v>
      </c>
      <c r="B13" t="s">
        <v>5303</v>
      </c>
      <c r="C13">
        <v>39119217</v>
      </c>
      <c r="D13">
        <v>39120537</v>
      </c>
      <c r="E13">
        <f t="shared" si="0"/>
        <v>22</v>
      </c>
      <c r="F13" t="s">
        <v>1104</v>
      </c>
      <c r="G13" t="s">
        <v>5304</v>
      </c>
      <c r="H13" t="s">
        <v>5305</v>
      </c>
      <c r="I13">
        <v>7</v>
      </c>
      <c r="J13">
        <v>8</v>
      </c>
      <c r="K13">
        <v>2982</v>
      </c>
      <c r="L13">
        <v>2983</v>
      </c>
    </row>
    <row r="14" spans="1:12" x14ac:dyDescent="0.2">
      <c r="A14" t="s">
        <v>5306</v>
      </c>
      <c r="B14" t="s">
        <v>5307</v>
      </c>
      <c r="C14">
        <v>39123455</v>
      </c>
      <c r="D14">
        <v>39123635</v>
      </c>
      <c r="E14">
        <f t="shared" si="0"/>
        <v>3</v>
      </c>
      <c r="F14" t="s">
        <v>894</v>
      </c>
    </row>
    <row r="15" spans="1:12" x14ac:dyDescent="0.2">
      <c r="A15" t="s">
        <v>5308</v>
      </c>
      <c r="B15" t="s">
        <v>5309</v>
      </c>
      <c r="C15">
        <v>39129112</v>
      </c>
      <c r="D15">
        <v>39129292</v>
      </c>
      <c r="E15">
        <f t="shared" si="0"/>
        <v>3</v>
      </c>
      <c r="F15" t="s">
        <v>894</v>
      </c>
    </row>
    <row r="16" spans="1:12" x14ac:dyDescent="0.2">
      <c r="A16" t="s">
        <v>5310</v>
      </c>
      <c r="B16" t="s">
        <v>5311</v>
      </c>
      <c r="C16">
        <v>39133595</v>
      </c>
      <c r="D16">
        <v>39133715</v>
      </c>
      <c r="E16">
        <f t="shared" si="0"/>
        <v>2</v>
      </c>
      <c r="F16" t="s">
        <v>2664</v>
      </c>
    </row>
    <row r="17" spans="1:12" x14ac:dyDescent="0.2">
      <c r="A17" t="s">
        <v>5312</v>
      </c>
      <c r="B17" t="s">
        <v>5313</v>
      </c>
      <c r="C17">
        <v>39134757</v>
      </c>
      <c r="D17">
        <v>39134937</v>
      </c>
      <c r="E17">
        <f t="shared" si="0"/>
        <v>3</v>
      </c>
      <c r="F17" t="s">
        <v>894</v>
      </c>
    </row>
    <row r="18" spans="1:12" x14ac:dyDescent="0.2">
      <c r="A18" t="s">
        <v>5314</v>
      </c>
      <c r="B18" t="s">
        <v>5315</v>
      </c>
      <c r="C18">
        <v>39156147</v>
      </c>
      <c r="D18">
        <v>39156267</v>
      </c>
      <c r="E18">
        <f t="shared" si="0"/>
        <v>2</v>
      </c>
      <c r="F18" t="s">
        <v>2664</v>
      </c>
    </row>
    <row r="19" spans="1:12" x14ac:dyDescent="0.2">
      <c r="A19" t="s">
        <v>5316</v>
      </c>
      <c r="B19" t="s">
        <v>5317</v>
      </c>
      <c r="C19">
        <v>39161642</v>
      </c>
      <c r="D19">
        <v>39162962</v>
      </c>
      <c r="E19">
        <f t="shared" si="0"/>
        <v>22</v>
      </c>
      <c r="F19" t="s">
        <v>1104</v>
      </c>
      <c r="G19" t="s">
        <v>5318</v>
      </c>
      <c r="H19" t="s">
        <v>5319</v>
      </c>
      <c r="I19">
        <v>15</v>
      </c>
      <c r="J19">
        <v>15</v>
      </c>
      <c r="K19">
        <v>2990</v>
      </c>
      <c r="L19">
        <v>2990</v>
      </c>
    </row>
    <row r="20" spans="1:12" x14ac:dyDescent="0.2">
      <c r="A20" t="s">
        <v>5320</v>
      </c>
      <c r="B20" t="s">
        <v>5321</v>
      </c>
      <c r="C20">
        <v>39166833</v>
      </c>
      <c r="D20">
        <v>39172233</v>
      </c>
      <c r="E20">
        <f t="shared" si="0"/>
        <v>90</v>
      </c>
      <c r="F20" t="s">
        <v>1185</v>
      </c>
      <c r="G20" t="s">
        <v>5322</v>
      </c>
      <c r="H20" t="s">
        <v>5323</v>
      </c>
      <c r="I20">
        <v>16</v>
      </c>
      <c r="J20">
        <v>17</v>
      </c>
      <c r="K20">
        <v>2991</v>
      </c>
      <c r="L20">
        <v>2992</v>
      </c>
    </row>
    <row r="21" spans="1:12" x14ac:dyDescent="0.2">
      <c r="A21" t="s">
        <v>5324</v>
      </c>
      <c r="B21" t="s">
        <v>5325</v>
      </c>
      <c r="C21">
        <v>39180028</v>
      </c>
      <c r="D21">
        <v>39180208</v>
      </c>
      <c r="E21">
        <f t="shared" si="0"/>
        <v>3</v>
      </c>
      <c r="F21" t="s">
        <v>894</v>
      </c>
    </row>
    <row r="22" spans="1:12" x14ac:dyDescent="0.2">
      <c r="A22" t="s">
        <v>5326</v>
      </c>
      <c r="B22" t="s">
        <v>5327</v>
      </c>
      <c r="C22">
        <v>39185686</v>
      </c>
      <c r="D22">
        <v>39185866</v>
      </c>
      <c r="E22">
        <f t="shared" si="0"/>
        <v>3</v>
      </c>
      <c r="F22" t="s">
        <v>894</v>
      </c>
    </row>
    <row r="23" spans="1:12" x14ac:dyDescent="0.2">
      <c r="A23" t="s">
        <v>5328</v>
      </c>
      <c r="B23" t="s">
        <v>5329</v>
      </c>
      <c r="C23">
        <v>39191343</v>
      </c>
      <c r="D23">
        <v>39191523</v>
      </c>
      <c r="E23">
        <f t="shared" si="0"/>
        <v>3</v>
      </c>
      <c r="F23" t="s">
        <v>894</v>
      </c>
    </row>
    <row r="24" spans="1:12" x14ac:dyDescent="0.2">
      <c r="A24" t="s">
        <v>5330</v>
      </c>
      <c r="B24" t="s">
        <v>5331</v>
      </c>
      <c r="C24">
        <v>39197001</v>
      </c>
      <c r="D24">
        <v>39197181</v>
      </c>
      <c r="E24">
        <f t="shared" si="0"/>
        <v>3</v>
      </c>
      <c r="F24" t="s">
        <v>894</v>
      </c>
    </row>
    <row r="25" spans="1:12" x14ac:dyDescent="0.2">
      <c r="A25" t="s">
        <v>5332</v>
      </c>
      <c r="B25" t="s">
        <v>5333</v>
      </c>
      <c r="C25">
        <v>39202658</v>
      </c>
      <c r="D25">
        <v>39202838</v>
      </c>
      <c r="E25">
        <f t="shared" si="0"/>
        <v>3</v>
      </c>
      <c r="F25" t="s">
        <v>894</v>
      </c>
    </row>
    <row r="26" spans="1:12" x14ac:dyDescent="0.2">
      <c r="A26" t="s">
        <v>5334</v>
      </c>
      <c r="B26" t="s">
        <v>5335</v>
      </c>
      <c r="C26">
        <v>39204077</v>
      </c>
      <c r="D26">
        <v>39205397</v>
      </c>
      <c r="E26">
        <f t="shared" si="0"/>
        <v>22</v>
      </c>
      <c r="F26" t="s">
        <v>1104</v>
      </c>
      <c r="G26" t="s">
        <v>5336</v>
      </c>
      <c r="H26" t="s">
        <v>5337</v>
      </c>
      <c r="I26">
        <v>22</v>
      </c>
      <c r="J26">
        <v>23</v>
      </c>
      <c r="K26">
        <v>2997</v>
      </c>
      <c r="L26">
        <v>2998</v>
      </c>
    </row>
    <row r="27" spans="1:12" x14ac:dyDescent="0.2">
      <c r="A27" t="s">
        <v>5338</v>
      </c>
      <c r="B27" t="s">
        <v>5339</v>
      </c>
      <c r="C27">
        <v>39208316</v>
      </c>
      <c r="D27">
        <v>39208496</v>
      </c>
      <c r="E27">
        <f t="shared" si="0"/>
        <v>3</v>
      </c>
      <c r="F27" t="s">
        <v>894</v>
      </c>
    </row>
    <row r="28" spans="1:12" x14ac:dyDescent="0.2">
      <c r="A28" t="s">
        <v>5340</v>
      </c>
      <c r="B28" t="s">
        <v>5341</v>
      </c>
      <c r="C28">
        <v>39213973</v>
      </c>
      <c r="D28">
        <v>39214153</v>
      </c>
      <c r="E28">
        <f t="shared" si="0"/>
        <v>3</v>
      </c>
      <c r="F28" t="s">
        <v>894</v>
      </c>
    </row>
    <row r="29" spans="1:12" x14ac:dyDescent="0.2">
      <c r="A29" t="s">
        <v>5342</v>
      </c>
      <c r="B29" t="s">
        <v>5343</v>
      </c>
      <c r="C29">
        <v>39218456</v>
      </c>
      <c r="D29">
        <v>39218576</v>
      </c>
      <c r="E29">
        <f t="shared" si="0"/>
        <v>2</v>
      </c>
      <c r="F29" t="s">
        <v>2664</v>
      </c>
    </row>
    <row r="30" spans="1:12" x14ac:dyDescent="0.2">
      <c r="A30" t="s">
        <v>5344</v>
      </c>
      <c r="B30" t="s">
        <v>5345</v>
      </c>
      <c r="C30">
        <v>39219630</v>
      </c>
      <c r="D30">
        <v>39219810</v>
      </c>
      <c r="E30">
        <f t="shared" si="0"/>
        <v>3</v>
      </c>
      <c r="F30" t="s">
        <v>894</v>
      </c>
    </row>
    <row r="31" spans="1:12" x14ac:dyDescent="0.2">
      <c r="A31" t="s">
        <v>5346</v>
      </c>
      <c r="B31" t="s">
        <v>5347</v>
      </c>
      <c r="C31">
        <v>39224114</v>
      </c>
      <c r="D31">
        <v>39224234</v>
      </c>
      <c r="E31">
        <f t="shared" si="0"/>
        <v>2</v>
      </c>
      <c r="F31" t="s">
        <v>2664</v>
      </c>
    </row>
    <row r="32" spans="1:12" x14ac:dyDescent="0.2">
      <c r="A32" t="s">
        <v>5348</v>
      </c>
      <c r="B32" t="s">
        <v>5349</v>
      </c>
      <c r="C32">
        <v>39231693</v>
      </c>
      <c r="D32">
        <v>39232053</v>
      </c>
      <c r="E32">
        <f t="shared" si="0"/>
        <v>6</v>
      </c>
      <c r="F32" t="s">
        <v>3402</v>
      </c>
    </row>
    <row r="33" spans="1:12" x14ac:dyDescent="0.2">
      <c r="A33" t="s">
        <v>5350</v>
      </c>
      <c r="B33" t="s">
        <v>5351</v>
      </c>
      <c r="C33">
        <v>39241007</v>
      </c>
      <c r="D33">
        <v>39241127</v>
      </c>
      <c r="E33">
        <f t="shared" si="0"/>
        <v>2</v>
      </c>
      <c r="F33" t="s">
        <v>2664</v>
      </c>
    </row>
    <row r="34" spans="1:12" x14ac:dyDescent="0.2">
      <c r="A34" t="s">
        <v>5352</v>
      </c>
      <c r="B34" t="s">
        <v>5353</v>
      </c>
      <c r="C34">
        <v>39246503</v>
      </c>
      <c r="D34">
        <v>39247823</v>
      </c>
      <c r="E34">
        <f t="shared" si="0"/>
        <v>22</v>
      </c>
      <c r="F34" t="s">
        <v>1104</v>
      </c>
      <c r="G34" t="s">
        <v>5354</v>
      </c>
      <c r="H34" t="s">
        <v>5355</v>
      </c>
      <c r="I34">
        <v>30</v>
      </c>
      <c r="J34">
        <v>30</v>
      </c>
      <c r="K34">
        <v>3005</v>
      </c>
      <c r="L34">
        <v>3005</v>
      </c>
    </row>
    <row r="35" spans="1:12" x14ac:dyDescent="0.2">
      <c r="A35" t="s">
        <v>5356</v>
      </c>
      <c r="B35" t="s">
        <v>5357</v>
      </c>
      <c r="C35">
        <v>39252322</v>
      </c>
      <c r="D35">
        <v>39252442</v>
      </c>
      <c r="E35">
        <f t="shared" si="0"/>
        <v>2</v>
      </c>
      <c r="F35" t="s">
        <v>2664</v>
      </c>
    </row>
    <row r="36" spans="1:12" x14ac:dyDescent="0.2">
      <c r="A36" t="s">
        <v>5358</v>
      </c>
      <c r="B36" t="s">
        <v>5359</v>
      </c>
      <c r="C36">
        <v>39264889</v>
      </c>
      <c r="D36">
        <v>39265069</v>
      </c>
      <c r="E36">
        <f t="shared" si="0"/>
        <v>3</v>
      </c>
      <c r="F36" t="s">
        <v>894</v>
      </c>
    </row>
    <row r="37" spans="1:12" x14ac:dyDescent="0.2">
      <c r="A37" t="s">
        <v>5360</v>
      </c>
      <c r="B37" t="s">
        <v>5361</v>
      </c>
      <c r="C37">
        <v>39270547</v>
      </c>
      <c r="D37">
        <v>39270727</v>
      </c>
      <c r="E37">
        <f t="shared" si="0"/>
        <v>3</v>
      </c>
      <c r="F37" t="s">
        <v>894</v>
      </c>
    </row>
    <row r="38" spans="1:12" x14ac:dyDescent="0.2">
      <c r="A38" t="s">
        <v>5362</v>
      </c>
      <c r="B38" t="s">
        <v>5363</v>
      </c>
      <c r="C38">
        <v>39276204</v>
      </c>
      <c r="D38">
        <v>39276384</v>
      </c>
      <c r="E38">
        <f t="shared" si="0"/>
        <v>3</v>
      </c>
      <c r="F38" t="s">
        <v>894</v>
      </c>
    </row>
    <row r="39" spans="1:12" x14ac:dyDescent="0.2">
      <c r="A39" t="s">
        <v>5364</v>
      </c>
      <c r="B39" t="s">
        <v>5365</v>
      </c>
      <c r="C39">
        <v>39281862</v>
      </c>
      <c r="D39">
        <v>39282042</v>
      </c>
      <c r="E39">
        <f t="shared" si="0"/>
        <v>3</v>
      </c>
      <c r="F39" t="s">
        <v>894</v>
      </c>
    </row>
    <row r="40" spans="1:12" x14ac:dyDescent="0.2">
      <c r="A40" t="s">
        <v>5366</v>
      </c>
      <c r="B40" t="s">
        <v>5367</v>
      </c>
      <c r="C40">
        <v>39287519</v>
      </c>
      <c r="D40">
        <v>39287699</v>
      </c>
      <c r="E40">
        <f t="shared" si="0"/>
        <v>3</v>
      </c>
      <c r="F40" t="s">
        <v>894</v>
      </c>
    </row>
    <row r="41" spans="1:12" x14ac:dyDescent="0.2">
      <c r="A41" t="s">
        <v>5368</v>
      </c>
      <c r="B41" t="s">
        <v>5369</v>
      </c>
      <c r="C41">
        <v>39288938</v>
      </c>
      <c r="D41">
        <v>39290258</v>
      </c>
      <c r="E41">
        <f t="shared" si="0"/>
        <v>22</v>
      </c>
      <c r="F41" t="s">
        <v>1104</v>
      </c>
      <c r="G41" t="s">
        <v>5370</v>
      </c>
      <c r="H41" t="s">
        <v>5371</v>
      </c>
      <c r="I41">
        <v>37</v>
      </c>
      <c r="J41">
        <v>38</v>
      </c>
      <c r="K41">
        <v>3012</v>
      </c>
      <c r="L41">
        <v>3013</v>
      </c>
    </row>
    <row r="42" spans="1:12" x14ac:dyDescent="0.2">
      <c r="A42" t="s">
        <v>5372</v>
      </c>
      <c r="B42" t="s">
        <v>5373</v>
      </c>
      <c r="C42">
        <v>39293176</v>
      </c>
      <c r="D42">
        <v>39293356</v>
      </c>
      <c r="E42">
        <f t="shared" si="0"/>
        <v>3</v>
      </c>
      <c r="F42" t="s">
        <v>894</v>
      </c>
    </row>
    <row r="43" spans="1:12" x14ac:dyDescent="0.2">
      <c r="A43" t="s">
        <v>5374</v>
      </c>
      <c r="B43" t="s">
        <v>5375</v>
      </c>
      <c r="C43">
        <v>39298834</v>
      </c>
      <c r="D43">
        <v>39299014</v>
      </c>
      <c r="E43">
        <f t="shared" si="0"/>
        <v>3</v>
      </c>
      <c r="F43" t="s">
        <v>894</v>
      </c>
    </row>
    <row r="44" spans="1:12" x14ac:dyDescent="0.2">
      <c r="A44" t="s">
        <v>5376</v>
      </c>
      <c r="B44" t="s">
        <v>5377</v>
      </c>
      <c r="C44">
        <v>39303400</v>
      </c>
      <c r="D44">
        <v>39303520</v>
      </c>
      <c r="E44">
        <f t="shared" si="0"/>
        <v>2</v>
      </c>
      <c r="F44" t="s">
        <v>2664</v>
      </c>
    </row>
    <row r="45" spans="1:12" x14ac:dyDescent="0.2">
      <c r="A45" t="s">
        <v>5378</v>
      </c>
      <c r="B45" t="s">
        <v>5379</v>
      </c>
      <c r="C45">
        <v>39304491</v>
      </c>
      <c r="D45">
        <v>39304671</v>
      </c>
      <c r="E45">
        <f t="shared" si="0"/>
        <v>3</v>
      </c>
      <c r="F45" t="s">
        <v>894</v>
      </c>
    </row>
    <row r="46" spans="1:12" x14ac:dyDescent="0.2">
      <c r="A46" t="s">
        <v>5380</v>
      </c>
      <c r="B46" t="s">
        <v>5381</v>
      </c>
      <c r="C46">
        <v>39308974</v>
      </c>
      <c r="D46">
        <v>39309094</v>
      </c>
      <c r="E46">
        <f t="shared" si="0"/>
        <v>2</v>
      </c>
      <c r="F46" t="s">
        <v>2664</v>
      </c>
    </row>
    <row r="47" spans="1:12" x14ac:dyDescent="0.2">
      <c r="A47" t="s">
        <v>5382</v>
      </c>
      <c r="B47" t="s">
        <v>5383</v>
      </c>
      <c r="C47">
        <v>39325868</v>
      </c>
      <c r="D47">
        <v>39325988</v>
      </c>
      <c r="E47">
        <f t="shared" si="0"/>
        <v>2</v>
      </c>
      <c r="F47" t="s">
        <v>2664</v>
      </c>
    </row>
    <row r="48" spans="1:12" x14ac:dyDescent="0.2">
      <c r="A48" t="s">
        <v>5384</v>
      </c>
      <c r="B48" t="s">
        <v>5385</v>
      </c>
      <c r="C48">
        <v>39331364</v>
      </c>
      <c r="D48">
        <v>39332684</v>
      </c>
      <c r="E48">
        <f t="shared" si="0"/>
        <v>22</v>
      </c>
      <c r="F48" t="s">
        <v>1104</v>
      </c>
      <c r="G48" t="s">
        <v>5386</v>
      </c>
      <c r="H48" t="s">
        <v>5387</v>
      </c>
      <c r="I48">
        <v>45</v>
      </c>
      <c r="J48">
        <v>45</v>
      </c>
      <c r="K48">
        <v>3020</v>
      </c>
      <c r="L48">
        <v>3020</v>
      </c>
    </row>
    <row r="49" spans="1:12" x14ac:dyDescent="0.2">
      <c r="A49" t="s">
        <v>5388</v>
      </c>
      <c r="B49" t="s">
        <v>5389</v>
      </c>
      <c r="C49">
        <v>39337183</v>
      </c>
      <c r="D49">
        <v>39337303</v>
      </c>
      <c r="E49">
        <f t="shared" si="0"/>
        <v>2</v>
      </c>
      <c r="F49" t="s">
        <v>2664</v>
      </c>
    </row>
    <row r="50" spans="1:12" x14ac:dyDescent="0.2">
      <c r="A50" t="s">
        <v>5390</v>
      </c>
      <c r="B50" t="s">
        <v>5391</v>
      </c>
      <c r="C50">
        <v>39342212</v>
      </c>
      <c r="D50">
        <v>39347612</v>
      </c>
      <c r="E50">
        <f t="shared" si="0"/>
        <v>90</v>
      </c>
      <c r="F50" t="s">
        <v>1185</v>
      </c>
      <c r="G50" t="s">
        <v>5392</v>
      </c>
      <c r="H50" t="s">
        <v>5393</v>
      </c>
      <c r="I50">
        <v>47</v>
      </c>
      <c r="J50">
        <v>48</v>
      </c>
      <c r="K50">
        <v>3022</v>
      </c>
      <c r="L50">
        <v>3023</v>
      </c>
    </row>
    <row r="51" spans="1:12" x14ac:dyDescent="0.2">
      <c r="A51" t="s">
        <v>5394</v>
      </c>
      <c r="B51" t="s">
        <v>5395</v>
      </c>
      <c r="C51">
        <v>39349750</v>
      </c>
      <c r="D51">
        <v>39349930</v>
      </c>
      <c r="E51">
        <f t="shared" si="0"/>
        <v>3</v>
      </c>
      <c r="F51" t="s">
        <v>894</v>
      </c>
    </row>
    <row r="52" spans="1:12" x14ac:dyDescent="0.2">
      <c r="A52" t="s">
        <v>5396</v>
      </c>
      <c r="B52" t="s">
        <v>5397</v>
      </c>
      <c r="C52">
        <v>39355407</v>
      </c>
      <c r="D52">
        <v>39355587</v>
      </c>
      <c r="E52">
        <f t="shared" si="0"/>
        <v>3</v>
      </c>
      <c r="F52" t="s">
        <v>894</v>
      </c>
    </row>
    <row r="53" spans="1:12" x14ac:dyDescent="0.2">
      <c r="A53" t="s">
        <v>5398</v>
      </c>
      <c r="B53" t="s">
        <v>5399</v>
      </c>
      <c r="C53">
        <v>39361065</v>
      </c>
      <c r="D53">
        <v>39361245</v>
      </c>
      <c r="E53">
        <f t="shared" si="0"/>
        <v>3</v>
      </c>
      <c r="F53" t="s">
        <v>894</v>
      </c>
    </row>
    <row r="54" spans="1:12" x14ac:dyDescent="0.2">
      <c r="A54" t="s">
        <v>5400</v>
      </c>
      <c r="B54" t="s">
        <v>5401</v>
      </c>
      <c r="C54">
        <v>39366722</v>
      </c>
      <c r="D54">
        <v>39366902</v>
      </c>
      <c r="E54">
        <f t="shared" si="0"/>
        <v>3</v>
      </c>
      <c r="F54" t="s">
        <v>894</v>
      </c>
    </row>
    <row r="55" spans="1:12" x14ac:dyDescent="0.2">
      <c r="A55" t="s">
        <v>5402</v>
      </c>
      <c r="B55" t="s">
        <v>5403</v>
      </c>
      <c r="C55">
        <v>39372380</v>
      </c>
      <c r="D55">
        <v>39372560</v>
      </c>
      <c r="E55">
        <f t="shared" si="0"/>
        <v>3</v>
      </c>
      <c r="F55" t="s">
        <v>894</v>
      </c>
    </row>
    <row r="56" spans="1:12" x14ac:dyDescent="0.2">
      <c r="A56" t="s">
        <v>5404</v>
      </c>
      <c r="B56" t="s">
        <v>5405</v>
      </c>
      <c r="C56">
        <v>39373799</v>
      </c>
      <c r="D56">
        <v>39375119</v>
      </c>
      <c r="E56">
        <f t="shared" si="0"/>
        <v>22</v>
      </c>
      <c r="F56" t="s">
        <v>1104</v>
      </c>
      <c r="G56" t="s">
        <v>5406</v>
      </c>
      <c r="H56" t="s">
        <v>5407</v>
      </c>
      <c r="I56">
        <v>52</v>
      </c>
      <c r="J56">
        <v>53</v>
      </c>
      <c r="K56">
        <v>3027</v>
      </c>
      <c r="L56">
        <v>3028</v>
      </c>
    </row>
    <row r="57" spans="1:12" x14ac:dyDescent="0.2">
      <c r="A57" t="s">
        <v>5408</v>
      </c>
      <c r="B57" t="s">
        <v>5409</v>
      </c>
      <c r="C57">
        <v>39378037</v>
      </c>
      <c r="D57">
        <v>39378217</v>
      </c>
      <c r="E57">
        <f t="shared" si="0"/>
        <v>3</v>
      </c>
      <c r="F57" t="s">
        <v>894</v>
      </c>
    </row>
    <row r="58" spans="1:12" x14ac:dyDescent="0.2">
      <c r="A58" t="s">
        <v>5410</v>
      </c>
      <c r="B58" t="s">
        <v>5411</v>
      </c>
      <c r="C58">
        <v>39383196</v>
      </c>
      <c r="D58">
        <v>39387636</v>
      </c>
      <c r="E58">
        <f t="shared" si="0"/>
        <v>74</v>
      </c>
      <c r="F58" t="s">
        <v>5412</v>
      </c>
      <c r="G58" t="s">
        <v>5413</v>
      </c>
      <c r="H58" t="s">
        <v>5414</v>
      </c>
      <c r="I58">
        <v>54</v>
      </c>
      <c r="J58">
        <v>55</v>
      </c>
      <c r="K58">
        <v>3029</v>
      </c>
      <c r="L58">
        <v>3030</v>
      </c>
    </row>
    <row r="59" spans="1:12" x14ac:dyDescent="0.2">
      <c r="A59" t="s">
        <v>5415</v>
      </c>
      <c r="B59" t="s">
        <v>5416</v>
      </c>
      <c r="C59">
        <v>39389352</v>
      </c>
      <c r="D59">
        <v>39389532</v>
      </c>
      <c r="E59">
        <f t="shared" si="0"/>
        <v>3</v>
      </c>
      <c r="F59" t="s">
        <v>894</v>
      </c>
    </row>
    <row r="60" spans="1:12" x14ac:dyDescent="0.2">
      <c r="A60" t="s">
        <v>5417</v>
      </c>
      <c r="B60" t="s">
        <v>5418</v>
      </c>
      <c r="C60">
        <v>39393835</v>
      </c>
      <c r="D60">
        <v>39393955</v>
      </c>
      <c r="E60">
        <f t="shared" si="0"/>
        <v>2</v>
      </c>
      <c r="F60" t="s">
        <v>2664</v>
      </c>
    </row>
    <row r="61" spans="1:12" x14ac:dyDescent="0.2">
      <c r="A61" t="s">
        <v>5419</v>
      </c>
      <c r="B61" t="s">
        <v>5420</v>
      </c>
      <c r="C61">
        <v>39411070</v>
      </c>
      <c r="D61">
        <v>39411190</v>
      </c>
      <c r="E61">
        <f t="shared" si="0"/>
        <v>2</v>
      </c>
      <c r="F61" t="s">
        <v>2664</v>
      </c>
    </row>
    <row r="62" spans="1:12" x14ac:dyDescent="0.2">
      <c r="A62" t="s">
        <v>5421</v>
      </c>
      <c r="B62" t="s">
        <v>5422</v>
      </c>
      <c r="C62">
        <v>39416224</v>
      </c>
      <c r="D62">
        <v>39417544</v>
      </c>
      <c r="E62">
        <f t="shared" si="0"/>
        <v>22</v>
      </c>
      <c r="F62" t="s">
        <v>1104</v>
      </c>
      <c r="G62" t="s">
        <v>5423</v>
      </c>
      <c r="H62" t="s">
        <v>5424</v>
      </c>
      <c r="I62">
        <v>60</v>
      </c>
      <c r="J62">
        <v>60</v>
      </c>
      <c r="K62">
        <v>3035</v>
      </c>
      <c r="L62">
        <v>3035</v>
      </c>
    </row>
    <row r="63" spans="1:12" x14ac:dyDescent="0.2">
      <c r="A63" t="s">
        <v>5425</v>
      </c>
      <c r="B63" t="s">
        <v>5426</v>
      </c>
      <c r="C63">
        <v>39422044</v>
      </c>
      <c r="D63">
        <v>39422164</v>
      </c>
      <c r="E63">
        <f t="shared" si="0"/>
        <v>2</v>
      </c>
      <c r="F63" t="s">
        <v>2664</v>
      </c>
    </row>
    <row r="64" spans="1:12" x14ac:dyDescent="0.2">
      <c r="A64" t="s">
        <v>5427</v>
      </c>
      <c r="B64" t="s">
        <v>5428</v>
      </c>
      <c r="C64">
        <v>39427073</v>
      </c>
      <c r="D64">
        <v>39432473</v>
      </c>
      <c r="E64">
        <f t="shared" si="0"/>
        <v>90</v>
      </c>
      <c r="F64" t="s">
        <v>1185</v>
      </c>
      <c r="G64" t="s">
        <v>5429</v>
      </c>
      <c r="H64" t="s">
        <v>5430</v>
      </c>
      <c r="I64">
        <v>62</v>
      </c>
      <c r="J64">
        <v>63</v>
      </c>
      <c r="K64">
        <v>3037</v>
      </c>
      <c r="L64">
        <v>3038</v>
      </c>
    </row>
    <row r="65" spans="1:12" x14ac:dyDescent="0.2">
      <c r="A65" t="s">
        <v>5431</v>
      </c>
      <c r="B65" t="s">
        <v>5432</v>
      </c>
      <c r="C65">
        <v>39464317</v>
      </c>
      <c r="D65">
        <v>39465637</v>
      </c>
      <c r="E65">
        <f t="shared" si="0"/>
        <v>22</v>
      </c>
      <c r="F65" t="s">
        <v>1104</v>
      </c>
      <c r="G65" t="s">
        <v>5433</v>
      </c>
      <c r="H65" t="s">
        <v>5434</v>
      </c>
      <c r="I65">
        <v>68</v>
      </c>
      <c r="J65">
        <v>69</v>
      </c>
      <c r="K65">
        <v>3043</v>
      </c>
      <c r="L65">
        <v>3044</v>
      </c>
    </row>
    <row r="66" spans="1:12" x14ac:dyDescent="0.2">
      <c r="A66" t="s">
        <v>5435</v>
      </c>
      <c r="B66" t="s">
        <v>5436</v>
      </c>
      <c r="C66">
        <v>39468555</v>
      </c>
      <c r="D66">
        <v>39468735</v>
      </c>
      <c r="E66">
        <f t="shared" si="0"/>
        <v>3</v>
      </c>
      <c r="F66" t="s">
        <v>894</v>
      </c>
    </row>
    <row r="67" spans="1:12" x14ac:dyDescent="0.2">
      <c r="A67" t="s">
        <v>5437</v>
      </c>
      <c r="B67" t="s">
        <v>5438</v>
      </c>
      <c r="C67">
        <v>39474212</v>
      </c>
      <c r="D67">
        <v>39474392</v>
      </c>
      <c r="E67">
        <f t="shared" ref="E67:E130" si="1">(D67-C67)/60</f>
        <v>3</v>
      </c>
      <c r="F67" t="s">
        <v>894</v>
      </c>
    </row>
    <row r="68" spans="1:12" x14ac:dyDescent="0.2">
      <c r="A68" t="s">
        <v>5439</v>
      </c>
      <c r="B68" t="s">
        <v>5440</v>
      </c>
      <c r="C68">
        <v>39478696</v>
      </c>
      <c r="D68">
        <v>39478816</v>
      </c>
      <c r="E68">
        <f t="shared" si="1"/>
        <v>2</v>
      </c>
      <c r="F68" t="s">
        <v>2664</v>
      </c>
    </row>
    <row r="69" spans="1:12" x14ac:dyDescent="0.2">
      <c r="A69" t="s">
        <v>5441</v>
      </c>
      <c r="B69" t="s">
        <v>5442</v>
      </c>
      <c r="C69">
        <v>39479813</v>
      </c>
      <c r="D69">
        <v>39479993</v>
      </c>
      <c r="E69">
        <f t="shared" si="1"/>
        <v>3</v>
      </c>
      <c r="F69" t="s">
        <v>894</v>
      </c>
    </row>
    <row r="70" spans="1:12" x14ac:dyDescent="0.2">
      <c r="A70" t="s">
        <v>5443</v>
      </c>
      <c r="B70" t="s">
        <v>5444</v>
      </c>
      <c r="C70">
        <v>39496747</v>
      </c>
      <c r="D70">
        <v>39496867</v>
      </c>
      <c r="E70">
        <f t="shared" si="1"/>
        <v>2</v>
      </c>
      <c r="F70" t="s">
        <v>2664</v>
      </c>
    </row>
    <row r="71" spans="1:12" x14ac:dyDescent="0.2">
      <c r="A71" t="s">
        <v>5445</v>
      </c>
      <c r="B71" t="s">
        <v>5446</v>
      </c>
      <c r="C71">
        <v>39501247</v>
      </c>
      <c r="D71">
        <v>39501367</v>
      </c>
      <c r="E71">
        <f t="shared" si="1"/>
        <v>2</v>
      </c>
      <c r="F71" t="s">
        <v>2664</v>
      </c>
    </row>
    <row r="72" spans="1:12" x14ac:dyDescent="0.2">
      <c r="A72" t="s">
        <v>5447</v>
      </c>
      <c r="B72" t="s">
        <v>5448</v>
      </c>
      <c r="C72">
        <v>39506742</v>
      </c>
      <c r="D72">
        <v>39508062</v>
      </c>
      <c r="E72">
        <f t="shared" si="1"/>
        <v>22</v>
      </c>
      <c r="F72" t="s">
        <v>1104</v>
      </c>
      <c r="G72" t="s">
        <v>5449</v>
      </c>
      <c r="H72" t="s">
        <v>5450</v>
      </c>
      <c r="I72">
        <v>76</v>
      </c>
      <c r="J72">
        <v>76</v>
      </c>
      <c r="K72">
        <v>3051</v>
      </c>
      <c r="L72">
        <v>3051</v>
      </c>
    </row>
    <row r="73" spans="1:12" x14ac:dyDescent="0.2">
      <c r="A73" t="s">
        <v>5451</v>
      </c>
      <c r="B73" t="s">
        <v>5452</v>
      </c>
      <c r="C73">
        <v>39511933</v>
      </c>
      <c r="D73">
        <v>39517333</v>
      </c>
      <c r="E73">
        <f t="shared" si="1"/>
        <v>90</v>
      </c>
      <c r="F73" t="s">
        <v>1185</v>
      </c>
      <c r="G73" t="s">
        <v>5453</v>
      </c>
      <c r="H73" t="s">
        <v>5454</v>
      </c>
      <c r="I73">
        <v>77</v>
      </c>
      <c r="J73">
        <v>78</v>
      </c>
      <c r="K73">
        <v>3052</v>
      </c>
      <c r="L73">
        <v>3053</v>
      </c>
    </row>
    <row r="74" spans="1:12" x14ac:dyDescent="0.2">
      <c r="A74" t="s">
        <v>5455</v>
      </c>
      <c r="B74" t="s">
        <v>5456</v>
      </c>
      <c r="C74">
        <v>39518418</v>
      </c>
      <c r="D74">
        <v>39523818</v>
      </c>
      <c r="E74">
        <f t="shared" si="1"/>
        <v>90</v>
      </c>
      <c r="F74" t="s">
        <v>1664</v>
      </c>
    </row>
    <row r="75" spans="1:12" x14ac:dyDescent="0.2">
      <c r="A75" t="s">
        <v>5457</v>
      </c>
      <c r="B75" t="s">
        <v>5458</v>
      </c>
      <c r="C75">
        <v>39549178</v>
      </c>
      <c r="D75">
        <v>39550498</v>
      </c>
      <c r="E75">
        <f t="shared" si="1"/>
        <v>22</v>
      </c>
      <c r="F75" t="s">
        <v>1104</v>
      </c>
      <c r="G75" t="s">
        <v>5459</v>
      </c>
      <c r="H75" t="s">
        <v>5460</v>
      </c>
      <c r="I75">
        <v>83</v>
      </c>
      <c r="J75">
        <v>84</v>
      </c>
      <c r="K75">
        <v>3058</v>
      </c>
      <c r="L75">
        <v>3059</v>
      </c>
    </row>
    <row r="76" spans="1:12" x14ac:dyDescent="0.2">
      <c r="A76" t="s">
        <v>5461</v>
      </c>
      <c r="B76" t="s">
        <v>5462</v>
      </c>
      <c r="C76">
        <v>39559073</v>
      </c>
      <c r="D76">
        <v>39559253</v>
      </c>
      <c r="E76">
        <f t="shared" si="1"/>
        <v>3</v>
      </c>
      <c r="F76" t="s">
        <v>894</v>
      </c>
    </row>
    <row r="77" spans="1:12" x14ac:dyDescent="0.2">
      <c r="A77" t="s">
        <v>5463</v>
      </c>
      <c r="B77" t="s">
        <v>5464</v>
      </c>
      <c r="C77">
        <v>39563556</v>
      </c>
      <c r="D77">
        <v>39563676</v>
      </c>
      <c r="E77">
        <f t="shared" si="1"/>
        <v>2</v>
      </c>
      <c r="F77" t="s">
        <v>2664</v>
      </c>
    </row>
    <row r="78" spans="1:12" x14ac:dyDescent="0.2">
      <c r="A78" t="s">
        <v>5465</v>
      </c>
      <c r="B78" t="s">
        <v>5466</v>
      </c>
      <c r="C78">
        <v>39564730</v>
      </c>
      <c r="D78">
        <v>39564910</v>
      </c>
      <c r="E78">
        <f t="shared" si="1"/>
        <v>3</v>
      </c>
      <c r="F78" t="s">
        <v>894</v>
      </c>
    </row>
    <row r="79" spans="1:12" x14ac:dyDescent="0.2">
      <c r="A79" t="s">
        <v>5467</v>
      </c>
      <c r="B79" t="s">
        <v>5468</v>
      </c>
      <c r="C79">
        <v>39569180</v>
      </c>
      <c r="D79">
        <v>39569300</v>
      </c>
      <c r="E79">
        <f t="shared" si="1"/>
        <v>2</v>
      </c>
      <c r="F79" t="s">
        <v>2664</v>
      </c>
    </row>
    <row r="80" spans="1:12" x14ac:dyDescent="0.2">
      <c r="A80" t="s">
        <v>5469</v>
      </c>
      <c r="B80" t="s">
        <v>5470</v>
      </c>
      <c r="C80">
        <v>39589218</v>
      </c>
      <c r="D80">
        <v>39603618</v>
      </c>
      <c r="E80">
        <f t="shared" si="1"/>
        <v>240</v>
      </c>
      <c r="F80" t="s">
        <v>5471</v>
      </c>
      <c r="G80" t="s">
        <v>5472</v>
      </c>
      <c r="H80" t="s">
        <v>5473</v>
      </c>
      <c r="I80">
        <v>91</v>
      </c>
      <c r="J80">
        <v>93</v>
      </c>
      <c r="K80">
        <v>3066</v>
      </c>
      <c r="L80">
        <v>3068</v>
      </c>
    </row>
    <row r="81" spans="1:12" x14ac:dyDescent="0.2">
      <c r="A81" t="s">
        <v>5474</v>
      </c>
      <c r="B81" t="s">
        <v>5475</v>
      </c>
      <c r="C81">
        <v>39634039</v>
      </c>
      <c r="D81">
        <v>39635359</v>
      </c>
      <c r="E81">
        <f t="shared" si="1"/>
        <v>22</v>
      </c>
      <c r="F81" t="s">
        <v>1104</v>
      </c>
      <c r="G81" t="s">
        <v>5476</v>
      </c>
      <c r="H81" t="s">
        <v>5477</v>
      </c>
      <c r="I81">
        <v>98</v>
      </c>
      <c r="J81">
        <v>99</v>
      </c>
      <c r="K81">
        <v>3073</v>
      </c>
      <c r="L81">
        <v>3074</v>
      </c>
    </row>
    <row r="82" spans="1:12" x14ac:dyDescent="0.2">
      <c r="A82" t="s">
        <v>5478</v>
      </c>
      <c r="B82" t="s">
        <v>5479</v>
      </c>
      <c r="C82">
        <v>39643935</v>
      </c>
      <c r="D82">
        <v>39644115</v>
      </c>
      <c r="E82">
        <f t="shared" si="1"/>
        <v>3</v>
      </c>
      <c r="F82" t="s">
        <v>894</v>
      </c>
    </row>
    <row r="83" spans="1:12" x14ac:dyDescent="0.2">
      <c r="A83" t="s">
        <v>5480</v>
      </c>
      <c r="B83" t="s">
        <v>5481</v>
      </c>
      <c r="C83">
        <v>39648418</v>
      </c>
      <c r="D83">
        <v>39648538</v>
      </c>
      <c r="E83">
        <f t="shared" si="1"/>
        <v>2</v>
      </c>
      <c r="F83" t="s">
        <v>2664</v>
      </c>
    </row>
    <row r="84" spans="1:12" x14ac:dyDescent="0.2">
      <c r="A84" t="s">
        <v>5482</v>
      </c>
      <c r="B84" t="s">
        <v>5483</v>
      </c>
      <c r="C84">
        <v>39649592</v>
      </c>
      <c r="D84">
        <v>39649772</v>
      </c>
      <c r="E84">
        <f t="shared" si="1"/>
        <v>3</v>
      </c>
      <c r="F84" t="s">
        <v>894</v>
      </c>
    </row>
    <row r="85" spans="1:12" x14ac:dyDescent="0.2">
      <c r="A85" t="s">
        <v>5484</v>
      </c>
      <c r="B85" t="s">
        <v>5485</v>
      </c>
      <c r="C85">
        <v>39654075</v>
      </c>
      <c r="D85">
        <v>39654195</v>
      </c>
      <c r="E85">
        <f t="shared" si="1"/>
        <v>2</v>
      </c>
      <c r="F85" t="s">
        <v>2664</v>
      </c>
    </row>
    <row r="86" spans="1:12" x14ac:dyDescent="0.2">
      <c r="A86" t="s">
        <v>5486</v>
      </c>
      <c r="B86" t="s">
        <v>5487</v>
      </c>
      <c r="C86">
        <v>39663018</v>
      </c>
      <c r="D86">
        <v>39668418</v>
      </c>
      <c r="E86">
        <f t="shared" si="1"/>
        <v>90</v>
      </c>
      <c r="F86" t="s">
        <v>1664</v>
      </c>
    </row>
    <row r="87" spans="1:12" x14ac:dyDescent="0.2">
      <c r="A87" t="s">
        <v>5488</v>
      </c>
      <c r="B87" t="s">
        <v>5489</v>
      </c>
      <c r="C87">
        <v>39670969</v>
      </c>
      <c r="D87">
        <v>39671089</v>
      </c>
      <c r="E87">
        <f t="shared" si="1"/>
        <v>2</v>
      </c>
      <c r="F87" t="s">
        <v>2664</v>
      </c>
    </row>
    <row r="88" spans="1:12" x14ac:dyDescent="0.2">
      <c r="A88" t="s">
        <v>5490</v>
      </c>
      <c r="B88" t="s">
        <v>5491</v>
      </c>
      <c r="C88">
        <v>39676465</v>
      </c>
      <c r="D88">
        <v>39677785</v>
      </c>
      <c r="E88">
        <f t="shared" si="1"/>
        <v>22</v>
      </c>
      <c r="F88" t="s">
        <v>1104</v>
      </c>
      <c r="G88" t="s">
        <v>5492</v>
      </c>
      <c r="H88" t="s">
        <v>5493</v>
      </c>
      <c r="I88">
        <v>106</v>
      </c>
      <c r="J88">
        <v>106</v>
      </c>
      <c r="K88">
        <v>3081</v>
      </c>
      <c r="L88">
        <v>3081</v>
      </c>
    </row>
    <row r="89" spans="1:12" x14ac:dyDescent="0.2">
      <c r="A89" t="s">
        <v>5494</v>
      </c>
      <c r="B89" t="s">
        <v>5495</v>
      </c>
      <c r="C89">
        <v>39682284</v>
      </c>
      <c r="D89">
        <v>39682404</v>
      </c>
      <c r="E89">
        <f t="shared" si="1"/>
        <v>2</v>
      </c>
      <c r="F89" t="s">
        <v>2664</v>
      </c>
    </row>
    <row r="90" spans="1:12" x14ac:dyDescent="0.2">
      <c r="A90" t="s">
        <v>5496</v>
      </c>
      <c r="B90" t="s">
        <v>5497</v>
      </c>
      <c r="C90">
        <v>39687313</v>
      </c>
      <c r="D90">
        <v>39692713</v>
      </c>
      <c r="E90">
        <f t="shared" si="1"/>
        <v>90</v>
      </c>
      <c r="F90" t="s">
        <v>1185</v>
      </c>
      <c r="G90" t="s">
        <v>5498</v>
      </c>
      <c r="H90" t="s">
        <v>5499</v>
      </c>
      <c r="I90">
        <v>108</v>
      </c>
      <c r="J90">
        <v>109</v>
      </c>
      <c r="K90">
        <v>3083</v>
      </c>
      <c r="L90">
        <v>3084</v>
      </c>
    </row>
    <row r="91" spans="1:12" x14ac:dyDescent="0.2">
      <c r="A91" t="s">
        <v>5500</v>
      </c>
      <c r="B91" t="s">
        <v>5501</v>
      </c>
      <c r="C91">
        <v>39694851</v>
      </c>
      <c r="D91">
        <v>39695031</v>
      </c>
      <c r="E91">
        <f t="shared" si="1"/>
        <v>3</v>
      </c>
      <c r="F91" t="s">
        <v>894</v>
      </c>
    </row>
    <row r="92" spans="1:12" x14ac:dyDescent="0.2">
      <c r="A92" t="s">
        <v>5502</v>
      </c>
      <c r="B92" t="s">
        <v>5503</v>
      </c>
      <c r="C92">
        <v>39718900</v>
      </c>
      <c r="D92">
        <v>39720220</v>
      </c>
      <c r="E92">
        <f t="shared" si="1"/>
        <v>22</v>
      </c>
      <c r="F92" t="s">
        <v>1104</v>
      </c>
      <c r="G92" t="s">
        <v>5504</v>
      </c>
      <c r="H92" t="s">
        <v>5505</v>
      </c>
      <c r="I92">
        <v>113</v>
      </c>
      <c r="J92">
        <v>114</v>
      </c>
      <c r="K92">
        <v>3088</v>
      </c>
      <c r="L92">
        <v>3089</v>
      </c>
    </row>
    <row r="93" spans="1:12" x14ac:dyDescent="0.2">
      <c r="A93" t="s">
        <v>5506</v>
      </c>
      <c r="B93" t="s">
        <v>5507</v>
      </c>
      <c r="C93">
        <v>39728795</v>
      </c>
      <c r="D93">
        <v>39728975</v>
      </c>
      <c r="E93">
        <f t="shared" si="1"/>
        <v>3</v>
      </c>
      <c r="F93" t="s">
        <v>894</v>
      </c>
    </row>
    <row r="94" spans="1:12" x14ac:dyDescent="0.2">
      <c r="A94" t="s">
        <v>5508</v>
      </c>
      <c r="B94" t="s">
        <v>5509</v>
      </c>
      <c r="C94">
        <v>39734453</v>
      </c>
      <c r="D94">
        <v>39734633</v>
      </c>
      <c r="E94">
        <f t="shared" si="1"/>
        <v>3</v>
      </c>
      <c r="F94" t="s">
        <v>894</v>
      </c>
    </row>
    <row r="95" spans="1:12" x14ac:dyDescent="0.2">
      <c r="A95" t="s">
        <v>5510</v>
      </c>
      <c r="B95" t="s">
        <v>5511</v>
      </c>
      <c r="C95">
        <v>39738936</v>
      </c>
      <c r="D95">
        <v>39739056</v>
      </c>
      <c r="E95">
        <f t="shared" si="1"/>
        <v>2</v>
      </c>
      <c r="F95" t="s">
        <v>2664</v>
      </c>
    </row>
    <row r="96" spans="1:12" x14ac:dyDescent="0.2">
      <c r="A96" t="s">
        <v>5512</v>
      </c>
      <c r="B96" t="s">
        <v>5513</v>
      </c>
      <c r="C96">
        <v>39756055</v>
      </c>
      <c r="D96">
        <v>39756175</v>
      </c>
      <c r="E96">
        <f t="shared" si="1"/>
        <v>2</v>
      </c>
      <c r="F96" t="s">
        <v>2664</v>
      </c>
    </row>
    <row r="97" spans="1:12" x14ac:dyDescent="0.2">
      <c r="A97" t="s">
        <v>5514</v>
      </c>
      <c r="B97" t="s">
        <v>5515</v>
      </c>
      <c r="C97">
        <v>39761325</v>
      </c>
      <c r="D97">
        <v>39762645</v>
      </c>
      <c r="E97">
        <f t="shared" si="1"/>
        <v>22</v>
      </c>
      <c r="F97" t="s">
        <v>1104</v>
      </c>
      <c r="G97" t="s">
        <v>5516</v>
      </c>
      <c r="H97" t="s">
        <v>5517</v>
      </c>
      <c r="I97">
        <v>121</v>
      </c>
      <c r="J97">
        <v>121</v>
      </c>
      <c r="K97">
        <v>3096</v>
      </c>
      <c r="L97">
        <v>3096</v>
      </c>
    </row>
    <row r="98" spans="1:12" x14ac:dyDescent="0.2">
      <c r="A98" t="s">
        <v>5518</v>
      </c>
      <c r="B98" t="s">
        <v>5519</v>
      </c>
      <c r="C98">
        <v>39767145</v>
      </c>
      <c r="D98">
        <v>39767265</v>
      </c>
      <c r="E98">
        <f t="shared" si="1"/>
        <v>2</v>
      </c>
      <c r="F98" t="s">
        <v>2664</v>
      </c>
    </row>
    <row r="99" spans="1:12" x14ac:dyDescent="0.2">
      <c r="A99" t="s">
        <v>5520</v>
      </c>
      <c r="B99" t="s">
        <v>5521</v>
      </c>
      <c r="C99">
        <v>39772174</v>
      </c>
      <c r="D99">
        <v>39777574</v>
      </c>
      <c r="E99">
        <f t="shared" si="1"/>
        <v>90</v>
      </c>
      <c r="F99" t="s">
        <v>1185</v>
      </c>
      <c r="G99" t="s">
        <v>5522</v>
      </c>
      <c r="H99" t="s">
        <v>5523</v>
      </c>
      <c r="I99">
        <v>123</v>
      </c>
      <c r="J99">
        <v>124</v>
      </c>
      <c r="K99">
        <v>3098</v>
      </c>
      <c r="L99">
        <v>3099</v>
      </c>
    </row>
    <row r="100" spans="1:12" x14ac:dyDescent="0.2">
      <c r="A100" t="s">
        <v>5524</v>
      </c>
      <c r="B100" t="s">
        <v>5525</v>
      </c>
      <c r="C100">
        <v>39803760</v>
      </c>
      <c r="D100">
        <v>39805080</v>
      </c>
      <c r="E100">
        <f t="shared" si="1"/>
        <v>22</v>
      </c>
      <c r="F100" t="s">
        <v>1104</v>
      </c>
      <c r="G100" t="s">
        <v>5526</v>
      </c>
      <c r="H100" t="s">
        <v>5527</v>
      </c>
      <c r="I100">
        <v>128</v>
      </c>
      <c r="J100">
        <v>129</v>
      </c>
      <c r="K100">
        <v>3103</v>
      </c>
      <c r="L100">
        <v>3104</v>
      </c>
    </row>
    <row r="101" spans="1:12" x14ac:dyDescent="0.2">
      <c r="A101" t="s">
        <v>5528</v>
      </c>
      <c r="B101" t="s">
        <v>5529</v>
      </c>
      <c r="C101">
        <v>39819313</v>
      </c>
      <c r="D101">
        <v>39819493</v>
      </c>
      <c r="E101">
        <f t="shared" si="1"/>
        <v>3</v>
      </c>
      <c r="F101" t="s">
        <v>894</v>
      </c>
    </row>
    <row r="102" spans="1:12" x14ac:dyDescent="0.2">
      <c r="A102" t="s">
        <v>5530</v>
      </c>
      <c r="B102" t="s">
        <v>5531</v>
      </c>
      <c r="C102">
        <v>39823797</v>
      </c>
      <c r="D102">
        <v>39823917</v>
      </c>
      <c r="E102">
        <f t="shared" si="1"/>
        <v>2</v>
      </c>
      <c r="F102" t="s">
        <v>2664</v>
      </c>
    </row>
    <row r="103" spans="1:12" x14ac:dyDescent="0.2">
      <c r="A103" t="s">
        <v>5532</v>
      </c>
      <c r="B103" t="s">
        <v>5533</v>
      </c>
      <c r="C103">
        <v>39841783</v>
      </c>
      <c r="D103">
        <v>39841903</v>
      </c>
      <c r="E103">
        <f t="shared" si="1"/>
        <v>2</v>
      </c>
      <c r="F103" t="s">
        <v>2664</v>
      </c>
    </row>
    <row r="104" spans="1:12" x14ac:dyDescent="0.2">
      <c r="A104" t="s">
        <v>5534</v>
      </c>
      <c r="B104" t="s">
        <v>5535</v>
      </c>
      <c r="C104">
        <v>39846186</v>
      </c>
      <c r="D104">
        <v>39847506</v>
      </c>
      <c r="E104">
        <f t="shared" si="1"/>
        <v>22</v>
      </c>
      <c r="F104" t="s">
        <v>1104</v>
      </c>
      <c r="G104" t="s">
        <v>5536</v>
      </c>
      <c r="H104" t="s">
        <v>5537</v>
      </c>
      <c r="I104">
        <v>136</v>
      </c>
      <c r="J104">
        <v>136</v>
      </c>
      <c r="K104">
        <v>3111</v>
      </c>
      <c r="L104">
        <v>3111</v>
      </c>
    </row>
    <row r="105" spans="1:12" x14ac:dyDescent="0.2">
      <c r="A105" t="s">
        <v>5538</v>
      </c>
      <c r="B105" t="s">
        <v>5539</v>
      </c>
      <c r="C105">
        <v>39850218</v>
      </c>
      <c r="D105">
        <v>39855618</v>
      </c>
      <c r="E105">
        <f t="shared" si="1"/>
        <v>90</v>
      </c>
      <c r="F105" t="s">
        <v>1595</v>
      </c>
      <c r="G105" t="s">
        <v>5540</v>
      </c>
      <c r="H105" t="s">
        <v>5541</v>
      </c>
      <c r="I105">
        <v>137</v>
      </c>
      <c r="J105">
        <v>137</v>
      </c>
      <c r="K105">
        <v>3112</v>
      </c>
      <c r="L105">
        <v>3112</v>
      </c>
    </row>
    <row r="106" spans="1:12" x14ac:dyDescent="0.2">
      <c r="A106" t="s">
        <v>5542</v>
      </c>
      <c r="B106" t="s">
        <v>5543</v>
      </c>
      <c r="C106">
        <v>39857034</v>
      </c>
      <c r="D106">
        <v>39862434</v>
      </c>
      <c r="E106">
        <f t="shared" si="1"/>
        <v>90</v>
      </c>
      <c r="F106" t="s">
        <v>1185</v>
      </c>
      <c r="G106" t="s">
        <v>5544</v>
      </c>
      <c r="H106" t="s">
        <v>5545</v>
      </c>
      <c r="I106">
        <v>138</v>
      </c>
      <c r="J106">
        <v>139</v>
      </c>
      <c r="K106">
        <v>3113</v>
      </c>
      <c r="L106">
        <v>3114</v>
      </c>
    </row>
    <row r="107" spans="1:12" x14ac:dyDescent="0.2">
      <c r="A107" t="s">
        <v>5546</v>
      </c>
      <c r="B107" t="s">
        <v>5547</v>
      </c>
      <c r="C107">
        <v>39894278</v>
      </c>
      <c r="D107">
        <v>39895598</v>
      </c>
      <c r="E107">
        <f t="shared" si="1"/>
        <v>22</v>
      </c>
      <c r="F107" t="s">
        <v>1104</v>
      </c>
      <c r="G107" t="s">
        <v>5548</v>
      </c>
      <c r="H107" t="s">
        <v>5549</v>
      </c>
      <c r="I107">
        <v>144</v>
      </c>
      <c r="J107">
        <v>145</v>
      </c>
      <c r="K107">
        <v>3119</v>
      </c>
      <c r="L107">
        <v>3120</v>
      </c>
    </row>
    <row r="108" spans="1:12" x14ac:dyDescent="0.2">
      <c r="A108" t="s">
        <v>5550</v>
      </c>
      <c r="B108" t="s">
        <v>5551</v>
      </c>
      <c r="C108">
        <v>39904174</v>
      </c>
      <c r="D108">
        <v>39904354</v>
      </c>
      <c r="E108">
        <f t="shared" si="1"/>
        <v>3</v>
      </c>
      <c r="F108" t="s">
        <v>894</v>
      </c>
    </row>
    <row r="109" spans="1:12" x14ac:dyDescent="0.2">
      <c r="A109" t="s">
        <v>5552</v>
      </c>
      <c r="B109" t="s">
        <v>5553</v>
      </c>
      <c r="C109">
        <v>39908657</v>
      </c>
      <c r="D109">
        <v>39908777</v>
      </c>
      <c r="E109">
        <f t="shared" si="1"/>
        <v>2</v>
      </c>
      <c r="F109" t="s">
        <v>2664</v>
      </c>
    </row>
    <row r="110" spans="1:12" x14ac:dyDescent="0.2">
      <c r="A110" t="s">
        <v>5554</v>
      </c>
      <c r="B110" t="s">
        <v>5555</v>
      </c>
      <c r="C110">
        <v>39909831</v>
      </c>
      <c r="D110">
        <v>39910011</v>
      </c>
      <c r="E110">
        <f t="shared" si="1"/>
        <v>3</v>
      </c>
      <c r="F110" t="s">
        <v>894</v>
      </c>
    </row>
    <row r="111" spans="1:12" x14ac:dyDescent="0.2">
      <c r="A111" t="s">
        <v>5556</v>
      </c>
      <c r="B111" t="s">
        <v>5557</v>
      </c>
      <c r="C111">
        <v>39931208</v>
      </c>
      <c r="D111">
        <v>39931328</v>
      </c>
      <c r="E111">
        <f t="shared" si="1"/>
        <v>2</v>
      </c>
      <c r="F111" t="s">
        <v>2664</v>
      </c>
    </row>
    <row r="112" spans="1:12" x14ac:dyDescent="0.2">
      <c r="A112" t="s">
        <v>5558</v>
      </c>
      <c r="B112" t="s">
        <v>5559</v>
      </c>
      <c r="C112">
        <v>39936704</v>
      </c>
      <c r="D112">
        <v>39938024</v>
      </c>
      <c r="E112">
        <f t="shared" si="1"/>
        <v>22</v>
      </c>
      <c r="F112" t="s">
        <v>1104</v>
      </c>
      <c r="G112" t="s">
        <v>5560</v>
      </c>
      <c r="H112" t="s">
        <v>5561</v>
      </c>
      <c r="I112">
        <v>152</v>
      </c>
      <c r="J112">
        <v>152</v>
      </c>
      <c r="K112">
        <v>3127</v>
      </c>
      <c r="L112">
        <v>3127</v>
      </c>
    </row>
    <row r="113" spans="1:12" x14ac:dyDescent="0.2">
      <c r="A113" t="s">
        <v>5562</v>
      </c>
      <c r="B113" t="s">
        <v>5563</v>
      </c>
      <c r="C113">
        <v>39942523</v>
      </c>
      <c r="D113">
        <v>39942643</v>
      </c>
      <c r="E113">
        <f t="shared" si="1"/>
        <v>2</v>
      </c>
      <c r="F113" t="s">
        <v>2664</v>
      </c>
    </row>
    <row r="114" spans="1:12" x14ac:dyDescent="0.2">
      <c r="A114" t="s">
        <v>5564</v>
      </c>
      <c r="B114" t="s">
        <v>5565</v>
      </c>
      <c r="C114">
        <v>39955090</v>
      </c>
      <c r="D114">
        <v>39955270</v>
      </c>
      <c r="E114">
        <f t="shared" si="1"/>
        <v>3</v>
      </c>
      <c r="F114" t="s">
        <v>894</v>
      </c>
    </row>
    <row r="115" spans="1:12" x14ac:dyDescent="0.2">
      <c r="A115" t="s">
        <v>5566</v>
      </c>
      <c r="B115" t="s">
        <v>5567</v>
      </c>
      <c r="C115">
        <v>39979139</v>
      </c>
      <c r="D115">
        <v>39980459</v>
      </c>
      <c r="E115">
        <f t="shared" si="1"/>
        <v>22</v>
      </c>
      <c r="F115" t="s">
        <v>1104</v>
      </c>
      <c r="G115" t="s">
        <v>5568</v>
      </c>
      <c r="H115" t="s">
        <v>5569</v>
      </c>
      <c r="I115">
        <v>159</v>
      </c>
      <c r="J115">
        <v>160</v>
      </c>
      <c r="K115">
        <v>3134</v>
      </c>
      <c r="L115">
        <v>3135</v>
      </c>
    </row>
    <row r="116" spans="1:12" x14ac:dyDescent="0.2">
      <c r="A116" t="s">
        <v>5570</v>
      </c>
      <c r="B116" t="s">
        <v>5571</v>
      </c>
      <c r="C116">
        <v>39989034</v>
      </c>
      <c r="D116">
        <v>39989214</v>
      </c>
      <c r="E116">
        <f t="shared" si="1"/>
        <v>3</v>
      </c>
      <c r="F116" t="s">
        <v>894</v>
      </c>
    </row>
    <row r="117" spans="1:12" x14ac:dyDescent="0.2">
      <c r="A117" t="s">
        <v>5572</v>
      </c>
      <c r="B117" t="s">
        <v>5573</v>
      </c>
      <c r="C117">
        <v>39993518</v>
      </c>
      <c r="D117">
        <v>39993638</v>
      </c>
      <c r="E117">
        <f t="shared" si="1"/>
        <v>2</v>
      </c>
      <c r="F117" t="s">
        <v>2664</v>
      </c>
    </row>
    <row r="118" spans="1:12" x14ac:dyDescent="0.2">
      <c r="A118" t="s">
        <v>5574</v>
      </c>
      <c r="B118" t="s">
        <v>5575</v>
      </c>
      <c r="C118">
        <v>39994692</v>
      </c>
      <c r="D118">
        <v>39994872</v>
      </c>
      <c r="E118">
        <f t="shared" si="1"/>
        <v>3</v>
      </c>
      <c r="F118" t="s">
        <v>894</v>
      </c>
    </row>
    <row r="119" spans="1:12" x14ac:dyDescent="0.2">
      <c r="A119" t="s">
        <v>5576</v>
      </c>
      <c r="B119" t="s">
        <v>5577</v>
      </c>
      <c r="C119">
        <v>39999175</v>
      </c>
      <c r="D119">
        <v>39999295</v>
      </c>
      <c r="E119">
        <f t="shared" si="1"/>
        <v>2</v>
      </c>
      <c r="F119" t="s">
        <v>2664</v>
      </c>
    </row>
    <row r="120" spans="1:12" x14ac:dyDescent="0.2">
      <c r="A120" t="s">
        <v>5578</v>
      </c>
      <c r="B120" t="s">
        <v>5579</v>
      </c>
      <c r="C120">
        <v>40016069</v>
      </c>
      <c r="D120">
        <v>40016189</v>
      </c>
      <c r="E120">
        <f t="shared" si="1"/>
        <v>2</v>
      </c>
      <c r="F120" t="s">
        <v>2664</v>
      </c>
    </row>
    <row r="121" spans="1:12" x14ac:dyDescent="0.2">
      <c r="A121" t="s">
        <v>5580</v>
      </c>
      <c r="B121" t="s">
        <v>5581</v>
      </c>
      <c r="C121">
        <v>40021564</v>
      </c>
      <c r="D121">
        <v>40022884</v>
      </c>
      <c r="E121">
        <f t="shared" si="1"/>
        <v>22</v>
      </c>
      <c r="F121" t="s">
        <v>1104</v>
      </c>
      <c r="G121" t="s">
        <v>5582</v>
      </c>
      <c r="H121" t="s">
        <v>5583</v>
      </c>
      <c r="I121">
        <v>167</v>
      </c>
      <c r="J121">
        <v>167</v>
      </c>
      <c r="K121">
        <v>3142</v>
      </c>
      <c r="L121">
        <v>3142</v>
      </c>
    </row>
    <row r="122" spans="1:12" x14ac:dyDescent="0.2">
      <c r="A122" t="s">
        <v>5584</v>
      </c>
      <c r="B122" t="s">
        <v>5585</v>
      </c>
      <c r="C122">
        <v>40027384</v>
      </c>
      <c r="D122">
        <v>40027504</v>
      </c>
      <c r="E122">
        <f t="shared" si="1"/>
        <v>2</v>
      </c>
      <c r="F122" t="s">
        <v>2664</v>
      </c>
    </row>
    <row r="123" spans="1:12" x14ac:dyDescent="0.2">
      <c r="A123" t="s">
        <v>5586</v>
      </c>
      <c r="B123" t="s">
        <v>5587</v>
      </c>
      <c r="C123">
        <v>40032413</v>
      </c>
      <c r="D123">
        <v>40037813</v>
      </c>
      <c r="E123">
        <f t="shared" si="1"/>
        <v>90</v>
      </c>
      <c r="F123" t="s">
        <v>1185</v>
      </c>
      <c r="G123" t="s">
        <v>5588</v>
      </c>
      <c r="H123" t="s">
        <v>5589</v>
      </c>
      <c r="I123">
        <v>169</v>
      </c>
      <c r="J123">
        <v>170</v>
      </c>
      <c r="K123">
        <v>3144</v>
      </c>
      <c r="L123">
        <v>3145</v>
      </c>
    </row>
    <row r="124" spans="1:12" x14ac:dyDescent="0.2">
      <c r="A124" t="s">
        <v>5590</v>
      </c>
      <c r="B124" t="s">
        <v>5591</v>
      </c>
      <c r="C124">
        <v>40039950</v>
      </c>
      <c r="D124">
        <v>40040130</v>
      </c>
      <c r="E124">
        <f t="shared" si="1"/>
        <v>3</v>
      </c>
      <c r="F124" t="s">
        <v>894</v>
      </c>
    </row>
    <row r="125" spans="1:12" x14ac:dyDescent="0.2">
      <c r="A125" t="s">
        <v>5592</v>
      </c>
      <c r="B125" t="s">
        <v>5593</v>
      </c>
      <c r="C125">
        <v>40053858</v>
      </c>
      <c r="D125">
        <v>40054038</v>
      </c>
      <c r="E125">
        <f t="shared" si="1"/>
        <v>3</v>
      </c>
      <c r="F125" t="s">
        <v>5594</v>
      </c>
    </row>
    <row r="126" spans="1:12" x14ac:dyDescent="0.2">
      <c r="A126" t="s">
        <v>5595</v>
      </c>
      <c r="B126" t="s">
        <v>5596</v>
      </c>
      <c r="C126">
        <v>40064000</v>
      </c>
      <c r="D126">
        <v>40065320</v>
      </c>
      <c r="E126">
        <f t="shared" si="1"/>
        <v>22</v>
      </c>
      <c r="F126" t="s">
        <v>1104</v>
      </c>
      <c r="G126" t="s">
        <v>5597</v>
      </c>
      <c r="H126" t="s">
        <v>5598</v>
      </c>
      <c r="I126">
        <v>174</v>
      </c>
      <c r="J126">
        <v>175</v>
      </c>
      <c r="K126">
        <v>3149</v>
      </c>
      <c r="L126">
        <v>3150</v>
      </c>
    </row>
    <row r="127" spans="1:12" x14ac:dyDescent="0.2">
      <c r="A127" t="s">
        <v>5599</v>
      </c>
      <c r="B127" t="s">
        <v>5600</v>
      </c>
      <c r="C127">
        <v>40079552</v>
      </c>
      <c r="D127">
        <v>40079732</v>
      </c>
      <c r="E127">
        <f t="shared" si="1"/>
        <v>3</v>
      </c>
      <c r="F127" t="s">
        <v>894</v>
      </c>
    </row>
    <row r="128" spans="1:12" x14ac:dyDescent="0.2">
      <c r="A128" t="s">
        <v>5601</v>
      </c>
      <c r="B128" t="s">
        <v>5602</v>
      </c>
      <c r="C128">
        <v>40084036</v>
      </c>
      <c r="D128">
        <v>40084156</v>
      </c>
      <c r="E128">
        <f t="shared" si="1"/>
        <v>2</v>
      </c>
      <c r="F128" t="s">
        <v>2664</v>
      </c>
    </row>
    <row r="129" spans="1:12" x14ac:dyDescent="0.2">
      <c r="A129" t="s">
        <v>5603</v>
      </c>
      <c r="B129" t="s">
        <v>5604</v>
      </c>
      <c r="C129">
        <v>40101045</v>
      </c>
      <c r="D129">
        <v>40101165</v>
      </c>
      <c r="E129">
        <f t="shared" si="1"/>
        <v>2</v>
      </c>
      <c r="F129" t="s">
        <v>2664</v>
      </c>
    </row>
    <row r="130" spans="1:12" x14ac:dyDescent="0.2">
      <c r="A130" t="s">
        <v>5605</v>
      </c>
      <c r="B130" t="s">
        <v>5606</v>
      </c>
      <c r="C130">
        <v>40106425</v>
      </c>
      <c r="D130">
        <v>40107745</v>
      </c>
      <c r="E130">
        <f t="shared" si="1"/>
        <v>22</v>
      </c>
      <c r="F130" t="s">
        <v>1104</v>
      </c>
      <c r="G130" t="s">
        <v>5607</v>
      </c>
      <c r="H130" t="s">
        <v>5608</v>
      </c>
      <c r="I130">
        <v>182</v>
      </c>
      <c r="J130">
        <v>182</v>
      </c>
      <c r="K130">
        <v>3157</v>
      </c>
      <c r="L130">
        <v>3157</v>
      </c>
    </row>
    <row r="131" spans="1:12" x14ac:dyDescent="0.2">
      <c r="A131" t="s">
        <v>5609</v>
      </c>
      <c r="B131" t="s">
        <v>5610</v>
      </c>
      <c r="C131">
        <v>40112244</v>
      </c>
      <c r="D131">
        <v>40112364</v>
      </c>
      <c r="E131">
        <f t="shared" ref="E131:E194" si="2">(D131-C131)/60</f>
        <v>2</v>
      </c>
      <c r="F131" t="s">
        <v>2664</v>
      </c>
    </row>
    <row r="132" spans="1:12" x14ac:dyDescent="0.2">
      <c r="A132" t="s">
        <v>5611</v>
      </c>
      <c r="B132" t="s">
        <v>5612</v>
      </c>
      <c r="C132">
        <v>40117273</v>
      </c>
      <c r="D132">
        <v>40122673</v>
      </c>
      <c r="E132">
        <f t="shared" si="2"/>
        <v>90</v>
      </c>
      <c r="F132" t="s">
        <v>1185</v>
      </c>
      <c r="G132" t="s">
        <v>5613</v>
      </c>
      <c r="H132" t="s">
        <v>5614</v>
      </c>
      <c r="I132">
        <v>184</v>
      </c>
      <c r="J132">
        <v>185</v>
      </c>
      <c r="K132">
        <v>3159</v>
      </c>
      <c r="L132">
        <v>3160</v>
      </c>
    </row>
    <row r="133" spans="1:12" x14ac:dyDescent="0.2">
      <c r="A133" t="s">
        <v>5615</v>
      </c>
      <c r="B133" t="s">
        <v>5616</v>
      </c>
      <c r="C133">
        <v>40125032</v>
      </c>
      <c r="D133">
        <v>40125212</v>
      </c>
      <c r="E133">
        <f t="shared" si="2"/>
        <v>3</v>
      </c>
      <c r="F133" t="s">
        <v>894</v>
      </c>
    </row>
    <row r="134" spans="1:12" x14ac:dyDescent="0.2">
      <c r="A134" t="s">
        <v>5617</v>
      </c>
      <c r="B134" t="s">
        <v>5618</v>
      </c>
      <c r="C134">
        <v>40148860</v>
      </c>
      <c r="D134">
        <v>40150180</v>
      </c>
      <c r="E134">
        <f t="shared" si="2"/>
        <v>22</v>
      </c>
      <c r="F134" t="s">
        <v>1104</v>
      </c>
      <c r="G134" t="s">
        <v>5619</v>
      </c>
      <c r="H134" t="s">
        <v>5620</v>
      </c>
      <c r="I134">
        <v>189</v>
      </c>
      <c r="J134">
        <v>190</v>
      </c>
      <c r="K134">
        <v>3164</v>
      </c>
      <c r="L134">
        <v>3165</v>
      </c>
    </row>
    <row r="135" spans="1:12" x14ac:dyDescent="0.2">
      <c r="A135" t="s">
        <v>5621</v>
      </c>
      <c r="B135" t="s">
        <v>5622</v>
      </c>
      <c r="C135">
        <v>40164413</v>
      </c>
      <c r="D135">
        <v>40164593</v>
      </c>
      <c r="E135">
        <f t="shared" si="2"/>
        <v>3</v>
      </c>
      <c r="F135" t="s">
        <v>894</v>
      </c>
    </row>
    <row r="136" spans="1:12" x14ac:dyDescent="0.2">
      <c r="A136" t="s">
        <v>5623</v>
      </c>
      <c r="B136" t="s">
        <v>5624</v>
      </c>
      <c r="C136">
        <v>40168896</v>
      </c>
      <c r="D136">
        <v>40169016</v>
      </c>
      <c r="E136">
        <f t="shared" si="2"/>
        <v>2</v>
      </c>
      <c r="F136" t="s">
        <v>2664</v>
      </c>
    </row>
    <row r="137" spans="1:12" x14ac:dyDescent="0.2">
      <c r="A137" t="s">
        <v>5625</v>
      </c>
      <c r="B137" t="s">
        <v>5626</v>
      </c>
      <c r="C137">
        <v>40186770</v>
      </c>
      <c r="D137">
        <v>40186890</v>
      </c>
      <c r="E137">
        <f t="shared" si="2"/>
        <v>2</v>
      </c>
      <c r="F137" t="s">
        <v>2664</v>
      </c>
    </row>
    <row r="138" spans="1:12" x14ac:dyDescent="0.2">
      <c r="A138" t="s">
        <v>5627</v>
      </c>
      <c r="B138" t="s">
        <v>5628</v>
      </c>
      <c r="C138">
        <v>40191448</v>
      </c>
      <c r="D138">
        <v>40191568</v>
      </c>
      <c r="E138">
        <f t="shared" si="2"/>
        <v>2</v>
      </c>
      <c r="F138" t="s">
        <v>2664</v>
      </c>
    </row>
    <row r="139" spans="1:12" x14ac:dyDescent="0.2">
      <c r="A139" t="s">
        <v>5629</v>
      </c>
      <c r="B139" t="s">
        <v>5630</v>
      </c>
      <c r="C139">
        <v>40196943</v>
      </c>
      <c r="D139">
        <v>40198263</v>
      </c>
      <c r="E139">
        <f t="shared" si="2"/>
        <v>22</v>
      </c>
      <c r="F139" t="s">
        <v>1104</v>
      </c>
      <c r="G139" t="s">
        <v>5631</v>
      </c>
      <c r="H139" t="s">
        <v>5632</v>
      </c>
      <c r="I139">
        <v>198</v>
      </c>
      <c r="J139">
        <v>198</v>
      </c>
      <c r="K139">
        <v>3173</v>
      </c>
      <c r="L139">
        <v>3173</v>
      </c>
    </row>
    <row r="140" spans="1:12" x14ac:dyDescent="0.2">
      <c r="A140" t="s">
        <v>5633</v>
      </c>
      <c r="B140" t="s">
        <v>5634</v>
      </c>
      <c r="C140">
        <v>40239378</v>
      </c>
      <c r="D140">
        <v>40240698</v>
      </c>
      <c r="E140">
        <f t="shared" si="2"/>
        <v>22</v>
      </c>
      <c r="F140" t="s">
        <v>1104</v>
      </c>
      <c r="G140" t="s">
        <v>5635</v>
      </c>
      <c r="H140" t="s">
        <v>5636</v>
      </c>
      <c r="I140">
        <v>205</v>
      </c>
      <c r="J140">
        <v>206</v>
      </c>
      <c r="K140">
        <v>3180</v>
      </c>
      <c r="L140">
        <v>3181</v>
      </c>
    </row>
    <row r="141" spans="1:12" x14ac:dyDescent="0.2">
      <c r="A141" t="s">
        <v>5637</v>
      </c>
      <c r="B141" t="s">
        <v>5638</v>
      </c>
      <c r="C141">
        <v>40249273</v>
      </c>
      <c r="D141">
        <v>40249453</v>
      </c>
      <c r="E141">
        <f t="shared" si="2"/>
        <v>3</v>
      </c>
      <c r="F141" t="s">
        <v>894</v>
      </c>
    </row>
    <row r="142" spans="1:12" x14ac:dyDescent="0.2">
      <c r="A142" t="s">
        <v>5639</v>
      </c>
      <c r="B142" t="s">
        <v>5640</v>
      </c>
      <c r="C142">
        <v>40253757</v>
      </c>
      <c r="D142">
        <v>40253877</v>
      </c>
      <c r="E142">
        <f t="shared" si="2"/>
        <v>2</v>
      </c>
      <c r="F142" t="s">
        <v>2664</v>
      </c>
    </row>
    <row r="143" spans="1:12" x14ac:dyDescent="0.2">
      <c r="A143" t="s">
        <v>5641</v>
      </c>
      <c r="B143" t="s">
        <v>5642</v>
      </c>
      <c r="C143">
        <v>40254931</v>
      </c>
      <c r="D143">
        <v>40255111</v>
      </c>
      <c r="E143">
        <f t="shared" si="2"/>
        <v>3</v>
      </c>
      <c r="F143" t="s">
        <v>894</v>
      </c>
    </row>
    <row r="144" spans="1:12" x14ac:dyDescent="0.2">
      <c r="A144" t="s">
        <v>5643</v>
      </c>
      <c r="B144" t="s">
        <v>5644</v>
      </c>
      <c r="C144">
        <v>40255218</v>
      </c>
      <c r="D144">
        <v>40260618</v>
      </c>
      <c r="E144">
        <f t="shared" si="2"/>
        <v>90</v>
      </c>
      <c r="F144" t="s">
        <v>1595</v>
      </c>
      <c r="G144" t="s">
        <v>5645</v>
      </c>
      <c r="H144" t="s">
        <v>5646</v>
      </c>
      <c r="I144">
        <v>208</v>
      </c>
      <c r="J144">
        <v>209</v>
      </c>
      <c r="K144">
        <v>3183</v>
      </c>
      <c r="L144">
        <v>3184</v>
      </c>
    </row>
    <row r="145" spans="1:12" x14ac:dyDescent="0.2">
      <c r="A145" t="s">
        <v>5647</v>
      </c>
      <c r="B145" t="s">
        <v>5648</v>
      </c>
      <c r="C145">
        <v>40276308</v>
      </c>
      <c r="D145">
        <v>40276428</v>
      </c>
      <c r="E145">
        <f t="shared" si="2"/>
        <v>2</v>
      </c>
      <c r="F145" t="s">
        <v>2664</v>
      </c>
    </row>
    <row r="146" spans="1:12" x14ac:dyDescent="0.2">
      <c r="A146" t="s">
        <v>5649</v>
      </c>
      <c r="B146" t="s">
        <v>5650</v>
      </c>
      <c r="C146">
        <v>40281803</v>
      </c>
      <c r="D146">
        <v>40283123</v>
      </c>
      <c r="E146">
        <f t="shared" si="2"/>
        <v>22</v>
      </c>
      <c r="F146" t="s">
        <v>1104</v>
      </c>
      <c r="G146" t="s">
        <v>5651</v>
      </c>
      <c r="H146" t="s">
        <v>5652</v>
      </c>
      <c r="I146">
        <v>213</v>
      </c>
      <c r="J146">
        <v>213</v>
      </c>
      <c r="K146">
        <v>3188</v>
      </c>
      <c r="L146">
        <v>3188</v>
      </c>
    </row>
    <row r="147" spans="1:12" x14ac:dyDescent="0.2">
      <c r="A147" t="s">
        <v>5653</v>
      </c>
      <c r="B147" t="s">
        <v>5654</v>
      </c>
      <c r="C147">
        <v>40287623</v>
      </c>
      <c r="D147">
        <v>40287743</v>
      </c>
      <c r="E147">
        <f t="shared" si="2"/>
        <v>2</v>
      </c>
      <c r="F147" t="s">
        <v>2664</v>
      </c>
    </row>
    <row r="148" spans="1:12" x14ac:dyDescent="0.2">
      <c r="A148" t="s">
        <v>5655</v>
      </c>
      <c r="B148" t="s">
        <v>5656</v>
      </c>
      <c r="C148">
        <v>40300189</v>
      </c>
      <c r="D148">
        <v>40300369</v>
      </c>
      <c r="E148">
        <f t="shared" si="2"/>
        <v>3</v>
      </c>
      <c r="F148" t="s">
        <v>894</v>
      </c>
    </row>
    <row r="149" spans="1:12" x14ac:dyDescent="0.2">
      <c r="A149" t="s">
        <v>5657</v>
      </c>
      <c r="B149" t="s">
        <v>5658</v>
      </c>
      <c r="C149">
        <v>40324239</v>
      </c>
      <c r="D149">
        <v>40325559</v>
      </c>
      <c r="E149">
        <f t="shared" si="2"/>
        <v>22</v>
      </c>
      <c r="F149" t="s">
        <v>1104</v>
      </c>
      <c r="G149" t="s">
        <v>5659</v>
      </c>
      <c r="H149" t="s">
        <v>5660</v>
      </c>
      <c r="I149">
        <v>220</v>
      </c>
      <c r="J149">
        <v>221</v>
      </c>
      <c r="K149">
        <v>3195</v>
      </c>
      <c r="L149">
        <v>3196</v>
      </c>
    </row>
    <row r="150" spans="1:12" x14ac:dyDescent="0.2">
      <c r="A150" t="s">
        <v>5661</v>
      </c>
      <c r="B150" t="s">
        <v>5662</v>
      </c>
      <c r="C150">
        <v>40334134</v>
      </c>
      <c r="D150">
        <v>40334314</v>
      </c>
      <c r="E150">
        <f t="shared" si="2"/>
        <v>3</v>
      </c>
      <c r="F150" t="s">
        <v>894</v>
      </c>
    </row>
    <row r="151" spans="1:12" x14ac:dyDescent="0.2">
      <c r="A151" t="s">
        <v>5663</v>
      </c>
      <c r="B151" t="s">
        <v>5664</v>
      </c>
      <c r="C151">
        <v>40338617</v>
      </c>
      <c r="D151">
        <v>40338737</v>
      </c>
      <c r="E151">
        <f t="shared" si="2"/>
        <v>2</v>
      </c>
      <c r="F151" t="s">
        <v>2664</v>
      </c>
    </row>
    <row r="152" spans="1:12" x14ac:dyDescent="0.2">
      <c r="A152" t="s">
        <v>5665</v>
      </c>
      <c r="B152" t="s">
        <v>5666</v>
      </c>
      <c r="C152">
        <v>40339791</v>
      </c>
      <c r="D152">
        <v>40339971</v>
      </c>
      <c r="E152">
        <f t="shared" si="2"/>
        <v>3</v>
      </c>
      <c r="F152" t="s">
        <v>894</v>
      </c>
    </row>
    <row r="153" spans="1:12" x14ac:dyDescent="0.2">
      <c r="A153" t="s">
        <v>5667</v>
      </c>
      <c r="B153" t="s">
        <v>5668</v>
      </c>
      <c r="C153">
        <v>40344275</v>
      </c>
      <c r="D153">
        <v>40344395</v>
      </c>
      <c r="E153">
        <f t="shared" si="2"/>
        <v>2</v>
      </c>
      <c r="F153" t="s">
        <v>2664</v>
      </c>
    </row>
    <row r="154" spans="1:12" x14ac:dyDescent="0.2">
      <c r="A154" t="s">
        <v>5669</v>
      </c>
      <c r="B154" t="s">
        <v>5670</v>
      </c>
      <c r="C154">
        <v>40361168</v>
      </c>
      <c r="D154">
        <v>40361288</v>
      </c>
      <c r="E154">
        <f t="shared" si="2"/>
        <v>2</v>
      </c>
      <c r="F154" t="s">
        <v>2664</v>
      </c>
    </row>
    <row r="155" spans="1:12" x14ac:dyDescent="0.2">
      <c r="A155" t="s">
        <v>5671</v>
      </c>
      <c r="B155" t="s">
        <v>5672</v>
      </c>
      <c r="C155">
        <v>40366664</v>
      </c>
      <c r="D155">
        <v>40367984</v>
      </c>
      <c r="E155">
        <f t="shared" si="2"/>
        <v>22</v>
      </c>
      <c r="F155" t="s">
        <v>1104</v>
      </c>
      <c r="G155" t="s">
        <v>5673</v>
      </c>
      <c r="H155" t="s">
        <v>5674</v>
      </c>
      <c r="I155">
        <v>228</v>
      </c>
      <c r="J155">
        <v>228</v>
      </c>
      <c r="K155">
        <v>3203</v>
      </c>
      <c r="L155">
        <v>3203</v>
      </c>
    </row>
    <row r="156" spans="1:12" x14ac:dyDescent="0.2">
      <c r="A156" t="s">
        <v>5675</v>
      </c>
      <c r="B156" t="s">
        <v>5676</v>
      </c>
      <c r="C156">
        <v>40372483</v>
      </c>
      <c r="D156">
        <v>40372603</v>
      </c>
      <c r="E156">
        <f t="shared" si="2"/>
        <v>2</v>
      </c>
      <c r="F156" t="s">
        <v>2664</v>
      </c>
    </row>
    <row r="157" spans="1:12" x14ac:dyDescent="0.2">
      <c r="A157" t="s">
        <v>5677</v>
      </c>
      <c r="B157" t="s">
        <v>5678</v>
      </c>
      <c r="C157">
        <v>40385050</v>
      </c>
      <c r="D157">
        <v>40385230</v>
      </c>
      <c r="E157">
        <f t="shared" si="2"/>
        <v>3</v>
      </c>
      <c r="F157" t="s">
        <v>894</v>
      </c>
    </row>
    <row r="158" spans="1:12" x14ac:dyDescent="0.2">
      <c r="A158" t="s">
        <v>5679</v>
      </c>
      <c r="B158" t="s">
        <v>5680</v>
      </c>
      <c r="C158">
        <v>40409099</v>
      </c>
      <c r="D158">
        <v>40410419</v>
      </c>
      <c r="E158">
        <f t="shared" si="2"/>
        <v>22</v>
      </c>
      <c r="F158" t="s">
        <v>1104</v>
      </c>
      <c r="G158" t="s">
        <v>5681</v>
      </c>
      <c r="H158" t="s">
        <v>5682</v>
      </c>
      <c r="I158">
        <v>235</v>
      </c>
      <c r="J158">
        <v>236</v>
      </c>
      <c r="K158">
        <v>3210</v>
      </c>
      <c r="L158">
        <v>3211</v>
      </c>
    </row>
    <row r="159" spans="1:12" x14ac:dyDescent="0.2">
      <c r="A159" t="s">
        <v>5683</v>
      </c>
      <c r="B159" t="s">
        <v>5684</v>
      </c>
      <c r="C159">
        <v>40418994</v>
      </c>
      <c r="D159">
        <v>40419174</v>
      </c>
      <c r="E159">
        <f t="shared" si="2"/>
        <v>3</v>
      </c>
      <c r="F159" t="s">
        <v>894</v>
      </c>
    </row>
    <row r="160" spans="1:12" x14ac:dyDescent="0.2">
      <c r="A160" t="s">
        <v>5685</v>
      </c>
      <c r="B160" t="s">
        <v>5686</v>
      </c>
      <c r="C160">
        <v>40424652</v>
      </c>
      <c r="D160">
        <v>40424832</v>
      </c>
      <c r="E160">
        <f t="shared" si="2"/>
        <v>3</v>
      </c>
      <c r="F160" t="s">
        <v>894</v>
      </c>
    </row>
    <row r="161" spans="1:12" x14ac:dyDescent="0.2">
      <c r="A161" t="s">
        <v>5687</v>
      </c>
      <c r="B161" t="s">
        <v>5688</v>
      </c>
      <c r="C161">
        <v>40429135</v>
      </c>
      <c r="D161">
        <v>40429255</v>
      </c>
      <c r="E161">
        <f t="shared" si="2"/>
        <v>2</v>
      </c>
      <c r="F161" t="s">
        <v>2664</v>
      </c>
    </row>
    <row r="162" spans="1:12" x14ac:dyDescent="0.2">
      <c r="A162" t="s">
        <v>5689</v>
      </c>
      <c r="B162" t="s">
        <v>5690</v>
      </c>
      <c r="C162">
        <v>40437147</v>
      </c>
      <c r="D162">
        <v>40437327</v>
      </c>
      <c r="E162">
        <f t="shared" si="2"/>
        <v>3</v>
      </c>
      <c r="F162" t="s">
        <v>894</v>
      </c>
    </row>
    <row r="163" spans="1:12" x14ac:dyDescent="0.2">
      <c r="A163" t="s">
        <v>5691</v>
      </c>
      <c r="B163" t="s">
        <v>5692</v>
      </c>
      <c r="C163">
        <v>40442806</v>
      </c>
      <c r="D163">
        <v>40442986</v>
      </c>
      <c r="E163">
        <f t="shared" si="2"/>
        <v>3</v>
      </c>
      <c r="F163" t="s">
        <v>894</v>
      </c>
    </row>
    <row r="164" spans="1:12" x14ac:dyDescent="0.2">
      <c r="A164" t="s">
        <v>5693</v>
      </c>
      <c r="B164" t="s">
        <v>5694</v>
      </c>
      <c r="C164">
        <v>40446042</v>
      </c>
      <c r="D164">
        <v>40446162</v>
      </c>
      <c r="E164">
        <f t="shared" si="2"/>
        <v>2</v>
      </c>
      <c r="F164" t="s">
        <v>2664</v>
      </c>
    </row>
    <row r="165" spans="1:12" x14ac:dyDescent="0.2">
      <c r="A165" t="s">
        <v>5695</v>
      </c>
      <c r="B165" t="s">
        <v>5696</v>
      </c>
      <c r="C165">
        <v>40448464</v>
      </c>
      <c r="D165">
        <v>40448644</v>
      </c>
      <c r="E165">
        <f t="shared" si="2"/>
        <v>3</v>
      </c>
      <c r="F165" t="s">
        <v>894</v>
      </c>
    </row>
    <row r="166" spans="1:12" x14ac:dyDescent="0.2">
      <c r="A166" t="s">
        <v>5697</v>
      </c>
      <c r="B166" t="s">
        <v>5698</v>
      </c>
      <c r="C166">
        <v>40451524</v>
      </c>
      <c r="D166">
        <v>40452844</v>
      </c>
      <c r="E166">
        <f t="shared" si="2"/>
        <v>22</v>
      </c>
      <c r="F166" t="s">
        <v>1104</v>
      </c>
      <c r="G166" t="s">
        <v>5699</v>
      </c>
      <c r="H166" t="s">
        <v>5700</v>
      </c>
      <c r="I166">
        <v>243</v>
      </c>
      <c r="J166">
        <v>243</v>
      </c>
      <c r="K166">
        <v>3218</v>
      </c>
      <c r="L166">
        <v>3218</v>
      </c>
    </row>
    <row r="167" spans="1:12" x14ac:dyDescent="0.2">
      <c r="A167" t="s">
        <v>5701</v>
      </c>
      <c r="B167" t="s">
        <v>5702</v>
      </c>
      <c r="C167">
        <v>40454123</v>
      </c>
      <c r="D167">
        <v>40454303</v>
      </c>
      <c r="E167">
        <f t="shared" si="2"/>
        <v>3</v>
      </c>
      <c r="F167" t="s">
        <v>894</v>
      </c>
    </row>
    <row r="168" spans="1:12" x14ac:dyDescent="0.2">
      <c r="A168" t="s">
        <v>5703</v>
      </c>
      <c r="B168" t="s">
        <v>5704</v>
      </c>
      <c r="C168">
        <v>40457344</v>
      </c>
      <c r="D168">
        <v>40457464</v>
      </c>
      <c r="E168">
        <f t="shared" si="2"/>
        <v>2</v>
      </c>
      <c r="F168" t="s">
        <v>2664</v>
      </c>
    </row>
    <row r="169" spans="1:12" x14ac:dyDescent="0.2">
      <c r="A169" t="s">
        <v>5705</v>
      </c>
      <c r="B169" t="s">
        <v>5706</v>
      </c>
      <c r="C169">
        <v>40459781</v>
      </c>
      <c r="D169">
        <v>40459961</v>
      </c>
      <c r="E169">
        <f t="shared" si="2"/>
        <v>3</v>
      </c>
      <c r="F169" t="s">
        <v>894</v>
      </c>
    </row>
    <row r="170" spans="1:12" x14ac:dyDescent="0.2">
      <c r="A170" t="s">
        <v>5707</v>
      </c>
      <c r="B170" t="s">
        <v>5708</v>
      </c>
      <c r="C170">
        <v>40462372</v>
      </c>
      <c r="D170">
        <v>40467772</v>
      </c>
      <c r="E170">
        <f t="shared" si="2"/>
        <v>90</v>
      </c>
      <c r="F170" t="s">
        <v>1185</v>
      </c>
      <c r="G170" t="s">
        <v>5709</v>
      </c>
      <c r="H170" t="s">
        <v>5710</v>
      </c>
      <c r="I170">
        <v>245</v>
      </c>
      <c r="J170">
        <v>246</v>
      </c>
      <c r="K170">
        <v>3220</v>
      </c>
      <c r="L170">
        <v>3221</v>
      </c>
    </row>
    <row r="171" spans="1:12" x14ac:dyDescent="0.2">
      <c r="A171" t="s">
        <v>5711</v>
      </c>
      <c r="B171" t="s">
        <v>5712</v>
      </c>
      <c r="C171">
        <v>40470097</v>
      </c>
      <c r="D171">
        <v>40470277</v>
      </c>
      <c r="E171">
        <f t="shared" si="2"/>
        <v>3</v>
      </c>
      <c r="F171" t="s">
        <v>894</v>
      </c>
    </row>
    <row r="172" spans="1:12" x14ac:dyDescent="0.2">
      <c r="A172" t="s">
        <v>5713</v>
      </c>
      <c r="B172" t="s">
        <v>5714</v>
      </c>
      <c r="C172">
        <v>40471099</v>
      </c>
      <c r="D172">
        <v>40471279</v>
      </c>
      <c r="E172">
        <f t="shared" si="2"/>
        <v>3</v>
      </c>
      <c r="F172" t="s">
        <v>894</v>
      </c>
    </row>
    <row r="173" spans="1:12" x14ac:dyDescent="0.2">
      <c r="A173" t="s">
        <v>5715</v>
      </c>
      <c r="B173" t="s">
        <v>5716</v>
      </c>
      <c r="C173">
        <v>40493959</v>
      </c>
      <c r="D173">
        <v>40495279</v>
      </c>
      <c r="E173">
        <f t="shared" si="2"/>
        <v>22</v>
      </c>
      <c r="F173" t="s">
        <v>1104</v>
      </c>
      <c r="G173" t="s">
        <v>5717</v>
      </c>
      <c r="H173" t="s">
        <v>5718</v>
      </c>
      <c r="I173">
        <v>250</v>
      </c>
      <c r="J173">
        <v>251</v>
      </c>
      <c r="K173">
        <v>3225</v>
      </c>
      <c r="L173">
        <v>3226</v>
      </c>
    </row>
    <row r="174" spans="1:12" x14ac:dyDescent="0.2">
      <c r="A174" t="s">
        <v>5719</v>
      </c>
      <c r="B174" t="s">
        <v>5720</v>
      </c>
      <c r="C174">
        <v>40509512</v>
      </c>
      <c r="D174">
        <v>40509692</v>
      </c>
      <c r="E174">
        <f t="shared" si="2"/>
        <v>3</v>
      </c>
      <c r="F174" t="s">
        <v>894</v>
      </c>
    </row>
    <row r="175" spans="1:12" x14ac:dyDescent="0.2">
      <c r="A175" t="s">
        <v>5721</v>
      </c>
      <c r="B175" t="s">
        <v>5722</v>
      </c>
      <c r="C175">
        <v>40513995</v>
      </c>
      <c r="D175">
        <v>40514115</v>
      </c>
      <c r="E175">
        <f t="shared" si="2"/>
        <v>2</v>
      </c>
      <c r="F175" t="s">
        <v>2664</v>
      </c>
    </row>
    <row r="176" spans="1:12" x14ac:dyDescent="0.2">
      <c r="A176" t="s">
        <v>5723</v>
      </c>
      <c r="B176" t="s">
        <v>5724</v>
      </c>
      <c r="C176">
        <v>40516367</v>
      </c>
      <c r="D176">
        <v>40516547</v>
      </c>
      <c r="E176">
        <f t="shared" si="2"/>
        <v>3</v>
      </c>
      <c r="F176" t="s">
        <v>894</v>
      </c>
    </row>
    <row r="177" spans="1:12" x14ac:dyDescent="0.2">
      <c r="A177" t="s">
        <v>5725</v>
      </c>
      <c r="B177" t="s">
        <v>5726</v>
      </c>
      <c r="C177">
        <v>40522026</v>
      </c>
      <c r="D177">
        <v>40522206</v>
      </c>
      <c r="E177">
        <f t="shared" si="2"/>
        <v>3</v>
      </c>
      <c r="F177" t="s">
        <v>894</v>
      </c>
    </row>
    <row r="178" spans="1:12" x14ac:dyDescent="0.2">
      <c r="A178" t="s">
        <v>5727</v>
      </c>
      <c r="B178" t="s">
        <v>5728</v>
      </c>
      <c r="C178">
        <v>40527685</v>
      </c>
      <c r="D178">
        <v>40527865</v>
      </c>
      <c r="E178">
        <f t="shared" si="2"/>
        <v>3</v>
      </c>
      <c r="F178" t="s">
        <v>894</v>
      </c>
    </row>
    <row r="179" spans="1:12" x14ac:dyDescent="0.2">
      <c r="A179" t="s">
        <v>5729</v>
      </c>
      <c r="B179" t="s">
        <v>5730</v>
      </c>
      <c r="C179">
        <v>40531752</v>
      </c>
      <c r="D179">
        <v>40531872</v>
      </c>
      <c r="E179">
        <f t="shared" si="2"/>
        <v>2</v>
      </c>
      <c r="F179" t="s">
        <v>2664</v>
      </c>
    </row>
    <row r="180" spans="1:12" x14ac:dyDescent="0.2">
      <c r="A180" t="s">
        <v>5731</v>
      </c>
      <c r="B180" t="s">
        <v>5732</v>
      </c>
      <c r="C180">
        <v>40533344</v>
      </c>
      <c r="D180">
        <v>40533524</v>
      </c>
      <c r="E180">
        <f t="shared" si="2"/>
        <v>3</v>
      </c>
      <c r="F180" t="s">
        <v>894</v>
      </c>
    </row>
    <row r="181" spans="1:12" x14ac:dyDescent="0.2">
      <c r="A181" t="s">
        <v>5733</v>
      </c>
      <c r="B181" t="s">
        <v>5734</v>
      </c>
      <c r="C181">
        <v>40536546</v>
      </c>
      <c r="D181">
        <v>40536666</v>
      </c>
      <c r="E181">
        <f t="shared" si="2"/>
        <v>2</v>
      </c>
      <c r="F181" t="s">
        <v>2664</v>
      </c>
    </row>
    <row r="182" spans="1:12" x14ac:dyDescent="0.2">
      <c r="A182" t="s">
        <v>5735</v>
      </c>
      <c r="B182" t="s">
        <v>5736</v>
      </c>
      <c r="C182">
        <v>40539002</v>
      </c>
      <c r="D182">
        <v>40539182</v>
      </c>
      <c r="E182">
        <f t="shared" si="2"/>
        <v>3</v>
      </c>
      <c r="F182" t="s">
        <v>894</v>
      </c>
    </row>
    <row r="183" spans="1:12" x14ac:dyDescent="0.2">
      <c r="A183" t="s">
        <v>5737</v>
      </c>
      <c r="B183" t="s">
        <v>5738</v>
      </c>
      <c r="C183">
        <v>40542042</v>
      </c>
      <c r="D183">
        <v>40543362</v>
      </c>
      <c r="E183">
        <f t="shared" si="2"/>
        <v>22</v>
      </c>
      <c r="F183" t="s">
        <v>1104</v>
      </c>
      <c r="G183" t="s">
        <v>5739</v>
      </c>
      <c r="H183" t="s">
        <v>5740</v>
      </c>
      <c r="I183">
        <v>259</v>
      </c>
      <c r="J183">
        <v>259</v>
      </c>
      <c r="K183">
        <v>3234</v>
      </c>
      <c r="L183">
        <v>3234</v>
      </c>
    </row>
    <row r="184" spans="1:12" x14ac:dyDescent="0.2">
      <c r="A184" t="s">
        <v>5741</v>
      </c>
      <c r="B184" t="s">
        <v>5742</v>
      </c>
      <c r="C184">
        <v>40544661</v>
      </c>
      <c r="D184">
        <v>40544841</v>
      </c>
      <c r="E184">
        <f t="shared" si="2"/>
        <v>3</v>
      </c>
      <c r="F184" t="s">
        <v>894</v>
      </c>
    </row>
    <row r="185" spans="1:12" x14ac:dyDescent="0.2">
      <c r="A185" t="s">
        <v>5743</v>
      </c>
      <c r="B185" t="s">
        <v>5744</v>
      </c>
      <c r="C185">
        <v>40547233</v>
      </c>
      <c r="D185">
        <v>40552633</v>
      </c>
      <c r="E185">
        <f t="shared" si="2"/>
        <v>90</v>
      </c>
      <c r="F185" t="s">
        <v>1185</v>
      </c>
      <c r="G185" t="s">
        <v>5745</v>
      </c>
      <c r="H185" t="s">
        <v>5746</v>
      </c>
      <c r="I185">
        <v>260</v>
      </c>
      <c r="J185">
        <v>261</v>
      </c>
      <c r="K185">
        <v>3235</v>
      </c>
      <c r="L185">
        <v>3236</v>
      </c>
    </row>
    <row r="186" spans="1:12" x14ac:dyDescent="0.2">
      <c r="A186" t="s">
        <v>5747</v>
      </c>
      <c r="B186" t="s">
        <v>5748</v>
      </c>
      <c r="C186">
        <v>40555978</v>
      </c>
      <c r="D186">
        <v>40556158</v>
      </c>
      <c r="E186">
        <f t="shared" si="2"/>
        <v>3</v>
      </c>
      <c r="F186" t="s">
        <v>894</v>
      </c>
    </row>
    <row r="187" spans="1:12" x14ac:dyDescent="0.2">
      <c r="A187" t="s">
        <v>5749</v>
      </c>
      <c r="B187" t="s">
        <v>5750</v>
      </c>
      <c r="C187">
        <v>40584477</v>
      </c>
      <c r="D187">
        <v>40585797</v>
      </c>
      <c r="E187">
        <f t="shared" si="2"/>
        <v>22</v>
      </c>
      <c r="F187" t="s">
        <v>1104</v>
      </c>
      <c r="G187" t="s">
        <v>5751</v>
      </c>
      <c r="H187" t="s">
        <v>5752</v>
      </c>
      <c r="I187">
        <v>266</v>
      </c>
      <c r="J187">
        <v>267</v>
      </c>
      <c r="K187">
        <v>3241</v>
      </c>
      <c r="L187">
        <v>3242</v>
      </c>
    </row>
    <row r="188" spans="1:12" x14ac:dyDescent="0.2">
      <c r="A188" t="s">
        <v>5753</v>
      </c>
      <c r="B188" t="s">
        <v>5754</v>
      </c>
      <c r="C188">
        <v>40594372</v>
      </c>
      <c r="D188">
        <v>40594552</v>
      </c>
      <c r="E188">
        <f t="shared" si="2"/>
        <v>3</v>
      </c>
      <c r="F188" t="s">
        <v>894</v>
      </c>
    </row>
    <row r="189" spans="1:12" x14ac:dyDescent="0.2">
      <c r="A189" t="s">
        <v>5755</v>
      </c>
      <c r="B189" t="s">
        <v>5756</v>
      </c>
      <c r="C189">
        <v>40598856</v>
      </c>
      <c r="D189">
        <v>40598976</v>
      </c>
      <c r="E189">
        <f t="shared" si="2"/>
        <v>2</v>
      </c>
      <c r="F189" t="s">
        <v>2664</v>
      </c>
    </row>
    <row r="190" spans="1:12" x14ac:dyDescent="0.2">
      <c r="A190" t="s">
        <v>5757</v>
      </c>
      <c r="B190" t="s">
        <v>5758</v>
      </c>
      <c r="C190">
        <v>40600029</v>
      </c>
      <c r="D190">
        <v>40600209</v>
      </c>
      <c r="E190">
        <f t="shared" si="2"/>
        <v>3</v>
      </c>
      <c r="F190" t="s">
        <v>894</v>
      </c>
    </row>
    <row r="191" spans="1:12" x14ac:dyDescent="0.2">
      <c r="A191" t="s">
        <v>5759</v>
      </c>
      <c r="B191" t="s">
        <v>5760</v>
      </c>
      <c r="C191">
        <v>40601248</v>
      </c>
      <c r="D191">
        <v>40601428</v>
      </c>
      <c r="E191">
        <f t="shared" si="2"/>
        <v>3</v>
      </c>
      <c r="F191" t="s">
        <v>894</v>
      </c>
    </row>
    <row r="192" spans="1:12" x14ac:dyDescent="0.2">
      <c r="A192" t="s">
        <v>5761</v>
      </c>
      <c r="B192" t="s">
        <v>5762</v>
      </c>
      <c r="C192">
        <v>40606906</v>
      </c>
      <c r="D192">
        <v>40607086</v>
      </c>
      <c r="E192">
        <f t="shared" si="2"/>
        <v>3</v>
      </c>
      <c r="F192" t="s">
        <v>894</v>
      </c>
    </row>
    <row r="193" spans="1:12" x14ac:dyDescent="0.2">
      <c r="A193" t="s">
        <v>5763</v>
      </c>
      <c r="B193" t="s">
        <v>5764</v>
      </c>
      <c r="C193">
        <v>40612565</v>
      </c>
      <c r="D193">
        <v>40612745</v>
      </c>
      <c r="E193">
        <f t="shared" si="2"/>
        <v>3</v>
      </c>
      <c r="F193" t="s">
        <v>894</v>
      </c>
    </row>
    <row r="194" spans="1:12" x14ac:dyDescent="0.2">
      <c r="A194" t="s">
        <v>5765</v>
      </c>
      <c r="B194" t="s">
        <v>5766</v>
      </c>
      <c r="C194">
        <v>40618224</v>
      </c>
      <c r="D194">
        <v>40618404</v>
      </c>
      <c r="E194">
        <f t="shared" si="2"/>
        <v>3</v>
      </c>
      <c r="F194" t="s">
        <v>894</v>
      </c>
    </row>
    <row r="195" spans="1:12" x14ac:dyDescent="0.2">
      <c r="A195" t="s">
        <v>5767</v>
      </c>
      <c r="B195" t="s">
        <v>5768</v>
      </c>
      <c r="C195">
        <v>40621407</v>
      </c>
      <c r="D195">
        <v>40621527</v>
      </c>
      <c r="E195">
        <f t="shared" ref="E195:E258" si="3">(D195-C195)/60</f>
        <v>2</v>
      </c>
      <c r="F195" t="s">
        <v>2664</v>
      </c>
    </row>
    <row r="196" spans="1:12" x14ac:dyDescent="0.2">
      <c r="A196" t="s">
        <v>5769</v>
      </c>
      <c r="B196" t="s">
        <v>5770</v>
      </c>
      <c r="C196">
        <v>40623883</v>
      </c>
      <c r="D196">
        <v>40624063</v>
      </c>
      <c r="E196">
        <f t="shared" si="3"/>
        <v>3</v>
      </c>
      <c r="F196" t="s">
        <v>894</v>
      </c>
    </row>
    <row r="197" spans="1:12" x14ac:dyDescent="0.2">
      <c r="A197" t="s">
        <v>5771</v>
      </c>
      <c r="B197" t="s">
        <v>5772</v>
      </c>
      <c r="C197">
        <v>40626902</v>
      </c>
      <c r="D197">
        <v>40628222</v>
      </c>
      <c r="E197">
        <f t="shared" si="3"/>
        <v>22</v>
      </c>
      <c r="F197" t="s">
        <v>1104</v>
      </c>
      <c r="G197" t="s">
        <v>5773</v>
      </c>
      <c r="H197" t="s">
        <v>5774</v>
      </c>
      <c r="I197">
        <v>274</v>
      </c>
      <c r="J197">
        <v>274</v>
      </c>
      <c r="K197">
        <v>3249</v>
      </c>
      <c r="L197">
        <v>3249</v>
      </c>
    </row>
    <row r="198" spans="1:12" x14ac:dyDescent="0.2">
      <c r="A198" t="s">
        <v>5775</v>
      </c>
      <c r="B198" t="s">
        <v>5776</v>
      </c>
      <c r="C198">
        <v>40629542</v>
      </c>
      <c r="D198">
        <v>40629722</v>
      </c>
      <c r="E198">
        <f t="shared" si="3"/>
        <v>3</v>
      </c>
      <c r="F198" t="s">
        <v>894</v>
      </c>
    </row>
    <row r="199" spans="1:12" x14ac:dyDescent="0.2">
      <c r="A199" t="s">
        <v>5777</v>
      </c>
      <c r="B199" t="s">
        <v>5778</v>
      </c>
      <c r="C199">
        <v>40632697</v>
      </c>
      <c r="D199">
        <v>40632817</v>
      </c>
      <c r="E199">
        <f t="shared" si="3"/>
        <v>2</v>
      </c>
      <c r="F199" t="s">
        <v>2664</v>
      </c>
    </row>
    <row r="200" spans="1:12" x14ac:dyDescent="0.2">
      <c r="A200" t="s">
        <v>5779</v>
      </c>
      <c r="B200" t="s">
        <v>5780</v>
      </c>
      <c r="C200">
        <v>40635200</v>
      </c>
      <c r="D200">
        <v>40635380</v>
      </c>
      <c r="E200">
        <f t="shared" si="3"/>
        <v>3</v>
      </c>
      <c r="F200" t="s">
        <v>894</v>
      </c>
    </row>
    <row r="201" spans="1:12" x14ac:dyDescent="0.2">
      <c r="A201" t="s">
        <v>5781</v>
      </c>
      <c r="B201" t="s">
        <v>5782</v>
      </c>
      <c r="C201">
        <v>40640859</v>
      </c>
      <c r="D201">
        <v>40641039</v>
      </c>
      <c r="E201">
        <f t="shared" si="3"/>
        <v>3</v>
      </c>
      <c r="F201" t="s">
        <v>894</v>
      </c>
    </row>
    <row r="202" spans="1:12" x14ac:dyDescent="0.2">
      <c r="A202" t="s">
        <v>5783</v>
      </c>
      <c r="B202" t="s">
        <v>5784</v>
      </c>
      <c r="C202">
        <v>40645288</v>
      </c>
      <c r="D202">
        <v>40645468</v>
      </c>
      <c r="E202">
        <f t="shared" si="3"/>
        <v>3</v>
      </c>
      <c r="F202" t="s">
        <v>894</v>
      </c>
    </row>
    <row r="203" spans="1:12" x14ac:dyDescent="0.2">
      <c r="A203" t="s">
        <v>5785</v>
      </c>
      <c r="B203" t="s">
        <v>5786</v>
      </c>
      <c r="C203">
        <v>40669337</v>
      </c>
      <c r="D203">
        <v>40670657</v>
      </c>
      <c r="E203">
        <f t="shared" si="3"/>
        <v>22</v>
      </c>
      <c r="F203" t="s">
        <v>1104</v>
      </c>
      <c r="G203" t="s">
        <v>5787</v>
      </c>
      <c r="H203" t="s">
        <v>5788</v>
      </c>
      <c r="I203">
        <v>281</v>
      </c>
      <c r="J203">
        <v>282</v>
      </c>
      <c r="K203">
        <v>3256</v>
      </c>
      <c r="L203">
        <v>3257</v>
      </c>
    </row>
    <row r="204" spans="1:12" x14ac:dyDescent="0.2">
      <c r="A204" s="10" t="s">
        <v>5789</v>
      </c>
      <c r="B204" s="10" t="s">
        <v>5790</v>
      </c>
      <c r="C204" s="10">
        <v>40676381</v>
      </c>
      <c r="D204" s="10">
        <v>40680881</v>
      </c>
      <c r="E204" s="10">
        <f t="shared" si="3"/>
        <v>75</v>
      </c>
      <c r="F204" s="10" t="s">
        <v>559</v>
      </c>
      <c r="G204" t="s">
        <v>5791</v>
      </c>
      <c r="H204" t="s">
        <v>5792</v>
      </c>
      <c r="I204">
        <v>283</v>
      </c>
      <c r="J204">
        <v>283</v>
      </c>
      <c r="K204">
        <v>3258</v>
      </c>
      <c r="L204">
        <v>3258</v>
      </c>
    </row>
    <row r="205" spans="1:12" x14ac:dyDescent="0.2">
      <c r="A205" t="s">
        <v>5793</v>
      </c>
      <c r="B205" t="s">
        <v>5794</v>
      </c>
      <c r="C205">
        <v>40683716</v>
      </c>
      <c r="D205">
        <v>40683836</v>
      </c>
      <c r="E205">
        <f t="shared" si="3"/>
        <v>2</v>
      </c>
      <c r="F205" t="s">
        <v>2664</v>
      </c>
    </row>
    <row r="206" spans="1:12" x14ac:dyDescent="0.2">
      <c r="A206" t="s">
        <v>5795</v>
      </c>
      <c r="B206" t="s">
        <v>5796</v>
      </c>
      <c r="C206">
        <v>40684890</v>
      </c>
      <c r="D206">
        <v>40685070</v>
      </c>
      <c r="E206">
        <f t="shared" si="3"/>
        <v>3</v>
      </c>
      <c r="F206" t="s">
        <v>894</v>
      </c>
    </row>
    <row r="207" spans="1:12" x14ac:dyDescent="0.2">
      <c r="A207" t="s">
        <v>5797</v>
      </c>
      <c r="B207" t="s">
        <v>5798</v>
      </c>
      <c r="C207">
        <v>40689373</v>
      </c>
      <c r="D207">
        <v>40689493</v>
      </c>
      <c r="E207">
        <f t="shared" si="3"/>
        <v>2</v>
      </c>
      <c r="F207" t="s">
        <v>2664</v>
      </c>
    </row>
    <row r="208" spans="1:12" x14ac:dyDescent="0.2">
      <c r="A208" t="s">
        <v>5799</v>
      </c>
      <c r="B208" t="s">
        <v>5800</v>
      </c>
      <c r="C208">
        <v>40691787</v>
      </c>
      <c r="D208">
        <v>40691967</v>
      </c>
      <c r="E208">
        <f t="shared" si="3"/>
        <v>3</v>
      </c>
      <c r="F208" t="s">
        <v>894</v>
      </c>
    </row>
    <row r="209" spans="1:12" x14ac:dyDescent="0.2">
      <c r="A209" t="s">
        <v>5801</v>
      </c>
      <c r="B209" t="s">
        <v>5802</v>
      </c>
      <c r="C209">
        <v>40697446</v>
      </c>
      <c r="D209">
        <v>40697626</v>
      </c>
      <c r="E209">
        <f t="shared" si="3"/>
        <v>3</v>
      </c>
      <c r="F209" t="s">
        <v>894</v>
      </c>
    </row>
    <row r="210" spans="1:12" x14ac:dyDescent="0.2">
      <c r="A210" t="s">
        <v>5803</v>
      </c>
      <c r="B210" t="s">
        <v>5804</v>
      </c>
      <c r="C210">
        <v>40703105</v>
      </c>
      <c r="D210">
        <v>40703285</v>
      </c>
      <c r="E210">
        <f t="shared" si="3"/>
        <v>3</v>
      </c>
      <c r="F210" t="s">
        <v>894</v>
      </c>
    </row>
    <row r="211" spans="1:12" x14ac:dyDescent="0.2">
      <c r="A211" t="s">
        <v>5805</v>
      </c>
      <c r="B211" t="s">
        <v>5806</v>
      </c>
      <c r="C211">
        <v>40706267</v>
      </c>
      <c r="D211">
        <v>40706387</v>
      </c>
      <c r="E211">
        <f t="shared" si="3"/>
        <v>2</v>
      </c>
      <c r="F211" t="s">
        <v>2664</v>
      </c>
    </row>
    <row r="212" spans="1:12" x14ac:dyDescent="0.2">
      <c r="A212" t="s">
        <v>5807</v>
      </c>
      <c r="B212" t="s">
        <v>5808</v>
      </c>
      <c r="C212">
        <v>40708764</v>
      </c>
      <c r="D212">
        <v>40708944</v>
      </c>
      <c r="E212">
        <f t="shared" si="3"/>
        <v>3</v>
      </c>
      <c r="F212" t="s">
        <v>894</v>
      </c>
    </row>
    <row r="213" spans="1:12" x14ac:dyDescent="0.2">
      <c r="A213" t="s">
        <v>5809</v>
      </c>
      <c r="B213" t="s">
        <v>5810</v>
      </c>
      <c r="C213">
        <v>40711762</v>
      </c>
      <c r="D213">
        <v>40713082</v>
      </c>
      <c r="E213">
        <f t="shared" si="3"/>
        <v>22</v>
      </c>
      <c r="F213" t="s">
        <v>1104</v>
      </c>
      <c r="G213" t="s">
        <v>5811</v>
      </c>
      <c r="H213" t="s">
        <v>5812</v>
      </c>
      <c r="I213">
        <v>289</v>
      </c>
      <c r="J213">
        <v>289</v>
      </c>
      <c r="K213">
        <v>3264</v>
      </c>
      <c r="L213">
        <v>3264</v>
      </c>
    </row>
    <row r="214" spans="1:12" x14ac:dyDescent="0.2">
      <c r="A214" t="s">
        <v>5813</v>
      </c>
      <c r="B214" t="s">
        <v>5814</v>
      </c>
      <c r="C214">
        <v>40714423</v>
      </c>
      <c r="D214">
        <v>40714603</v>
      </c>
      <c r="E214">
        <f t="shared" si="3"/>
        <v>3</v>
      </c>
      <c r="F214" t="s">
        <v>894</v>
      </c>
    </row>
    <row r="215" spans="1:12" x14ac:dyDescent="0.2">
      <c r="A215" t="s">
        <v>5815</v>
      </c>
      <c r="B215" t="s">
        <v>5816</v>
      </c>
      <c r="C215">
        <v>40717582</v>
      </c>
      <c r="D215">
        <v>40717702</v>
      </c>
      <c r="E215">
        <f t="shared" si="3"/>
        <v>2</v>
      </c>
      <c r="F215" t="s">
        <v>2664</v>
      </c>
    </row>
    <row r="216" spans="1:12" x14ac:dyDescent="0.2">
      <c r="A216" t="s">
        <v>5817</v>
      </c>
      <c r="B216" t="s">
        <v>5818</v>
      </c>
      <c r="C216">
        <v>40720081</v>
      </c>
      <c r="D216">
        <v>40720261</v>
      </c>
      <c r="E216">
        <f t="shared" si="3"/>
        <v>3</v>
      </c>
      <c r="F216" t="s">
        <v>894</v>
      </c>
    </row>
    <row r="217" spans="1:12" x14ac:dyDescent="0.2">
      <c r="A217" t="s">
        <v>5819</v>
      </c>
      <c r="B217" t="s">
        <v>5820</v>
      </c>
      <c r="C217">
        <v>40725740</v>
      </c>
      <c r="D217">
        <v>40725920</v>
      </c>
      <c r="E217">
        <f t="shared" si="3"/>
        <v>3</v>
      </c>
      <c r="F217" t="s">
        <v>894</v>
      </c>
    </row>
    <row r="218" spans="1:12" x14ac:dyDescent="0.2">
      <c r="A218" t="s">
        <v>5821</v>
      </c>
      <c r="B218" t="s">
        <v>5822</v>
      </c>
      <c r="C218">
        <v>40730148</v>
      </c>
      <c r="D218">
        <v>40730328</v>
      </c>
      <c r="E218">
        <f t="shared" si="3"/>
        <v>3</v>
      </c>
      <c r="F218" t="s">
        <v>894</v>
      </c>
    </row>
    <row r="219" spans="1:12" x14ac:dyDescent="0.2">
      <c r="A219" t="s">
        <v>5823</v>
      </c>
      <c r="B219" t="s">
        <v>5824</v>
      </c>
      <c r="C219">
        <v>40731345</v>
      </c>
      <c r="D219">
        <v>40731525</v>
      </c>
      <c r="E219">
        <f t="shared" si="3"/>
        <v>3</v>
      </c>
      <c r="F219" t="s">
        <v>894</v>
      </c>
    </row>
    <row r="220" spans="1:12" x14ac:dyDescent="0.2">
      <c r="A220" t="s">
        <v>5825</v>
      </c>
      <c r="B220" t="s">
        <v>5826</v>
      </c>
      <c r="C220">
        <v>40754198</v>
      </c>
      <c r="D220">
        <v>40755518</v>
      </c>
      <c r="E220">
        <f t="shared" si="3"/>
        <v>22</v>
      </c>
      <c r="F220" t="s">
        <v>1104</v>
      </c>
      <c r="G220" t="s">
        <v>5827</v>
      </c>
      <c r="H220" t="s">
        <v>5828</v>
      </c>
      <c r="I220">
        <v>296</v>
      </c>
      <c r="J220">
        <v>297</v>
      </c>
      <c r="K220">
        <v>3271</v>
      </c>
      <c r="L220">
        <v>3272</v>
      </c>
    </row>
    <row r="221" spans="1:12" x14ac:dyDescent="0.2">
      <c r="A221" t="s">
        <v>5829</v>
      </c>
      <c r="B221" t="s">
        <v>5830</v>
      </c>
      <c r="C221">
        <v>40766418</v>
      </c>
      <c r="D221">
        <v>40771818</v>
      </c>
      <c r="E221">
        <f t="shared" si="3"/>
        <v>90</v>
      </c>
      <c r="F221" t="s">
        <v>1664</v>
      </c>
    </row>
    <row r="222" spans="1:12" x14ac:dyDescent="0.2">
      <c r="A222" t="s">
        <v>5831</v>
      </c>
      <c r="B222" t="s">
        <v>5832</v>
      </c>
      <c r="C222">
        <v>40774233</v>
      </c>
      <c r="D222">
        <v>40774353</v>
      </c>
      <c r="E222">
        <f t="shared" si="3"/>
        <v>2</v>
      </c>
      <c r="F222" t="s">
        <v>2664</v>
      </c>
    </row>
    <row r="223" spans="1:12" x14ac:dyDescent="0.2">
      <c r="A223" t="s">
        <v>5833</v>
      </c>
      <c r="B223" t="s">
        <v>5834</v>
      </c>
      <c r="C223">
        <v>40776670</v>
      </c>
      <c r="D223">
        <v>40776850</v>
      </c>
      <c r="E223">
        <f t="shared" si="3"/>
        <v>3</v>
      </c>
      <c r="F223" t="s">
        <v>894</v>
      </c>
    </row>
    <row r="224" spans="1:12" x14ac:dyDescent="0.2">
      <c r="A224" t="s">
        <v>5835</v>
      </c>
      <c r="B224" t="s">
        <v>5836</v>
      </c>
      <c r="C224">
        <v>40787987</v>
      </c>
      <c r="D224">
        <v>40788167</v>
      </c>
      <c r="E224">
        <f t="shared" si="3"/>
        <v>3</v>
      </c>
      <c r="F224" t="s">
        <v>894</v>
      </c>
    </row>
    <row r="225" spans="1:12" x14ac:dyDescent="0.2">
      <c r="A225" t="s">
        <v>5837</v>
      </c>
      <c r="B225" t="s">
        <v>5838</v>
      </c>
      <c r="C225">
        <v>40791128</v>
      </c>
      <c r="D225">
        <v>40791248</v>
      </c>
      <c r="E225">
        <f t="shared" si="3"/>
        <v>2</v>
      </c>
      <c r="F225" t="s">
        <v>2664</v>
      </c>
    </row>
    <row r="226" spans="1:12" x14ac:dyDescent="0.2">
      <c r="A226" t="s">
        <v>5839</v>
      </c>
      <c r="B226" t="s">
        <v>5840</v>
      </c>
      <c r="C226">
        <v>40793644</v>
      </c>
      <c r="D226">
        <v>40793824</v>
      </c>
      <c r="E226">
        <f t="shared" si="3"/>
        <v>3</v>
      </c>
      <c r="F226" t="s">
        <v>894</v>
      </c>
    </row>
    <row r="227" spans="1:12" x14ac:dyDescent="0.2">
      <c r="A227" t="s">
        <v>5841</v>
      </c>
      <c r="B227" t="s">
        <v>5842</v>
      </c>
      <c r="C227">
        <v>40796623</v>
      </c>
      <c r="D227">
        <v>40797943</v>
      </c>
      <c r="E227">
        <f t="shared" si="3"/>
        <v>22</v>
      </c>
      <c r="F227" t="s">
        <v>1104</v>
      </c>
      <c r="G227" t="s">
        <v>5843</v>
      </c>
      <c r="H227" t="s">
        <v>5844</v>
      </c>
      <c r="I227">
        <v>304</v>
      </c>
      <c r="J227">
        <v>304</v>
      </c>
      <c r="K227">
        <v>3279</v>
      </c>
      <c r="L227">
        <v>3279</v>
      </c>
    </row>
    <row r="228" spans="1:12" x14ac:dyDescent="0.2">
      <c r="A228" t="s">
        <v>5845</v>
      </c>
      <c r="B228" t="s">
        <v>5846</v>
      </c>
      <c r="C228">
        <v>40799302</v>
      </c>
      <c r="D228">
        <v>40799482</v>
      </c>
      <c r="E228">
        <f t="shared" si="3"/>
        <v>3</v>
      </c>
      <c r="F228" t="s">
        <v>894</v>
      </c>
    </row>
    <row r="229" spans="1:12" x14ac:dyDescent="0.2">
      <c r="A229" t="s">
        <v>5847</v>
      </c>
      <c r="B229" t="s">
        <v>5848</v>
      </c>
      <c r="C229">
        <v>40802442</v>
      </c>
      <c r="D229">
        <v>40802562</v>
      </c>
      <c r="E229">
        <f t="shared" si="3"/>
        <v>2</v>
      </c>
      <c r="F229" t="s">
        <v>2664</v>
      </c>
    </row>
    <row r="230" spans="1:12" x14ac:dyDescent="0.2">
      <c r="A230" t="s">
        <v>5849</v>
      </c>
      <c r="B230" t="s">
        <v>5850</v>
      </c>
      <c r="C230">
        <v>40804959</v>
      </c>
      <c r="D230">
        <v>40805139</v>
      </c>
      <c r="E230">
        <f t="shared" si="3"/>
        <v>3</v>
      </c>
      <c r="F230" t="s">
        <v>894</v>
      </c>
    </row>
    <row r="231" spans="1:12" x14ac:dyDescent="0.2">
      <c r="A231" t="s">
        <v>5851</v>
      </c>
      <c r="B231" t="s">
        <v>5852</v>
      </c>
      <c r="C231">
        <v>40807471</v>
      </c>
      <c r="D231">
        <v>40812871</v>
      </c>
      <c r="E231">
        <f t="shared" si="3"/>
        <v>90</v>
      </c>
      <c r="F231" t="s">
        <v>1185</v>
      </c>
      <c r="G231" t="s">
        <v>5853</v>
      </c>
      <c r="H231" t="s">
        <v>5854</v>
      </c>
      <c r="I231">
        <v>306</v>
      </c>
      <c r="J231">
        <v>307</v>
      </c>
      <c r="K231">
        <v>3281</v>
      </c>
      <c r="L231">
        <v>3282</v>
      </c>
    </row>
    <row r="232" spans="1:12" x14ac:dyDescent="0.2">
      <c r="A232" t="s">
        <v>5855</v>
      </c>
      <c r="B232" t="s">
        <v>5856</v>
      </c>
      <c r="C232">
        <v>40815158</v>
      </c>
      <c r="D232">
        <v>40815338</v>
      </c>
      <c r="E232">
        <f t="shared" si="3"/>
        <v>3</v>
      </c>
      <c r="F232" t="s">
        <v>894</v>
      </c>
    </row>
    <row r="233" spans="1:12" x14ac:dyDescent="0.2">
      <c r="A233" t="s">
        <v>5857</v>
      </c>
      <c r="B233" t="s">
        <v>5858</v>
      </c>
      <c r="C233">
        <v>40816274</v>
      </c>
      <c r="D233">
        <v>40816454</v>
      </c>
      <c r="E233">
        <f t="shared" si="3"/>
        <v>3</v>
      </c>
      <c r="F233" t="s">
        <v>894</v>
      </c>
    </row>
    <row r="234" spans="1:12" x14ac:dyDescent="0.2">
      <c r="A234" t="s">
        <v>5859</v>
      </c>
      <c r="B234" t="s">
        <v>5860</v>
      </c>
      <c r="C234">
        <v>40839058</v>
      </c>
      <c r="D234">
        <v>40840378</v>
      </c>
      <c r="E234">
        <f t="shared" si="3"/>
        <v>22</v>
      </c>
      <c r="F234" t="s">
        <v>1104</v>
      </c>
      <c r="G234" t="s">
        <v>5861</v>
      </c>
      <c r="H234" t="s">
        <v>5862</v>
      </c>
      <c r="I234">
        <v>311</v>
      </c>
      <c r="J234">
        <v>312</v>
      </c>
      <c r="K234">
        <v>3286</v>
      </c>
      <c r="L234">
        <v>3287</v>
      </c>
    </row>
    <row r="235" spans="1:12" x14ac:dyDescent="0.2">
      <c r="A235" t="s">
        <v>5863</v>
      </c>
      <c r="B235" t="s">
        <v>5864</v>
      </c>
      <c r="C235">
        <v>40840848</v>
      </c>
      <c r="D235">
        <v>40841028</v>
      </c>
      <c r="E235">
        <f t="shared" si="3"/>
        <v>3</v>
      </c>
      <c r="F235" t="s">
        <v>2611</v>
      </c>
    </row>
    <row r="236" spans="1:12" x14ac:dyDescent="0.2">
      <c r="A236" t="s">
        <v>5865</v>
      </c>
      <c r="B236" t="s">
        <v>5866</v>
      </c>
      <c r="C236">
        <v>40854758</v>
      </c>
      <c r="D236">
        <v>40854938</v>
      </c>
      <c r="E236">
        <f t="shared" si="3"/>
        <v>3</v>
      </c>
      <c r="F236" t="s">
        <v>894</v>
      </c>
    </row>
    <row r="237" spans="1:12" x14ac:dyDescent="0.2">
      <c r="A237" t="s">
        <v>5867</v>
      </c>
      <c r="B237" t="s">
        <v>5868</v>
      </c>
      <c r="C237">
        <v>40859094</v>
      </c>
      <c r="D237">
        <v>40859214</v>
      </c>
      <c r="E237">
        <f t="shared" si="3"/>
        <v>2</v>
      </c>
      <c r="F237" t="s">
        <v>2664</v>
      </c>
    </row>
    <row r="238" spans="1:12" x14ac:dyDescent="0.2">
      <c r="A238" t="s">
        <v>5869</v>
      </c>
      <c r="B238" t="s">
        <v>5870</v>
      </c>
      <c r="C238">
        <v>40860822</v>
      </c>
      <c r="D238">
        <v>40861002</v>
      </c>
      <c r="E238">
        <f t="shared" si="3"/>
        <v>3</v>
      </c>
      <c r="F238" t="s">
        <v>5871</v>
      </c>
    </row>
    <row r="239" spans="1:12" x14ac:dyDescent="0.2">
      <c r="A239" t="s">
        <v>5872</v>
      </c>
      <c r="B239" t="s">
        <v>5873</v>
      </c>
      <c r="C239">
        <v>40861533</v>
      </c>
      <c r="D239">
        <v>40861713</v>
      </c>
      <c r="E239">
        <f t="shared" si="3"/>
        <v>3</v>
      </c>
      <c r="F239" t="s">
        <v>894</v>
      </c>
    </row>
    <row r="240" spans="1:12" x14ac:dyDescent="0.2">
      <c r="A240" t="s">
        <v>5874</v>
      </c>
      <c r="B240" t="s">
        <v>5875</v>
      </c>
      <c r="C240">
        <v>40867190</v>
      </c>
      <c r="D240">
        <v>40867370</v>
      </c>
      <c r="E240">
        <f t="shared" si="3"/>
        <v>3</v>
      </c>
      <c r="F240" t="s">
        <v>894</v>
      </c>
    </row>
    <row r="241" spans="1:12" x14ac:dyDescent="0.2">
      <c r="A241" t="s">
        <v>5876</v>
      </c>
      <c r="B241" t="s">
        <v>5877</v>
      </c>
      <c r="C241">
        <v>40872847</v>
      </c>
      <c r="D241">
        <v>40873027</v>
      </c>
      <c r="E241">
        <f t="shared" si="3"/>
        <v>3</v>
      </c>
      <c r="F241" t="s">
        <v>894</v>
      </c>
    </row>
    <row r="242" spans="1:12" x14ac:dyDescent="0.2">
      <c r="A242" t="s">
        <v>5878</v>
      </c>
      <c r="B242" t="s">
        <v>5879</v>
      </c>
      <c r="C242">
        <v>40876732</v>
      </c>
      <c r="D242">
        <v>40876852</v>
      </c>
      <c r="E242">
        <f t="shared" si="3"/>
        <v>2</v>
      </c>
      <c r="F242" t="s">
        <v>2664</v>
      </c>
    </row>
    <row r="243" spans="1:12" x14ac:dyDescent="0.2">
      <c r="A243" t="s">
        <v>5880</v>
      </c>
      <c r="B243" t="s">
        <v>5881</v>
      </c>
      <c r="C243">
        <v>40878505</v>
      </c>
      <c r="D243">
        <v>40878685</v>
      </c>
      <c r="E243">
        <f t="shared" si="3"/>
        <v>3</v>
      </c>
      <c r="F243" t="s">
        <v>894</v>
      </c>
    </row>
    <row r="244" spans="1:12" x14ac:dyDescent="0.2">
      <c r="A244" t="s">
        <v>5882</v>
      </c>
      <c r="B244" t="s">
        <v>5883</v>
      </c>
      <c r="C244">
        <v>40881646</v>
      </c>
      <c r="D244">
        <v>40881766</v>
      </c>
      <c r="E244">
        <f t="shared" si="3"/>
        <v>2</v>
      </c>
      <c r="F244" t="s">
        <v>2664</v>
      </c>
    </row>
    <row r="245" spans="1:12" x14ac:dyDescent="0.2">
      <c r="A245" t="s">
        <v>5884</v>
      </c>
      <c r="B245" t="s">
        <v>5885</v>
      </c>
      <c r="C245">
        <v>40884162</v>
      </c>
      <c r="D245">
        <v>40884342</v>
      </c>
      <c r="E245">
        <f t="shared" si="3"/>
        <v>3</v>
      </c>
      <c r="F245" t="s">
        <v>894</v>
      </c>
    </row>
    <row r="246" spans="1:12" x14ac:dyDescent="0.2">
      <c r="A246" t="s">
        <v>5886</v>
      </c>
      <c r="B246" t="s">
        <v>5887</v>
      </c>
      <c r="C246">
        <v>40886698</v>
      </c>
      <c r="D246">
        <v>40886878</v>
      </c>
      <c r="E246">
        <f t="shared" si="3"/>
        <v>3</v>
      </c>
      <c r="F246" t="s">
        <v>2611</v>
      </c>
    </row>
    <row r="247" spans="1:12" x14ac:dyDescent="0.2">
      <c r="A247" t="s">
        <v>5888</v>
      </c>
      <c r="B247" t="s">
        <v>5889</v>
      </c>
      <c r="C247">
        <v>40887141</v>
      </c>
      <c r="D247">
        <v>40888461</v>
      </c>
      <c r="E247">
        <f t="shared" si="3"/>
        <v>22</v>
      </c>
      <c r="F247" t="s">
        <v>1104</v>
      </c>
      <c r="G247" t="s">
        <v>5890</v>
      </c>
      <c r="H247" t="s">
        <v>5891</v>
      </c>
      <c r="I247">
        <v>320</v>
      </c>
      <c r="J247">
        <v>320</v>
      </c>
      <c r="K247">
        <v>3295</v>
      </c>
      <c r="L247">
        <v>3295</v>
      </c>
    </row>
    <row r="248" spans="1:12" x14ac:dyDescent="0.2">
      <c r="A248" t="s">
        <v>5892</v>
      </c>
      <c r="B248" t="s">
        <v>5893</v>
      </c>
      <c r="C248">
        <v>40889820</v>
      </c>
      <c r="D248">
        <v>40890000</v>
      </c>
      <c r="E248">
        <f t="shared" si="3"/>
        <v>3</v>
      </c>
      <c r="F248" t="s">
        <v>894</v>
      </c>
    </row>
    <row r="249" spans="1:12" x14ac:dyDescent="0.2">
      <c r="A249" t="s">
        <v>5894</v>
      </c>
      <c r="B249" t="s">
        <v>5895</v>
      </c>
      <c r="C249">
        <v>40895477</v>
      </c>
      <c r="D249">
        <v>40895657</v>
      </c>
      <c r="E249">
        <f t="shared" si="3"/>
        <v>3</v>
      </c>
      <c r="F249" t="s">
        <v>894</v>
      </c>
    </row>
    <row r="250" spans="1:12" x14ac:dyDescent="0.2">
      <c r="A250" t="s">
        <v>5896</v>
      </c>
      <c r="B250" t="s">
        <v>5897</v>
      </c>
      <c r="C250">
        <v>40901134</v>
      </c>
      <c r="D250">
        <v>40901314</v>
      </c>
      <c r="E250">
        <f t="shared" si="3"/>
        <v>3</v>
      </c>
      <c r="F250" t="s">
        <v>894</v>
      </c>
    </row>
    <row r="251" spans="1:12" x14ac:dyDescent="0.2">
      <c r="A251" t="s">
        <v>5898</v>
      </c>
      <c r="B251" t="s">
        <v>5899</v>
      </c>
      <c r="C251">
        <v>40905674</v>
      </c>
      <c r="D251">
        <v>40905854</v>
      </c>
      <c r="E251">
        <f t="shared" si="3"/>
        <v>3</v>
      </c>
      <c r="F251" t="s">
        <v>894</v>
      </c>
    </row>
    <row r="252" spans="1:12" x14ac:dyDescent="0.2">
      <c r="A252" t="s">
        <v>5900</v>
      </c>
      <c r="B252" t="s">
        <v>5901</v>
      </c>
      <c r="C252">
        <v>40929576</v>
      </c>
      <c r="D252">
        <v>40930896</v>
      </c>
      <c r="E252">
        <f t="shared" si="3"/>
        <v>22</v>
      </c>
      <c r="F252" t="s">
        <v>1104</v>
      </c>
      <c r="G252" t="s">
        <v>5902</v>
      </c>
      <c r="H252" t="s">
        <v>5903</v>
      </c>
      <c r="I252">
        <v>327</v>
      </c>
      <c r="J252">
        <v>328</v>
      </c>
      <c r="K252">
        <v>3302</v>
      </c>
      <c r="L252">
        <v>3303</v>
      </c>
    </row>
    <row r="253" spans="1:12" x14ac:dyDescent="0.2">
      <c r="A253" t="s">
        <v>5904</v>
      </c>
      <c r="B253" t="s">
        <v>5905</v>
      </c>
      <c r="C253">
        <v>40939618</v>
      </c>
      <c r="D253">
        <v>40939798</v>
      </c>
      <c r="E253">
        <f t="shared" si="3"/>
        <v>3</v>
      </c>
      <c r="F253" t="s">
        <v>894</v>
      </c>
    </row>
    <row r="254" spans="1:12" x14ac:dyDescent="0.2">
      <c r="A254" t="s">
        <v>5906</v>
      </c>
      <c r="B254" t="s">
        <v>5907</v>
      </c>
      <c r="C254">
        <v>40943955</v>
      </c>
      <c r="D254">
        <v>40944075</v>
      </c>
      <c r="E254">
        <f t="shared" si="3"/>
        <v>2</v>
      </c>
      <c r="F254" t="s">
        <v>2664</v>
      </c>
    </row>
    <row r="255" spans="1:12" x14ac:dyDescent="0.2">
      <c r="A255" t="s">
        <v>5908</v>
      </c>
      <c r="B255" t="s">
        <v>5909</v>
      </c>
      <c r="C255">
        <v>40945683</v>
      </c>
      <c r="D255">
        <v>40945863</v>
      </c>
      <c r="E255">
        <f t="shared" si="3"/>
        <v>3</v>
      </c>
      <c r="F255" t="s">
        <v>5871</v>
      </c>
    </row>
    <row r="256" spans="1:12" x14ac:dyDescent="0.2">
      <c r="A256" t="s">
        <v>5910</v>
      </c>
      <c r="B256" t="s">
        <v>5911</v>
      </c>
      <c r="C256">
        <v>40946393</v>
      </c>
      <c r="D256">
        <v>40946573</v>
      </c>
      <c r="E256">
        <f t="shared" si="3"/>
        <v>3</v>
      </c>
      <c r="F256" t="s">
        <v>894</v>
      </c>
    </row>
    <row r="257" spans="1:12" x14ac:dyDescent="0.2">
      <c r="A257" t="s">
        <v>5912</v>
      </c>
      <c r="B257" t="s">
        <v>5913</v>
      </c>
      <c r="C257">
        <v>40952051</v>
      </c>
      <c r="D257">
        <v>40952231</v>
      </c>
      <c r="E257">
        <f t="shared" si="3"/>
        <v>3</v>
      </c>
      <c r="F257" t="s">
        <v>894</v>
      </c>
    </row>
    <row r="258" spans="1:12" x14ac:dyDescent="0.2">
      <c r="A258" t="s">
        <v>5914</v>
      </c>
      <c r="B258" t="s">
        <v>5915</v>
      </c>
      <c r="C258">
        <v>40957708</v>
      </c>
      <c r="D258">
        <v>40957888</v>
      </c>
      <c r="E258">
        <f t="shared" si="3"/>
        <v>3</v>
      </c>
      <c r="F258" t="s">
        <v>894</v>
      </c>
    </row>
    <row r="259" spans="1:12" x14ac:dyDescent="0.2">
      <c r="A259" t="s">
        <v>5916</v>
      </c>
      <c r="B259" t="s">
        <v>5917</v>
      </c>
      <c r="C259">
        <v>40963366</v>
      </c>
      <c r="D259">
        <v>40963546</v>
      </c>
      <c r="E259">
        <f t="shared" ref="E259:E322" si="4">(D259-C259)/60</f>
        <v>3</v>
      </c>
      <c r="F259" t="s">
        <v>894</v>
      </c>
    </row>
    <row r="260" spans="1:12" x14ac:dyDescent="0.2">
      <c r="A260" t="s">
        <v>5918</v>
      </c>
      <c r="B260" t="s">
        <v>5919</v>
      </c>
      <c r="C260">
        <v>40966506</v>
      </c>
      <c r="D260">
        <v>40966626</v>
      </c>
      <c r="E260">
        <f t="shared" si="4"/>
        <v>2</v>
      </c>
      <c r="F260" t="s">
        <v>2664</v>
      </c>
    </row>
    <row r="261" spans="1:12" x14ac:dyDescent="0.2">
      <c r="A261" t="s">
        <v>5920</v>
      </c>
      <c r="B261" t="s">
        <v>5921</v>
      </c>
      <c r="C261">
        <v>40969023</v>
      </c>
      <c r="D261">
        <v>40969203</v>
      </c>
      <c r="E261">
        <f t="shared" si="4"/>
        <v>3</v>
      </c>
      <c r="F261" t="s">
        <v>894</v>
      </c>
    </row>
    <row r="262" spans="1:12" x14ac:dyDescent="0.2">
      <c r="A262" t="s">
        <v>5922</v>
      </c>
      <c r="B262" t="s">
        <v>5923</v>
      </c>
      <c r="C262">
        <v>40972002</v>
      </c>
      <c r="D262">
        <v>40973322</v>
      </c>
      <c r="E262">
        <f t="shared" si="4"/>
        <v>22</v>
      </c>
      <c r="F262" t="s">
        <v>1104</v>
      </c>
      <c r="G262" t="s">
        <v>5924</v>
      </c>
      <c r="H262" t="s">
        <v>5925</v>
      </c>
      <c r="I262">
        <v>335</v>
      </c>
      <c r="J262">
        <v>335</v>
      </c>
      <c r="K262">
        <v>3310</v>
      </c>
      <c r="L262">
        <v>3310</v>
      </c>
    </row>
    <row r="263" spans="1:12" x14ac:dyDescent="0.2">
      <c r="A263" t="s">
        <v>5926</v>
      </c>
      <c r="B263" t="s">
        <v>5927</v>
      </c>
      <c r="C263">
        <v>40974726</v>
      </c>
      <c r="D263">
        <v>40974906</v>
      </c>
      <c r="E263">
        <f t="shared" si="4"/>
        <v>3</v>
      </c>
      <c r="F263" t="s">
        <v>894</v>
      </c>
    </row>
    <row r="264" spans="1:12" x14ac:dyDescent="0.2">
      <c r="A264" t="s">
        <v>5928</v>
      </c>
      <c r="B264" t="s">
        <v>5929</v>
      </c>
      <c r="C264">
        <v>40980432</v>
      </c>
      <c r="D264">
        <v>40980612</v>
      </c>
      <c r="E264">
        <f t="shared" si="4"/>
        <v>3</v>
      </c>
      <c r="F264" t="s">
        <v>894</v>
      </c>
    </row>
    <row r="265" spans="1:12" x14ac:dyDescent="0.2">
      <c r="A265" t="s">
        <v>5930</v>
      </c>
      <c r="B265" t="s">
        <v>5931</v>
      </c>
      <c r="C265">
        <v>40986104</v>
      </c>
      <c r="D265">
        <v>40986284</v>
      </c>
      <c r="E265">
        <f t="shared" si="4"/>
        <v>3</v>
      </c>
      <c r="F265" t="s">
        <v>894</v>
      </c>
    </row>
    <row r="266" spans="1:12" x14ac:dyDescent="0.2">
      <c r="A266" t="s">
        <v>5932</v>
      </c>
      <c r="B266" t="s">
        <v>5933</v>
      </c>
      <c r="C266">
        <v>40990535</v>
      </c>
      <c r="D266">
        <v>40990715</v>
      </c>
      <c r="E266">
        <f t="shared" si="4"/>
        <v>3</v>
      </c>
      <c r="F266" t="s">
        <v>894</v>
      </c>
    </row>
    <row r="267" spans="1:12" x14ac:dyDescent="0.2">
      <c r="A267" t="s">
        <v>5934</v>
      </c>
      <c r="B267" t="s">
        <v>5935</v>
      </c>
      <c r="C267">
        <v>41014437</v>
      </c>
      <c r="D267">
        <v>41015757</v>
      </c>
      <c r="E267">
        <f t="shared" si="4"/>
        <v>22</v>
      </c>
      <c r="F267" t="s">
        <v>1104</v>
      </c>
      <c r="G267" t="s">
        <v>5936</v>
      </c>
      <c r="H267" t="s">
        <v>5937</v>
      </c>
      <c r="I267">
        <v>342</v>
      </c>
      <c r="J267">
        <v>343</v>
      </c>
      <c r="K267">
        <v>3317</v>
      </c>
      <c r="L267">
        <v>3318</v>
      </c>
    </row>
    <row r="268" spans="1:12" x14ac:dyDescent="0.2">
      <c r="A268" t="s">
        <v>5938</v>
      </c>
      <c r="B268" t="s">
        <v>5939</v>
      </c>
      <c r="C268">
        <v>41024479</v>
      </c>
      <c r="D268">
        <v>41024659</v>
      </c>
      <c r="E268">
        <f t="shared" si="4"/>
        <v>3</v>
      </c>
      <c r="F268" t="s">
        <v>894</v>
      </c>
    </row>
    <row r="269" spans="1:12" x14ac:dyDescent="0.2">
      <c r="A269" t="s">
        <v>5940</v>
      </c>
      <c r="B269" t="s">
        <v>5941</v>
      </c>
      <c r="C269">
        <v>41028816</v>
      </c>
      <c r="D269">
        <v>41028936</v>
      </c>
      <c r="E269">
        <f t="shared" si="4"/>
        <v>2</v>
      </c>
      <c r="F269" t="s">
        <v>2664</v>
      </c>
    </row>
    <row r="270" spans="1:12" x14ac:dyDescent="0.2">
      <c r="A270" t="s">
        <v>5942</v>
      </c>
      <c r="B270" t="s">
        <v>5943</v>
      </c>
      <c r="C270">
        <v>41030136</v>
      </c>
      <c r="D270">
        <v>41030316</v>
      </c>
      <c r="E270">
        <f t="shared" si="4"/>
        <v>3</v>
      </c>
      <c r="F270" t="s">
        <v>894</v>
      </c>
    </row>
    <row r="271" spans="1:12" x14ac:dyDescent="0.2">
      <c r="A271" t="s">
        <v>5944</v>
      </c>
      <c r="B271" t="s">
        <v>5945</v>
      </c>
      <c r="C271">
        <v>41034473</v>
      </c>
      <c r="D271">
        <v>41034593</v>
      </c>
      <c r="E271">
        <f t="shared" si="4"/>
        <v>2</v>
      </c>
      <c r="F271" t="s">
        <v>2664</v>
      </c>
    </row>
    <row r="272" spans="1:12" x14ac:dyDescent="0.2">
      <c r="A272" t="s">
        <v>5946</v>
      </c>
      <c r="B272" t="s">
        <v>5947</v>
      </c>
      <c r="C272">
        <v>41037049</v>
      </c>
      <c r="D272">
        <v>41037229</v>
      </c>
      <c r="E272">
        <f t="shared" si="4"/>
        <v>3</v>
      </c>
      <c r="F272" t="s">
        <v>894</v>
      </c>
    </row>
    <row r="273" spans="1:12" x14ac:dyDescent="0.2">
      <c r="A273" t="s">
        <v>5948</v>
      </c>
      <c r="B273" t="s">
        <v>5949</v>
      </c>
      <c r="C273">
        <v>41042710</v>
      </c>
      <c r="D273">
        <v>41042890</v>
      </c>
      <c r="E273">
        <f t="shared" si="4"/>
        <v>3</v>
      </c>
      <c r="F273" t="s">
        <v>894</v>
      </c>
    </row>
    <row r="274" spans="1:12" x14ac:dyDescent="0.2">
      <c r="A274" t="s">
        <v>5950</v>
      </c>
      <c r="B274" t="s">
        <v>5951</v>
      </c>
      <c r="C274">
        <v>41048371</v>
      </c>
      <c r="D274">
        <v>41048551</v>
      </c>
      <c r="E274">
        <f t="shared" si="4"/>
        <v>3</v>
      </c>
      <c r="F274" t="s">
        <v>894</v>
      </c>
    </row>
    <row r="275" spans="1:12" x14ac:dyDescent="0.2">
      <c r="A275" t="s">
        <v>5952</v>
      </c>
      <c r="B275" t="s">
        <v>5953</v>
      </c>
      <c r="C275">
        <v>41051367</v>
      </c>
      <c r="D275">
        <v>41051487</v>
      </c>
      <c r="E275">
        <f t="shared" si="4"/>
        <v>2</v>
      </c>
      <c r="F275" t="s">
        <v>2664</v>
      </c>
    </row>
    <row r="276" spans="1:12" x14ac:dyDescent="0.2">
      <c r="A276" t="s">
        <v>5954</v>
      </c>
      <c r="B276" t="s">
        <v>5955</v>
      </c>
      <c r="C276">
        <v>41054031</v>
      </c>
      <c r="D276">
        <v>41054211</v>
      </c>
      <c r="E276">
        <f t="shared" si="4"/>
        <v>3</v>
      </c>
      <c r="F276" t="s">
        <v>894</v>
      </c>
    </row>
    <row r="277" spans="1:12" x14ac:dyDescent="0.2">
      <c r="A277" t="s">
        <v>5956</v>
      </c>
      <c r="B277" t="s">
        <v>5957</v>
      </c>
      <c r="C277">
        <v>41056863</v>
      </c>
      <c r="D277">
        <v>41058183</v>
      </c>
      <c r="E277">
        <f t="shared" si="4"/>
        <v>22</v>
      </c>
      <c r="F277" t="s">
        <v>1104</v>
      </c>
      <c r="G277" t="s">
        <v>5958</v>
      </c>
      <c r="H277" t="s">
        <v>5959</v>
      </c>
      <c r="I277">
        <v>350</v>
      </c>
      <c r="J277">
        <v>350</v>
      </c>
      <c r="K277">
        <v>3325</v>
      </c>
      <c r="L277">
        <v>3325</v>
      </c>
    </row>
    <row r="278" spans="1:12" x14ac:dyDescent="0.2">
      <c r="A278" t="s">
        <v>5960</v>
      </c>
      <c r="B278" t="s">
        <v>5961</v>
      </c>
      <c r="C278">
        <v>41059688</v>
      </c>
      <c r="D278">
        <v>41059868</v>
      </c>
      <c r="E278">
        <f t="shared" si="4"/>
        <v>3</v>
      </c>
      <c r="F278" t="s">
        <v>894</v>
      </c>
    </row>
    <row r="279" spans="1:12" x14ac:dyDescent="0.2">
      <c r="A279" t="s">
        <v>5962</v>
      </c>
      <c r="B279" t="s">
        <v>5963</v>
      </c>
      <c r="C279">
        <v>41062682</v>
      </c>
      <c r="D279">
        <v>41062802</v>
      </c>
      <c r="E279">
        <f t="shared" si="4"/>
        <v>2</v>
      </c>
      <c r="F279" t="s">
        <v>2664</v>
      </c>
    </row>
    <row r="280" spans="1:12" x14ac:dyDescent="0.2">
      <c r="A280" t="s">
        <v>5964</v>
      </c>
      <c r="B280" t="s">
        <v>5965</v>
      </c>
      <c r="C280">
        <v>41065345</v>
      </c>
      <c r="D280">
        <v>41065525</v>
      </c>
      <c r="E280">
        <f t="shared" si="4"/>
        <v>3</v>
      </c>
      <c r="F280" t="s">
        <v>894</v>
      </c>
    </row>
    <row r="281" spans="1:12" x14ac:dyDescent="0.2">
      <c r="A281" t="s">
        <v>5966</v>
      </c>
      <c r="B281" t="s">
        <v>5967</v>
      </c>
      <c r="C281">
        <v>41071003</v>
      </c>
      <c r="D281">
        <v>41071183</v>
      </c>
      <c r="E281">
        <f t="shared" si="4"/>
        <v>3</v>
      </c>
      <c r="F281" t="s">
        <v>894</v>
      </c>
    </row>
    <row r="282" spans="1:12" x14ac:dyDescent="0.2">
      <c r="A282" t="s">
        <v>5968</v>
      </c>
      <c r="B282" t="s">
        <v>5969</v>
      </c>
      <c r="C282">
        <v>41075395</v>
      </c>
      <c r="D282">
        <v>41075575</v>
      </c>
      <c r="E282">
        <f t="shared" si="4"/>
        <v>3</v>
      </c>
      <c r="F282" t="s">
        <v>894</v>
      </c>
    </row>
    <row r="283" spans="1:12" x14ac:dyDescent="0.2">
      <c r="A283" t="s">
        <v>5970</v>
      </c>
      <c r="B283" t="s">
        <v>5971</v>
      </c>
      <c r="C283">
        <v>41099298</v>
      </c>
      <c r="D283">
        <v>41100618</v>
      </c>
      <c r="E283">
        <f t="shared" si="4"/>
        <v>22</v>
      </c>
      <c r="F283" t="s">
        <v>1104</v>
      </c>
      <c r="G283" t="s">
        <v>5972</v>
      </c>
      <c r="H283" t="s">
        <v>5973</v>
      </c>
      <c r="I283">
        <v>357</v>
      </c>
      <c r="J283">
        <v>358</v>
      </c>
      <c r="K283">
        <v>3332</v>
      </c>
      <c r="L283">
        <v>3333</v>
      </c>
    </row>
    <row r="284" spans="1:12" x14ac:dyDescent="0.2">
      <c r="A284" t="s">
        <v>5974</v>
      </c>
      <c r="B284" t="s">
        <v>5975</v>
      </c>
      <c r="C284">
        <v>41114997</v>
      </c>
      <c r="D284">
        <v>41115177</v>
      </c>
      <c r="E284">
        <f t="shared" si="4"/>
        <v>3</v>
      </c>
      <c r="F284" t="s">
        <v>894</v>
      </c>
    </row>
    <row r="285" spans="1:12" x14ac:dyDescent="0.2">
      <c r="A285" t="s">
        <v>5976</v>
      </c>
      <c r="B285" t="s">
        <v>5977</v>
      </c>
      <c r="C285">
        <v>41119334</v>
      </c>
      <c r="D285">
        <v>41119454</v>
      </c>
      <c r="E285">
        <f t="shared" si="4"/>
        <v>2</v>
      </c>
      <c r="F285" t="s">
        <v>2664</v>
      </c>
    </row>
    <row r="286" spans="1:12" x14ac:dyDescent="0.2">
      <c r="A286" t="s">
        <v>5978</v>
      </c>
      <c r="B286" t="s">
        <v>5979</v>
      </c>
      <c r="C286">
        <v>41121919</v>
      </c>
      <c r="D286">
        <v>41122099</v>
      </c>
      <c r="E286">
        <f t="shared" si="4"/>
        <v>3</v>
      </c>
      <c r="F286" t="s">
        <v>894</v>
      </c>
    </row>
    <row r="287" spans="1:12" x14ac:dyDescent="0.2">
      <c r="A287" t="s">
        <v>5980</v>
      </c>
      <c r="B287" t="s">
        <v>5981</v>
      </c>
      <c r="C287">
        <v>41127576</v>
      </c>
      <c r="D287">
        <v>41127756</v>
      </c>
      <c r="E287">
        <f t="shared" si="4"/>
        <v>3</v>
      </c>
      <c r="F287" t="s">
        <v>894</v>
      </c>
    </row>
    <row r="288" spans="1:12" x14ac:dyDescent="0.2">
      <c r="A288" t="s">
        <v>5982</v>
      </c>
      <c r="B288" t="s">
        <v>5983</v>
      </c>
      <c r="C288">
        <v>41133234</v>
      </c>
      <c r="D288">
        <v>41133414</v>
      </c>
      <c r="E288">
        <f t="shared" si="4"/>
        <v>3</v>
      </c>
      <c r="F288" t="s">
        <v>894</v>
      </c>
    </row>
    <row r="289" spans="1:12" x14ac:dyDescent="0.2">
      <c r="A289" t="s">
        <v>5984</v>
      </c>
      <c r="B289" t="s">
        <v>5985</v>
      </c>
      <c r="C289">
        <v>41136239</v>
      </c>
      <c r="D289">
        <v>41136359</v>
      </c>
      <c r="E289">
        <f t="shared" si="4"/>
        <v>2</v>
      </c>
      <c r="F289" t="s">
        <v>2664</v>
      </c>
    </row>
    <row r="290" spans="1:12" x14ac:dyDescent="0.2">
      <c r="A290" t="s">
        <v>5986</v>
      </c>
      <c r="B290" t="s">
        <v>5987</v>
      </c>
      <c r="C290">
        <v>41138891</v>
      </c>
      <c r="D290">
        <v>41139071</v>
      </c>
      <c r="E290">
        <f t="shared" si="4"/>
        <v>3</v>
      </c>
      <c r="F290" t="s">
        <v>894</v>
      </c>
    </row>
    <row r="291" spans="1:12" x14ac:dyDescent="0.2">
      <c r="A291" t="s">
        <v>5988</v>
      </c>
      <c r="B291" t="s">
        <v>5989</v>
      </c>
      <c r="C291">
        <v>41141900</v>
      </c>
      <c r="D291">
        <v>41142020</v>
      </c>
      <c r="E291">
        <f t="shared" si="4"/>
        <v>2</v>
      </c>
      <c r="F291" t="s">
        <v>2664</v>
      </c>
    </row>
    <row r="292" spans="1:12" x14ac:dyDescent="0.2">
      <c r="A292" t="s">
        <v>5990</v>
      </c>
      <c r="B292" t="s">
        <v>5991</v>
      </c>
      <c r="C292">
        <v>41142618</v>
      </c>
      <c r="D292">
        <v>41148018</v>
      </c>
      <c r="E292">
        <f t="shared" si="4"/>
        <v>90</v>
      </c>
      <c r="F292" t="s">
        <v>1595</v>
      </c>
      <c r="G292" t="s">
        <v>5992</v>
      </c>
      <c r="H292" t="s">
        <v>5993</v>
      </c>
      <c r="I292">
        <v>365</v>
      </c>
      <c r="J292">
        <v>366</v>
      </c>
      <c r="K292">
        <v>3340</v>
      </c>
      <c r="L292">
        <v>3341</v>
      </c>
    </row>
    <row r="293" spans="1:12" x14ac:dyDescent="0.2">
      <c r="A293" t="s">
        <v>5994</v>
      </c>
      <c r="B293" t="s">
        <v>5995</v>
      </c>
      <c r="C293">
        <v>41148019</v>
      </c>
      <c r="D293">
        <v>41148139</v>
      </c>
      <c r="E293">
        <f t="shared" si="4"/>
        <v>2</v>
      </c>
      <c r="F293" t="s">
        <v>2664</v>
      </c>
    </row>
    <row r="294" spans="1:12" x14ac:dyDescent="0.2">
      <c r="A294" t="s">
        <v>5996</v>
      </c>
      <c r="B294" t="s">
        <v>5997</v>
      </c>
      <c r="C294">
        <v>41148378</v>
      </c>
      <c r="D294">
        <v>41148558</v>
      </c>
      <c r="E294">
        <f t="shared" si="4"/>
        <v>3</v>
      </c>
      <c r="F294" t="s">
        <v>2611</v>
      </c>
    </row>
    <row r="295" spans="1:12" x14ac:dyDescent="0.2">
      <c r="A295" t="s">
        <v>5998</v>
      </c>
      <c r="B295" t="s">
        <v>5999</v>
      </c>
      <c r="C295">
        <v>41148585</v>
      </c>
      <c r="D295">
        <v>41148705</v>
      </c>
      <c r="E295">
        <f t="shared" si="4"/>
        <v>2</v>
      </c>
      <c r="F295" t="s">
        <v>2664</v>
      </c>
    </row>
    <row r="296" spans="1:12" x14ac:dyDescent="0.2">
      <c r="A296" t="s">
        <v>6000</v>
      </c>
      <c r="B296" t="s">
        <v>6001</v>
      </c>
      <c r="C296">
        <v>41150059</v>
      </c>
      <c r="D296">
        <v>41150239</v>
      </c>
      <c r="E296">
        <f t="shared" si="4"/>
        <v>3</v>
      </c>
      <c r="F296" t="s">
        <v>894</v>
      </c>
    </row>
    <row r="297" spans="1:12" x14ac:dyDescent="0.2">
      <c r="A297" t="s">
        <v>6002</v>
      </c>
      <c r="B297" t="s">
        <v>6003</v>
      </c>
      <c r="C297">
        <v>41155716</v>
      </c>
      <c r="D297">
        <v>41155896</v>
      </c>
      <c r="E297">
        <f t="shared" si="4"/>
        <v>3</v>
      </c>
      <c r="F297" t="s">
        <v>894</v>
      </c>
    </row>
    <row r="298" spans="1:12" x14ac:dyDescent="0.2">
      <c r="A298" t="s">
        <v>6004</v>
      </c>
      <c r="B298" t="s">
        <v>6005</v>
      </c>
      <c r="C298">
        <v>41160171</v>
      </c>
      <c r="D298">
        <v>41160351</v>
      </c>
      <c r="E298">
        <f t="shared" si="4"/>
        <v>3</v>
      </c>
      <c r="F298" t="s">
        <v>894</v>
      </c>
    </row>
    <row r="299" spans="1:12" x14ac:dyDescent="0.2">
      <c r="A299" t="s">
        <v>6006</v>
      </c>
      <c r="B299" t="s">
        <v>6007</v>
      </c>
      <c r="C299">
        <v>41161520</v>
      </c>
      <c r="D299">
        <v>41161700</v>
      </c>
      <c r="E299">
        <f t="shared" si="4"/>
        <v>3</v>
      </c>
      <c r="F299" t="s">
        <v>894</v>
      </c>
    </row>
    <row r="300" spans="1:12" x14ac:dyDescent="0.2">
      <c r="A300" t="s">
        <v>6008</v>
      </c>
      <c r="B300" t="s">
        <v>6009</v>
      </c>
      <c r="C300">
        <v>41184159</v>
      </c>
      <c r="D300">
        <v>41185479</v>
      </c>
      <c r="E300">
        <f t="shared" si="4"/>
        <v>22</v>
      </c>
      <c r="F300" t="s">
        <v>1104</v>
      </c>
      <c r="G300" t="s">
        <v>6010</v>
      </c>
      <c r="H300" t="s">
        <v>6011</v>
      </c>
      <c r="I300">
        <v>372</v>
      </c>
      <c r="J300">
        <v>373</v>
      </c>
      <c r="K300">
        <v>3347</v>
      </c>
      <c r="L300">
        <v>3348</v>
      </c>
    </row>
    <row r="301" spans="1:12" x14ac:dyDescent="0.2">
      <c r="A301" t="s">
        <v>6012</v>
      </c>
      <c r="B301" t="s">
        <v>6013</v>
      </c>
      <c r="C301">
        <v>41185948</v>
      </c>
      <c r="D301">
        <v>41186128</v>
      </c>
      <c r="E301">
        <f t="shared" si="4"/>
        <v>3</v>
      </c>
      <c r="F301" t="s">
        <v>2611</v>
      </c>
    </row>
    <row r="302" spans="1:12" x14ac:dyDescent="0.2">
      <c r="A302" t="s">
        <v>6014</v>
      </c>
      <c r="B302" t="s">
        <v>6015</v>
      </c>
      <c r="C302">
        <v>41199711</v>
      </c>
      <c r="D302">
        <v>41199891</v>
      </c>
      <c r="E302">
        <f t="shared" si="4"/>
        <v>3</v>
      </c>
      <c r="F302" t="s">
        <v>894</v>
      </c>
    </row>
    <row r="303" spans="1:12" x14ac:dyDescent="0.2">
      <c r="A303" t="s">
        <v>6016</v>
      </c>
      <c r="B303" t="s">
        <v>6017</v>
      </c>
      <c r="C303">
        <v>41204194</v>
      </c>
      <c r="D303">
        <v>41204314</v>
      </c>
      <c r="E303">
        <f t="shared" si="4"/>
        <v>2</v>
      </c>
      <c r="F303" t="s">
        <v>2664</v>
      </c>
    </row>
    <row r="304" spans="1:12" x14ac:dyDescent="0.2">
      <c r="A304" t="s">
        <v>6018</v>
      </c>
      <c r="B304" t="s">
        <v>6019</v>
      </c>
      <c r="C304">
        <v>41206633</v>
      </c>
      <c r="D304">
        <v>41206813</v>
      </c>
      <c r="E304">
        <f t="shared" si="4"/>
        <v>3</v>
      </c>
      <c r="F304" t="s">
        <v>894</v>
      </c>
    </row>
    <row r="305" spans="1:12" x14ac:dyDescent="0.2">
      <c r="A305" t="s">
        <v>6020</v>
      </c>
      <c r="B305" t="s">
        <v>6021</v>
      </c>
      <c r="C305">
        <v>41212290</v>
      </c>
      <c r="D305">
        <v>41212470</v>
      </c>
      <c r="E305">
        <f t="shared" si="4"/>
        <v>3</v>
      </c>
      <c r="F305" t="s">
        <v>894</v>
      </c>
    </row>
    <row r="306" spans="1:12" x14ac:dyDescent="0.2">
      <c r="A306" t="s">
        <v>6022</v>
      </c>
      <c r="B306" t="s">
        <v>6023</v>
      </c>
      <c r="C306">
        <v>41217948</v>
      </c>
      <c r="D306">
        <v>41218128</v>
      </c>
      <c r="E306">
        <f t="shared" si="4"/>
        <v>3</v>
      </c>
      <c r="F306" t="s">
        <v>894</v>
      </c>
    </row>
    <row r="307" spans="1:12" x14ac:dyDescent="0.2">
      <c r="A307" t="s">
        <v>6024</v>
      </c>
      <c r="B307" t="s">
        <v>6025</v>
      </c>
      <c r="C307">
        <v>41220018</v>
      </c>
      <c r="D307">
        <v>41225418</v>
      </c>
      <c r="E307">
        <f t="shared" si="4"/>
        <v>90</v>
      </c>
      <c r="F307" t="s">
        <v>1664</v>
      </c>
    </row>
    <row r="308" spans="1:12" x14ac:dyDescent="0.2">
      <c r="A308" t="s">
        <v>6026</v>
      </c>
      <c r="B308" t="s">
        <v>6027</v>
      </c>
      <c r="C308">
        <v>41226584</v>
      </c>
      <c r="D308">
        <v>41227904</v>
      </c>
      <c r="E308">
        <f t="shared" si="4"/>
        <v>22</v>
      </c>
      <c r="F308" t="s">
        <v>1104</v>
      </c>
      <c r="G308" t="s">
        <v>6028</v>
      </c>
      <c r="H308" t="s">
        <v>6029</v>
      </c>
      <c r="I308">
        <v>380</v>
      </c>
      <c r="J308">
        <v>380</v>
      </c>
      <c r="K308">
        <v>3355</v>
      </c>
      <c r="L308">
        <v>3355</v>
      </c>
    </row>
    <row r="309" spans="1:12" x14ac:dyDescent="0.2">
      <c r="A309" t="s">
        <v>6030</v>
      </c>
      <c r="B309" t="s">
        <v>6031</v>
      </c>
      <c r="C309">
        <v>41229262</v>
      </c>
      <c r="D309">
        <v>41229442</v>
      </c>
      <c r="E309">
        <f t="shared" si="4"/>
        <v>3</v>
      </c>
      <c r="F309" t="s">
        <v>894</v>
      </c>
    </row>
    <row r="310" spans="1:12" x14ac:dyDescent="0.2">
      <c r="A310" t="s">
        <v>6032</v>
      </c>
      <c r="B310" t="s">
        <v>6033</v>
      </c>
      <c r="C310">
        <v>41231798</v>
      </c>
      <c r="D310">
        <v>41231978</v>
      </c>
      <c r="E310">
        <f t="shared" si="4"/>
        <v>3</v>
      </c>
      <c r="F310" t="s">
        <v>2611</v>
      </c>
    </row>
    <row r="311" spans="1:12" x14ac:dyDescent="0.2">
      <c r="A311" t="s">
        <v>6034</v>
      </c>
      <c r="B311" t="s">
        <v>6035</v>
      </c>
      <c r="C311">
        <v>41232471</v>
      </c>
      <c r="D311">
        <v>41232591</v>
      </c>
      <c r="E311">
        <f t="shared" si="4"/>
        <v>2</v>
      </c>
      <c r="F311" t="s">
        <v>2664</v>
      </c>
    </row>
    <row r="312" spans="1:12" x14ac:dyDescent="0.2">
      <c r="A312" t="s">
        <v>6036</v>
      </c>
      <c r="B312" t="s">
        <v>6037</v>
      </c>
      <c r="C312">
        <v>41234920</v>
      </c>
      <c r="D312">
        <v>41235100</v>
      </c>
      <c r="E312">
        <f t="shared" si="4"/>
        <v>3</v>
      </c>
      <c r="F312" t="s">
        <v>894</v>
      </c>
    </row>
    <row r="313" spans="1:12" x14ac:dyDescent="0.2">
      <c r="A313" t="s">
        <v>6038</v>
      </c>
      <c r="B313" t="s">
        <v>6039</v>
      </c>
      <c r="C313">
        <v>41237432</v>
      </c>
      <c r="D313">
        <v>41242832</v>
      </c>
      <c r="E313">
        <f t="shared" si="4"/>
        <v>90</v>
      </c>
      <c r="F313" t="s">
        <v>1185</v>
      </c>
      <c r="G313" t="s">
        <v>6040</v>
      </c>
      <c r="H313" t="s">
        <v>6041</v>
      </c>
      <c r="I313">
        <v>382</v>
      </c>
      <c r="J313">
        <v>383</v>
      </c>
      <c r="K313">
        <v>3357</v>
      </c>
      <c r="L313">
        <v>3358</v>
      </c>
    </row>
    <row r="314" spans="1:12" x14ac:dyDescent="0.2">
      <c r="A314" t="s">
        <v>6042</v>
      </c>
      <c r="B314" t="s">
        <v>6043</v>
      </c>
      <c r="C314">
        <v>41246234</v>
      </c>
      <c r="D314">
        <v>41246414</v>
      </c>
      <c r="E314">
        <f t="shared" si="4"/>
        <v>3</v>
      </c>
      <c r="F314" t="s">
        <v>894</v>
      </c>
    </row>
    <row r="315" spans="1:12" x14ac:dyDescent="0.2">
      <c r="A315" t="s">
        <v>6044</v>
      </c>
      <c r="B315" t="s">
        <v>6045</v>
      </c>
      <c r="C315">
        <v>41250627</v>
      </c>
      <c r="D315">
        <v>41250807</v>
      </c>
      <c r="E315">
        <f t="shared" si="4"/>
        <v>3</v>
      </c>
      <c r="F315" t="s">
        <v>894</v>
      </c>
    </row>
    <row r="316" spans="1:12" x14ac:dyDescent="0.2">
      <c r="A316" t="s">
        <v>6046</v>
      </c>
      <c r="B316" t="s">
        <v>6047</v>
      </c>
      <c r="C316">
        <v>41274676</v>
      </c>
      <c r="D316">
        <v>41275996</v>
      </c>
      <c r="E316">
        <f t="shared" si="4"/>
        <v>22</v>
      </c>
      <c r="F316" t="s">
        <v>1104</v>
      </c>
      <c r="G316" t="s">
        <v>6048</v>
      </c>
      <c r="H316" t="s">
        <v>6049</v>
      </c>
      <c r="I316">
        <v>388</v>
      </c>
      <c r="J316">
        <v>389</v>
      </c>
      <c r="K316">
        <v>3363</v>
      </c>
      <c r="L316">
        <v>3364</v>
      </c>
    </row>
    <row r="317" spans="1:12" x14ac:dyDescent="0.2">
      <c r="A317" t="s">
        <v>6050</v>
      </c>
      <c r="B317" t="s">
        <v>6051</v>
      </c>
      <c r="C317">
        <v>41284572</v>
      </c>
      <c r="D317">
        <v>41284752</v>
      </c>
      <c r="E317">
        <f t="shared" si="4"/>
        <v>3</v>
      </c>
      <c r="F317" t="s">
        <v>894</v>
      </c>
    </row>
    <row r="318" spans="1:12" x14ac:dyDescent="0.2">
      <c r="A318" t="s">
        <v>6052</v>
      </c>
      <c r="B318" t="s">
        <v>6053</v>
      </c>
      <c r="C318">
        <v>41289078</v>
      </c>
      <c r="D318">
        <v>41289198</v>
      </c>
      <c r="E318">
        <f t="shared" si="4"/>
        <v>2</v>
      </c>
      <c r="F318" t="s">
        <v>2664</v>
      </c>
    </row>
    <row r="319" spans="1:12" x14ac:dyDescent="0.2">
      <c r="A319" t="s">
        <v>6054</v>
      </c>
      <c r="B319" t="s">
        <v>6055</v>
      </c>
      <c r="C319">
        <v>41290229</v>
      </c>
      <c r="D319">
        <v>41290409</v>
      </c>
      <c r="E319">
        <f t="shared" si="4"/>
        <v>3</v>
      </c>
      <c r="F319" t="s">
        <v>894</v>
      </c>
    </row>
    <row r="320" spans="1:12" x14ac:dyDescent="0.2">
      <c r="A320" t="s">
        <v>6056</v>
      </c>
      <c r="B320" t="s">
        <v>6057</v>
      </c>
      <c r="C320">
        <v>41291493</v>
      </c>
      <c r="D320">
        <v>41291673</v>
      </c>
      <c r="E320">
        <f t="shared" si="4"/>
        <v>3</v>
      </c>
      <c r="F320" t="s">
        <v>894</v>
      </c>
    </row>
    <row r="321" spans="1:12" x14ac:dyDescent="0.2">
      <c r="A321" t="s">
        <v>6058</v>
      </c>
      <c r="B321" t="s">
        <v>6059</v>
      </c>
      <c r="C321">
        <v>41297151</v>
      </c>
      <c r="D321">
        <v>41297331</v>
      </c>
      <c r="E321">
        <f t="shared" si="4"/>
        <v>3</v>
      </c>
      <c r="F321" t="s">
        <v>894</v>
      </c>
    </row>
    <row r="322" spans="1:12" x14ac:dyDescent="0.2">
      <c r="A322" t="s">
        <v>6060</v>
      </c>
      <c r="B322" t="s">
        <v>6061</v>
      </c>
      <c r="C322">
        <v>41302808</v>
      </c>
      <c r="D322">
        <v>41302988</v>
      </c>
      <c r="E322">
        <f t="shared" si="4"/>
        <v>3</v>
      </c>
      <c r="F322" t="s">
        <v>894</v>
      </c>
    </row>
    <row r="323" spans="1:12" x14ac:dyDescent="0.2">
      <c r="A323" t="s">
        <v>6062</v>
      </c>
      <c r="B323" t="s">
        <v>6063</v>
      </c>
      <c r="C323">
        <v>41308466</v>
      </c>
      <c r="D323">
        <v>41308646</v>
      </c>
      <c r="E323">
        <f t="shared" ref="E323:E386" si="5">(D323-C323)/60</f>
        <v>3</v>
      </c>
      <c r="F323" t="s">
        <v>894</v>
      </c>
    </row>
    <row r="324" spans="1:12" x14ac:dyDescent="0.2">
      <c r="A324" t="s">
        <v>6064</v>
      </c>
      <c r="B324" t="s">
        <v>6065</v>
      </c>
      <c r="C324">
        <v>41311722</v>
      </c>
      <c r="D324">
        <v>41311842</v>
      </c>
      <c r="E324">
        <f t="shared" si="5"/>
        <v>2</v>
      </c>
      <c r="F324" t="s">
        <v>2664</v>
      </c>
    </row>
    <row r="325" spans="1:12" x14ac:dyDescent="0.2">
      <c r="A325" t="s">
        <v>6066</v>
      </c>
      <c r="B325" t="s">
        <v>6067</v>
      </c>
      <c r="C325">
        <v>41314123</v>
      </c>
      <c r="D325">
        <v>41314303</v>
      </c>
      <c r="E325">
        <f t="shared" si="5"/>
        <v>3</v>
      </c>
      <c r="F325" t="s">
        <v>894</v>
      </c>
    </row>
    <row r="326" spans="1:12" x14ac:dyDescent="0.2">
      <c r="A326" t="s">
        <v>6068</v>
      </c>
      <c r="B326" t="s">
        <v>6069</v>
      </c>
      <c r="C326">
        <v>41317102</v>
      </c>
      <c r="D326">
        <v>41318422</v>
      </c>
      <c r="E326">
        <f t="shared" si="5"/>
        <v>22</v>
      </c>
      <c r="F326" t="s">
        <v>1104</v>
      </c>
      <c r="G326" t="s">
        <v>6070</v>
      </c>
      <c r="H326" t="s">
        <v>6071</v>
      </c>
      <c r="I326">
        <v>396</v>
      </c>
      <c r="J326">
        <v>396</v>
      </c>
      <c r="K326">
        <v>3371</v>
      </c>
      <c r="L326">
        <v>3371</v>
      </c>
    </row>
    <row r="327" spans="1:12" x14ac:dyDescent="0.2">
      <c r="A327" t="s">
        <v>6072</v>
      </c>
      <c r="B327" t="s">
        <v>6073</v>
      </c>
      <c r="C327">
        <v>41319780</v>
      </c>
      <c r="D327">
        <v>41319960</v>
      </c>
      <c r="E327">
        <f t="shared" si="5"/>
        <v>3</v>
      </c>
      <c r="F327" t="s">
        <v>894</v>
      </c>
    </row>
    <row r="328" spans="1:12" x14ac:dyDescent="0.2">
      <c r="A328" t="s">
        <v>6074</v>
      </c>
      <c r="B328" t="s">
        <v>6075</v>
      </c>
      <c r="C328">
        <v>41325438</v>
      </c>
      <c r="D328">
        <v>41325618</v>
      </c>
      <c r="E328">
        <f t="shared" si="5"/>
        <v>3</v>
      </c>
      <c r="F328" t="s">
        <v>894</v>
      </c>
    </row>
    <row r="329" spans="1:12" x14ac:dyDescent="0.2">
      <c r="A329" t="s">
        <v>6076</v>
      </c>
      <c r="B329" t="s">
        <v>6077</v>
      </c>
      <c r="C329">
        <v>41331095</v>
      </c>
      <c r="D329">
        <v>41331275</v>
      </c>
      <c r="E329">
        <f t="shared" si="5"/>
        <v>3</v>
      </c>
      <c r="F329" t="s">
        <v>894</v>
      </c>
    </row>
    <row r="330" spans="1:12" x14ac:dyDescent="0.2">
      <c r="A330" t="s">
        <v>6078</v>
      </c>
      <c r="B330" t="s">
        <v>6079</v>
      </c>
      <c r="C330">
        <v>41335488</v>
      </c>
      <c r="D330">
        <v>41335668</v>
      </c>
      <c r="E330">
        <f t="shared" si="5"/>
        <v>3</v>
      </c>
      <c r="F330" t="s">
        <v>894</v>
      </c>
    </row>
    <row r="331" spans="1:12" x14ac:dyDescent="0.2">
      <c r="A331" t="s">
        <v>6080</v>
      </c>
      <c r="B331" t="s">
        <v>6081</v>
      </c>
      <c r="C331">
        <v>41359537</v>
      </c>
      <c r="D331">
        <v>41360857</v>
      </c>
      <c r="E331">
        <f t="shared" si="5"/>
        <v>22</v>
      </c>
      <c r="F331" t="s">
        <v>1104</v>
      </c>
      <c r="G331" t="s">
        <v>6082</v>
      </c>
      <c r="H331" t="s">
        <v>6083</v>
      </c>
      <c r="I331">
        <v>403</v>
      </c>
      <c r="J331">
        <v>404</v>
      </c>
      <c r="K331">
        <v>3378</v>
      </c>
      <c r="L331">
        <v>3379</v>
      </c>
    </row>
    <row r="332" spans="1:12" x14ac:dyDescent="0.2">
      <c r="A332" t="s">
        <v>6084</v>
      </c>
      <c r="B332" t="s">
        <v>6085</v>
      </c>
      <c r="C332">
        <v>41369432</v>
      </c>
      <c r="D332">
        <v>41369612</v>
      </c>
      <c r="E332">
        <f t="shared" si="5"/>
        <v>3</v>
      </c>
      <c r="F332" t="s">
        <v>894</v>
      </c>
    </row>
    <row r="333" spans="1:12" x14ac:dyDescent="0.2">
      <c r="A333" t="s">
        <v>6086</v>
      </c>
      <c r="B333" t="s">
        <v>6087</v>
      </c>
      <c r="C333">
        <v>41373990</v>
      </c>
      <c r="D333">
        <v>41374110</v>
      </c>
      <c r="E333">
        <f t="shared" si="5"/>
        <v>2</v>
      </c>
      <c r="F333" t="s">
        <v>2664</v>
      </c>
    </row>
    <row r="334" spans="1:12" x14ac:dyDescent="0.2">
      <c r="A334" t="s">
        <v>6088</v>
      </c>
      <c r="B334" t="s">
        <v>6089</v>
      </c>
      <c r="C334">
        <v>41375090</v>
      </c>
      <c r="D334">
        <v>41375270</v>
      </c>
      <c r="E334">
        <f t="shared" si="5"/>
        <v>3</v>
      </c>
      <c r="F334" t="s">
        <v>894</v>
      </c>
    </row>
    <row r="335" spans="1:12" x14ac:dyDescent="0.2">
      <c r="A335" t="s">
        <v>6090</v>
      </c>
      <c r="B335" t="s">
        <v>6091</v>
      </c>
      <c r="C335">
        <v>41376568</v>
      </c>
      <c r="D335">
        <v>41376748</v>
      </c>
      <c r="E335">
        <f t="shared" si="5"/>
        <v>3</v>
      </c>
      <c r="F335" t="s">
        <v>894</v>
      </c>
    </row>
    <row r="336" spans="1:12" x14ac:dyDescent="0.2">
      <c r="A336" t="s">
        <v>6092</v>
      </c>
      <c r="B336" t="s">
        <v>6093</v>
      </c>
      <c r="C336">
        <v>41379651</v>
      </c>
      <c r="D336">
        <v>41379771</v>
      </c>
      <c r="E336">
        <f t="shared" si="5"/>
        <v>2</v>
      </c>
      <c r="F336" t="s">
        <v>2664</v>
      </c>
    </row>
    <row r="337" spans="1:12" x14ac:dyDescent="0.2">
      <c r="A337" t="s">
        <v>6094</v>
      </c>
      <c r="B337" t="s">
        <v>6095</v>
      </c>
      <c r="C337">
        <v>41382011</v>
      </c>
      <c r="D337">
        <v>41382191</v>
      </c>
      <c r="E337">
        <f t="shared" si="5"/>
        <v>3</v>
      </c>
      <c r="F337" t="s">
        <v>894</v>
      </c>
    </row>
    <row r="338" spans="1:12" x14ac:dyDescent="0.2">
      <c r="A338" t="s">
        <v>6096</v>
      </c>
      <c r="B338" t="s">
        <v>6097</v>
      </c>
      <c r="C338">
        <v>41393326</v>
      </c>
      <c r="D338">
        <v>41393506</v>
      </c>
      <c r="E338">
        <f t="shared" si="5"/>
        <v>3</v>
      </c>
      <c r="F338" t="s">
        <v>894</v>
      </c>
    </row>
    <row r="339" spans="1:12" x14ac:dyDescent="0.2">
      <c r="A339" t="s">
        <v>6098</v>
      </c>
      <c r="B339" t="s">
        <v>6099</v>
      </c>
      <c r="C339">
        <v>41396634</v>
      </c>
      <c r="D339">
        <v>41396754</v>
      </c>
      <c r="E339">
        <f t="shared" si="5"/>
        <v>2</v>
      </c>
      <c r="F339" t="s">
        <v>2664</v>
      </c>
    </row>
    <row r="340" spans="1:12" x14ac:dyDescent="0.2">
      <c r="A340" t="s">
        <v>6100</v>
      </c>
      <c r="B340" t="s">
        <v>6101</v>
      </c>
      <c r="C340">
        <v>41398984</v>
      </c>
      <c r="D340">
        <v>41399164</v>
      </c>
      <c r="E340">
        <f t="shared" si="5"/>
        <v>3</v>
      </c>
      <c r="F340" t="s">
        <v>894</v>
      </c>
    </row>
    <row r="341" spans="1:12" x14ac:dyDescent="0.2">
      <c r="A341" t="s">
        <v>6102</v>
      </c>
      <c r="B341" t="s">
        <v>6103</v>
      </c>
      <c r="C341">
        <v>41401962</v>
      </c>
      <c r="D341">
        <v>41403282</v>
      </c>
      <c r="E341">
        <f t="shared" si="5"/>
        <v>22</v>
      </c>
      <c r="F341" t="s">
        <v>1104</v>
      </c>
      <c r="G341" t="s">
        <v>6104</v>
      </c>
      <c r="H341" t="s">
        <v>6105</v>
      </c>
      <c r="I341">
        <v>411</v>
      </c>
      <c r="J341">
        <v>411</v>
      </c>
      <c r="K341">
        <v>3386</v>
      </c>
      <c r="L341">
        <v>3386</v>
      </c>
    </row>
    <row r="342" spans="1:12" x14ac:dyDescent="0.2">
      <c r="A342" t="s">
        <v>6106</v>
      </c>
      <c r="B342" t="s">
        <v>6107</v>
      </c>
      <c r="C342">
        <v>41404641</v>
      </c>
      <c r="D342">
        <v>41404821</v>
      </c>
      <c r="E342">
        <f t="shared" si="5"/>
        <v>3</v>
      </c>
      <c r="F342" t="s">
        <v>894</v>
      </c>
    </row>
    <row r="343" spans="1:12" x14ac:dyDescent="0.2">
      <c r="A343" t="s">
        <v>6108</v>
      </c>
      <c r="B343" t="s">
        <v>6109</v>
      </c>
      <c r="C343">
        <v>41407955</v>
      </c>
      <c r="D343">
        <v>41408075</v>
      </c>
      <c r="E343">
        <f t="shared" si="5"/>
        <v>2</v>
      </c>
      <c r="F343" t="s">
        <v>2664</v>
      </c>
    </row>
    <row r="344" spans="1:12" x14ac:dyDescent="0.2">
      <c r="A344" t="s">
        <v>6110</v>
      </c>
      <c r="B344" t="s">
        <v>6111</v>
      </c>
      <c r="C344">
        <v>41410298</v>
      </c>
      <c r="D344">
        <v>41410478</v>
      </c>
      <c r="E344">
        <f t="shared" si="5"/>
        <v>3</v>
      </c>
      <c r="F344" t="s">
        <v>894</v>
      </c>
    </row>
    <row r="345" spans="1:12" x14ac:dyDescent="0.2">
      <c r="A345" t="s">
        <v>6112</v>
      </c>
      <c r="B345" t="s">
        <v>6113</v>
      </c>
      <c r="C345">
        <v>41415955</v>
      </c>
      <c r="D345">
        <v>41416135</v>
      </c>
      <c r="E345">
        <f t="shared" si="5"/>
        <v>3</v>
      </c>
      <c r="F345" t="s">
        <v>894</v>
      </c>
    </row>
    <row r="346" spans="1:12" x14ac:dyDescent="0.2">
      <c r="A346" t="s">
        <v>6114</v>
      </c>
      <c r="B346" t="s">
        <v>6115</v>
      </c>
      <c r="C346">
        <v>41420348</v>
      </c>
      <c r="D346">
        <v>41420528</v>
      </c>
      <c r="E346">
        <f t="shared" si="5"/>
        <v>3</v>
      </c>
      <c r="F346" t="s">
        <v>894</v>
      </c>
    </row>
    <row r="347" spans="1:12" x14ac:dyDescent="0.2">
      <c r="A347" t="s">
        <v>6116</v>
      </c>
      <c r="B347" t="s">
        <v>6117</v>
      </c>
      <c r="C347">
        <v>41444398</v>
      </c>
      <c r="D347">
        <v>41445718</v>
      </c>
      <c r="E347">
        <f t="shared" si="5"/>
        <v>22</v>
      </c>
      <c r="F347" t="s">
        <v>1104</v>
      </c>
      <c r="G347" t="s">
        <v>6118</v>
      </c>
      <c r="H347" t="s">
        <v>6119</v>
      </c>
      <c r="I347">
        <v>418</v>
      </c>
      <c r="J347">
        <v>419</v>
      </c>
      <c r="K347">
        <v>3393</v>
      </c>
      <c r="L347">
        <v>3394</v>
      </c>
    </row>
    <row r="348" spans="1:12" x14ac:dyDescent="0.2">
      <c r="A348" t="s">
        <v>6120</v>
      </c>
      <c r="B348" t="s">
        <v>6121</v>
      </c>
      <c r="C348">
        <v>41458981</v>
      </c>
      <c r="D348">
        <v>41459101</v>
      </c>
      <c r="E348">
        <f t="shared" si="5"/>
        <v>2</v>
      </c>
      <c r="F348" t="s">
        <v>2664</v>
      </c>
    </row>
    <row r="349" spans="1:12" x14ac:dyDescent="0.2">
      <c r="A349" t="s">
        <v>6122</v>
      </c>
      <c r="B349" t="s">
        <v>6123</v>
      </c>
      <c r="C349">
        <v>41459950</v>
      </c>
      <c r="D349">
        <v>41460130</v>
      </c>
      <c r="E349">
        <f t="shared" si="5"/>
        <v>3</v>
      </c>
      <c r="F349" t="s">
        <v>894</v>
      </c>
    </row>
    <row r="350" spans="1:12" x14ac:dyDescent="0.2">
      <c r="A350" t="s">
        <v>6124</v>
      </c>
      <c r="B350" t="s">
        <v>6125</v>
      </c>
      <c r="C350">
        <v>41464563</v>
      </c>
      <c r="D350">
        <v>41464683</v>
      </c>
      <c r="E350">
        <f t="shared" si="5"/>
        <v>2</v>
      </c>
      <c r="F350" t="s">
        <v>2664</v>
      </c>
    </row>
    <row r="351" spans="1:12" x14ac:dyDescent="0.2">
      <c r="A351" t="s">
        <v>6126</v>
      </c>
      <c r="B351" t="s">
        <v>6127</v>
      </c>
      <c r="C351">
        <v>41464878</v>
      </c>
      <c r="D351">
        <v>41470278</v>
      </c>
      <c r="E351">
        <f t="shared" si="5"/>
        <v>90</v>
      </c>
      <c r="F351" t="s">
        <v>1595</v>
      </c>
      <c r="G351" t="s">
        <v>6128</v>
      </c>
      <c r="H351" t="s">
        <v>6129</v>
      </c>
      <c r="I351">
        <v>422</v>
      </c>
      <c r="J351">
        <v>423</v>
      </c>
      <c r="K351">
        <v>3397</v>
      </c>
      <c r="L351">
        <v>3398</v>
      </c>
    </row>
    <row r="352" spans="1:12" x14ac:dyDescent="0.2">
      <c r="A352" t="s">
        <v>6130</v>
      </c>
      <c r="B352" t="s">
        <v>6131</v>
      </c>
      <c r="C352">
        <v>41472529</v>
      </c>
      <c r="D352">
        <v>41472709</v>
      </c>
      <c r="E352">
        <f t="shared" si="5"/>
        <v>3</v>
      </c>
      <c r="F352" t="s">
        <v>894</v>
      </c>
    </row>
    <row r="353" spans="1:12" x14ac:dyDescent="0.2">
      <c r="A353" t="s">
        <v>6132</v>
      </c>
      <c r="B353" t="s">
        <v>6133</v>
      </c>
      <c r="C353">
        <v>41478187</v>
      </c>
      <c r="D353">
        <v>41478367</v>
      </c>
      <c r="E353">
        <f t="shared" si="5"/>
        <v>3</v>
      </c>
      <c r="F353" t="s">
        <v>894</v>
      </c>
    </row>
    <row r="354" spans="1:12" x14ac:dyDescent="0.2">
      <c r="A354" t="s">
        <v>6134</v>
      </c>
      <c r="B354" t="s">
        <v>6135</v>
      </c>
      <c r="C354">
        <v>41481546</v>
      </c>
      <c r="D354">
        <v>41481666</v>
      </c>
      <c r="E354">
        <f t="shared" si="5"/>
        <v>2</v>
      </c>
      <c r="F354" t="s">
        <v>2664</v>
      </c>
    </row>
    <row r="355" spans="1:12" x14ac:dyDescent="0.2">
      <c r="A355" t="s">
        <v>6136</v>
      </c>
      <c r="B355" t="s">
        <v>6137</v>
      </c>
      <c r="C355">
        <v>41483844</v>
      </c>
      <c r="D355">
        <v>41484024</v>
      </c>
      <c r="E355">
        <f t="shared" si="5"/>
        <v>3</v>
      </c>
      <c r="F355" t="s">
        <v>894</v>
      </c>
    </row>
    <row r="356" spans="1:12" x14ac:dyDescent="0.2">
      <c r="A356" t="s">
        <v>6138</v>
      </c>
      <c r="B356" t="s">
        <v>6139</v>
      </c>
      <c r="C356">
        <v>41486823</v>
      </c>
      <c r="D356">
        <v>41488143</v>
      </c>
      <c r="E356">
        <f t="shared" si="5"/>
        <v>22</v>
      </c>
      <c r="F356" t="s">
        <v>1104</v>
      </c>
      <c r="G356" t="s">
        <v>6140</v>
      </c>
      <c r="H356" t="s">
        <v>6141</v>
      </c>
      <c r="I356">
        <v>426</v>
      </c>
      <c r="J356">
        <v>426</v>
      </c>
      <c r="K356">
        <v>3401</v>
      </c>
      <c r="L356">
        <v>3401</v>
      </c>
    </row>
    <row r="357" spans="1:12" x14ac:dyDescent="0.2">
      <c r="A357" t="s">
        <v>6142</v>
      </c>
      <c r="B357" t="s">
        <v>6143</v>
      </c>
      <c r="C357">
        <v>41489501</v>
      </c>
      <c r="D357">
        <v>41489681</v>
      </c>
      <c r="E357">
        <f t="shared" si="5"/>
        <v>3</v>
      </c>
      <c r="F357" t="s">
        <v>894</v>
      </c>
    </row>
    <row r="358" spans="1:12" x14ac:dyDescent="0.2">
      <c r="A358" t="s">
        <v>6144</v>
      </c>
      <c r="B358" t="s">
        <v>6145</v>
      </c>
      <c r="C358">
        <v>41492867</v>
      </c>
      <c r="D358">
        <v>41492987</v>
      </c>
      <c r="E358">
        <f t="shared" si="5"/>
        <v>2</v>
      </c>
      <c r="F358" t="s">
        <v>2664</v>
      </c>
    </row>
    <row r="359" spans="1:12" x14ac:dyDescent="0.2">
      <c r="A359" t="s">
        <v>6146</v>
      </c>
      <c r="B359" t="s">
        <v>6147</v>
      </c>
      <c r="C359">
        <v>41495159</v>
      </c>
      <c r="D359">
        <v>41495339</v>
      </c>
      <c r="E359">
        <f t="shared" si="5"/>
        <v>3</v>
      </c>
      <c r="F359" t="s">
        <v>894</v>
      </c>
    </row>
    <row r="360" spans="1:12" x14ac:dyDescent="0.2">
      <c r="A360" t="s">
        <v>6148</v>
      </c>
      <c r="B360" t="s">
        <v>6149</v>
      </c>
      <c r="C360">
        <v>41500816</v>
      </c>
      <c r="D360">
        <v>41500996</v>
      </c>
      <c r="E360">
        <f t="shared" si="5"/>
        <v>3</v>
      </c>
      <c r="F360" t="s">
        <v>894</v>
      </c>
    </row>
    <row r="361" spans="1:12" x14ac:dyDescent="0.2">
      <c r="A361" t="s">
        <v>6150</v>
      </c>
      <c r="B361" t="s">
        <v>6151</v>
      </c>
      <c r="C361">
        <v>41505209</v>
      </c>
      <c r="D361">
        <v>41505389</v>
      </c>
      <c r="E361">
        <f t="shared" si="5"/>
        <v>3</v>
      </c>
      <c r="F361" t="s">
        <v>894</v>
      </c>
    </row>
    <row r="362" spans="1:12" x14ac:dyDescent="0.2">
      <c r="A362" t="s">
        <v>6152</v>
      </c>
      <c r="B362" t="s">
        <v>6153</v>
      </c>
      <c r="C362">
        <v>41506473</v>
      </c>
      <c r="D362">
        <v>41506653</v>
      </c>
      <c r="E362">
        <f t="shared" si="5"/>
        <v>3</v>
      </c>
      <c r="F362" t="s">
        <v>894</v>
      </c>
    </row>
    <row r="363" spans="1:12" x14ac:dyDescent="0.2">
      <c r="A363" t="s">
        <v>6154</v>
      </c>
      <c r="B363" t="s">
        <v>6155</v>
      </c>
      <c r="C363">
        <v>41529258</v>
      </c>
      <c r="D363">
        <v>41530578</v>
      </c>
      <c r="E363">
        <f t="shared" si="5"/>
        <v>22</v>
      </c>
      <c r="F363" t="s">
        <v>1104</v>
      </c>
      <c r="G363" t="s">
        <v>6156</v>
      </c>
      <c r="H363" t="s">
        <v>6157</v>
      </c>
      <c r="I363">
        <v>433</v>
      </c>
      <c r="J363">
        <v>434</v>
      </c>
      <c r="K363">
        <v>3408</v>
      </c>
      <c r="L363">
        <v>3409</v>
      </c>
    </row>
    <row r="364" spans="1:12" x14ac:dyDescent="0.2">
      <c r="A364" t="s">
        <v>6158</v>
      </c>
      <c r="B364" t="s">
        <v>6159</v>
      </c>
      <c r="C364">
        <v>41544957</v>
      </c>
      <c r="D364">
        <v>41545137</v>
      </c>
      <c r="E364">
        <f t="shared" si="5"/>
        <v>3</v>
      </c>
      <c r="F364" t="s">
        <v>894</v>
      </c>
    </row>
    <row r="365" spans="1:12" x14ac:dyDescent="0.2">
      <c r="A365" t="s">
        <v>6160</v>
      </c>
      <c r="B365" t="s">
        <v>6161</v>
      </c>
      <c r="C365">
        <v>41549473</v>
      </c>
      <c r="D365">
        <v>41549593</v>
      </c>
      <c r="E365">
        <f t="shared" si="5"/>
        <v>2</v>
      </c>
      <c r="F365" t="s">
        <v>2664</v>
      </c>
    </row>
    <row r="366" spans="1:12" x14ac:dyDescent="0.2">
      <c r="A366" t="s">
        <v>6162</v>
      </c>
      <c r="B366" t="s">
        <v>6163</v>
      </c>
      <c r="C366">
        <v>41551732</v>
      </c>
      <c r="D366">
        <v>41551912</v>
      </c>
      <c r="E366">
        <f t="shared" si="5"/>
        <v>3</v>
      </c>
      <c r="F366" t="s">
        <v>894</v>
      </c>
    </row>
    <row r="367" spans="1:12" x14ac:dyDescent="0.2">
      <c r="A367" t="s">
        <v>6164</v>
      </c>
      <c r="B367" t="s">
        <v>6165</v>
      </c>
      <c r="C367">
        <v>41557390</v>
      </c>
      <c r="D367">
        <v>41557570</v>
      </c>
      <c r="E367">
        <f t="shared" si="5"/>
        <v>3</v>
      </c>
      <c r="F367" t="s">
        <v>894</v>
      </c>
    </row>
    <row r="368" spans="1:12" x14ac:dyDescent="0.2">
      <c r="A368" t="s">
        <v>6166</v>
      </c>
      <c r="B368" t="s">
        <v>6167</v>
      </c>
      <c r="C368">
        <v>41563047</v>
      </c>
      <c r="D368">
        <v>41563227</v>
      </c>
      <c r="E368">
        <f t="shared" si="5"/>
        <v>3</v>
      </c>
      <c r="F368" t="s">
        <v>894</v>
      </c>
    </row>
    <row r="369" spans="1:12" x14ac:dyDescent="0.2">
      <c r="A369" t="s">
        <v>6168</v>
      </c>
      <c r="B369" t="s">
        <v>6169</v>
      </c>
      <c r="C369">
        <v>41566688</v>
      </c>
      <c r="D369">
        <v>41566808</v>
      </c>
      <c r="E369">
        <f t="shared" si="5"/>
        <v>2</v>
      </c>
      <c r="F369" t="s">
        <v>2664</v>
      </c>
    </row>
    <row r="370" spans="1:12" x14ac:dyDescent="0.2">
      <c r="A370" t="s">
        <v>6170</v>
      </c>
      <c r="B370" t="s">
        <v>6171</v>
      </c>
      <c r="C370">
        <v>41568705</v>
      </c>
      <c r="D370">
        <v>41568885</v>
      </c>
      <c r="E370">
        <f t="shared" si="5"/>
        <v>3</v>
      </c>
      <c r="F370" t="s">
        <v>894</v>
      </c>
    </row>
    <row r="371" spans="1:12" x14ac:dyDescent="0.2">
      <c r="A371" t="s">
        <v>6172</v>
      </c>
      <c r="B371" t="s">
        <v>6173</v>
      </c>
      <c r="C371">
        <v>41571683</v>
      </c>
      <c r="D371">
        <v>41573003</v>
      </c>
      <c r="E371">
        <f t="shared" si="5"/>
        <v>22</v>
      </c>
      <c r="F371" t="s">
        <v>1104</v>
      </c>
      <c r="G371" t="s">
        <v>6174</v>
      </c>
      <c r="H371" t="s">
        <v>6175</v>
      </c>
      <c r="I371">
        <v>441</v>
      </c>
      <c r="J371">
        <v>441</v>
      </c>
      <c r="K371">
        <v>3416</v>
      </c>
      <c r="L371">
        <v>3416</v>
      </c>
    </row>
    <row r="372" spans="1:12" x14ac:dyDescent="0.2">
      <c r="A372" t="s">
        <v>6176</v>
      </c>
      <c r="B372" t="s">
        <v>6177</v>
      </c>
      <c r="C372">
        <v>41574362</v>
      </c>
      <c r="D372">
        <v>41574542</v>
      </c>
      <c r="E372">
        <f t="shared" si="5"/>
        <v>3</v>
      </c>
      <c r="F372" t="s">
        <v>894</v>
      </c>
    </row>
    <row r="373" spans="1:12" x14ac:dyDescent="0.2">
      <c r="A373" t="s">
        <v>6178</v>
      </c>
      <c r="B373" t="s">
        <v>6179</v>
      </c>
      <c r="C373">
        <v>41577779</v>
      </c>
      <c r="D373">
        <v>41577899</v>
      </c>
      <c r="E373">
        <f t="shared" si="5"/>
        <v>2</v>
      </c>
      <c r="F373" t="s">
        <v>2664</v>
      </c>
    </row>
    <row r="374" spans="1:12" x14ac:dyDescent="0.2">
      <c r="A374" t="s">
        <v>6180</v>
      </c>
      <c r="B374" t="s">
        <v>6181</v>
      </c>
      <c r="C374">
        <v>41580019</v>
      </c>
      <c r="D374">
        <v>41580199</v>
      </c>
      <c r="E374">
        <f t="shared" si="5"/>
        <v>3</v>
      </c>
      <c r="F374" t="s">
        <v>894</v>
      </c>
    </row>
    <row r="375" spans="1:12" x14ac:dyDescent="0.2">
      <c r="A375" t="s">
        <v>6182</v>
      </c>
      <c r="B375" t="s">
        <v>6183</v>
      </c>
      <c r="C375">
        <v>41582532</v>
      </c>
      <c r="D375">
        <v>41587932</v>
      </c>
      <c r="E375">
        <f t="shared" si="5"/>
        <v>90</v>
      </c>
      <c r="F375" t="s">
        <v>1185</v>
      </c>
      <c r="G375" t="s">
        <v>6184</v>
      </c>
      <c r="H375" t="s">
        <v>6185</v>
      </c>
      <c r="I375">
        <v>443</v>
      </c>
      <c r="J375">
        <v>444</v>
      </c>
      <c r="K375">
        <v>3418</v>
      </c>
      <c r="L375">
        <v>3419</v>
      </c>
    </row>
    <row r="376" spans="1:12" x14ac:dyDescent="0.2">
      <c r="A376" t="s">
        <v>6186</v>
      </c>
      <c r="B376" t="s">
        <v>6187</v>
      </c>
      <c r="C376">
        <v>41591334</v>
      </c>
      <c r="D376">
        <v>41591514</v>
      </c>
      <c r="E376">
        <f t="shared" si="5"/>
        <v>3</v>
      </c>
      <c r="F376" t="s">
        <v>894</v>
      </c>
    </row>
    <row r="377" spans="1:12" x14ac:dyDescent="0.2">
      <c r="A377" t="s">
        <v>6188</v>
      </c>
      <c r="B377" t="s">
        <v>6189</v>
      </c>
      <c r="C377">
        <v>41595727</v>
      </c>
      <c r="D377">
        <v>41595907</v>
      </c>
      <c r="E377">
        <f t="shared" si="5"/>
        <v>3</v>
      </c>
      <c r="F377" t="s">
        <v>894</v>
      </c>
    </row>
    <row r="378" spans="1:12" x14ac:dyDescent="0.2">
      <c r="A378" t="s">
        <v>6190</v>
      </c>
      <c r="B378" t="s">
        <v>6191</v>
      </c>
      <c r="C378">
        <v>41619776</v>
      </c>
      <c r="D378">
        <v>41621096</v>
      </c>
      <c r="E378">
        <f t="shared" si="5"/>
        <v>22</v>
      </c>
      <c r="F378" t="s">
        <v>1104</v>
      </c>
      <c r="G378" t="s">
        <v>6192</v>
      </c>
      <c r="H378" t="s">
        <v>6193</v>
      </c>
      <c r="I378">
        <v>449</v>
      </c>
      <c r="J378">
        <v>450</v>
      </c>
      <c r="K378">
        <v>3424</v>
      </c>
      <c r="L378">
        <v>3425</v>
      </c>
    </row>
    <row r="379" spans="1:12" x14ac:dyDescent="0.2">
      <c r="A379" t="s">
        <v>6194</v>
      </c>
      <c r="B379" t="s">
        <v>6195</v>
      </c>
      <c r="C379">
        <v>41634359</v>
      </c>
      <c r="D379">
        <v>41634479</v>
      </c>
      <c r="E379">
        <f t="shared" si="5"/>
        <v>2</v>
      </c>
      <c r="F379" t="s">
        <v>2664</v>
      </c>
    </row>
    <row r="380" spans="1:12" x14ac:dyDescent="0.2">
      <c r="A380" t="s">
        <v>6196</v>
      </c>
      <c r="B380" t="s">
        <v>6197</v>
      </c>
      <c r="C380">
        <v>41635328</v>
      </c>
      <c r="D380">
        <v>41635508</v>
      </c>
      <c r="E380">
        <f t="shared" si="5"/>
        <v>3</v>
      </c>
      <c r="F380" t="s">
        <v>894</v>
      </c>
    </row>
    <row r="381" spans="1:12" x14ac:dyDescent="0.2">
      <c r="A381" t="s">
        <v>6198</v>
      </c>
      <c r="B381" t="s">
        <v>6199</v>
      </c>
      <c r="C381">
        <v>41636593</v>
      </c>
      <c r="D381">
        <v>41636773</v>
      </c>
      <c r="E381">
        <f t="shared" si="5"/>
        <v>3</v>
      </c>
      <c r="F381" t="s">
        <v>894</v>
      </c>
    </row>
    <row r="382" spans="1:12" x14ac:dyDescent="0.2">
      <c r="A382" t="s">
        <v>6200</v>
      </c>
      <c r="B382" t="s">
        <v>6201</v>
      </c>
      <c r="C382">
        <v>41642289</v>
      </c>
      <c r="D382">
        <v>41642469</v>
      </c>
      <c r="E382">
        <f t="shared" si="5"/>
        <v>3</v>
      </c>
      <c r="F382" t="s">
        <v>894</v>
      </c>
    </row>
    <row r="383" spans="1:12" x14ac:dyDescent="0.2">
      <c r="A383" t="s">
        <v>6202</v>
      </c>
      <c r="B383" t="s">
        <v>6203</v>
      </c>
      <c r="C383">
        <v>41647994</v>
      </c>
      <c r="D383">
        <v>41648174</v>
      </c>
      <c r="E383">
        <f t="shared" si="5"/>
        <v>3</v>
      </c>
      <c r="F383" t="s">
        <v>894</v>
      </c>
    </row>
    <row r="384" spans="1:12" x14ac:dyDescent="0.2">
      <c r="A384" t="s">
        <v>6204</v>
      </c>
      <c r="B384" t="s">
        <v>6205</v>
      </c>
      <c r="C384">
        <v>41653700</v>
      </c>
      <c r="D384">
        <v>41653880</v>
      </c>
      <c r="E384">
        <f t="shared" si="5"/>
        <v>3</v>
      </c>
      <c r="F384" t="s">
        <v>894</v>
      </c>
    </row>
    <row r="385" spans="1:12" x14ac:dyDescent="0.2">
      <c r="A385" t="s">
        <v>6206</v>
      </c>
      <c r="B385" t="s">
        <v>6207</v>
      </c>
      <c r="C385">
        <v>41657030</v>
      </c>
      <c r="D385">
        <v>41657150</v>
      </c>
      <c r="E385">
        <f t="shared" si="5"/>
        <v>2</v>
      </c>
      <c r="F385" t="s">
        <v>2664</v>
      </c>
    </row>
    <row r="386" spans="1:12" x14ac:dyDescent="0.2">
      <c r="A386" t="s">
        <v>6208</v>
      </c>
      <c r="B386" t="s">
        <v>6209</v>
      </c>
      <c r="C386">
        <v>41659369</v>
      </c>
      <c r="D386">
        <v>41659549</v>
      </c>
      <c r="E386">
        <f t="shared" si="5"/>
        <v>3</v>
      </c>
      <c r="F386" t="s">
        <v>894</v>
      </c>
    </row>
    <row r="387" spans="1:12" x14ac:dyDescent="0.2">
      <c r="A387" t="s">
        <v>6210</v>
      </c>
      <c r="B387" t="s">
        <v>6211</v>
      </c>
      <c r="C387">
        <v>41662201</v>
      </c>
      <c r="D387">
        <v>41663521</v>
      </c>
      <c r="E387">
        <f t="shared" ref="E387:E450" si="6">(D387-C387)/60</f>
        <v>22</v>
      </c>
      <c r="F387" t="s">
        <v>1104</v>
      </c>
      <c r="G387" t="s">
        <v>6212</v>
      </c>
      <c r="H387" t="s">
        <v>6213</v>
      </c>
      <c r="I387">
        <v>457</v>
      </c>
      <c r="J387">
        <v>457</v>
      </c>
      <c r="K387">
        <v>3432</v>
      </c>
      <c r="L387">
        <v>3432</v>
      </c>
    </row>
    <row r="388" spans="1:12" x14ac:dyDescent="0.2">
      <c r="A388" t="s">
        <v>6214</v>
      </c>
      <c r="B388" t="s">
        <v>6215</v>
      </c>
      <c r="C388">
        <v>41665026</v>
      </c>
      <c r="D388">
        <v>41665206</v>
      </c>
      <c r="E388">
        <f t="shared" si="6"/>
        <v>3</v>
      </c>
      <c r="F388" t="s">
        <v>894</v>
      </c>
    </row>
    <row r="389" spans="1:12" x14ac:dyDescent="0.2">
      <c r="A389" t="s">
        <v>6216</v>
      </c>
      <c r="B389" t="s">
        <v>6217</v>
      </c>
      <c r="C389">
        <v>41670684</v>
      </c>
      <c r="D389">
        <v>41670864</v>
      </c>
      <c r="E389">
        <f t="shared" si="6"/>
        <v>3</v>
      </c>
      <c r="F389" t="s">
        <v>894</v>
      </c>
    </row>
    <row r="390" spans="1:12" x14ac:dyDescent="0.2">
      <c r="A390" t="s">
        <v>6218</v>
      </c>
      <c r="B390" t="s">
        <v>6219</v>
      </c>
      <c r="C390">
        <v>41676341</v>
      </c>
      <c r="D390">
        <v>41676521</v>
      </c>
      <c r="E390">
        <f t="shared" si="6"/>
        <v>3</v>
      </c>
      <c r="F390" t="s">
        <v>894</v>
      </c>
    </row>
    <row r="391" spans="1:12" x14ac:dyDescent="0.2">
      <c r="A391" t="s">
        <v>6220</v>
      </c>
      <c r="B391" t="s">
        <v>6221</v>
      </c>
      <c r="C391">
        <v>41680734</v>
      </c>
      <c r="D391">
        <v>41680914</v>
      </c>
      <c r="E391">
        <f t="shared" si="6"/>
        <v>3</v>
      </c>
      <c r="F391" t="s">
        <v>894</v>
      </c>
    </row>
    <row r="392" spans="1:12" x14ac:dyDescent="0.2">
      <c r="A392" t="s">
        <v>6222</v>
      </c>
      <c r="B392" t="s">
        <v>6223</v>
      </c>
      <c r="C392">
        <v>41704636</v>
      </c>
      <c r="D392">
        <v>41705956</v>
      </c>
      <c r="E392">
        <f t="shared" si="6"/>
        <v>22</v>
      </c>
      <c r="F392" t="s">
        <v>1104</v>
      </c>
      <c r="G392" t="s">
        <v>6224</v>
      </c>
      <c r="H392" t="s">
        <v>6225</v>
      </c>
      <c r="I392">
        <v>464</v>
      </c>
      <c r="J392">
        <v>465</v>
      </c>
      <c r="K392">
        <v>3439</v>
      </c>
      <c r="L392">
        <v>3440</v>
      </c>
    </row>
    <row r="393" spans="1:12" x14ac:dyDescent="0.2">
      <c r="A393" t="s">
        <v>6226</v>
      </c>
      <c r="B393" t="s">
        <v>6227</v>
      </c>
      <c r="C393">
        <v>41719245</v>
      </c>
      <c r="D393">
        <v>41719365</v>
      </c>
      <c r="E393">
        <f t="shared" si="6"/>
        <v>2</v>
      </c>
      <c r="F393" t="s">
        <v>2664</v>
      </c>
    </row>
    <row r="394" spans="1:12" x14ac:dyDescent="0.2">
      <c r="A394" t="s">
        <v>6228</v>
      </c>
      <c r="B394" t="s">
        <v>6229</v>
      </c>
      <c r="C394">
        <v>41721622</v>
      </c>
      <c r="D394">
        <v>41721802</v>
      </c>
      <c r="E394">
        <f t="shared" si="6"/>
        <v>3</v>
      </c>
      <c r="F394" t="s">
        <v>894</v>
      </c>
    </row>
    <row r="395" spans="1:12" x14ac:dyDescent="0.2">
      <c r="A395" t="s">
        <v>6230</v>
      </c>
      <c r="B395" t="s">
        <v>6231</v>
      </c>
      <c r="C395">
        <v>41727257</v>
      </c>
      <c r="D395">
        <v>41727437</v>
      </c>
      <c r="E395">
        <f t="shared" si="6"/>
        <v>3</v>
      </c>
      <c r="F395" t="s">
        <v>894</v>
      </c>
    </row>
    <row r="396" spans="1:12" x14ac:dyDescent="0.2">
      <c r="A396" t="s">
        <v>6232</v>
      </c>
      <c r="B396" t="s">
        <v>6233</v>
      </c>
      <c r="C396">
        <v>41732915</v>
      </c>
      <c r="D396">
        <v>41733095</v>
      </c>
      <c r="E396">
        <f t="shared" si="6"/>
        <v>3</v>
      </c>
      <c r="F396" t="s">
        <v>894</v>
      </c>
    </row>
    <row r="397" spans="1:12" x14ac:dyDescent="0.2">
      <c r="A397" t="s">
        <v>6234</v>
      </c>
      <c r="B397" t="s">
        <v>6235</v>
      </c>
      <c r="C397">
        <v>41738572</v>
      </c>
      <c r="D397">
        <v>41738752</v>
      </c>
      <c r="E397">
        <f t="shared" si="6"/>
        <v>3</v>
      </c>
      <c r="F397" t="s">
        <v>894</v>
      </c>
    </row>
    <row r="398" spans="1:12" x14ac:dyDescent="0.2">
      <c r="A398" t="s">
        <v>6236</v>
      </c>
      <c r="B398" t="s">
        <v>6237</v>
      </c>
      <c r="C398">
        <v>41741941</v>
      </c>
      <c r="D398">
        <v>41742061</v>
      </c>
      <c r="E398">
        <f t="shared" si="6"/>
        <v>2</v>
      </c>
      <c r="F398" t="s">
        <v>2664</v>
      </c>
    </row>
    <row r="399" spans="1:12" x14ac:dyDescent="0.2">
      <c r="A399" t="s">
        <v>6238</v>
      </c>
      <c r="B399" t="s">
        <v>6239</v>
      </c>
      <c r="C399">
        <v>41744230</v>
      </c>
      <c r="D399">
        <v>41744410</v>
      </c>
      <c r="E399">
        <f t="shared" si="6"/>
        <v>3</v>
      </c>
      <c r="F399" t="s">
        <v>894</v>
      </c>
    </row>
    <row r="400" spans="1:12" x14ac:dyDescent="0.2">
      <c r="A400" t="s">
        <v>6240</v>
      </c>
      <c r="B400" t="s">
        <v>6241</v>
      </c>
      <c r="C400">
        <v>41747061</v>
      </c>
      <c r="D400">
        <v>41748381</v>
      </c>
      <c r="E400">
        <f t="shared" si="6"/>
        <v>22</v>
      </c>
      <c r="F400" t="s">
        <v>1104</v>
      </c>
      <c r="G400" t="s">
        <v>6242</v>
      </c>
      <c r="H400" t="s">
        <v>6243</v>
      </c>
      <c r="I400">
        <v>472</v>
      </c>
      <c r="J400">
        <v>472</v>
      </c>
      <c r="K400">
        <v>3447</v>
      </c>
      <c r="L400">
        <v>3447</v>
      </c>
    </row>
    <row r="401" spans="1:12" x14ac:dyDescent="0.2">
      <c r="A401" t="s">
        <v>6244</v>
      </c>
      <c r="B401" t="s">
        <v>6245</v>
      </c>
      <c r="C401">
        <v>41749887</v>
      </c>
      <c r="D401">
        <v>41750067</v>
      </c>
      <c r="E401">
        <f t="shared" si="6"/>
        <v>3</v>
      </c>
      <c r="F401" t="s">
        <v>894</v>
      </c>
    </row>
    <row r="402" spans="1:12" x14ac:dyDescent="0.2">
      <c r="A402" t="s">
        <v>6246</v>
      </c>
      <c r="B402" t="s">
        <v>6247</v>
      </c>
      <c r="C402">
        <v>41753262</v>
      </c>
      <c r="D402">
        <v>41753382</v>
      </c>
      <c r="E402">
        <f t="shared" si="6"/>
        <v>2</v>
      </c>
      <c r="F402" t="s">
        <v>2664</v>
      </c>
    </row>
    <row r="403" spans="1:12" x14ac:dyDescent="0.2">
      <c r="A403" t="s">
        <v>6248</v>
      </c>
      <c r="B403" t="s">
        <v>6249</v>
      </c>
      <c r="C403">
        <v>41755544</v>
      </c>
      <c r="D403">
        <v>41755724</v>
      </c>
      <c r="E403">
        <f t="shared" si="6"/>
        <v>3</v>
      </c>
      <c r="F403" t="s">
        <v>894</v>
      </c>
    </row>
    <row r="404" spans="1:12" x14ac:dyDescent="0.2">
      <c r="A404" t="s">
        <v>6250</v>
      </c>
      <c r="B404" t="s">
        <v>6251</v>
      </c>
      <c r="C404">
        <v>41761201</v>
      </c>
      <c r="D404">
        <v>41761381</v>
      </c>
      <c r="E404">
        <f t="shared" si="6"/>
        <v>3</v>
      </c>
      <c r="F404" t="s">
        <v>894</v>
      </c>
    </row>
    <row r="405" spans="1:12" x14ac:dyDescent="0.2">
      <c r="A405" t="s">
        <v>6252</v>
      </c>
      <c r="B405" t="s">
        <v>6253</v>
      </c>
      <c r="C405">
        <v>41765594</v>
      </c>
      <c r="D405">
        <v>41765774</v>
      </c>
      <c r="E405">
        <f t="shared" si="6"/>
        <v>3</v>
      </c>
      <c r="F405" t="s">
        <v>894</v>
      </c>
    </row>
    <row r="406" spans="1:12" x14ac:dyDescent="0.2">
      <c r="A406" t="s">
        <v>6254</v>
      </c>
      <c r="B406" t="s">
        <v>6255</v>
      </c>
      <c r="C406">
        <v>41789497</v>
      </c>
      <c r="D406">
        <v>41790817</v>
      </c>
      <c r="E406">
        <f t="shared" si="6"/>
        <v>22</v>
      </c>
      <c r="F406" t="s">
        <v>1104</v>
      </c>
      <c r="G406" t="s">
        <v>6256</v>
      </c>
      <c r="H406" t="s">
        <v>6257</v>
      </c>
      <c r="I406">
        <v>479</v>
      </c>
      <c r="J406">
        <v>480</v>
      </c>
      <c r="K406">
        <v>3454</v>
      </c>
      <c r="L406">
        <v>3455</v>
      </c>
    </row>
    <row r="407" spans="1:12" x14ac:dyDescent="0.2">
      <c r="A407" t="s">
        <v>6258</v>
      </c>
      <c r="B407" t="s">
        <v>6259</v>
      </c>
      <c r="C407">
        <v>41805196</v>
      </c>
      <c r="D407">
        <v>41805376</v>
      </c>
      <c r="E407">
        <f t="shared" si="6"/>
        <v>3</v>
      </c>
      <c r="F407" t="s">
        <v>894</v>
      </c>
    </row>
    <row r="408" spans="1:12" x14ac:dyDescent="0.2">
      <c r="A408" t="s">
        <v>6260</v>
      </c>
      <c r="B408" t="s">
        <v>6261</v>
      </c>
      <c r="C408">
        <v>41812118</v>
      </c>
      <c r="D408">
        <v>41812298</v>
      </c>
      <c r="E408">
        <f t="shared" si="6"/>
        <v>3</v>
      </c>
      <c r="F408" t="s">
        <v>894</v>
      </c>
    </row>
    <row r="409" spans="1:12" x14ac:dyDescent="0.2">
      <c r="A409" t="s">
        <v>6262</v>
      </c>
      <c r="B409" t="s">
        <v>6263</v>
      </c>
      <c r="C409">
        <v>41817775</v>
      </c>
      <c r="D409">
        <v>41817955</v>
      </c>
      <c r="E409">
        <f t="shared" si="6"/>
        <v>3</v>
      </c>
      <c r="F409" t="s">
        <v>894</v>
      </c>
    </row>
    <row r="410" spans="1:12" x14ac:dyDescent="0.2">
      <c r="A410" t="s">
        <v>6264</v>
      </c>
      <c r="B410" t="s">
        <v>6265</v>
      </c>
      <c r="C410">
        <v>41823433</v>
      </c>
      <c r="D410">
        <v>41823613</v>
      </c>
      <c r="E410">
        <f t="shared" si="6"/>
        <v>3</v>
      </c>
      <c r="F410" t="s">
        <v>894</v>
      </c>
    </row>
    <row r="411" spans="1:12" x14ac:dyDescent="0.2">
      <c r="A411" t="s">
        <v>6266</v>
      </c>
      <c r="B411" t="s">
        <v>6267</v>
      </c>
      <c r="C411">
        <v>41826851</v>
      </c>
      <c r="D411">
        <v>41826971</v>
      </c>
      <c r="E411">
        <f t="shared" si="6"/>
        <v>2</v>
      </c>
      <c r="F411" t="s">
        <v>2664</v>
      </c>
    </row>
    <row r="412" spans="1:12" x14ac:dyDescent="0.2">
      <c r="A412" t="s">
        <v>6268</v>
      </c>
      <c r="B412" t="s">
        <v>6269</v>
      </c>
      <c r="C412">
        <v>41829090</v>
      </c>
      <c r="D412">
        <v>41829270</v>
      </c>
      <c r="E412">
        <f t="shared" si="6"/>
        <v>3</v>
      </c>
      <c r="F412" t="s">
        <v>894</v>
      </c>
    </row>
    <row r="413" spans="1:12" x14ac:dyDescent="0.2">
      <c r="A413" t="s">
        <v>6270</v>
      </c>
      <c r="B413" t="s">
        <v>6271</v>
      </c>
      <c r="C413">
        <v>41831922</v>
      </c>
      <c r="D413">
        <v>41833242</v>
      </c>
      <c r="E413">
        <f t="shared" si="6"/>
        <v>22</v>
      </c>
      <c r="F413" t="s">
        <v>1104</v>
      </c>
      <c r="G413" t="s">
        <v>6272</v>
      </c>
      <c r="H413" t="s">
        <v>6273</v>
      </c>
      <c r="I413">
        <v>487</v>
      </c>
      <c r="J413">
        <v>487</v>
      </c>
      <c r="K413">
        <v>3462</v>
      </c>
      <c r="L413">
        <v>3462</v>
      </c>
    </row>
    <row r="414" spans="1:12" x14ac:dyDescent="0.2">
      <c r="A414" t="s">
        <v>6274</v>
      </c>
      <c r="B414" t="s">
        <v>6275</v>
      </c>
      <c r="C414">
        <v>41834747</v>
      </c>
      <c r="D414">
        <v>41834927</v>
      </c>
      <c r="E414">
        <f t="shared" si="6"/>
        <v>3</v>
      </c>
      <c r="F414" t="s">
        <v>894</v>
      </c>
    </row>
    <row r="415" spans="1:12" x14ac:dyDescent="0.2">
      <c r="A415" t="s">
        <v>6276</v>
      </c>
      <c r="B415" t="s">
        <v>6277</v>
      </c>
      <c r="C415">
        <v>41838172</v>
      </c>
      <c r="D415">
        <v>41838292</v>
      </c>
      <c r="E415">
        <f t="shared" si="6"/>
        <v>2</v>
      </c>
      <c r="F415" t="s">
        <v>2664</v>
      </c>
    </row>
    <row r="416" spans="1:12" x14ac:dyDescent="0.2">
      <c r="A416" t="s">
        <v>6278</v>
      </c>
      <c r="B416" t="s">
        <v>6279</v>
      </c>
      <c r="C416">
        <v>41840405</v>
      </c>
      <c r="D416">
        <v>41840585</v>
      </c>
      <c r="E416">
        <f t="shared" si="6"/>
        <v>3</v>
      </c>
      <c r="F416" t="s">
        <v>894</v>
      </c>
    </row>
    <row r="417" spans="1:12" x14ac:dyDescent="0.2">
      <c r="A417" t="s">
        <v>6280</v>
      </c>
      <c r="B417" t="s">
        <v>6281</v>
      </c>
      <c r="C417">
        <v>41842770</v>
      </c>
      <c r="D417">
        <v>41848170</v>
      </c>
      <c r="E417">
        <f t="shared" si="6"/>
        <v>90</v>
      </c>
      <c r="F417" t="s">
        <v>1185</v>
      </c>
      <c r="G417" t="s">
        <v>6282</v>
      </c>
      <c r="H417" t="s">
        <v>6283</v>
      </c>
      <c r="I417">
        <v>489</v>
      </c>
      <c r="J417">
        <v>490</v>
      </c>
      <c r="K417">
        <v>3464</v>
      </c>
      <c r="L417">
        <v>3465</v>
      </c>
    </row>
    <row r="418" spans="1:12" x14ac:dyDescent="0.2">
      <c r="A418" t="s">
        <v>6284</v>
      </c>
      <c r="B418" t="s">
        <v>6285</v>
      </c>
      <c r="C418">
        <v>41850308</v>
      </c>
      <c r="D418">
        <v>41850488</v>
      </c>
      <c r="E418">
        <f t="shared" si="6"/>
        <v>3</v>
      </c>
      <c r="F418" t="s">
        <v>894</v>
      </c>
    </row>
    <row r="419" spans="1:12" x14ac:dyDescent="0.2">
      <c r="A419" t="s">
        <v>6286</v>
      </c>
      <c r="B419" t="s">
        <v>6287</v>
      </c>
      <c r="C419">
        <v>41851719</v>
      </c>
      <c r="D419">
        <v>41851899</v>
      </c>
      <c r="E419">
        <f t="shared" si="6"/>
        <v>3</v>
      </c>
      <c r="F419" t="s">
        <v>894</v>
      </c>
    </row>
    <row r="420" spans="1:12" x14ac:dyDescent="0.2">
      <c r="A420" t="s">
        <v>6288</v>
      </c>
      <c r="B420" t="s">
        <v>6289</v>
      </c>
      <c r="C420">
        <v>41874357</v>
      </c>
      <c r="D420">
        <v>41875677</v>
      </c>
      <c r="E420">
        <f t="shared" si="6"/>
        <v>22</v>
      </c>
      <c r="F420" t="s">
        <v>1104</v>
      </c>
      <c r="G420" t="s">
        <v>6290</v>
      </c>
      <c r="H420" t="s">
        <v>6291</v>
      </c>
      <c r="I420">
        <v>494</v>
      </c>
      <c r="J420">
        <v>495</v>
      </c>
      <c r="K420">
        <v>3469</v>
      </c>
      <c r="L420">
        <v>3470</v>
      </c>
    </row>
    <row r="421" spans="1:12" x14ac:dyDescent="0.2">
      <c r="A421" t="s">
        <v>6292</v>
      </c>
      <c r="B421" t="s">
        <v>6293</v>
      </c>
      <c r="C421">
        <v>41889909</v>
      </c>
      <c r="D421">
        <v>41890089</v>
      </c>
      <c r="E421">
        <f t="shared" si="6"/>
        <v>3</v>
      </c>
      <c r="F421" t="s">
        <v>894</v>
      </c>
    </row>
    <row r="422" spans="1:12" x14ac:dyDescent="0.2">
      <c r="A422" t="s">
        <v>6294</v>
      </c>
      <c r="B422" t="s">
        <v>6295</v>
      </c>
      <c r="C422">
        <v>41896831</v>
      </c>
      <c r="D422">
        <v>41897011</v>
      </c>
      <c r="E422">
        <f t="shared" si="6"/>
        <v>3</v>
      </c>
      <c r="F422" t="s">
        <v>894</v>
      </c>
    </row>
    <row r="423" spans="1:12" x14ac:dyDescent="0.2">
      <c r="A423" t="s">
        <v>6296</v>
      </c>
      <c r="B423" t="s">
        <v>6297</v>
      </c>
      <c r="C423">
        <v>41902489</v>
      </c>
      <c r="D423">
        <v>41902669</v>
      </c>
      <c r="E423">
        <f t="shared" si="6"/>
        <v>3</v>
      </c>
      <c r="F423" t="s">
        <v>894</v>
      </c>
    </row>
    <row r="424" spans="1:12" x14ac:dyDescent="0.2">
      <c r="A424" t="s">
        <v>6298</v>
      </c>
      <c r="B424" t="s">
        <v>6299</v>
      </c>
      <c r="C424">
        <v>41908146</v>
      </c>
      <c r="D424">
        <v>41908326</v>
      </c>
      <c r="E424">
        <f t="shared" si="6"/>
        <v>3</v>
      </c>
      <c r="F424" t="s">
        <v>894</v>
      </c>
    </row>
    <row r="425" spans="1:12" x14ac:dyDescent="0.2">
      <c r="A425" t="s">
        <v>6300</v>
      </c>
      <c r="B425" t="s">
        <v>6301</v>
      </c>
      <c r="C425">
        <v>41911759</v>
      </c>
      <c r="D425">
        <v>41911879</v>
      </c>
      <c r="E425">
        <f t="shared" si="6"/>
        <v>2</v>
      </c>
      <c r="F425" t="s">
        <v>2664</v>
      </c>
    </row>
    <row r="426" spans="1:12" x14ac:dyDescent="0.2">
      <c r="A426" t="s">
        <v>6302</v>
      </c>
      <c r="B426" t="s">
        <v>6303</v>
      </c>
      <c r="C426">
        <v>41913803</v>
      </c>
      <c r="D426">
        <v>41913983</v>
      </c>
      <c r="E426">
        <f t="shared" si="6"/>
        <v>3</v>
      </c>
      <c r="F426" t="s">
        <v>894</v>
      </c>
    </row>
    <row r="427" spans="1:12" x14ac:dyDescent="0.2">
      <c r="A427" t="s">
        <v>6304</v>
      </c>
      <c r="B427" t="s">
        <v>6305</v>
      </c>
      <c r="C427">
        <v>41916782</v>
      </c>
      <c r="D427">
        <v>41918102</v>
      </c>
      <c r="E427">
        <f t="shared" si="6"/>
        <v>22</v>
      </c>
      <c r="F427" t="s">
        <v>1104</v>
      </c>
      <c r="G427" t="s">
        <v>6306</v>
      </c>
      <c r="H427" t="s">
        <v>6307</v>
      </c>
      <c r="I427">
        <v>502</v>
      </c>
      <c r="J427">
        <v>502</v>
      </c>
      <c r="K427">
        <v>3477</v>
      </c>
      <c r="L427">
        <v>3477</v>
      </c>
    </row>
    <row r="428" spans="1:12" x14ac:dyDescent="0.2">
      <c r="A428" t="s">
        <v>6308</v>
      </c>
      <c r="B428" t="s">
        <v>6309</v>
      </c>
      <c r="C428">
        <v>41919461</v>
      </c>
      <c r="D428">
        <v>41919641</v>
      </c>
      <c r="E428">
        <f t="shared" si="6"/>
        <v>3</v>
      </c>
      <c r="F428" t="s">
        <v>894</v>
      </c>
    </row>
    <row r="429" spans="1:12" x14ac:dyDescent="0.2">
      <c r="A429" t="s">
        <v>6310</v>
      </c>
      <c r="B429" t="s">
        <v>6311</v>
      </c>
      <c r="C429">
        <v>41923080</v>
      </c>
      <c r="D429">
        <v>41923200</v>
      </c>
      <c r="E429">
        <f t="shared" si="6"/>
        <v>2</v>
      </c>
      <c r="F429" t="s">
        <v>2664</v>
      </c>
    </row>
    <row r="430" spans="1:12" x14ac:dyDescent="0.2">
      <c r="A430" t="s">
        <v>6312</v>
      </c>
      <c r="B430" t="s">
        <v>6313</v>
      </c>
      <c r="C430">
        <v>41925118</v>
      </c>
      <c r="D430">
        <v>41925298</v>
      </c>
      <c r="E430">
        <f t="shared" si="6"/>
        <v>3</v>
      </c>
      <c r="F430" t="s">
        <v>894</v>
      </c>
    </row>
    <row r="431" spans="1:12" x14ac:dyDescent="0.2">
      <c r="A431" t="s">
        <v>6314</v>
      </c>
      <c r="B431" t="s">
        <v>6315</v>
      </c>
      <c r="C431">
        <v>41925618</v>
      </c>
      <c r="D431">
        <v>41931018</v>
      </c>
      <c r="E431">
        <f t="shared" si="6"/>
        <v>90</v>
      </c>
      <c r="F431" t="s">
        <v>1664</v>
      </c>
    </row>
    <row r="432" spans="1:12" x14ac:dyDescent="0.2">
      <c r="A432" t="s">
        <v>6316</v>
      </c>
      <c r="B432" t="s">
        <v>6317</v>
      </c>
      <c r="C432">
        <v>41936433</v>
      </c>
      <c r="D432">
        <v>41936613</v>
      </c>
      <c r="E432">
        <f t="shared" si="6"/>
        <v>3</v>
      </c>
      <c r="F432" t="s">
        <v>894</v>
      </c>
    </row>
    <row r="433" spans="1:12" x14ac:dyDescent="0.2">
      <c r="A433" t="s">
        <v>6318</v>
      </c>
      <c r="B433" t="s">
        <v>6319</v>
      </c>
      <c r="C433">
        <v>41940826</v>
      </c>
      <c r="D433">
        <v>41941006</v>
      </c>
      <c r="E433">
        <f t="shared" si="6"/>
        <v>3</v>
      </c>
      <c r="F433" t="s">
        <v>894</v>
      </c>
    </row>
    <row r="434" spans="1:12" x14ac:dyDescent="0.2">
      <c r="A434" t="s">
        <v>6320</v>
      </c>
      <c r="B434" t="s">
        <v>6321</v>
      </c>
      <c r="C434">
        <v>41964875</v>
      </c>
      <c r="D434">
        <v>41966195</v>
      </c>
      <c r="E434">
        <f t="shared" si="6"/>
        <v>22</v>
      </c>
      <c r="F434" t="s">
        <v>1104</v>
      </c>
      <c r="G434" t="s">
        <v>6322</v>
      </c>
      <c r="H434" t="s">
        <v>6323</v>
      </c>
      <c r="I434">
        <v>510</v>
      </c>
      <c r="J434">
        <v>511</v>
      </c>
      <c r="K434">
        <v>3485</v>
      </c>
      <c r="L434">
        <v>3486</v>
      </c>
    </row>
    <row r="435" spans="1:12" x14ac:dyDescent="0.2">
      <c r="A435" t="s">
        <v>6324</v>
      </c>
      <c r="B435" t="s">
        <v>6325</v>
      </c>
      <c r="C435">
        <v>41980386</v>
      </c>
      <c r="D435">
        <v>41980566</v>
      </c>
      <c r="E435">
        <f t="shared" si="6"/>
        <v>3</v>
      </c>
      <c r="F435" t="s">
        <v>894</v>
      </c>
    </row>
    <row r="436" spans="1:12" x14ac:dyDescent="0.2">
      <c r="A436" t="s">
        <v>6326</v>
      </c>
      <c r="B436" t="s">
        <v>6327</v>
      </c>
      <c r="C436">
        <v>41981691</v>
      </c>
      <c r="D436">
        <v>41981871</v>
      </c>
      <c r="E436">
        <f t="shared" si="6"/>
        <v>3</v>
      </c>
      <c r="F436" t="s">
        <v>894</v>
      </c>
    </row>
    <row r="437" spans="1:12" x14ac:dyDescent="0.2">
      <c r="A437" t="s">
        <v>6328</v>
      </c>
      <c r="B437" t="s">
        <v>6329</v>
      </c>
      <c r="C437">
        <v>41987349</v>
      </c>
      <c r="D437">
        <v>41987529</v>
      </c>
      <c r="E437">
        <f t="shared" si="6"/>
        <v>3</v>
      </c>
      <c r="F437" t="s">
        <v>894</v>
      </c>
    </row>
    <row r="438" spans="1:12" x14ac:dyDescent="0.2">
      <c r="A438" t="s">
        <v>6330</v>
      </c>
      <c r="B438" t="s">
        <v>6331</v>
      </c>
      <c r="C438">
        <v>41997322</v>
      </c>
      <c r="D438">
        <v>41997442</v>
      </c>
      <c r="E438">
        <f t="shared" si="6"/>
        <v>2</v>
      </c>
      <c r="F438" t="s">
        <v>2664</v>
      </c>
    </row>
    <row r="439" spans="1:12" x14ac:dyDescent="0.2">
      <c r="A439" t="s">
        <v>6332</v>
      </c>
      <c r="B439" t="s">
        <v>6333</v>
      </c>
      <c r="C439">
        <v>41998665</v>
      </c>
      <c r="D439">
        <v>41998845</v>
      </c>
      <c r="E439">
        <f t="shared" si="6"/>
        <v>3</v>
      </c>
      <c r="F439" t="s">
        <v>894</v>
      </c>
    </row>
    <row r="440" spans="1:12" x14ac:dyDescent="0.2">
      <c r="A440" t="s">
        <v>6334</v>
      </c>
      <c r="B440" t="s">
        <v>6335</v>
      </c>
      <c r="C440">
        <v>42002328</v>
      </c>
      <c r="D440">
        <v>42002448</v>
      </c>
      <c r="E440">
        <f t="shared" si="6"/>
        <v>2</v>
      </c>
      <c r="F440" t="s">
        <v>2664</v>
      </c>
    </row>
    <row r="441" spans="1:12" x14ac:dyDescent="0.2">
      <c r="A441" t="s">
        <v>6336</v>
      </c>
      <c r="B441" t="s">
        <v>6337</v>
      </c>
      <c r="C441">
        <v>42004322</v>
      </c>
      <c r="D441">
        <v>42004502</v>
      </c>
      <c r="E441">
        <f t="shared" si="6"/>
        <v>3</v>
      </c>
      <c r="F441" t="s">
        <v>894</v>
      </c>
    </row>
    <row r="442" spans="1:12" x14ac:dyDescent="0.2">
      <c r="A442" t="s">
        <v>6338</v>
      </c>
      <c r="B442" t="s">
        <v>6339</v>
      </c>
      <c r="C442">
        <v>42007301</v>
      </c>
      <c r="D442">
        <v>42008621</v>
      </c>
      <c r="E442">
        <f t="shared" si="6"/>
        <v>22</v>
      </c>
      <c r="F442" t="s">
        <v>1104</v>
      </c>
      <c r="G442" t="s">
        <v>6340</v>
      </c>
      <c r="H442" t="s">
        <v>6341</v>
      </c>
      <c r="I442">
        <v>518</v>
      </c>
      <c r="J442">
        <v>518</v>
      </c>
      <c r="K442">
        <v>3493</v>
      </c>
      <c r="L442">
        <v>3493</v>
      </c>
    </row>
    <row r="443" spans="1:12" x14ac:dyDescent="0.2">
      <c r="A443" t="s">
        <v>6342</v>
      </c>
      <c r="B443" t="s">
        <v>6343</v>
      </c>
      <c r="C443">
        <v>42009979</v>
      </c>
      <c r="D443">
        <v>42010159</v>
      </c>
      <c r="E443">
        <f t="shared" si="6"/>
        <v>3</v>
      </c>
      <c r="F443" t="s">
        <v>894</v>
      </c>
    </row>
    <row r="444" spans="1:12" x14ac:dyDescent="0.2">
      <c r="A444" t="s">
        <v>6344</v>
      </c>
      <c r="B444" t="s">
        <v>6345</v>
      </c>
      <c r="C444">
        <v>42015637</v>
      </c>
      <c r="D444">
        <v>42015817</v>
      </c>
      <c r="E444">
        <f t="shared" si="6"/>
        <v>3</v>
      </c>
      <c r="F444" t="s">
        <v>894</v>
      </c>
    </row>
    <row r="445" spans="1:12" x14ac:dyDescent="0.2">
      <c r="A445" t="s">
        <v>6346</v>
      </c>
      <c r="B445" t="s">
        <v>6347</v>
      </c>
      <c r="C445">
        <v>42021294</v>
      </c>
      <c r="D445">
        <v>42021474</v>
      </c>
      <c r="E445">
        <f t="shared" si="6"/>
        <v>3</v>
      </c>
      <c r="F445" t="s">
        <v>894</v>
      </c>
    </row>
    <row r="446" spans="1:12" x14ac:dyDescent="0.2">
      <c r="A446" t="s">
        <v>6348</v>
      </c>
      <c r="B446" t="s">
        <v>6349</v>
      </c>
      <c r="C446">
        <v>42025687</v>
      </c>
      <c r="D446">
        <v>42025867</v>
      </c>
      <c r="E446">
        <f t="shared" si="6"/>
        <v>3</v>
      </c>
      <c r="F446" t="s">
        <v>894</v>
      </c>
    </row>
    <row r="447" spans="1:12" x14ac:dyDescent="0.2">
      <c r="A447" t="s">
        <v>6350</v>
      </c>
      <c r="B447" t="s">
        <v>6351</v>
      </c>
      <c r="C447">
        <v>42031344</v>
      </c>
      <c r="D447">
        <v>42031524</v>
      </c>
      <c r="E447">
        <f t="shared" si="6"/>
        <v>3</v>
      </c>
      <c r="F447" t="s">
        <v>894</v>
      </c>
    </row>
    <row r="448" spans="1:12" x14ac:dyDescent="0.2">
      <c r="A448" t="s">
        <v>6352</v>
      </c>
      <c r="B448" t="s">
        <v>6353</v>
      </c>
      <c r="C448">
        <v>42037002</v>
      </c>
      <c r="D448">
        <v>42037182</v>
      </c>
      <c r="E448">
        <f t="shared" si="6"/>
        <v>3</v>
      </c>
      <c r="F448" t="s">
        <v>894</v>
      </c>
    </row>
    <row r="449" spans="1:12" x14ac:dyDescent="0.2">
      <c r="A449" t="s">
        <v>6354</v>
      </c>
      <c r="B449" t="s">
        <v>6355</v>
      </c>
      <c r="C449">
        <v>42042659</v>
      </c>
      <c r="D449">
        <v>42042839</v>
      </c>
      <c r="E449">
        <f t="shared" si="6"/>
        <v>3</v>
      </c>
      <c r="F449" t="s">
        <v>894</v>
      </c>
    </row>
    <row r="450" spans="1:12" x14ac:dyDescent="0.2">
      <c r="A450" t="s">
        <v>6356</v>
      </c>
      <c r="B450" t="s">
        <v>6357</v>
      </c>
      <c r="C450">
        <v>42044239</v>
      </c>
      <c r="D450">
        <v>42044359</v>
      </c>
      <c r="E450">
        <f t="shared" si="6"/>
        <v>2</v>
      </c>
      <c r="F450" t="s">
        <v>2664</v>
      </c>
    </row>
    <row r="451" spans="1:12" x14ac:dyDescent="0.2">
      <c r="A451" t="s">
        <v>6358</v>
      </c>
      <c r="B451" t="s">
        <v>6359</v>
      </c>
      <c r="C451">
        <v>42048316</v>
      </c>
      <c r="D451">
        <v>42048496</v>
      </c>
      <c r="E451">
        <f t="shared" ref="E451:E469" si="7">(D451-C451)/60</f>
        <v>3</v>
      </c>
      <c r="F451" t="s">
        <v>894</v>
      </c>
    </row>
    <row r="452" spans="1:12" x14ac:dyDescent="0.2">
      <c r="A452" t="s">
        <v>6360</v>
      </c>
      <c r="B452" t="s">
        <v>6361</v>
      </c>
      <c r="C452">
        <v>42049736</v>
      </c>
      <c r="D452">
        <v>42051056</v>
      </c>
      <c r="E452">
        <f t="shared" si="7"/>
        <v>22</v>
      </c>
      <c r="F452" t="s">
        <v>1104</v>
      </c>
      <c r="G452" t="s">
        <v>6362</v>
      </c>
      <c r="H452" t="s">
        <v>6363</v>
      </c>
      <c r="I452">
        <v>525</v>
      </c>
      <c r="J452">
        <v>526</v>
      </c>
      <c r="K452">
        <v>3500</v>
      </c>
      <c r="L452">
        <v>3501</v>
      </c>
    </row>
    <row r="453" spans="1:12" x14ac:dyDescent="0.2">
      <c r="A453" t="s">
        <v>6364</v>
      </c>
      <c r="B453" t="s">
        <v>6365</v>
      </c>
      <c r="C453">
        <v>42053974</v>
      </c>
      <c r="D453">
        <v>42054154</v>
      </c>
      <c r="E453">
        <f t="shared" si="7"/>
        <v>3</v>
      </c>
      <c r="F453" t="s">
        <v>894</v>
      </c>
    </row>
    <row r="454" spans="1:12" x14ac:dyDescent="0.2">
      <c r="A454" t="s">
        <v>6366</v>
      </c>
      <c r="B454" t="s">
        <v>6367</v>
      </c>
      <c r="C454">
        <v>42055511</v>
      </c>
      <c r="D454">
        <v>42055631</v>
      </c>
      <c r="E454">
        <f t="shared" si="7"/>
        <v>2</v>
      </c>
      <c r="F454" t="s">
        <v>2664</v>
      </c>
    </row>
    <row r="455" spans="1:12" x14ac:dyDescent="0.2">
      <c r="A455" t="s">
        <v>6368</v>
      </c>
      <c r="B455" t="s">
        <v>6369</v>
      </c>
      <c r="C455">
        <v>42059631</v>
      </c>
      <c r="D455">
        <v>42059811</v>
      </c>
      <c r="E455">
        <f t="shared" si="7"/>
        <v>3</v>
      </c>
      <c r="F455" t="s">
        <v>894</v>
      </c>
    </row>
    <row r="456" spans="1:12" x14ac:dyDescent="0.2">
      <c r="A456" s="10" t="s">
        <v>6370</v>
      </c>
      <c r="B456" s="10" t="s">
        <v>6371</v>
      </c>
      <c r="C456" s="10">
        <v>42065274</v>
      </c>
      <c r="D456" s="10">
        <v>42069594</v>
      </c>
      <c r="E456" s="10">
        <f t="shared" si="7"/>
        <v>72</v>
      </c>
      <c r="F456" s="10" t="s">
        <v>559</v>
      </c>
      <c r="G456" t="s">
        <v>6372</v>
      </c>
      <c r="H456" t="s">
        <v>6373</v>
      </c>
      <c r="I456">
        <v>528</v>
      </c>
      <c r="J456">
        <v>529</v>
      </c>
      <c r="K456">
        <v>3503</v>
      </c>
      <c r="L456">
        <v>3504</v>
      </c>
    </row>
    <row r="457" spans="1:12" x14ac:dyDescent="0.2">
      <c r="A457" t="s">
        <v>6374</v>
      </c>
      <c r="B457" t="s">
        <v>6375</v>
      </c>
      <c r="C457">
        <v>42072210</v>
      </c>
      <c r="D457">
        <v>42072390</v>
      </c>
      <c r="E457">
        <f t="shared" si="7"/>
        <v>3</v>
      </c>
      <c r="F457" t="s">
        <v>894</v>
      </c>
    </row>
    <row r="458" spans="1:12" x14ac:dyDescent="0.2">
      <c r="A458" t="s">
        <v>6376</v>
      </c>
      <c r="B458" t="s">
        <v>6377</v>
      </c>
      <c r="C458">
        <v>42077868</v>
      </c>
      <c r="D458">
        <v>42078048</v>
      </c>
      <c r="E458">
        <f t="shared" si="7"/>
        <v>3</v>
      </c>
      <c r="F458" t="s">
        <v>894</v>
      </c>
    </row>
    <row r="459" spans="1:12" x14ac:dyDescent="0.2">
      <c r="A459" t="s">
        <v>6378</v>
      </c>
      <c r="B459" t="s">
        <v>6379</v>
      </c>
      <c r="C459">
        <v>42080998</v>
      </c>
      <c r="D459">
        <v>42081178</v>
      </c>
      <c r="E459">
        <f t="shared" si="7"/>
        <v>3</v>
      </c>
      <c r="F459" t="s">
        <v>2611</v>
      </c>
    </row>
    <row r="460" spans="1:12" x14ac:dyDescent="0.2">
      <c r="A460" t="s">
        <v>6380</v>
      </c>
      <c r="B460" t="s">
        <v>6381</v>
      </c>
      <c r="C460">
        <v>42083525</v>
      </c>
      <c r="D460">
        <v>42083705</v>
      </c>
      <c r="E460">
        <f t="shared" si="7"/>
        <v>3</v>
      </c>
      <c r="F460" t="s">
        <v>894</v>
      </c>
    </row>
    <row r="461" spans="1:12" x14ac:dyDescent="0.2">
      <c r="A461" t="s">
        <v>6382</v>
      </c>
      <c r="B461" t="s">
        <v>6383</v>
      </c>
      <c r="C461">
        <v>42087234</v>
      </c>
      <c r="D461">
        <v>42087354</v>
      </c>
      <c r="E461">
        <f t="shared" si="7"/>
        <v>2</v>
      </c>
      <c r="F461" t="s">
        <v>2664</v>
      </c>
    </row>
    <row r="462" spans="1:12" x14ac:dyDescent="0.2">
      <c r="A462" t="s">
        <v>6384</v>
      </c>
      <c r="B462" t="s">
        <v>6385</v>
      </c>
      <c r="C462">
        <v>42089182</v>
      </c>
      <c r="D462">
        <v>42089362</v>
      </c>
      <c r="E462">
        <f t="shared" si="7"/>
        <v>3</v>
      </c>
      <c r="F462" t="s">
        <v>894</v>
      </c>
    </row>
    <row r="463" spans="1:12" x14ac:dyDescent="0.2">
      <c r="A463" t="s">
        <v>6386</v>
      </c>
      <c r="B463" t="s">
        <v>6387</v>
      </c>
      <c r="C463">
        <v>42092161</v>
      </c>
      <c r="D463">
        <v>42093481</v>
      </c>
      <c r="E463">
        <f t="shared" si="7"/>
        <v>22</v>
      </c>
      <c r="F463" t="s">
        <v>1104</v>
      </c>
      <c r="G463" t="s">
        <v>6388</v>
      </c>
      <c r="H463" t="s">
        <v>6389</v>
      </c>
      <c r="I463">
        <v>533</v>
      </c>
      <c r="J463">
        <v>533</v>
      </c>
      <c r="K463">
        <v>3508</v>
      </c>
      <c r="L463">
        <v>3508</v>
      </c>
    </row>
    <row r="464" spans="1:12" x14ac:dyDescent="0.2">
      <c r="A464" t="s">
        <v>6390</v>
      </c>
      <c r="B464" t="s">
        <v>6391</v>
      </c>
      <c r="C464">
        <v>42094840</v>
      </c>
      <c r="D464">
        <v>42095020</v>
      </c>
      <c r="E464">
        <f t="shared" si="7"/>
        <v>3</v>
      </c>
      <c r="F464" t="s">
        <v>894</v>
      </c>
    </row>
    <row r="465" spans="1:12" x14ac:dyDescent="0.2">
      <c r="A465" t="s">
        <v>6392</v>
      </c>
      <c r="B465" t="s">
        <v>6393</v>
      </c>
      <c r="C465">
        <v>42098478</v>
      </c>
      <c r="D465">
        <v>42103878</v>
      </c>
      <c r="E465">
        <f t="shared" si="7"/>
        <v>90</v>
      </c>
      <c r="F465" t="s">
        <v>1595</v>
      </c>
      <c r="G465" t="s">
        <v>6394</v>
      </c>
      <c r="H465" t="s">
        <v>6395</v>
      </c>
      <c r="I465">
        <v>534</v>
      </c>
      <c r="J465">
        <v>535</v>
      </c>
      <c r="K465">
        <v>3509</v>
      </c>
      <c r="L465">
        <v>3510</v>
      </c>
    </row>
    <row r="466" spans="1:12" x14ac:dyDescent="0.2">
      <c r="A466" t="s">
        <v>6396</v>
      </c>
      <c r="B466" t="s">
        <v>6397</v>
      </c>
      <c r="C466">
        <v>42106154</v>
      </c>
      <c r="D466">
        <v>42106334</v>
      </c>
      <c r="E466">
        <f t="shared" si="7"/>
        <v>3</v>
      </c>
      <c r="F466" t="s">
        <v>894</v>
      </c>
    </row>
    <row r="467" spans="1:12" x14ac:dyDescent="0.2">
      <c r="A467" t="s">
        <v>6398</v>
      </c>
      <c r="B467" t="s">
        <v>6399</v>
      </c>
      <c r="C467">
        <v>42110547</v>
      </c>
      <c r="D467">
        <v>42110727</v>
      </c>
      <c r="E467">
        <f t="shared" si="7"/>
        <v>3</v>
      </c>
      <c r="F467" t="s">
        <v>894</v>
      </c>
    </row>
    <row r="468" spans="1:12" x14ac:dyDescent="0.2">
      <c r="A468" t="s">
        <v>6400</v>
      </c>
      <c r="B468" t="s">
        <v>6401</v>
      </c>
      <c r="C468">
        <v>42116205</v>
      </c>
      <c r="D468">
        <v>42116385</v>
      </c>
      <c r="E468">
        <f t="shared" si="7"/>
        <v>3</v>
      </c>
      <c r="F468" t="s">
        <v>894</v>
      </c>
    </row>
    <row r="469" spans="1:12" x14ac:dyDescent="0.2">
      <c r="A469" t="s">
        <v>6402</v>
      </c>
      <c r="B469" t="s">
        <v>6403</v>
      </c>
      <c r="C469">
        <v>42121862</v>
      </c>
      <c r="D469">
        <v>42122042</v>
      </c>
      <c r="E469">
        <f t="shared" si="7"/>
        <v>3</v>
      </c>
      <c r="F469" t="s">
        <v>894</v>
      </c>
    </row>
    <row r="470" spans="1:12" x14ac:dyDescent="0.2">
      <c r="A470" s="6" t="s">
        <v>6404</v>
      </c>
      <c r="B470" s="10"/>
      <c r="C470" s="10"/>
      <c r="D470" s="10"/>
      <c r="E470" s="10"/>
      <c r="F470" s="10" t="s">
        <v>3341</v>
      </c>
    </row>
    <row r="471" spans="1:12" x14ac:dyDescent="0.2">
      <c r="A471" t="s">
        <v>6405</v>
      </c>
      <c r="B471" t="s">
        <v>6406</v>
      </c>
      <c r="C471">
        <v>42127520</v>
      </c>
      <c r="D471">
        <v>42127700</v>
      </c>
      <c r="E471">
        <f t="shared" ref="E471:E534" si="8">(D471-C471)/60</f>
        <v>3</v>
      </c>
      <c r="F471" t="s">
        <v>894</v>
      </c>
    </row>
    <row r="472" spans="1:12" x14ac:dyDescent="0.2">
      <c r="A472" t="s">
        <v>6407</v>
      </c>
      <c r="B472" t="s">
        <v>6408</v>
      </c>
      <c r="C472">
        <v>42129100</v>
      </c>
      <c r="D472">
        <v>42129220</v>
      </c>
      <c r="E472">
        <f t="shared" si="8"/>
        <v>2</v>
      </c>
      <c r="F472" t="s">
        <v>2664</v>
      </c>
    </row>
    <row r="473" spans="1:12" x14ac:dyDescent="0.2">
      <c r="A473" t="s">
        <v>6409</v>
      </c>
      <c r="B473" t="s">
        <v>6410</v>
      </c>
      <c r="C473">
        <v>42133177</v>
      </c>
      <c r="D473">
        <v>42133357</v>
      </c>
      <c r="E473">
        <f t="shared" si="8"/>
        <v>3</v>
      </c>
      <c r="F473" t="s">
        <v>894</v>
      </c>
    </row>
    <row r="474" spans="1:12" x14ac:dyDescent="0.2">
      <c r="A474" t="s">
        <v>6411</v>
      </c>
      <c r="B474" t="s">
        <v>6412</v>
      </c>
      <c r="C474">
        <v>42134597</v>
      </c>
      <c r="D474">
        <v>42135917</v>
      </c>
      <c r="E474">
        <f t="shared" si="8"/>
        <v>22</v>
      </c>
      <c r="F474" t="s">
        <v>1104</v>
      </c>
      <c r="G474" t="s">
        <v>6413</v>
      </c>
      <c r="H474" t="s">
        <v>6414</v>
      </c>
      <c r="I474">
        <v>540</v>
      </c>
      <c r="J474">
        <v>541</v>
      </c>
      <c r="K474">
        <v>3515</v>
      </c>
      <c r="L474">
        <v>3516</v>
      </c>
    </row>
    <row r="475" spans="1:12" x14ac:dyDescent="0.2">
      <c r="A475" t="s">
        <v>6415</v>
      </c>
      <c r="B475" t="s">
        <v>6416</v>
      </c>
      <c r="C475">
        <v>42138834</v>
      </c>
      <c r="D475">
        <v>42139014</v>
      </c>
      <c r="E475">
        <f t="shared" si="8"/>
        <v>3</v>
      </c>
      <c r="F475" t="s">
        <v>894</v>
      </c>
    </row>
    <row r="476" spans="1:12" x14ac:dyDescent="0.2">
      <c r="A476" t="s">
        <v>6417</v>
      </c>
      <c r="B476" t="s">
        <v>6418</v>
      </c>
      <c r="C476">
        <v>42140415</v>
      </c>
      <c r="D476">
        <v>42140535</v>
      </c>
      <c r="E476">
        <f t="shared" si="8"/>
        <v>2</v>
      </c>
      <c r="F476" t="s">
        <v>2664</v>
      </c>
    </row>
    <row r="477" spans="1:12" x14ac:dyDescent="0.2">
      <c r="A477" t="s">
        <v>6419</v>
      </c>
      <c r="B477" t="s">
        <v>6420</v>
      </c>
      <c r="C477">
        <v>42144492</v>
      </c>
      <c r="D477">
        <v>42144672</v>
      </c>
      <c r="E477">
        <f t="shared" si="8"/>
        <v>3</v>
      </c>
      <c r="F477" t="s">
        <v>894</v>
      </c>
    </row>
    <row r="478" spans="1:12" x14ac:dyDescent="0.2">
      <c r="A478" t="s">
        <v>6421</v>
      </c>
      <c r="B478" t="s">
        <v>6422</v>
      </c>
      <c r="C478">
        <v>42150149</v>
      </c>
      <c r="D478">
        <v>42150329</v>
      </c>
      <c r="E478">
        <f t="shared" si="8"/>
        <v>3</v>
      </c>
      <c r="F478" t="s">
        <v>894</v>
      </c>
    </row>
    <row r="479" spans="1:12" x14ac:dyDescent="0.2">
      <c r="A479" t="s">
        <v>6423</v>
      </c>
      <c r="B479" t="s">
        <v>6424</v>
      </c>
      <c r="C479">
        <v>42157071</v>
      </c>
      <c r="D479">
        <v>42157251</v>
      </c>
      <c r="E479">
        <f t="shared" si="8"/>
        <v>3</v>
      </c>
      <c r="F479" t="s">
        <v>894</v>
      </c>
    </row>
    <row r="480" spans="1:12" x14ac:dyDescent="0.2">
      <c r="A480" t="s">
        <v>6425</v>
      </c>
      <c r="B480" t="s">
        <v>6426</v>
      </c>
      <c r="C480">
        <v>42162728</v>
      </c>
      <c r="D480">
        <v>42162908</v>
      </c>
      <c r="E480">
        <f t="shared" si="8"/>
        <v>3</v>
      </c>
      <c r="F480" t="s">
        <v>894</v>
      </c>
    </row>
    <row r="481" spans="1:12" x14ac:dyDescent="0.2">
      <c r="A481" t="s">
        <v>6427</v>
      </c>
      <c r="B481" t="s">
        <v>6428</v>
      </c>
      <c r="C481">
        <v>42168386</v>
      </c>
      <c r="D481">
        <v>42168566</v>
      </c>
      <c r="E481">
        <f t="shared" si="8"/>
        <v>3</v>
      </c>
      <c r="F481" t="s">
        <v>894</v>
      </c>
    </row>
    <row r="482" spans="1:12" x14ac:dyDescent="0.2">
      <c r="A482" t="s">
        <v>6429</v>
      </c>
      <c r="B482" t="s">
        <v>6430</v>
      </c>
      <c r="C482">
        <v>42172139</v>
      </c>
      <c r="D482">
        <v>42172259</v>
      </c>
      <c r="E482">
        <f t="shared" si="8"/>
        <v>2</v>
      </c>
      <c r="F482" t="s">
        <v>2664</v>
      </c>
    </row>
    <row r="483" spans="1:12" x14ac:dyDescent="0.2">
      <c r="A483" t="s">
        <v>6431</v>
      </c>
      <c r="B483" t="s">
        <v>6432</v>
      </c>
      <c r="C483">
        <v>42174043</v>
      </c>
      <c r="D483">
        <v>42174223</v>
      </c>
      <c r="E483">
        <f t="shared" si="8"/>
        <v>3</v>
      </c>
      <c r="F483" t="s">
        <v>894</v>
      </c>
    </row>
    <row r="484" spans="1:12" x14ac:dyDescent="0.2">
      <c r="A484" t="s">
        <v>6433</v>
      </c>
      <c r="B484" t="s">
        <v>6434</v>
      </c>
      <c r="C484">
        <v>42177022</v>
      </c>
      <c r="D484">
        <v>42178342</v>
      </c>
      <c r="E484">
        <f t="shared" si="8"/>
        <v>22</v>
      </c>
      <c r="F484" t="s">
        <v>1104</v>
      </c>
      <c r="G484" t="s">
        <v>6435</v>
      </c>
      <c r="H484" t="s">
        <v>6436</v>
      </c>
      <c r="I484">
        <v>548</v>
      </c>
      <c r="J484">
        <v>548</v>
      </c>
      <c r="K484">
        <v>3523</v>
      </c>
      <c r="L484">
        <v>3523</v>
      </c>
    </row>
    <row r="485" spans="1:12" x14ac:dyDescent="0.2">
      <c r="A485" t="s">
        <v>6437</v>
      </c>
      <c r="B485" t="s">
        <v>6438</v>
      </c>
      <c r="C485">
        <v>42179701</v>
      </c>
      <c r="D485">
        <v>42179881</v>
      </c>
      <c r="E485">
        <f t="shared" si="8"/>
        <v>3</v>
      </c>
      <c r="F485" t="s">
        <v>894</v>
      </c>
    </row>
    <row r="486" spans="1:12" x14ac:dyDescent="0.2">
      <c r="A486" t="s">
        <v>6439</v>
      </c>
      <c r="B486" t="s">
        <v>6440</v>
      </c>
      <c r="C486">
        <v>42183459</v>
      </c>
      <c r="D486">
        <v>42183579</v>
      </c>
      <c r="E486">
        <f t="shared" si="8"/>
        <v>2</v>
      </c>
      <c r="F486" t="s">
        <v>2664</v>
      </c>
    </row>
    <row r="487" spans="1:12" x14ac:dyDescent="0.2">
      <c r="A487" t="s">
        <v>6441</v>
      </c>
      <c r="B487" t="s">
        <v>6442</v>
      </c>
      <c r="C487">
        <v>42185358</v>
      </c>
      <c r="D487">
        <v>42185538</v>
      </c>
      <c r="E487">
        <f t="shared" si="8"/>
        <v>3</v>
      </c>
      <c r="F487" t="s">
        <v>894</v>
      </c>
    </row>
    <row r="488" spans="1:12" x14ac:dyDescent="0.2">
      <c r="A488" t="s">
        <v>6443</v>
      </c>
      <c r="B488" t="s">
        <v>6444</v>
      </c>
      <c r="C488">
        <v>42191015</v>
      </c>
      <c r="D488">
        <v>42191195</v>
      </c>
      <c r="E488">
        <f t="shared" si="8"/>
        <v>3</v>
      </c>
      <c r="F488" t="s">
        <v>894</v>
      </c>
    </row>
    <row r="489" spans="1:12" x14ac:dyDescent="0.2">
      <c r="A489" t="s">
        <v>6445</v>
      </c>
      <c r="B489" t="s">
        <v>6446</v>
      </c>
      <c r="C489">
        <v>42193040</v>
      </c>
      <c r="D489">
        <v>42193460</v>
      </c>
      <c r="E489">
        <f t="shared" si="8"/>
        <v>7</v>
      </c>
      <c r="F489" t="s">
        <v>6447</v>
      </c>
    </row>
    <row r="490" spans="1:12" x14ac:dyDescent="0.2">
      <c r="A490" t="s">
        <v>6448</v>
      </c>
      <c r="B490" t="s">
        <v>6449</v>
      </c>
      <c r="C490">
        <v>42195408</v>
      </c>
      <c r="D490">
        <v>42195588</v>
      </c>
      <c r="E490">
        <f t="shared" si="8"/>
        <v>3</v>
      </c>
      <c r="F490" t="s">
        <v>894</v>
      </c>
    </row>
    <row r="491" spans="1:12" x14ac:dyDescent="0.2">
      <c r="A491" t="s">
        <v>6450</v>
      </c>
      <c r="B491" t="s">
        <v>6451</v>
      </c>
      <c r="C491">
        <v>42196673</v>
      </c>
      <c r="D491">
        <v>42196853</v>
      </c>
      <c r="E491">
        <f t="shared" si="8"/>
        <v>3</v>
      </c>
      <c r="F491" t="s">
        <v>894</v>
      </c>
    </row>
    <row r="492" spans="1:12" x14ac:dyDescent="0.2">
      <c r="A492" t="s">
        <v>6452</v>
      </c>
      <c r="B492" t="s">
        <v>6453</v>
      </c>
      <c r="C492">
        <v>42201066</v>
      </c>
      <c r="D492">
        <v>42201246</v>
      </c>
      <c r="E492">
        <f t="shared" si="8"/>
        <v>3</v>
      </c>
      <c r="F492" t="s">
        <v>894</v>
      </c>
    </row>
    <row r="493" spans="1:12" x14ac:dyDescent="0.2">
      <c r="A493" t="s">
        <v>6454</v>
      </c>
      <c r="B493" t="s">
        <v>6455</v>
      </c>
      <c r="C493">
        <v>42219457</v>
      </c>
      <c r="D493">
        <v>42220777</v>
      </c>
      <c r="E493">
        <f t="shared" si="8"/>
        <v>22</v>
      </c>
      <c r="F493" t="s">
        <v>1104</v>
      </c>
      <c r="G493" t="s">
        <v>6456</v>
      </c>
      <c r="H493" t="s">
        <v>6457</v>
      </c>
      <c r="I493">
        <v>555</v>
      </c>
      <c r="J493">
        <v>556</v>
      </c>
      <c r="K493">
        <v>3530</v>
      </c>
      <c r="L493">
        <v>3531</v>
      </c>
    </row>
    <row r="494" spans="1:12" x14ac:dyDescent="0.2">
      <c r="A494" t="s">
        <v>6458</v>
      </c>
      <c r="B494" t="s">
        <v>6459</v>
      </c>
      <c r="C494">
        <v>42241932</v>
      </c>
      <c r="D494">
        <v>42242112</v>
      </c>
      <c r="E494">
        <f t="shared" si="8"/>
        <v>3</v>
      </c>
      <c r="F494" t="s">
        <v>894</v>
      </c>
    </row>
    <row r="495" spans="1:12" x14ac:dyDescent="0.2">
      <c r="A495" t="s">
        <v>6460</v>
      </c>
      <c r="B495" t="s">
        <v>6461</v>
      </c>
      <c r="C495">
        <v>42247589</v>
      </c>
      <c r="D495">
        <v>42247769</v>
      </c>
      <c r="E495">
        <f t="shared" si="8"/>
        <v>3</v>
      </c>
      <c r="F495" t="s">
        <v>894</v>
      </c>
    </row>
    <row r="496" spans="1:12" x14ac:dyDescent="0.2">
      <c r="A496" t="s">
        <v>6462</v>
      </c>
      <c r="B496" t="s">
        <v>6463</v>
      </c>
      <c r="C496">
        <v>42253247</v>
      </c>
      <c r="D496">
        <v>42253427</v>
      </c>
      <c r="E496">
        <f t="shared" si="8"/>
        <v>3</v>
      </c>
      <c r="F496" t="s">
        <v>894</v>
      </c>
    </row>
    <row r="497" spans="1:12" x14ac:dyDescent="0.2">
      <c r="A497" t="s">
        <v>6464</v>
      </c>
      <c r="B497" t="s">
        <v>6465</v>
      </c>
      <c r="C497">
        <v>42257041</v>
      </c>
      <c r="D497">
        <v>42257161</v>
      </c>
      <c r="E497">
        <f t="shared" si="8"/>
        <v>2</v>
      </c>
      <c r="F497" t="s">
        <v>2664</v>
      </c>
    </row>
    <row r="498" spans="1:12" x14ac:dyDescent="0.2">
      <c r="A498" t="s">
        <v>6466</v>
      </c>
      <c r="B498" t="s">
        <v>6467</v>
      </c>
      <c r="C498">
        <v>42258904</v>
      </c>
      <c r="D498">
        <v>42259084</v>
      </c>
      <c r="E498">
        <f t="shared" si="8"/>
        <v>3</v>
      </c>
      <c r="F498" t="s">
        <v>894</v>
      </c>
    </row>
    <row r="499" spans="1:12" x14ac:dyDescent="0.2">
      <c r="A499" t="s">
        <v>6468</v>
      </c>
      <c r="B499" t="s">
        <v>6469</v>
      </c>
      <c r="C499">
        <v>42261883</v>
      </c>
      <c r="D499">
        <v>42263203</v>
      </c>
      <c r="E499">
        <f t="shared" si="8"/>
        <v>22</v>
      </c>
      <c r="F499" t="s">
        <v>1104</v>
      </c>
      <c r="G499" t="s">
        <v>6470</v>
      </c>
      <c r="H499" t="s">
        <v>6471</v>
      </c>
      <c r="I499">
        <v>563</v>
      </c>
      <c r="J499">
        <v>563</v>
      </c>
      <c r="K499">
        <v>3538</v>
      </c>
      <c r="L499">
        <v>3538</v>
      </c>
    </row>
    <row r="500" spans="1:12" x14ac:dyDescent="0.2">
      <c r="A500" t="s">
        <v>6472</v>
      </c>
      <c r="B500" t="s">
        <v>6473</v>
      </c>
      <c r="C500">
        <v>42264561</v>
      </c>
      <c r="D500">
        <v>42264741</v>
      </c>
      <c r="E500">
        <f t="shared" si="8"/>
        <v>3</v>
      </c>
      <c r="F500" t="s">
        <v>894</v>
      </c>
    </row>
    <row r="501" spans="1:12" x14ac:dyDescent="0.2">
      <c r="A501" t="s">
        <v>6474</v>
      </c>
      <c r="B501" t="s">
        <v>6475</v>
      </c>
      <c r="C501">
        <v>42268362</v>
      </c>
      <c r="D501">
        <v>42268482</v>
      </c>
      <c r="E501">
        <f t="shared" si="8"/>
        <v>2</v>
      </c>
      <c r="F501" t="s">
        <v>2664</v>
      </c>
    </row>
    <row r="502" spans="1:12" x14ac:dyDescent="0.2">
      <c r="A502" t="s">
        <v>6476</v>
      </c>
      <c r="B502" t="s">
        <v>6477</v>
      </c>
      <c r="C502">
        <v>42270219</v>
      </c>
      <c r="D502">
        <v>42270399</v>
      </c>
      <c r="E502">
        <f t="shared" si="8"/>
        <v>3</v>
      </c>
      <c r="F502" t="s">
        <v>894</v>
      </c>
    </row>
    <row r="503" spans="1:12" x14ac:dyDescent="0.2">
      <c r="A503" t="s">
        <v>6478</v>
      </c>
      <c r="B503" t="s">
        <v>6479</v>
      </c>
      <c r="C503">
        <v>42272731</v>
      </c>
      <c r="D503">
        <v>42278131</v>
      </c>
      <c r="E503">
        <f t="shared" si="8"/>
        <v>90</v>
      </c>
      <c r="F503" t="s">
        <v>1185</v>
      </c>
      <c r="G503" t="s">
        <v>6480</v>
      </c>
      <c r="H503" t="s">
        <v>6481</v>
      </c>
      <c r="I503">
        <v>565</v>
      </c>
      <c r="J503">
        <v>566</v>
      </c>
      <c r="K503">
        <v>3540</v>
      </c>
      <c r="L503">
        <v>3541</v>
      </c>
    </row>
    <row r="504" spans="1:12" x14ac:dyDescent="0.2">
      <c r="A504" t="s">
        <v>6482</v>
      </c>
      <c r="B504" t="s">
        <v>6483</v>
      </c>
      <c r="C504">
        <v>42281533</v>
      </c>
      <c r="D504">
        <v>42281713</v>
      </c>
      <c r="E504">
        <f t="shared" si="8"/>
        <v>3</v>
      </c>
      <c r="F504" t="s">
        <v>894</v>
      </c>
    </row>
    <row r="505" spans="1:12" x14ac:dyDescent="0.2">
      <c r="A505" t="s">
        <v>6484</v>
      </c>
      <c r="B505" t="s">
        <v>6485</v>
      </c>
      <c r="C505">
        <v>42285926</v>
      </c>
      <c r="D505">
        <v>42286106</v>
      </c>
      <c r="E505">
        <f t="shared" si="8"/>
        <v>3</v>
      </c>
      <c r="F505" t="s">
        <v>894</v>
      </c>
    </row>
    <row r="506" spans="1:12" x14ac:dyDescent="0.2">
      <c r="A506" t="s">
        <v>6486</v>
      </c>
      <c r="B506" t="s">
        <v>6487</v>
      </c>
      <c r="C506">
        <v>42309976</v>
      </c>
      <c r="D506">
        <v>42311296</v>
      </c>
      <c r="E506">
        <f t="shared" si="8"/>
        <v>22</v>
      </c>
      <c r="F506" t="s">
        <v>1104</v>
      </c>
      <c r="G506" t="s">
        <v>6488</v>
      </c>
      <c r="H506" t="s">
        <v>6489</v>
      </c>
      <c r="I506">
        <v>571</v>
      </c>
      <c r="J506">
        <v>572</v>
      </c>
      <c r="K506">
        <v>3546</v>
      </c>
      <c r="L506">
        <v>3547</v>
      </c>
    </row>
    <row r="507" spans="1:12" x14ac:dyDescent="0.2">
      <c r="A507" t="s">
        <v>6490</v>
      </c>
      <c r="B507" t="s">
        <v>6491</v>
      </c>
      <c r="C507">
        <v>42326118</v>
      </c>
      <c r="D507">
        <v>42331518</v>
      </c>
      <c r="E507">
        <f t="shared" si="8"/>
        <v>90</v>
      </c>
      <c r="F507" t="s">
        <v>1664</v>
      </c>
    </row>
    <row r="508" spans="1:12" x14ac:dyDescent="0.2">
      <c r="A508" t="s">
        <v>6492</v>
      </c>
      <c r="B508" t="s">
        <v>6493</v>
      </c>
      <c r="C508">
        <v>42332450</v>
      </c>
      <c r="D508">
        <v>42332630</v>
      </c>
      <c r="E508">
        <f t="shared" si="8"/>
        <v>3</v>
      </c>
      <c r="F508" t="s">
        <v>894</v>
      </c>
    </row>
    <row r="509" spans="1:12" x14ac:dyDescent="0.2">
      <c r="A509" t="s">
        <v>6494</v>
      </c>
      <c r="B509" t="s">
        <v>6495</v>
      </c>
      <c r="C509">
        <v>42338107</v>
      </c>
      <c r="D509">
        <v>42338287</v>
      </c>
      <c r="E509">
        <f t="shared" si="8"/>
        <v>3</v>
      </c>
      <c r="F509" t="s">
        <v>894</v>
      </c>
    </row>
    <row r="510" spans="1:12" x14ac:dyDescent="0.2">
      <c r="A510" t="s">
        <v>6496</v>
      </c>
      <c r="B510" t="s">
        <v>6497</v>
      </c>
      <c r="C510">
        <v>42342370</v>
      </c>
      <c r="D510">
        <v>42342490</v>
      </c>
      <c r="E510">
        <f t="shared" si="8"/>
        <v>2</v>
      </c>
      <c r="F510" t="s">
        <v>2664</v>
      </c>
    </row>
    <row r="511" spans="1:12" x14ac:dyDescent="0.2">
      <c r="A511" t="s">
        <v>6498</v>
      </c>
      <c r="B511" t="s">
        <v>6499</v>
      </c>
      <c r="C511">
        <v>42343765</v>
      </c>
      <c r="D511">
        <v>42343945</v>
      </c>
      <c r="E511">
        <f t="shared" si="8"/>
        <v>3</v>
      </c>
      <c r="F511" t="s">
        <v>894</v>
      </c>
    </row>
    <row r="512" spans="1:12" x14ac:dyDescent="0.2">
      <c r="A512" t="s">
        <v>6500</v>
      </c>
      <c r="B512" t="s">
        <v>6501</v>
      </c>
      <c r="C512">
        <v>42347602</v>
      </c>
      <c r="D512">
        <v>42347722</v>
      </c>
      <c r="E512">
        <f t="shared" si="8"/>
        <v>2</v>
      </c>
      <c r="F512" t="s">
        <v>2664</v>
      </c>
    </row>
    <row r="513" spans="1:12" x14ac:dyDescent="0.2">
      <c r="A513" t="s">
        <v>6502</v>
      </c>
      <c r="B513" t="s">
        <v>6503</v>
      </c>
      <c r="C513">
        <v>42349422</v>
      </c>
      <c r="D513">
        <v>42349602</v>
      </c>
      <c r="E513">
        <f t="shared" si="8"/>
        <v>3</v>
      </c>
      <c r="F513" t="s">
        <v>894</v>
      </c>
    </row>
    <row r="514" spans="1:12" x14ac:dyDescent="0.2">
      <c r="A514" t="s">
        <v>6504</v>
      </c>
      <c r="B514" t="s">
        <v>6505</v>
      </c>
      <c r="C514">
        <v>42352401</v>
      </c>
      <c r="D514">
        <v>42353721</v>
      </c>
      <c r="E514">
        <f t="shared" si="8"/>
        <v>22</v>
      </c>
      <c r="F514" t="s">
        <v>1104</v>
      </c>
      <c r="G514" t="s">
        <v>6506</v>
      </c>
      <c r="H514" t="s">
        <v>6507</v>
      </c>
      <c r="I514">
        <v>579</v>
      </c>
      <c r="J514">
        <v>579</v>
      </c>
      <c r="K514">
        <v>3554</v>
      </c>
      <c r="L514">
        <v>3554</v>
      </c>
    </row>
    <row r="515" spans="1:12" x14ac:dyDescent="0.2">
      <c r="A515" t="s">
        <v>6508</v>
      </c>
      <c r="B515" t="s">
        <v>6509</v>
      </c>
      <c r="C515">
        <v>42355079</v>
      </c>
      <c r="D515">
        <v>42355259</v>
      </c>
      <c r="E515">
        <f t="shared" si="8"/>
        <v>3</v>
      </c>
      <c r="F515" t="s">
        <v>894</v>
      </c>
    </row>
    <row r="516" spans="1:12" x14ac:dyDescent="0.2">
      <c r="A516" t="s">
        <v>6510</v>
      </c>
      <c r="B516" t="s">
        <v>6511</v>
      </c>
      <c r="C516">
        <v>42357592</v>
      </c>
      <c r="D516">
        <v>42362992</v>
      </c>
      <c r="E516">
        <f t="shared" si="8"/>
        <v>90</v>
      </c>
      <c r="F516" t="s">
        <v>1185</v>
      </c>
      <c r="G516" t="s">
        <v>6512</v>
      </c>
      <c r="H516" t="s">
        <v>6513</v>
      </c>
      <c r="I516">
        <v>580</v>
      </c>
      <c r="J516">
        <v>581</v>
      </c>
      <c r="K516">
        <v>3555</v>
      </c>
      <c r="L516">
        <v>3556</v>
      </c>
    </row>
    <row r="517" spans="1:12" x14ac:dyDescent="0.2">
      <c r="A517" t="s">
        <v>6514</v>
      </c>
      <c r="B517" t="s">
        <v>6515</v>
      </c>
      <c r="C517">
        <v>42366394</v>
      </c>
      <c r="D517">
        <v>42366574</v>
      </c>
      <c r="E517">
        <f t="shared" si="8"/>
        <v>3</v>
      </c>
      <c r="F517" t="s">
        <v>894</v>
      </c>
    </row>
    <row r="518" spans="1:12" x14ac:dyDescent="0.2">
      <c r="A518" t="s">
        <v>6516</v>
      </c>
      <c r="B518" t="s">
        <v>6517</v>
      </c>
      <c r="C518">
        <v>42370787</v>
      </c>
      <c r="D518">
        <v>42370967</v>
      </c>
      <c r="E518">
        <f t="shared" si="8"/>
        <v>3</v>
      </c>
      <c r="F518" t="s">
        <v>894</v>
      </c>
    </row>
    <row r="519" spans="1:12" x14ac:dyDescent="0.2">
      <c r="A519" t="s">
        <v>6518</v>
      </c>
      <c r="B519" t="s">
        <v>6519</v>
      </c>
      <c r="C519">
        <v>42394836</v>
      </c>
      <c r="D519">
        <v>42396156</v>
      </c>
      <c r="E519">
        <f t="shared" si="8"/>
        <v>22</v>
      </c>
      <c r="F519" t="s">
        <v>1104</v>
      </c>
      <c r="G519" t="s">
        <v>6520</v>
      </c>
      <c r="H519" t="s">
        <v>6521</v>
      </c>
      <c r="I519">
        <v>586</v>
      </c>
      <c r="J519">
        <v>587</v>
      </c>
      <c r="K519">
        <v>3561</v>
      </c>
      <c r="L519">
        <v>3562</v>
      </c>
    </row>
    <row r="520" spans="1:12" x14ac:dyDescent="0.2">
      <c r="A520" t="s">
        <v>6522</v>
      </c>
      <c r="B520" t="s">
        <v>6523</v>
      </c>
      <c r="C520">
        <v>42417310</v>
      </c>
      <c r="D520">
        <v>42417490</v>
      </c>
      <c r="E520">
        <f t="shared" si="8"/>
        <v>3</v>
      </c>
      <c r="F520" t="s">
        <v>894</v>
      </c>
    </row>
    <row r="521" spans="1:12" x14ac:dyDescent="0.2">
      <c r="A521" t="s">
        <v>6524</v>
      </c>
      <c r="B521" t="s">
        <v>6525</v>
      </c>
      <c r="C521">
        <v>42422968</v>
      </c>
      <c r="D521">
        <v>42423148</v>
      </c>
      <c r="E521">
        <f t="shared" si="8"/>
        <v>3</v>
      </c>
      <c r="F521" t="s">
        <v>894</v>
      </c>
    </row>
    <row r="522" spans="1:12" x14ac:dyDescent="0.2">
      <c r="A522" t="s">
        <v>6526</v>
      </c>
      <c r="B522" t="s">
        <v>6527</v>
      </c>
      <c r="C522">
        <v>42428625</v>
      </c>
      <c r="D522">
        <v>42428805</v>
      </c>
      <c r="E522">
        <f t="shared" si="8"/>
        <v>3</v>
      </c>
      <c r="F522" t="s">
        <v>894</v>
      </c>
    </row>
    <row r="523" spans="1:12" x14ac:dyDescent="0.2">
      <c r="A523" t="s">
        <v>6528</v>
      </c>
      <c r="B523" t="s">
        <v>6529</v>
      </c>
      <c r="C523">
        <v>42432502</v>
      </c>
      <c r="D523">
        <v>42432622</v>
      </c>
      <c r="E523">
        <f t="shared" si="8"/>
        <v>2</v>
      </c>
      <c r="F523" t="s">
        <v>2664</v>
      </c>
    </row>
    <row r="524" spans="1:12" x14ac:dyDescent="0.2">
      <c r="A524" t="s">
        <v>6530</v>
      </c>
      <c r="B524" t="s">
        <v>6531</v>
      </c>
      <c r="C524">
        <v>42434283</v>
      </c>
      <c r="D524">
        <v>42434463</v>
      </c>
      <c r="E524">
        <f t="shared" si="8"/>
        <v>3</v>
      </c>
      <c r="F524" t="s">
        <v>894</v>
      </c>
    </row>
    <row r="525" spans="1:12" x14ac:dyDescent="0.2">
      <c r="A525" t="s">
        <v>6532</v>
      </c>
      <c r="B525" t="s">
        <v>6533</v>
      </c>
      <c r="C525">
        <v>42437261</v>
      </c>
      <c r="D525">
        <v>42438581</v>
      </c>
      <c r="E525">
        <f t="shared" si="8"/>
        <v>22</v>
      </c>
      <c r="F525" t="s">
        <v>1104</v>
      </c>
      <c r="G525" t="s">
        <v>6534</v>
      </c>
      <c r="H525" t="s">
        <v>6535</v>
      </c>
      <c r="I525">
        <v>594</v>
      </c>
      <c r="J525">
        <v>594</v>
      </c>
      <c r="K525">
        <v>3569</v>
      </c>
      <c r="L525">
        <v>3569</v>
      </c>
    </row>
    <row r="526" spans="1:12" x14ac:dyDescent="0.2">
      <c r="A526" t="s">
        <v>6536</v>
      </c>
      <c r="B526" t="s">
        <v>6537</v>
      </c>
      <c r="C526">
        <v>42439940</v>
      </c>
      <c r="D526">
        <v>42440120</v>
      </c>
      <c r="E526">
        <f t="shared" si="8"/>
        <v>3</v>
      </c>
      <c r="F526" t="s">
        <v>894</v>
      </c>
    </row>
    <row r="527" spans="1:12" x14ac:dyDescent="0.2">
      <c r="A527" t="s">
        <v>6538</v>
      </c>
      <c r="B527" t="s">
        <v>6539</v>
      </c>
      <c r="C527">
        <v>42445597</v>
      </c>
      <c r="D527">
        <v>42445777</v>
      </c>
      <c r="E527">
        <f t="shared" si="8"/>
        <v>3</v>
      </c>
      <c r="F527" t="s">
        <v>894</v>
      </c>
    </row>
    <row r="528" spans="1:12" x14ac:dyDescent="0.2">
      <c r="A528" t="s">
        <v>6540</v>
      </c>
      <c r="B528" t="s">
        <v>6541</v>
      </c>
      <c r="C528">
        <v>42451255</v>
      </c>
      <c r="D528">
        <v>42451435</v>
      </c>
      <c r="E528">
        <f t="shared" si="8"/>
        <v>3</v>
      </c>
      <c r="F528" t="s">
        <v>894</v>
      </c>
    </row>
    <row r="529" spans="1:12" x14ac:dyDescent="0.2">
      <c r="A529" t="s">
        <v>6542</v>
      </c>
      <c r="B529" t="s">
        <v>6543</v>
      </c>
      <c r="C529">
        <v>42455648</v>
      </c>
      <c r="D529">
        <v>42455828</v>
      </c>
      <c r="E529">
        <f t="shared" si="8"/>
        <v>3</v>
      </c>
      <c r="F529" t="s">
        <v>894</v>
      </c>
    </row>
    <row r="530" spans="1:12" x14ac:dyDescent="0.2">
      <c r="A530" t="s">
        <v>6544</v>
      </c>
      <c r="B530" t="s">
        <v>6545</v>
      </c>
      <c r="C530">
        <v>42461305</v>
      </c>
      <c r="D530">
        <v>42461485</v>
      </c>
      <c r="E530">
        <f t="shared" si="8"/>
        <v>3</v>
      </c>
      <c r="F530" t="s">
        <v>894</v>
      </c>
    </row>
    <row r="531" spans="1:12" x14ac:dyDescent="0.2">
      <c r="A531" t="s">
        <v>6546</v>
      </c>
      <c r="B531" t="s">
        <v>6547</v>
      </c>
      <c r="C531">
        <v>42479697</v>
      </c>
      <c r="D531">
        <v>42481017</v>
      </c>
      <c r="E531">
        <f t="shared" si="8"/>
        <v>22</v>
      </c>
      <c r="F531" t="s">
        <v>1104</v>
      </c>
      <c r="G531" t="s">
        <v>6548</v>
      </c>
      <c r="H531" t="s">
        <v>6549</v>
      </c>
      <c r="I531">
        <v>601</v>
      </c>
      <c r="J531">
        <v>602</v>
      </c>
      <c r="K531">
        <v>3576</v>
      </c>
      <c r="L531">
        <v>3577</v>
      </c>
    </row>
    <row r="532" spans="1:12" x14ac:dyDescent="0.2">
      <c r="A532" t="s">
        <v>6550</v>
      </c>
      <c r="B532" t="s">
        <v>6551</v>
      </c>
      <c r="C532">
        <v>42502171</v>
      </c>
      <c r="D532">
        <v>42502351</v>
      </c>
      <c r="E532">
        <f t="shared" si="8"/>
        <v>3</v>
      </c>
      <c r="F532" t="s">
        <v>894</v>
      </c>
    </row>
    <row r="533" spans="1:12" x14ac:dyDescent="0.2">
      <c r="A533" t="s">
        <v>6552</v>
      </c>
      <c r="B533" t="s">
        <v>6553</v>
      </c>
      <c r="C533">
        <v>42507829</v>
      </c>
      <c r="D533">
        <v>42508009</v>
      </c>
      <c r="E533">
        <f t="shared" si="8"/>
        <v>3</v>
      </c>
      <c r="F533" t="s">
        <v>894</v>
      </c>
    </row>
    <row r="534" spans="1:12" x14ac:dyDescent="0.2">
      <c r="A534" t="s">
        <v>6554</v>
      </c>
      <c r="B534" t="s">
        <v>6555</v>
      </c>
      <c r="C534">
        <v>42513486</v>
      </c>
      <c r="D534">
        <v>42513666</v>
      </c>
      <c r="E534">
        <f t="shared" si="8"/>
        <v>3</v>
      </c>
      <c r="F534" t="s">
        <v>894</v>
      </c>
    </row>
    <row r="535" spans="1:12" x14ac:dyDescent="0.2">
      <c r="A535" t="s">
        <v>6556</v>
      </c>
      <c r="B535" t="s">
        <v>6557</v>
      </c>
      <c r="C535">
        <v>42517399</v>
      </c>
      <c r="D535">
        <v>42517519</v>
      </c>
      <c r="E535">
        <f t="shared" ref="E535:E598" si="9">(D535-C535)/60</f>
        <v>2</v>
      </c>
      <c r="F535" t="s">
        <v>2664</v>
      </c>
    </row>
    <row r="536" spans="1:12" x14ac:dyDescent="0.2">
      <c r="A536" t="s">
        <v>6558</v>
      </c>
      <c r="B536" t="s">
        <v>6559</v>
      </c>
      <c r="C536">
        <v>42519143</v>
      </c>
      <c r="D536">
        <v>42519323</v>
      </c>
      <c r="E536">
        <f t="shared" si="9"/>
        <v>3</v>
      </c>
      <c r="F536" t="s">
        <v>894</v>
      </c>
    </row>
    <row r="537" spans="1:12" x14ac:dyDescent="0.2">
      <c r="A537" t="s">
        <v>6560</v>
      </c>
      <c r="B537" t="s">
        <v>6561</v>
      </c>
      <c r="C537">
        <v>42522122</v>
      </c>
      <c r="D537">
        <v>42523442</v>
      </c>
      <c r="E537">
        <f t="shared" si="9"/>
        <v>22</v>
      </c>
      <c r="F537" t="s">
        <v>1104</v>
      </c>
      <c r="G537" t="s">
        <v>6562</v>
      </c>
      <c r="H537" t="s">
        <v>6563</v>
      </c>
      <c r="I537">
        <v>609</v>
      </c>
      <c r="J537">
        <v>609</v>
      </c>
      <c r="K537">
        <v>3584</v>
      </c>
      <c r="L537">
        <v>3584</v>
      </c>
    </row>
    <row r="538" spans="1:12" x14ac:dyDescent="0.2">
      <c r="A538" t="s">
        <v>6564</v>
      </c>
      <c r="B538" t="s">
        <v>6565</v>
      </c>
      <c r="C538">
        <v>42524801</v>
      </c>
      <c r="D538">
        <v>42524981</v>
      </c>
      <c r="E538">
        <f t="shared" si="9"/>
        <v>3</v>
      </c>
      <c r="F538" t="s">
        <v>894</v>
      </c>
    </row>
    <row r="539" spans="1:12" x14ac:dyDescent="0.2">
      <c r="A539" t="s">
        <v>6566</v>
      </c>
      <c r="B539" t="s">
        <v>6567</v>
      </c>
      <c r="C539">
        <v>42528718</v>
      </c>
      <c r="D539">
        <v>42528838</v>
      </c>
      <c r="E539">
        <f t="shared" si="9"/>
        <v>2</v>
      </c>
      <c r="F539" t="s">
        <v>2664</v>
      </c>
    </row>
    <row r="540" spans="1:12" x14ac:dyDescent="0.2">
      <c r="A540" t="s">
        <v>6568</v>
      </c>
      <c r="B540" t="s">
        <v>6569</v>
      </c>
      <c r="C540">
        <v>42530458</v>
      </c>
      <c r="D540">
        <v>42530638</v>
      </c>
      <c r="E540">
        <f t="shared" si="9"/>
        <v>3</v>
      </c>
      <c r="F540" t="s">
        <v>894</v>
      </c>
    </row>
    <row r="541" spans="1:12" x14ac:dyDescent="0.2">
      <c r="A541" t="s">
        <v>6570</v>
      </c>
      <c r="B541" t="s">
        <v>6571</v>
      </c>
      <c r="C541">
        <v>42536115</v>
      </c>
      <c r="D541">
        <v>42536295</v>
      </c>
      <c r="E541">
        <f t="shared" si="9"/>
        <v>3</v>
      </c>
      <c r="F541" t="s">
        <v>894</v>
      </c>
    </row>
    <row r="542" spans="1:12" x14ac:dyDescent="0.2">
      <c r="A542" t="s">
        <v>6572</v>
      </c>
      <c r="B542" t="s">
        <v>6573</v>
      </c>
      <c r="C542">
        <v>42540508</v>
      </c>
      <c r="D542">
        <v>42540688</v>
      </c>
      <c r="E542">
        <f t="shared" si="9"/>
        <v>3</v>
      </c>
      <c r="F542" t="s">
        <v>894</v>
      </c>
    </row>
    <row r="543" spans="1:12" x14ac:dyDescent="0.2">
      <c r="A543" t="s">
        <v>6574</v>
      </c>
      <c r="B543" t="s">
        <v>6575</v>
      </c>
      <c r="C543">
        <v>42541773</v>
      </c>
      <c r="D543">
        <v>42541953</v>
      </c>
      <c r="E543">
        <f t="shared" si="9"/>
        <v>3</v>
      </c>
      <c r="F543" t="s">
        <v>894</v>
      </c>
    </row>
    <row r="544" spans="1:12" x14ac:dyDescent="0.2">
      <c r="A544" t="s">
        <v>6576</v>
      </c>
      <c r="B544" t="s">
        <v>6577</v>
      </c>
      <c r="C544">
        <v>42546166</v>
      </c>
      <c r="D544">
        <v>42546346</v>
      </c>
      <c r="E544">
        <f t="shared" si="9"/>
        <v>3</v>
      </c>
      <c r="F544" t="s">
        <v>894</v>
      </c>
    </row>
    <row r="545" spans="1:12" x14ac:dyDescent="0.2">
      <c r="A545" t="s">
        <v>6578</v>
      </c>
      <c r="B545" t="s">
        <v>6579</v>
      </c>
      <c r="C545">
        <v>42564558</v>
      </c>
      <c r="D545">
        <v>42565878</v>
      </c>
      <c r="E545">
        <f t="shared" si="9"/>
        <v>22</v>
      </c>
      <c r="F545" t="s">
        <v>1104</v>
      </c>
      <c r="G545" t="s">
        <v>6580</v>
      </c>
      <c r="H545" t="s">
        <v>6581</v>
      </c>
      <c r="I545">
        <v>616</v>
      </c>
      <c r="J545">
        <v>617</v>
      </c>
      <c r="K545">
        <v>3591</v>
      </c>
      <c r="L545">
        <v>3592</v>
      </c>
    </row>
    <row r="546" spans="1:12" x14ac:dyDescent="0.2">
      <c r="A546" t="s">
        <v>6582</v>
      </c>
      <c r="B546" t="s">
        <v>6583</v>
      </c>
      <c r="C546">
        <v>42587032</v>
      </c>
      <c r="D546">
        <v>42587212</v>
      </c>
      <c r="E546">
        <f t="shared" si="9"/>
        <v>3</v>
      </c>
      <c r="F546" t="s">
        <v>894</v>
      </c>
    </row>
    <row r="547" spans="1:12" x14ac:dyDescent="0.2">
      <c r="A547" t="s">
        <v>6584</v>
      </c>
      <c r="B547" t="s">
        <v>6585</v>
      </c>
      <c r="C547">
        <v>42592689</v>
      </c>
      <c r="D547">
        <v>42592869</v>
      </c>
      <c r="E547">
        <f t="shared" si="9"/>
        <v>3</v>
      </c>
      <c r="F547" t="s">
        <v>894</v>
      </c>
    </row>
    <row r="548" spans="1:12" x14ac:dyDescent="0.2">
      <c r="A548" t="s">
        <v>6586</v>
      </c>
      <c r="B548" t="s">
        <v>6587</v>
      </c>
      <c r="C548">
        <v>42598494</v>
      </c>
      <c r="D548">
        <v>42598674</v>
      </c>
      <c r="E548">
        <f t="shared" si="9"/>
        <v>3</v>
      </c>
      <c r="F548" t="s">
        <v>894</v>
      </c>
    </row>
    <row r="549" spans="1:12" x14ac:dyDescent="0.2">
      <c r="A549" t="s">
        <v>6588</v>
      </c>
      <c r="B549" t="s">
        <v>6589</v>
      </c>
      <c r="C549">
        <v>42602295</v>
      </c>
      <c r="D549">
        <v>42602415</v>
      </c>
      <c r="E549">
        <f t="shared" si="9"/>
        <v>2</v>
      </c>
      <c r="F549" t="s">
        <v>2664</v>
      </c>
    </row>
    <row r="550" spans="1:12" x14ac:dyDescent="0.2">
      <c r="A550" t="s">
        <v>6590</v>
      </c>
      <c r="B550" t="s">
        <v>6591</v>
      </c>
      <c r="C550">
        <v>42604151</v>
      </c>
      <c r="D550">
        <v>42604331</v>
      </c>
      <c r="E550">
        <f t="shared" si="9"/>
        <v>3</v>
      </c>
      <c r="F550" t="s">
        <v>894</v>
      </c>
    </row>
    <row r="551" spans="1:12" x14ac:dyDescent="0.2">
      <c r="A551" t="s">
        <v>6592</v>
      </c>
      <c r="B551" t="s">
        <v>6593</v>
      </c>
      <c r="C551">
        <v>42606983</v>
      </c>
      <c r="D551">
        <v>42608303</v>
      </c>
      <c r="E551">
        <f t="shared" si="9"/>
        <v>22</v>
      </c>
      <c r="F551" t="s">
        <v>1104</v>
      </c>
      <c r="G551" t="s">
        <v>6594</v>
      </c>
      <c r="H551" t="s">
        <v>6595</v>
      </c>
      <c r="I551">
        <v>624</v>
      </c>
      <c r="J551">
        <v>624</v>
      </c>
      <c r="K551">
        <v>3599</v>
      </c>
      <c r="L551">
        <v>3599</v>
      </c>
    </row>
    <row r="552" spans="1:12" x14ac:dyDescent="0.2">
      <c r="A552" t="s">
        <v>6596</v>
      </c>
      <c r="B552" t="s">
        <v>6597</v>
      </c>
      <c r="C552">
        <v>42612341</v>
      </c>
      <c r="D552">
        <v>42612521</v>
      </c>
      <c r="E552">
        <f t="shared" si="9"/>
        <v>3</v>
      </c>
      <c r="F552" t="s">
        <v>6598</v>
      </c>
    </row>
    <row r="553" spans="1:12" x14ac:dyDescent="0.2">
      <c r="A553" t="s">
        <v>6599</v>
      </c>
      <c r="B553" t="s">
        <v>6600</v>
      </c>
      <c r="C553">
        <v>42612545</v>
      </c>
      <c r="D553">
        <v>42629465</v>
      </c>
      <c r="E553">
        <f t="shared" si="9"/>
        <v>282</v>
      </c>
      <c r="F553" t="s">
        <v>6601</v>
      </c>
      <c r="G553" t="s">
        <v>6602</v>
      </c>
      <c r="H553" t="s">
        <v>6603</v>
      </c>
      <c r="I553">
        <v>625</v>
      </c>
      <c r="J553">
        <v>628</v>
      </c>
      <c r="K553">
        <v>3600</v>
      </c>
      <c r="L553">
        <v>3603</v>
      </c>
    </row>
    <row r="554" spans="1:12" x14ac:dyDescent="0.2">
      <c r="A554" t="s">
        <v>6604</v>
      </c>
      <c r="B554" t="s">
        <v>6605</v>
      </c>
      <c r="C554">
        <v>42617832</v>
      </c>
      <c r="D554">
        <v>42623232</v>
      </c>
      <c r="E554">
        <f t="shared" si="9"/>
        <v>90</v>
      </c>
      <c r="F554" t="s">
        <v>1185</v>
      </c>
      <c r="G554" t="s">
        <v>6606</v>
      </c>
      <c r="H554" t="s">
        <v>6607</v>
      </c>
      <c r="I554">
        <v>626</v>
      </c>
      <c r="J554">
        <v>627</v>
      </c>
      <c r="K554">
        <v>3601</v>
      </c>
      <c r="L554">
        <v>3602</v>
      </c>
    </row>
    <row r="555" spans="1:12" x14ac:dyDescent="0.2">
      <c r="A555" t="s">
        <v>6608</v>
      </c>
      <c r="B555" t="s">
        <v>6609</v>
      </c>
      <c r="C555">
        <v>42629419</v>
      </c>
      <c r="D555">
        <v>42629599</v>
      </c>
      <c r="E555">
        <f t="shared" si="9"/>
        <v>3</v>
      </c>
      <c r="F555" t="s">
        <v>6610</v>
      </c>
    </row>
    <row r="556" spans="1:12" x14ac:dyDescent="0.2">
      <c r="A556" t="s">
        <v>6611</v>
      </c>
      <c r="B556" t="s">
        <v>6612</v>
      </c>
      <c r="C556">
        <v>42649419</v>
      </c>
      <c r="D556">
        <v>42650739</v>
      </c>
      <c r="E556">
        <f t="shared" si="9"/>
        <v>22</v>
      </c>
      <c r="F556" t="s">
        <v>1104</v>
      </c>
      <c r="G556" t="s">
        <v>6613</v>
      </c>
      <c r="H556" t="s">
        <v>6614</v>
      </c>
      <c r="I556">
        <v>631</v>
      </c>
      <c r="J556">
        <v>632</v>
      </c>
      <c r="K556">
        <v>3606</v>
      </c>
      <c r="L556">
        <v>3607</v>
      </c>
    </row>
    <row r="557" spans="1:12" x14ac:dyDescent="0.2">
      <c r="A557" t="s">
        <v>6615</v>
      </c>
      <c r="B557" t="s">
        <v>6616</v>
      </c>
      <c r="C557">
        <v>42671893</v>
      </c>
      <c r="D557">
        <v>42672073</v>
      </c>
      <c r="E557">
        <f t="shared" si="9"/>
        <v>3</v>
      </c>
      <c r="F557" t="s">
        <v>894</v>
      </c>
    </row>
    <row r="558" spans="1:12" x14ac:dyDescent="0.2">
      <c r="A558" t="s">
        <v>6617</v>
      </c>
      <c r="B558" t="s">
        <v>6618</v>
      </c>
      <c r="C558">
        <v>42677550</v>
      </c>
      <c r="D558">
        <v>42677730</v>
      </c>
      <c r="E558">
        <f t="shared" si="9"/>
        <v>3</v>
      </c>
      <c r="F558" t="s">
        <v>894</v>
      </c>
    </row>
    <row r="559" spans="1:12" x14ac:dyDescent="0.2">
      <c r="A559" t="s">
        <v>6619</v>
      </c>
      <c r="B559" t="s">
        <v>6620</v>
      </c>
      <c r="C559">
        <v>42683208</v>
      </c>
      <c r="D559">
        <v>42683388</v>
      </c>
      <c r="E559">
        <f t="shared" si="9"/>
        <v>3</v>
      </c>
      <c r="F559" t="s">
        <v>894</v>
      </c>
    </row>
    <row r="560" spans="1:12" x14ac:dyDescent="0.2">
      <c r="A560" t="s">
        <v>6621</v>
      </c>
      <c r="B560" t="s">
        <v>6622</v>
      </c>
      <c r="C560">
        <v>42687366</v>
      </c>
      <c r="D560">
        <v>42687486</v>
      </c>
      <c r="E560">
        <f t="shared" si="9"/>
        <v>2</v>
      </c>
      <c r="F560" t="s">
        <v>2664</v>
      </c>
    </row>
    <row r="561" spans="1:12" x14ac:dyDescent="0.2">
      <c r="A561" t="s">
        <v>6623</v>
      </c>
      <c r="B561" t="s">
        <v>6624</v>
      </c>
      <c r="C561">
        <v>42688865</v>
      </c>
      <c r="D561">
        <v>42689045</v>
      </c>
      <c r="E561">
        <f t="shared" si="9"/>
        <v>3</v>
      </c>
      <c r="F561" t="s">
        <v>894</v>
      </c>
    </row>
    <row r="562" spans="1:12" x14ac:dyDescent="0.2">
      <c r="A562" t="s">
        <v>6625</v>
      </c>
      <c r="B562" t="s">
        <v>6626</v>
      </c>
      <c r="C562">
        <v>42692849</v>
      </c>
      <c r="D562">
        <v>42692969</v>
      </c>
      <c r="E562">
        <f t="shared" si="9"/>
        <v>2</v>
      </c>
      <c r="F562" t="s">
        <v>2664</v>
      </c>
    </row>
    <row r="563" spans="1:12" x14ac:dyDescent="0.2">
      <c r="A563" t="s">
        <v>6627</v>
      </c>
      <c r="B563" t="s">
        <v>6628</v>
      </c>
      <c r="C563">
        <v>42694522</v>
      </c>
      <c r="D563">
        <v>42694702</v>
      </c>
      <c r="E563">
        <f t="shared" si="9"/>
        <v>3</v>
      </c>
      <c r="F563" t="s">
        <v>894</v>
      </c>
    </row>
    <row r="564" spans="1:12" x14ac:dyDescent="0.2">
      <c r="A564" t="s">
        <v>6629</v>
      </c>
      <c r="B564" t="s">
        <v>6630</v>
      </c>
      <c r="C564">
        <v>42697501</v>
      </c>
      <c r="D564">
        <v>42698821</v>
      </c>
      <c r="E564">
        <f t="shared" si="9"/>
        <v>22</v>
      </c>
      <c r="F564" t="s">
        <v>1104</v>
      </c>
      <c r="G564" t="s">
        <v>6631</v>
      </c>
      <c r="H564" t="s">
        <v>6632</v>
      </c>
      <c r="I564">
        <v>640</v>
      </c>
      <c r="J564">
        <v>640</v>
      </c>
      <c r="K564">
        <v>3615</v>
      </c>
      <c r="L564">
        <v>3615</v>
      </c>
    </row>
    <row r="565" spans="1:12" x14ac:dyDescent="0.2">
      <c r="A565" t="s">
        <v>6633</v>
      </c>
      <c r="B565" t="s">
        <v>6634</v>
      </c>
      <c r="C565">
        <v>42700180</v>
      </c>
      <c r="D565">
        <v>42700360</v>
      </c>
      <c r="E565">
        <f t="shared" si="9"/>
        <v>3</v>
      </c>
      <c r="F565" t="s">
        <v>894</v>
      </c>
    </row>
    <row r="566" spans="1:12" x14ac:dyDescent="0.2">
      <c r="A566" t="s">
        <v>6635</v>
      </c>
      <c r="B566" t="s">
        <v>6636</v>
      </c>
      <c r="C566">
        <v>42705837</v>
      </c>
      <c r="D566">
        <v>42706017</v>
      </c>
      <c r="E566">
        <f t="shared" si="9"/>
        <v>3</v>
      </c>
      <c r="F566" t="s">
        <v>894</v>
      </c>
    </row>
    <row r="567" spans="1:12" x14ac:dyDescent="0.2">
      <c r="A567" t="s">
        <v>6637</v>
      </c>
      <c r="B567" t="s">
        <v>6638</v>
      </c>
      <c r="C567">
        <v>42711494</v>
      </c>
      <c r="D567">
        <v>42711674</v>
      </c>
      <c r="E567">
        <f t="shared" si="9"/>
        <v>3</v>
      </c>
      <c r="F567" t="s">
        <v>894</v>
      </c>
    </row>
    <row r="568" spans="1:12" x14ac:dyDescent="0.2">
      <c r="A568" t="s">
        <v>6639</v>
      </c>
      <c r="B568" t="s">
        <v>6640</v>
      </c>
      <c r="C568">
        <v>42712613</v>
      </c>
      <c r="D568">
        <v>42712733</v>
      </c>
      <c r="E568">
        <f t="shared" si="9"/>
        <v>2</v>
      </c>
      <c r="F568" t="s">
        <v>2664</v>
      </c>
    </row>
    <row r="569" spans="1:12" x14ac:dyDescent="0.2">
      <c r="A569" t="s">
        <v>6641</v>
      </c>
      <c r="B569" t="s">
        <v>6642</v>
      </c>
      <c r="C569">
        <v>42715887</v>
      </c>
      <c r="D569">
        <v>42716067</v>
      </c>
      <c r="E569">
        <f t="shared" si="9"/>
        <v>3</v>
      </c>
      <c r="F569" t="s">
        <v>894</v>
      </c>
    </row>
    <row r="570" spans="1:12" x14ac:dyDescent="0.2">
      <c r="A570" t="s">
        <v>6643</v>
      </c>
      <c r="B570" t="s">
        <v>6644</v>
      </c>
      <c r="C570">
        <v>42739936</v>
      </c>
      <c r="D570">
        <v>42741256</v>
      </c>
      <c r="E570">
        <f t="shared" si="9"/>
        <v>22</v>
      </c>
      <c r="F570" t="s">
        <v>1104</v>
      </c>
      <c r="G570" t="s">
        <v>6645</v>
      </c>
      <c r="H570" t="s">
        <v>6646</v>
      </c>
      <c r="I570">
        <v>647</v>
      </c>
      <c r="J570">
        <v>648</v>
      </c>
      <c r="K570">
        <v>3622</v>
      </c>
      <c r="L570">
        <v>3623</v>
      </c>
    </row>
    <row r="571" spans="1:12" x14ac:dyDescent="0.2">
      <c r="A571" t="s">
        <v>6647</v>
      </c>
      <c r="B571" t="s">
        <v>6648</v>
      </c>
      <c r="C571">
        <v>42762411</v>
      </c>
      <c r="D571">
        <v>42762591</v>
      </c>
      <c r="E571">
        <f t="shared" si="9"/>
        <v>3</v>
      </c>
      <c r="F571" t="s">
        <v>894</v>
      </c>
    </row>
    <row r="572" spans="1:12" x14ac:dyDescent="0.2">
      <c r="A572" t="s">
        <v>6649</v>
      </c>
      <c r="B572" t="s">
        <v>6650</v>
      </c>
      <c r="C572">
        <v>42768068</v>
      </c>
      <c r="D572">
        <v>42768248</v>
      </c>
      <c r="E572">
        <f t="shared" si="9"/>
        <v>3</v>
      </c>
      <c r="F572" t="s">
        <v>894</v>
      </c>
    </row>
    <row r="573" spans="1:12" x14ac:dyDescent="0.2">
      <c r="A573" t="s">
        <v>6651</v>
      </c>
      <c r="B573" t="s">
        <v>6652</v>
      </c>
      <c r="C573">
        <v>42773726</v>
      </c>
      <c r="D573">
        <v>42773906</v>
      </c>
      <c r="E573">
        <f t="shared" si="9"/>
        <v>3</v>
      </c>
      <c r="F573" t="s">
        <v>894</v>
      </c>
    </row>
    <row r="574" spans="1:12" x14ac:dyDescent="0.2">
      <c r="A574" t="s">
        <v>6653</v>
      </c>
      <c r="B574" t="s">
        <v>6654</v>
      </c>
      <c r="C574">
        <v>42777741</v>
      </c>
      <c r="D574">
        <v>42777861</v>
      </c>
      <c r="E574">
        <f t="shared" si="9"/>
        <v>2</v>
      </c>
      <c r="F574" t="s">
        <v>2664</v>
      </c>
    </row>
    <row r="575" spans="1:12" x14ac:dyDescent="0.2">
      <c r="A575" t="s">
        <v>6655</v>
      </c>
      <c r="B575" t="s">
        <v>6656</v>
      </c>
      <c r="C575">
        <v>42779383</v>
      </c>
      <c r="D575">
        <v>42779563</v>
      </c>
      <c r="E575">
        <f t="shared" si="9"/>
        <v>3</v>
      </c>
      <c r="F575" t="s">
        <v>894</v>
      </c>
    </row>
    <row r="576" spans="1:12" x14ac:dyDescent="0.2">
      <c r="A576" t="s">
        <v>6657</v>
      </c>
      <c r="B576" t="s">
        <v>6658</v>
      </c>
      <c r="C576">
        <v>42782362</v>
      </c>
      <c r="D576">
        <v>42783682</v>
      </c>
      <c r="E576">
        <f t="shared" si="9"/>
        <v>22</v>
      </c>
      <c r="F576" t="s">
        <v>1104</v>
      </c>
      <c r="G576" t="s">
        <v>6659</v>
      </c>
      <c r="H576" t="s">
        <v>6660</v>
      </c>
      <c r="I576">
        <v>655</v>
      </c>
      <c r="J576">
        <v>655</v>
      </c>
      <c r="K576">
        <v>3630</v>
      </c>
      <c r="L576">
        <v>3630</v>
      </c>
    </row>
    <row r="577" spans="1:12" x14ac:dyDescent="0.2">
      <c r="A577" t="s">
        <v>6661</v>
      </c>
      <c r="B577" t="s">
        <v>6662</v>
      </c>
      <c r="C577">
        <v>42785040</v>
      </c>
      <c r="D577">
        <v>42785220</v>
      </c>
      <c r="E577">
        <f t="shared" si="9"/>
        <v>3</v>
      </c>
      <c r="F577" t="s">
        <v>894</v>
      </c>
    </row>
    <row r="578" spans="1:12" x14ac:dyDescent="0.2">
      <c r="A578" t="s">
        <v>6663</v>
      </c>
      <c r="B578" t="s">
        <v>6664</v>
      </c>
      <c r="C578">
        <v>42790698</v>
      </c>
      <c r="D578">
        <v>42790878</v>
      </c>
      <c r="E578">
        <f t="shared" si="9"/>
        <v>3</v>
      </c>
      <c r="F578" t="s">
        <v>894</v>
      </c>
    </row>
    <row r="579" spans="1:12" x14ac:dyDescent="0.2">
      <c r="A579" t="s">
        <v>6665</v>
      </c>
      <c r="B579" t="s">
        <v>6666</v>
      </c>
      <c r="C579">
        <v>42796355</v>
      </c>
      <c r="D579">
        <v>42796535</v>
      </c>
      <c r="E579">
        <f t="shared" si="9"/>
        <v>3</v>
      </c>
      <c r="F579" t="s">
        <v>894</v>
      </c>
    </row>
    <row r="580" spans="1:12" x14ac:dyDescent="0.2">
      <c r="A580" t="s">
        <v>6667</v>
      </c>
      <c r="B580" t="s">
        <v>6668</v>
      </c>
      <c r="C580">
        <v>42797489</v>
      </c>
      <c r="D580">
        <v>42797609</v>
      </c>
      <c r="E580">
        <f t="shared" si="9"/>
        <v>2</v>
      </c>
      <c r="F580" t="s">
        <v>2664</v>
      </c>
    </row>
    <row r="581" spans="1:12" x14ac:dyDescent="0.2">
      <c r="A581" t="s">
        <v>6669</v>
      </c>
      <c r="B581" t="s">
        <v>6670</v>
      </c>
      <c r="C581">
        <v>42800748</v>
      </c>
      <c r="D581">
        <v>42800928</v>
      </c>
      <c r="E581">
        <f t="shared" si="9"/>
        <v>3</v>
      </c>
      <c r="F581" t="s">
        <v>894</v>
      </c>
    </row>
    <row r="582" spans="1:12" x14ac:dyDescent="0.2">
      <c r="A582" t="s">
        <v>6671</v>
      </c>
      <c r="B582" t="s">
        <v>6672</v>
      </c>
      <c r="C582">
        <v>42806405</v>
      </c>
      <c r="D582">
        <v>42806585</v>
      </c>
      <c r="E582">
        <f t="shared" si="9"/>
        <v>3</v>
      </c>
      <c r="F582" t="s">
        <v>894</v>
      </c>
    </row>
    <row r="583" spans="1:12" x14ac:dyDescent="0.2">
      <c r="A583" t="s">
        <v>6673</v>
      </c>
      <c r="B583" t="s">
        <v>6674</v>
      </c>
      <c r="C583">
        <v>42824797</v>
      </c>
      <c r="D583">
        <v>42826117</v>
      </c>
      <c r="E583">
        <f t="shared" si="9"/>
        <v>22</v>
      </c>
      <c r="F583" t="s">
        <v>1104</v>
      </c>
      <c r="G583" t="s">
        <v>6675</v>
      </c>
      <c r="H583" t="s">
        <v>6676</v>
      </c>
      <c r="I583">
        <v>662</v>
      </c>
      <c r="J583">
        <v>663</v>
      </c>
      <c r="K583">
        <v>3637</v>
      </c>
      <c r="L583">
        <v>3638</v>
      </c>
    </row>
    <row r="584" spans="1:12" x14ac:dyDescent="0.2">
      <c r="A584" t="s">
        <v>6677</v>
      </c>
      <c r="B584" t="s">
        <v>6678</v>
      </c>
      <c r="C584">
        <v>42847271</v>
      </c>
      <c r="D584">
        <v>42847451</v>
      </c>
      <c r="E584">
        <f t="shared" si="9"/>
        <v>3</v>
      </c>
      <c r="F584" t="s">
        <v>894</v>
      </c>
    </row>
    <row r="585" spans="1:12" x14ac:dyDescent="0.2">
      <c r="A585" t="s">
        <v>6679</v>
      </c>
      <c r="B585" t="s">
        <v>6680</v>
      </c>
      <c r="C585">
        <v>42852929</v>
      </c>
      <c r="D585">
        <v>42853109</v>
      </c>
      <c r="E585">
        <f t="shared" si="9"/>
        <v>3</v>
      </c>
      <c r="F585" t="s">
        <v>894</v>
      </c>
    </row>
    <row r="586" spans="1:12" x14ac:dyDescent="0.2">
      <c r="A586" t="s">
        <v>6681</v>
      </c>
      <c r="B586" t="s">
        <v>6682</v>
      </c>
      <c r="C586">
        <v>42858586</v>
      </c>
      <c r="D586">
        <v>42858766</v>
      </c>
      <c r="E586">
        <f t="shared" si="9"/>
        <v>3</v>
      </c>
      <c r="F586" t="s">
        <v>894</v>
      </c>
    </row>
    <row r="587" spans="1:12" x14ac:dyDescent="0.2">
      <c r="A587" t="s">
        <v>6683</v>
      </c>
      <c r="B587" t="s">
        <v>6684</v>
      </c>
      <c r="C587">
        <v>42862631</v>
      </c>
      <c r="D587">
        <v>42862751</v>
      </c>
      <c r="E587">
        <f t="shared" si="9"/>
        <v>2</v>
      </c>
      <c r="F587" t="s">
        <v>2664</v>
      </c>
    </row>
    <row r="588" spans="1:12" x14ac:dyDescent="0.2">
      <c r="A588" t="s">
        <v>6685</v>
      </c>
      <c r="B588" t="s">
        <v>6686</v>
      </c>
      <c r="C588">
        <v>42864244</v>
      </c>
      <c r="D588">
        <v>42864424</v>
      </c>
      <c r="E588">
        <f t="shared" si="9"/>
        <v>3</v>
      </c>
      <c r="F588" t="s">
        <v>894</v>
      </c>
    </row>
    <row r="589" spans="1:12" x14ac:dyDescent="0.2">
      <c r="A589" t="s">
        <v>6687</v>
      </c>
      <c r="B589" t="s">
        <v>6688</v>
      </c>
      <c r="C589">
        <v>42867222</v>
      </c>
      <c r="D589">
        <v>42868542</v>
      </c>
      <c r="E589">
        <f t="shared" si="9"/>
        <v>22</v>
      </c>
      <c r="F589" t="s">
        <v>1104</v>
      </c>
      <c r="G589" t="s">
        <v>6689</v>
      </c>
      <c r="H589" t="s">
        <v>6690</v>
      </c>
      <c r="I589">
        <v>670</v>
      </c>
      <c r="J589">
        <v>670</v>
      </c>
      <c r="K589">
        <v>3645</v>
      </c>
      <c r="L589">
        <v>3645</v>
      </c>
    </row>
    <row r="590" spans="1:12" x14ac:dyDescent="0.2">
      <c r="A590" t="s">
        <v>6691</v>
      </c>
      <c r="B590" t="s">
        <v>6692</v>
      </c>
      <c r="C590">
        <v>42869901</v>
      </c>
      <c r="D590">
        <v>42870081</v>
      </c>
      <c r="E590">
        <f t="shared" si="9"/>
        <v>3</v>
      </c>
      <c r="F590" t="s">
        <v>894</v>
      </c>
    </row>
    <row r="591" spans="1:12" x14ac:dyDescent="0.2">
      <c r="A591" t="s">
        <v>6693</v>
      </c>
      <c r="B591" t="s">
        <v>6694</v>
      </c>
      <c r="C591">
        <v>42873950</v>
      </c>
      <c r="D591">
        <v>42874070</v>
      </c>
      <c r="E591">
        <f t="shared" si="9"/>
        <v>2</v>
      </c>
      <c r="F591" t="s">
        <v>2664</v>
      </c>
    </row>
    <row r="592" spans="1:12" x14ac:dyDescent="0.2">
      <c r="A592" t="s">
        <v>6695</v>
      </c>
      <c r="B592" t="s">
        <v>6696</v>
      </c>
      <c r="C592">
        <v>42875558</v>
      </c>
      <c r="D592">
        <v>42875738</v>
      </c>
      <c r="E592">
        <f t="shared" si="9"/>
        <v>3</v>
      </c>
      <c r="F592" t="s">
        <v>894</v>
      </c>
    </row>
    <row r="593" spans="1:12" x14ac:dyDescent="0.2">
      <c r="A593" t="s">
        <v>6697</v>
      </c>
      <c r="B593" t="s">
        <v>6698</v>
      </c>
      <c r="C593">
        <v>42881215</v>
      </c>
      <c r="D593">
        <v>42881395</v>
      </c>
      <c r="E593">
        <f t="shared" si="9"/>
        <v>3</v>
      </c>
      <c r="F593" t="s">
        <v>894</v>
      </c>
    </row>
    <row r="594" spans="1:12" x14ac:dyDescent="0.2">
      <c r="A594" t="s">
        <v>6699</v>
      </c>
      <c r="B594" t="s">
        <v>6700</v>
      </c>
      <c r="C594">
        <v>42882364</v>
      </c>
      <c r="D594">
        <v>42882484</v>
      </c>
      <c r="E594">
        <f t="shared" si="9"/>
        <v>2</v>
      </c>
      <c r="F594" t="s">
        <v>2664</v>
      </c>
    </row>
    <row r="595" spans="1:12" x14ac:dyDescent="0.2">
      <c r="A595" t="s">
        <v>6701</v>
      </c>
      <c r="B595" t="s">
        <v>6702</v>
      </c>
      <c r="C595">
        <v>42883240</v>
      </c>
      <c r="D595">
        <v>42883660</v>
      </c>
      <c r="E595">
        <f t="shared" si="9"/>
        <v>7</v>
      </c>
      <c r="F595" t="s">
        <v>6703</v>
      </c>
    </row>
    <row r="596" spans="1:12" x14ac:dyDescent="0.2">
      <c r="A596" t="s">
        <v>6704</v>
      </c>
      <c r="B596" t="s">
        <v>6705</v>
      </c>
      <c r="C596">
        <v>42885755</v>
      </c>
      <c r="D596">
        <v>42885935</v>
      </c>
      <c r="E596">
        <f t="shared" si="9"/>
        <v>3</v>
      </c>
      <c r="F596" t="s">
        <v>894</v>
      </c>
    </row>
    <row r="597" spans="1:12" x14ac:dyDescent="0.2">
      <c r="A597" t="s">
        <v>6706</v>
      </c>
      <c r="B597" t="s">
        <v>6707</v>
      </c>
      <c r="C597">
        <v>42888022</v>
      </c>
      <c r="D597">
        <v>42888142</v>
      </c>
      <c r="E597">
        <f t="shared" si="9"/>
        <v>2</v>
      </c>
      <c r="F597" t="s">
        <v>2664</v>
      </c>
    </row>
    <row r="598" spans="1:12" x14ac:dyDescent="0.2">
      <c r="A598" t="s">
        <v>6708</v>
      </c>
      <c r="B598" t="s">
        <v>6709</v>
      </c>
      <c r="C598">
        <v>42891413</v>
      </c>
      <c r="D598">
        <v>42891593</v>
      </c>
      <c r="E598">
        <f t="shared" si="9"/>
        <v>3</v>
      </c>
      <c r="F598" t="s">
        <v>894</v>
      </c>
    </row>
    <row r="599" spans="1:12" x14ac:dyDescent="0.2">
      <c r="A599" t="s">
        <v>6710</v>
      </c>
      <c r="B599" t="s">
        <v>6711</v>
      </c>
      <c r="C599">
        <v>42899518</v>
      </c>
      <c r="D599">
        <v>42899698</v>
      </c>
      <c r="E599">
        <f t="shared" ref="E599:E662" si="10">(D599-C599)/60</f>
        <v>3</v>
      </c>
      <c r="F599" t="s">
        <v>2611</v>
      </c>
    </row>
    <row r="600" spans="1:12" x14ac:dyDescent="0.2">
      <c r="A600" t="s">
        <v>6712</v>
      </c>
      <c r="B600" t="s">
        <v>6713</v>
      </c>
      <c r="C600">
        <v>42909658</v>
      </c>
      <c r="D600">
        <v>42910978</v>
      </c>
      <c r="E600">
        <f t="shared" si="10"/>
        <v>22</v>
      </c>
      <c r="F600" t="s">
        <v>1104</v>
      </c>
      <c r="G600" t="s">
        <v>6714</v>
      </c>
      <c r="H600" t="s">
        <v>6715</v>
      </c>
      <c r="I600">
        <v>677</v>
      </c>
      <c r="J600">
        <v>678</v>
      </c>
      <c r="K600">
        <v>3652</v>
      </c>
      <c r="L600">
        <v>3653</v>
      </c>
    </row>
    <row r="601" spans="1:12" x14ac:dyDescent="0.2">
      <c r="A601" t="s">
        <v>6716</v>
      </c>
      <c r="B601" t="s">
        <v>6717</v>
      </c>
      <c r="C601">
        <v>42932132</v>
      </c>
      <c r="D601">
        <v>42932312</v>
      </c>
      <c r="E601">
        <f t="shared" si="10"/>
        <v>3</v>
      </c>
      <c r="F601" t="s">
        <v>894</v>
      </c>
    </row>
    <row r="602" spans="1:12" x14ac:dyDescent="0.2">
      <c r="A602" t="s">
        <v>6718</v>
      </c>
      <c r="B602" t="s">
        <v>6719</v>
      </c>
      <c r="C602">
        <v>42937789</v>
      </c>
      <c r="D602">
        <v>42937969</v>
      </c>
      <c r="E602">
        <f t="shared" si="10"/>
        <v>3</v>
      </c>
      <c r="F602" t="s">
        <v>894</v>
      </c>
    </row>
    <row r="603" spans="1:12" x14ac:dyDescent="0.2">
      <c r="A603" t="s">
        <v>6720</v>
      </c>
      <c r="B603" t="s">
        <v>6721</v>
      </c>
      <c r="C603">
        <v>42943447</v>
      </c>
      <c r="D603">
        <v>42943627</v>
      </c>
      <c r="E603">
        <f t="shared" si="10"/>
        <v>3</v>
      </c>
      <c r="F603" t="s">
        <v>894</v>
      </c>
    </row>
    <row r="604" spans="1:12" x14ac:dyDescent="0.2">
      <c r="A604" t="s">
        <v>6722</v>
      </c>
      <c r="B604" t="s">
        <v>6723</v>
      </c>
      <c r="C604">
        <v>42947521</v>
      </c>
      <c r="D604">
        <v>42947641</v>
      </c>
      <c r="E604">
        <f t="shared" si="10"/>
        <v>2</v>
      </c>
      <c r="F604" t="s">
        <v>2664</v>
      </c>
    </row>
    <row r="605" spans="1:12" x14ac:dyDescent="0.2">
      <c r="A605" t="s">
        <v>6724</v>
      </c>
      <c r="B605" t="s">
        <v>6725</v>
      </c>
      <c r="C605">
        <v>42949104</v>
      </c>
      <c r="D605">
        <v>42949284</v>
      </c>
      <c r="E605">
        <f t="shared" si="10"/>
        <v>3</v>
      </c>
      <c r="F605" t="s">
        <v>894</v>
      </c>
    </row>
    <row r="606" spans="1:12" x14ac:dyDescent="0.2">
      <c r="A606" t="s">
        <v>6726</v>
      </c>
      <c r="B606" t="s">
        <v>6727</v>
      </c>
      <c r="C606">
        <v>42952083</v>
      </c>
      <c r="D606">
        <v>42953403</v>
      </c>
      <c r="E606">
        <f t="shared" si="10"/>
        <v>22</v>
      </c>
      <c r="F606" t="s">
        <v>1104</v>
      </c>
      <c r="G606" t="s">
        <v>6728</v>
      </c>
      <c r="H606" t="s">
        <v>6729</v>
      </c>
      <c r="I606">
        <v>685</v>
      </c>
      <c r="J606">
        <v>685</v>
      </c>
      <c r="K606">
        <v>3660</v>
      </c>
      <c r="L606">
        <v>3660</v>
      </c>
    </row>
    <row r="607" spans="1:12" x14ac:dyDescent="0.2">
      <c r="A607" t="s">
        <v>6730</v>
      </c>
      <c r="B607" t="s">
        <v>6731</v>
      </c>
      <c r="C607">
        <v>42954761</v>
      </c>
      <c r="D607">
        <v>42954941</v>
      </c>
      <c r="E607">
        <f t="shared" si="10"/>
        <v>3</v>
      </c>
      <c r="F607" t="s">
        <v>894</v>
      </c>
    </row>
    <row r="608" spans="1:12" x14ac:dyDescent="0.2">
      <c r="A608" t="s">
        <v>6732</v>
      </c>
      <c r="B608" t="s">
        <v>6733</v>
      </c>
      <c r="C608">
        <v>42958839</v>
      </c>
      <c r="D608">
        <v>42958959</v>
      </c>
      <c r="E608">
        <f t="shared" si="10"/>
        <v>2</v>
      </c>
      <c r="F608" t="s">
        <v>2664</v>
      </c>
    </row>
    <row r="609" spans="1:12" x14ac:dyDescent="0.2">
      <c r="A609" t="s">
        <v>6734</v>
      </c>
      <c r="B609" t="s">
        <v>6735</v>
      </c>
      <c r="C609">
        <v>42960419</v>
      </c>
      <c r="D609">
        <v>42960599</v>
      </c>
      <c r="E609">
        <f t="shared" si="10"/>
        <v>3</v>
      </c>
      <c r="F609" t="s">
        <v>894</v>
      </c>
    </row>
    <row r="610" spans="1:12" x14ac:dyDescent="0.2">
      <c r="A610" t="s">
        <v>6736</v>
      </c>
      <c r="B610" t="s">
        <v>6737</v>
      </c>
      <c r="C610">
        <v>42962931</v>
      </c>
      <c r="D610">
        <v>42968331</v>
      </c>
      <c r="E610">
        <f t="shared" si="10"/>
        <v>90</v>
      </c>
      <c r="F610" t="s">
        <v>1185</v>
      </c>
      <c r="G610" t="s">
        <v>6738</v>
      </c>
      <c r="H610" t="s">
        <v>6739</v>
      </c>
      <c r="I610">
        <v>687</v>
      </c>
      <c r="J610">
        <v>688</v>
      </c>
      <c r="K610">
        <v>3662</v>
      </c>
      <c r="L610">
        <v>3663</v>
      </c>
    </row>
    <row r="611" spans="1:12" x14ac:dyDescent="0.2">
      <c r="A611" t="s">
        <v>6740</v>
      </c>
      <c r="B611" t="s">
        <v>6741</v>
      </c>
      <c r="C611">
        <v>42970668</v>
      </c>
      <c r="D611">
        <v>42970848</v>
      </c>
      <c r="E611">
        <f t="shared" si="10"/>
        <v>3</v>
      </c>
      <c r="F611" t="s">
        <v>894</v>
      </c>
    </row>
    <row r="612" spans="1:12" x14ac:dyDescent="0.2">
      <c r="A612" t="s">
        <v>6742</v>
      </c>
      <c r="B612" t="s">
        <v>6743</v>
      </c>
      <c r="C612">
        <v>42971733</v>
      </c>
      <c r="D612">
        <v>42971913</v>
      </c>
      <c r="E612">
        <f t="shared" si="10"/>
        <v>3</v>
      </c>
      <c r="F612" t="s">
        <v>894</v>
      </c>
    </row>
    <row r="613" spans="1:12" x14ac:dyDescent="0.2">
      <c r="A613" t="s">
        <v>6744</v>
      </c>
      <c r="B613" t="s">
        <v>6745</v>
      </c>
      <c r="C613">
        <v>42972896</v>
      </c>
      <c r="D613">
        <v>42973016</v>
      </c>
      <c r="E613">
        <f t="shared" si="10"/>
        <v>2</v>
      </c>
      <c r="F613" t="s">
        <v>2664</v>
      </c>
    </row>
    <row r="614" spans="1:12" x14ac:dyDescent="0.2">
      <c r="A614" t="s">
        <v>6746</v>
      </c>
      <c r="B614" t="s">
        <v>6747</v>
      </c>
      <c r="C614">
        <v>42976273</v>
      </c>
      <c r="D614">
        <v>42976453</v>
      </c>
      <c r="E614">
        <f t="shared" si="10"/>
        <v>3</v>
      </c>
      <c r="F614" t="s">
        <v>894</v>
      </c>
    </row>
    <row r="615" spans="1:12" x14ac:dyDescent="0.2">
      <c r="A615" t="s">
        <v>6748</v>
      </c>
      <c r="B615" t="s">
        <v>6749</v>
      </c>
      <c r="C615">
        <v>42994518</v>
      </c>
      <c r="D615">
        <v>42995838</v>
      </c>
      <c r="E615">
        <f t="shared" si="10"/>
        <v>22</v>
      </c>
      <c r="F615" t="s">
        <v>1104</v>
      </c>
      <c r="G615" t="s">
        <v>6750</v>
      </c>
      <c r="H615" t="s">
        <v>6751</v>
      </c>
      <c r="I615">
        <v>692</v>
      </c>
      <c r="J615">
        <v>693</v>
      </c>
      <c r="K615">
        <v>3667</v>
      </c>
      <c r="L615">
        <v>3668</v>
      </c>
    </row>
    <row r="616" spans="1:12" x14ac:dyDescent="0.2">
      <c r="A616" t="s">
        <v>6752</v>
      </c>
      <c r="B616" t="s">
        <v>6753</v>
      </c>
      <c r="C616">
        <v>43017139</v>
      </c>
      <c r="D616">
        <v>43017319</v>
      </c>
      <c r="E616">
        <f t="shared" si="10"/>
        <v>3</v>
      </c>
      <c r="F616" t="s">
        <v>894</v>
      </c>
    </row>
    <row r="617" spans="1:12" x14ac:dyDescent="0.2">
      <c r="A617" t="s">
        <v>6754</v>
      </c>
      <c r="B617" t="s">
        <v>6755</v>
      </c>
      <c r="C617">
        <v>43022796</v>
      </c>
      <c r="D617">
        <v>43022976</v>
      </c>
      <c r="E617">
        <f t="shared" si="10"/>
        <v>3</v>
      </c>
      <c r="F617" t="s">
        <v>894</v>
      </c>
    </row>
    <row r="618" spans="1:12" x14ac:dyDescent="0.2">
      <c r="A618" t="s">
        <v>6756</v>
      </c>
      <c r="B618" t="s">
        <v>6757</v>
      </c>
      <c r="C618">
        <v>43028454</v>
      </c>
      <c r="D618">
        <v>43028634</v>
      </c>
      <c r="E618">
        <f t="shared" si="10"/>
        <v>3</v>
      </c>
      <c r="F618" t="s">
        <v>894</v>
      </c>
    </row>
    <row r="619" spans="1:12" x14ac:dyDescent="0.2">
      <c r="A619" t="s">
        <v>6758</v>
      </c>
      <c r="B619" t="s">
        <v>6759</v>
      </c>
      <c r="C619">
        <v>43032408</v>
      </c>
      <c r="D619">
        <v>43032528</v>
      </c>
      <c r="E619">
        <f t="shared" si="10"/>
        <v>2</v>
      </c>
      <c r="F619" t="s">
        <v>2664</v>
      </c>
    </row>
    <row r="620" spans="1:12" x14ac:dyDescent="0.2">
      <c r="A620" t="s">
        <v>6760</v>
      </c>
      <c r="B620" t="s">
        <v>6761</v>
      </c>
      <c r="C620">
        <v>43034111</v>
      </c>
      <c r="D620">
        <v>43034291</v>
      </c>
      <c r="E620">
        <f t="shared" si="10"/>
        <v>3</v>
      </c>
      <c r="F620" t="s">
        <v>894</v>
      </c>
    </row>
    <row r="621" spans="1:12" x14ac:dyDescent="0.2">
      <c r="A621" t="s">
        <v>6762</v>
      </c>
      <c r="B621" t="s">
        <v>6763</v>
      </c>
      <c r="C621">
        <v>43038067</v>
      </c>
      <c r="D621">
        <v>43038187</v>
      </c>
      <c r="E621">
        <f t="shared" si="10"/>
        <v>2</v>
      </c>
      <c r="F621" t="s">
        <v>2664</v>
      </c>
    </row>
    <row r="622" spans="1:12" x14ac:dyDescent="0.2">
      <c r="A622" t="s">
        <v>6764</v>
      </c>
      <c r="B622" t="s">
        <v>6765</v>
      </c>
      <c r="C622">
        <v>43039769</v>
      </c>
      <c r="D622">
        <v>43039949</v>
      </c>
      <c r="E622">
        <f t="shared" si="10"/>
        <v>3</v>
      </c>
      <c r="F622" t="s">
        <v>894</v>
      </c>
    </row>
    <row r="623" spans="1:12" x14ac:dyDescent="0.2">
      <c r="A623" t="s">
        <v>6766</v>
      </c>
      <c r="B623" t="s">
        <v>6767</v>
      </c>
      <c r="C623">
        <v>43042600</v>
      </c>
      <c r="D623">
        <v>43043920</v>
      </c>
      <c r="E623">
        <f t="shared" si="10"/>
        <v>22</v>
      </c>
      <c r="F623" t="s">
        <v>1104</v>
      </c>
      <c r="G623" t="s">
        <v>6768</v>
      </c>
      <c r="H623" t="s">
        <v>6769</v>
      </c>
      <c r="I623">
        <v>701</v>
      </c>
      <c r="J623">
        <v>701</v>
      </c>
      <c r="K623">
        <v>3676</v>
      </c>
      <c r="L623">
        <v>3676</v>
      </c>
    </row>
    <row r="624" spans="1:12" x14ac:dyDescent="0.2">
      <c r="A624" t="s">
        <v>6770</v>
      </c>
      <c r="B624" t="s">
        <v>6771</v>
      </c>
      <c r="C624">
        <v>43045426</v>
      </c>
      <c r="D624">
        <v>43045606</v>
      </c>
      <c r="E624">
        <f t="shared" si="10"/>
        <v>3</v>
      </c>
      <c r="F624" t="s">
        <v>894</v>
      </c>
    </row>
    <row r="625" spans="1:12" x14ac:dyDescent="0.2">
      <c r="A625" t="s">
        <v>6772</v>
      </c>
      <c r="B625" t="s">
        <v>6773</v>
      </c>
      <c r="C625">
        <v>43051083</v>
      </c>
      <c r="D625">
        <v>43051263</v>
      </c>
      <c r="E625">
        <f t="shared" si="10"/>
        <v>3</v>
      </c>
      <c r="F625" t="s">
        <v>894</v>
      </c>
    </row>
    <row r="626" spans="1:12" x14ac:dyDescent="0.2">
      <c r="A626" t="s">
        <v>6774</v>
      </c>
      <c r="B626" t="s">
        <v>6775</v>
      </c>
      <c r="C626">
        <v>43056741</v>
      </c>
      <c r="D626">
        <v>43056921</v>
      </c>
      <c r="E626">
        <f t="shared" si="10"/>
        <v>3</v>
      </c>
      <c r="F626" t="s">
        <v>894</v>
      </c>
    </row>
    <row r="627" spans="1:12" x14ac:dyDescent="0.2">
      <c r="A627" t="s">
        <v>6776</v>
      </c>
      <c r="B627" t="s">
        <v>6777</v>
      </c>
      <c r="C627">
        <v>43057770</v>
      </c>
      <c r="D627">
        <v>43057890</v>
      </c>
      <c r="E627">
        <f t="shared" si="10"/>
        <v>2</v>
      </c>
      <c r="F627" t="s">
        <v>2664</v>
      </c>
    </row>
    <row r="628" spans="1:12" x14ac:dyDescent="0.2">
      <c r="A628" t="s">
        <v>6778</v>
      </c>
      <c r="B628" t="s">
        <v>6779</v>
      </c>
      <c r="C628">
        <v>43061133</v>
      </c>
      <c r="D628">
        <v>43061313</v>
      </c>
      <c r="E628">
        <f t="shared" si="10"/>
        <v>3</v>
      </c>
      <c r="F628" t="s">
        <v>894</v>
      </c>
    </row>
    <row r="629" spans="1:12" x14ac:dyDescent="0.2">
      <c r="A629" t="s">
        <v>6780</v>
      </c>
      <c r="B629" t="s">
        <v>6781</v>
      </c>
      <c r="C629">
        <v>43085036</v>
      </c>
      <c r="D629">
        <v>43086356</v>
      </c>
      <c r="E629">
        <f t="shared" si="10"/>
        <v>22</v>
      </c>
      <c r="F629" t="s">
        <v>1104</v>
      </c>
      <c r="G629" t="s">
        <v>6782</v>
      </c>
      <c r="H629" t="s">
        <v>6783</v>
      </c>
      <c r="I629">
        <v>708</v>
      </c>
      <c r="J629">
        <v>709</v>
      </c>
      <c r="K629">
        <v>3683</v>
      </c>
      <c r="L629">
        <v>3684</v>
      </c>
    </row>
    <row r="630" spans="1:12" x14ac:dyDescent="0.2">
      <c r="A630" t="s">
        <v>6784</v>
      </c>
      <c r="B630" t="s">
        <v>6785</v>
      </c>
      <c r="C630">
        <v>43107657</v>
      </c>
      <c r="D630">
        <v>43107837</v>
      </c>
      <c r="E630">
        <f t="shared" si="10"/>
        <v>3</v>
      </c>
      <c r="F630" t="s">
        <v>894</v>
      </c>
    </row>
    <row r="631" spans="1:12" x14ac:dyDescent="0.2">
      <c r="A631" t="s">
        <v>6786</v>
      </c>
      <c r="B631" t="s">
        <v>6787</v>
      </c>
      <c r="C631">
        <v>43113314</v>
      </c>
      <c r="D631">
        <v>43113494</v>
      </c>
      <c r="E631">
        <f t="shared" si="10"/>
        <v>3</v>
      </c>
      <c r="F631" t="s">
        <v>894</v>
      </c>
    </row>
    <row r="632" spans="1:12" x14ac:dyDescent="0.2">
      <c r="A632" t="s">
        <v>6788</v>
      </c>
      <c r="B632" t="s">
        <v>6789</v>
      </c>
      <c r="C632">
        <v>43118972</v>
      </c>
      <c r="D632">
        <v>43119152</v>
      </c>
      <c r="E632">
        <f t="shared" si="10"/>
        <v>3</v>
      </c>
      <c r="F632" t="s">
        <v>894</v>
      </c>
    </row>
    <row r="633" spans="1:12" x14ac:dyDescent="0.2">
      <c r="A633" t="s">
        <v>6790</v>
      </c>
      <c r="B633" t="s">
        <v>6791</v>
      </c>
      <c r="C633">
        <v>43122954</v>
      </c>
      <c r="D633">
        <v>43123074</v>
      </c>
      <c r="E633">
        <f t="shared" si="10"/>
        <v>2</v>
      </c>
      <c r="F633" t="s">
        <v>2664</v>
      </c>
    </row>
    <row r="634" spans="1:12" x14ac:dyDescent="0.2">
      <c r="A634" t="s">
        <v>6792</v>
      </c>
      <c r="B634" t="s">
        <v>6793</v>
      </c>
      <c r="C634">
        <v>43124629</v>
      </c>
      <c r="D634">
        <v>43124809</v>
      </c>
      <c r="E634">
        <f t="shared" si="10"/>
        <v>3</v>
      </c>
      <c r="F634" t="s">
        <v>894</v>
      </c>
    </row>
    <row r="635" spans="1:12" x14ac:dyDescent="0.2">
      <c r="A635" t="s">
        <v>6794</v>
      </c>
      <c r="B635" t="s">
        <v>6795</v>
      </c>
      <c r="C635">
        <v>43127461</v>
      </c>
      <c r="D635">
        <v>43128781</v>
      </c>
      <c r="E635">
        <f t="shared" si="10"/>
        <v>22</v>
      </c>
      <c r="F635" t="s">
        <v>1104</v>
      </c>
      <c r="G635" t="s">
        <v>6796</v>
      </c>
      <c r="H635" t="s">
        <v>6797</v>
      </c>
      <c r="I635">
        <v>716</v>
      </c>
      <c r="J635">
        <v>716</v>
      </c>
      <c r="K635">
        <v>3691</v>
      </c>
      <c r="L635">
        <v>3691</v>
      </c>
    </row>
    <row r="636" spans="1:12" x14ac:dyDescent="0.2">
      <c r="A636" t="s">
        <v>6798</v>
      </c>
      <c r="B636" t="s">
        <v>6799</v>
      </c>
      <c r="C636">
        <v>43130286</v>
      </c>
      <c r="D636">
        <v>43130466</v>
      </c>
      <c r="E636">
        <f t="shared" si="10"/>
        <v>3</v>
      </c>
      <c r="F636" t="s">
        <v>894</v>
      </c>
    </row>
    <row r="637" spans="1:12" x14ac:dyDescent="0.2">
      <c r="A637" t="s">
        <v>6800</v>
      </c>
      <c r="B637" t="s">
        <v>6801</v>
      </c>
      <c r="C637">
        <v>43135944</v>
      </c>
      <c r="D637">
        <v>43136124</v>
      </c>
      <c r="E637">
        <f t="shared" si="10"/>
        <v>3</v>
      </c>
      <c r="F637" t="s">
        <v>894</v>
      </c>
    </row>
    <row r="638" spans="1:12" x14ac:dyDescent="0.2">
      <c r="A638" t="s">
        <v>6802</v>
      </c>
      <c r="B638" t="s">
        <v>6803</v>
      </c>
      <c r="C638">
        <v>43141601</v>
      </c>
      <c r="D638">
        <v>43141781</v>
      </c>
      <c r="E638">
        <f t="shared" si="10"/>
        <v>3</v>
      </c>
      <c r="F638" t="s">
        <v>894</v>
      </c>
    </row>
    <row r="639" spans="1:12" x14ac:dyDescent="0.2">
      <c r="A639" t="s">
        <v>6804</v>
      </c>
      <c r="B639" t="s">
        <v>6805</v>
      </c>
      <c r="C639">
        <v>43142631</v>
      </c>
      <c r="D639">
        <v>43142751</v>
      </c>
      <c r="E639">
        <f t="shared" si="10"/>
        <v>2</v>
      </c>
      <c r="F639" t="s">
        <v>2664</v>
      </c>
    </row>
    <row r="640" spans="1:12" x14ac:dyDescent="0.2">
      <c r="A640" t="s">
        <v>6806</v>
      </c>
      <c r="B640" t="s">
        <v>6807</v>
      </c>
      <c r="C640">
        <v>43145994</v>
      </c>
      <c r="D640">
        <v>43146174</v>
      </c>
      <c r="E640">
        <f t="shared" si="10"/>
        <v>3</v>
      </c>
      <c r="F640" t="s">
        <v>894</v>
      </c>
    </row>
    <row r="641" spans="1:12" x14ac:dyDescent="0.2">
      <c r="A641" t="s">
        <v>6808</v>
      </c>
      <c r="B641" t="s">
        <v>6809</v>
      </c>
      <c r="C641">
        <v>43151651</v>
      </c>
      <c r="D641">
        <v>43151831</v>
      </c>
      <c r="E641">
        <f t="shared" si="10"/>
        <v>3</v>
      </c>
      <c r="F641" t="s">
        <v>894</v>
      </c>
    </row>
    <row r="642" spans="1:12" x14ac:dyDescent="0.2">
      <c r="A642" t="s">
        <v>6810</v>
      </c>
      <c r="B642" t="s">
        <v>6811</v>
      </c>
      <c r="C642">
        <v>43169896</v>
      </c>
      <c r="D642">
        <v>43171216</v>
      </c>
      <c r="E642">
        <f t="shared" si="10"/>
        <v>22</v>
      </c>
      <c r="F642" t="s">
        <v>1104</v>
      </c>
      <c r="G642" t="s">
        <v>6812</v>
      </c>
      <c r="H642" t="s">
        <v>6813</v>
      </c>
      <c r="I642">
        <v>723</v>
      </c>
      <c r="J642">
        <v>724</v>
      </c>
      <c r="K642">
        <v>3698</v>
      </c>
      <c r="L642">
        <v>3699</v>
      </c>
    </row>
    <row r="643" spans="1:12" x14ac:dyDescent="0.2">
      <c r="A643" t="s">
        <v>6814</v>
      </c>
      <c r="B643" t="s">
        <v>6815</v>
      </c>
      <c r="C643">
        <v>43192370</v>
      </c>
      <c r="D643">
        <v>43192550</v>
      </c>
      <c r="E643">
        <f t="shared" si="10"/>
        <v>3</v>
      </c>
      <c r="F643" t="s">
        <v>894</v>
      </c>
    </row>
    <row r="644" spans="1:12" x14ac:dyDescent="0.2">
      <c r="A644" t="s">
        <v>6816</v>
      </c>
      <c r="B644" t="s">
        <v>6817</v>
      </c>
      <c r="C644">
        <v>43198028</v>
      </c>
      <c r="D644">
        <v>43198208</v>
      </c>
      <c r="E644">
        <f t="shared" si="10"/>
        <v>3</v>
      </c>
      <c r="F644" t="s">
        <v>894</v>
      </c>
    </row>
    <row r="645" spans="1:12" x14ac:dyDescent="0.2">
      <c r="A645" t="s">
        <v>6818</v>
      </c>
      <c r="B645" t="s">
        <v>6819</v>
      </c>
      <c r="C645">
        <v>43203832</v>
      </c>
      <c r="D645">
        <v>43204012</v>
      </c>
      <c r="E645">
        <f t="shared" si="10"/>
        <v>3</v>
      </c>
      <c r="F645" t="s">
        <v>894</v>
      </c>
    </row>
    <row r="646" spans="1:12" x14ac:dyDescent="0.2">
      <c r="A646" t="s">
        <v>6820</v>
      </c>
      <c r="B646" t="s">
        <v>6821</v>
      </c>
      <c r="C646">
        <v>43207839</v>
      </c>
      <c r="D646">
        <v>43207959</v>
      </c>
      <c r="E646">
        <f t="shared" si="10"/>
        <v>2</v>
      </c>
      <c r="F646" t="s">
        <v>2664</v>
      </c>
    </row>
    <row r="647" spans="1:12" x14ac:dyDescent="0.2">
      <c r="A647" t="s">
        <v>6822</v>
      </c>
      <c r="B647" t="s">
        <v>6823</v>
      </c>
      <c r="C647">
        <v>43209489</v>
      </c>
      <c r="D647">
        <v>43209669</v>
      </c>
      <c r="E647">
        <f t="shared" si="10"/>
        <v>3</v>
      </c>
      <c r="F647" t="s">
        <v>894</v>
      </c>
    </row>
    <row r="648" spans="1:12" x14ac:dyDescent="0.2">
      <c r="A648" t="s">
        <v>6824</v>
      </c>
      <c r="B648" t="s">
        <v>6825</v>
      </c>
      <c r="C648">
        <v>43212321</v>
      </c>
      <c r="D648">
        <v>43213641</v>
      </c>
      <c r="E648">
        <f t="shared" si="10"/>
        <v>22</v>
      </c>
      <c r="F648" t="s">
        <v>1104</v>
      </c>
      <c r="G648" t="s">
        <v>6826</v>
      </c>
      <c r="H648" t="s">
        <v>6827</v>
      </c>
      <c r="I648">
        <v>731</v>
      </c>
      <c r="J648">
        <v>731</v>
      </c>
      <c r="K648">
        <v>3706</v>
      </c>
      <c r="L648">
        <v>3706</v>
      </c>
    </row>
    <row r="649" spans="1:12" x14ac:dyDescent="0.2">
      <c r="A649" t="s">
        <v>6828</v>
      </c>
      <c r="B649" t="s">
        <v>6829</v>
      </c>
      <c r="C649">
        <v>43215147</v>
      </c>
      <c r="D649">
        <v>43215327</v>
      </c>
      <c r="E649">
        <f t="shared" si="10"/>
        <v>3</v>
      </c>
      <c r="F649" t="s">
        <v>894</v>
      </c>
    </row>
    <row r="650" spans="1:12" x14ac:dyDescent="0.2">
      <c r="A650" t="s">
        <v>6830</v>
      </c>
      <c r="B650" t="s">
        <v>6831</v>
      </c>
      <c r="C650">
        <v>43220804</v>
      </c>
      <c r="D650">
        <v>43220984</v>
      </c>
      <c r="E650">
        <f t="shared" si="10"/>
        <v>3</v>
      </c>
      <c r="F650" t="s">
        <v>894</v>
      </c>
    </row>
    <row r="651" spans="1:12" x14ac:dyDescent="0.2">
      <c r="A651" t="s">
        <v>6832</v>
      </c>
      <c r="B651" t="s">
        <v>6833</v>
      </c>
      <c r="C651">
        <v>43226461</v>
      </c>
      <c r="D651">
        <v>43226641</v>
      </c>
      <c r="E651">
        <f t="shared" si="10"/>
        <v>3</v>
      </c>
      <c r="F651" t="s">
        <v>894</v>
      </c>
    </row>
    <row r="652" spans="1:12" x14ac:dyDescent="0.2">
      <c r="A652" t="s">
        <v>6834</v>
      </c>
      <c r="B652" t="s">
        <v>6835</v>
      </c>
      <c r="C652">
        <v>43227491</v>
      </c>
      <c r="D652">
        <v>43227611</v>
      </c>
      <c r="E652">
        <f t="shared" si="10"/>
        <v>2</v>
      </c>
      <c r="F652" t="s">
        <v>2664</v>
      </c>
    </row>
    <row r="653" spans="1:12" x14ac:dyDescent="0.2">
      <c r="A653" t="s">
        <v>6836</v>
      </c>
      <c r="B653" t="s">
        <v>6837</v>
      </c>
      <c r="C653">
        <v>43233149</v>
      </c>
      <c r="D653">
        <v>43233269</v>
      </c>
      <c r="E653">
        <f t="shared" si="10"/>
        <v>2</v>
      </c>
      <c r="F653" t="s">
        <v>2664</v>
      </c>
    </row>
    <row r="654" spans="1:12" x14ac:dyDescent="0.2">
      <c r="A654" t="s">
        <v>6838</v>
      </c>
      <c r="B654" t="s">
        <v>6839</v>
      </c>
      <c r="C654">
        <v>43236365</v>
      </c>
      <c r="D654">
        <v>43236545</v>
      </c>
      <c r="E654">
        <f t="shared" si="10"/>
        <v>3</v>
      </c>
      <c r="F654" t="s">
        <v>894</v>
      </c>
    </row>
    <row r="655" spans="1:12" x14ac:dyDescent="0.2">
      <c r="A655" t="s">
        <v>6840</v>
      </c>
      <c r="B655" t="s">
        <v>6841</v>
      </c>
      <c r="C655">
        <v>43242933</v>
      </c>
      <c r="D655">
        <v>43243113</v>
      </c>
      <c r="E655">
        <f t="shared" si="10"/>
        <v>3</v>
      </c>
      <c r="F655" t="s">
        <v>6842</v>
      </c>
    </row>
    <row r="656" spans="1:12" x14ac:dyDescent="0.2">
      <c r="A656" t="s">
        <v>6843</v>
      </c>
      <c r="B656" t="s">
        <v>6844</v>
      </c>
      <c r="C656">
        <v>43254756</v>
      </c>
      <c r="D656">
        <v>43256076</v>
      </c>
      <c r="E656">
        <f t="shared" si="10"/>
        <v>22</v>
      </c>
      <c r="F656" t="s">
        <v>1104</v>
      </c>
      <c r="G656" t="s">
        <v>6845</v>
      </c>
      <c r="H656" t="s">
        <v>6846</v>
      </c>
      <c r="I656">
        <v>738</v>
      </c>
      <c r="J656">
        <v>739</v>
      </c>
      <c r="K656">
        <v>3713</v>
      </c>
      <c r="L656">
        <v>3714</v>
      </c>
    </row>
    <row r="657" spans="1:12" x14ac:dyDescent="0.2">
      <c r="A657" t="s">
        <v>6847</v>
      </c>
      <c r="B657" t="s">
        <v>6848</v>
      </c>
      <c r="C657">
        <v>43277231</v>
      </c>
      <c r="D657">
        <v>43277411</v>
      </c>
      <c r="E657">
        <f t="shared" si="10"/>
        <v>3</v>
      </c>
      <c r="F657" t="s">
        <v>894</v>
      </c>
    </row>
    <row r="658" spans="1:12" x14ac:dyDescent="0.2">
      <c r="A658" t="s">
        <v>6849</v>
      </c>
      <c r="B658" t="s">
        <v>6850</v>
      </c>
      <c r="C658">
        <v>43282888</v>
      </c>
      <c r="D658">
        <v>43283068</v>
      </c>
      <c r="E658">
        <f t="shared" si="10"/>
        <v>3</v>
      </c>
      <c r="F658" t="s">
        <v>894</v>
      </c>
    </row>
    <row r="659" spans="1:12" x14ac:dyDescent="0.2">
      <c r="A659" t="s">
        <v>6851</v>
      </c>
      <c r="B659" t="s">
        <v>6852</v>
      </c>
      <c r="C659">
        <v>43288545</v>
      </c>
      <c r="D659">
        <v>43288725</v>
      </c>
      <c r="E659">
        <f t="shared" si="10"/>
        <v>3</v>
      </c>
      <c r="F659" t="s">
        <v>894</v>
      </c>
    </row>
    <row r="660" spans="1:12" x14ac:dyDescent="0.2">
      <c r="A660" t="s">
        <v>6853</v>
      </c>
      <c r="B660" t="s">
        <v>6854</v>
      </c>
      <c r="C660">
        <v>43292722</v>
      </c>
      <c r="D660">
        <v>43292842</v>
      </c>
      <c r="E660">
        <f t="shared" si="10"/>
        <v>2</v>
      </c>
      <c r="F660" t="s">
        <v>2664</v>
      </c>
    </row>
    <row r="661" spans="1:12" x14ac:dyDescent="0.2">
      <c r="A661" t="s">
        <v>6855</v>
      </c>
      <c r="B661" t="s">
        <v>6856</v>
      </c>
      <c r="C661">
        <v>43294203</v>
      </c>
      <c r="D661">
        <v>43294383</v>
      </c>
      <c r="E661">
        <f t="shared" si="10"/>
        <v>3</v>
      </c>
      <c r="F661" t="s">
        <v>894</v>
      </c>
    </row>
    <row r="662" spans="1:12" x14ac:dyDescent="0.2">
      <c r="A662" t="s">
        <v>6857</v>
      </c>
      <c r="B662" t="s">
        <v>6858</v>
      </c>
      <c r="C662">
        <v>43297181</v>
      </c>
      <c r="D662">
        <v>43298501</v>
      </c>
      <c r="E662">
        <f t="shared" si="10"/>
        <v>22</v>
      </c>
      <c r="F662" t="s">
        <v>1104</v>
      </c>
      <c r="G662" t="s">
        <v>6859</v>
      </c>
      <c r="H662" t="s">
        <v>6860</v>
      </c>
      <c r="I662">
        <v>746</v>
      </c>
      <c r="J662">
        <v>746</v>
      </c>
      <c r="K662">
        <v>3721</v>
      </c>
      <c r="L662">
        <v>3721</v>
      </c>
    </row>
    <row r="663" spans="1:12" x14ac:dyDescent="0.2">
      <c r="A663" t="s">
        <v>6861</v>
      </c>
      <c r="B663" t="s">
        <v>6862</v>
      </c>
      <c r="C663">
        <v>43299860</v>
      </c>
      <c r="D663">
        <v>43300040</v>
      </c>
      <c r="E663">
        <f t="shared" ref="E663:E726" si="11">(D663-C663)/60</f>
        <v>3</v>
      </c>
      <c r="F663" t="s">
        <v>894</v>
      </c>
    </row>
    <row r="664" spans="1:12" x14ac:dyDescent="0.2">
      <c r="A664" t="s">
        <v>6863</v>
      </c>
      <c r="B664" t="s">
        <v>6864</v>
      </c>
      <c r="C664">
        <v>43300818</v>
      </c>
      <c r="D664">
        <v>43306218</v>
      </c>
      <c r="E664">
        <f t="shared" si="11"/>
        <v>90</v>
      </c>
      <c r="F664" t="s">
        <v>1664</v>
      </c>
    </row>
    <row r="665" spans="1:12" x14ac:dyDescent="0.2">
      <c r="A665" t="s">
        <v>6865</v>
      </c>
      <c r="B665" t="s">
        <v>6866</v>
      </c>
      <c r="C665">
        <v>43308030</v>
      </c>
      <c r="D665">
        <v>43313430</v>
      </c>
      <c r="E665">
        <f t="shared" si="11"/>
        <v>90</v>
      </c>
      <c r="F665" t="s">
        <v>1185</v>
      </c>
      <c r="G665" t="s">
        <v>6867</v>
      </c>
      <c r="H665" t="s">
        <v>6868</v>
      </c>
      <c r="I665">
        <v>748</v>
      </c>
      <c r="J665">
        <v>749</v>
      </c>
      <c r="K665">
        <v>3723</v>
      </c>
      <c r="L665">
        <v>3724</v>
      </c>
    </row>
    <row r="666" spans="1:12" x14ac:dyDescent="0.2">
      <c r="A666" t="s">
        <v>6869</v>
      </c>
      <c r="B666" t="s">
        <v>6870</v>
      </c>
      <c r="C666">
        <v>43315729</v>
      </c>
      <c r="D666">
        <v>43315909</v>
      </c>
      <c r="E666">
        <f t="shared" si="11"/>
        <v>3</v>
      </c>
      <c r="F666" t="s">
        <v>894</v>
      </c>
    </row>
    <row r="667" spans="1:12" x14ac:dyDescent="0.2">
      <c r="A667" t="s">
        <v>6871</v>
      </c>
      <c r="B667" t="s">
        <v>6872</v>
      </c>
      <c r="C667">
        <v>43316832</v>
      </c>
      <c r="D667">
        <v>43317012</v>
      </c>
      <c r="E667">
        <f t="shared" si="11"/>
        <v>3</v>
      </c>
      <c r="F667" t="s">
        <v>894</v>
      </c>
    </row>
    <row r="668" spans="1:12" x14ac:dyDescent="0.2">
      <c r="A668" t="s">
        <v>6873</v>
      </c>
      <c r="B668" t="s">
        <v>6874</v>
      </c>
      <c r="C668">
        <v>43318009</v>
      </c>
      <c r="D668">
        <v>43318129</v>
      </c>
      <c r="E668">
        <f t="shared" si="11"/>
        <v>2</v>
      </c>
      <c r="F668" t="s">
        <v>2664</v>
      </c>
    </row>
    <row r="669" spans="1:12" x14ac:dyDescent="0.2">
      <c r="A669" t="s">
        <v>6875</v>
      </c>
      <c r="B669" t="s">
        <v>6876</v>
      </c>
      <c r="C669">
        <v>43321225</v>
      </c>
      <c r="D669">
        <v>43321405</v>
      </c>
      <c r="E669">
        <f t="shared" si="11"/>
        <v>3</v>
      </c>
      <c r="F669" t="s">
        <v>894</v>
      </c>
    </row>
    <row r="670" spans="1:12" x14ac:dyDescent="0.2">
      <c r="A670" t="s">
        <v>6877</v>
      </c>
      <c r="B670" t="s">
        <v>6878</v>
      </c>
      <c r="C670">
        <v>43326882</v>
      </c>
      <c r="D670">
        <v>43327062</v>
      </c>
      <c r="E670">
        <f t="shared" si="11"/>
        <v>3</v>
      </c>
      <c r="F670" t="s">
        <v>894</v>
      </c>
    </row>
    <row r="671" spans="1:12" x14ac:dyDescent="0.2">
      <c r="A671" t="s">
        <v>6879</v>
      </c>
      <c r="B671" t="s">
        <v>6880</v>
      </c>
      <c r="C671">
        <v>43332540</v>
      </c>
      <c r="D671">
        <v>43332720</v>
      </c>
      <c r="E671">
        <f t="shared" si="11"/>
        <v>3</v>
      </c>
      <c r="F671" t="s">
        <v>894</v>
      </c>
    </row>
    <row r="672" spans="1:12" x14ac:dyDescent="0.2">
      <c r="A672" t="s">
        <v>6881</v>
      </c>
      <c r="B672" t="s">
        <v>6882</v>
      </c>
      <c r="C672">
        <v>43334460</v>
      </c>
      <c r="D672">
        <v>43334580</v>
      </c>
      <c r="E672">
        <f t="shared" si="11"/>
        <v>2</v>
      </c>
      <c r="F672" t="s">
        <v>2664</v>
      </c>
    </row>
    <row r="673" spans="1:12" x14ac:dyDescent="0.2">
      <c r="A673" t="s">
        <v>6883</v>
      </c>
      <c r="B673" t="s">
        <v>6884</v>
      </c>
      <c r="C673">
        <v>43338197</v>
      </c>
      <c r="D673">
        <v>43338377</v>
      </c>
      <c r="E673">
        <f t="shared" si="11"/>
        <v>3</v>
      </c>
      <c r="F673" t="s">
        <v>894</v>
      </c>
    </row>
    <row r="674" spans="1:12" x14ac:dyDescent="0.2">
      <c r="A674" t="s">
        <v>6885</v>
      </c>
      <c r="B674" t="s">
        <v>6886</v>
      </c>
      <c r="C674">
        <v>43339617</v>
      </c>
      <c r="D674">
        <v>43340937</v>
      </c>
      <c r="E674">
        <f t="shared" si="11"/>
        <v>22</v>
      </c>
      <c r="F674" t="s">
        <v>1104</v>
      </c>
      <c r="G674" t="s">
        <v>6887</v>
      </c>
      <c r="H674" t="s">
        <v>6888</v>
      </c>
      <c r="I674">
        <v>753</v>
      </c>
      <c r="J674">
        <v>754</v>
      </c>
      <c r="K674">
        <v>3728</v>
      </c>
      <c r="L674">
        <v>3729</v>
      </c>
    </row>
    <row r="675" spans="1:12" x14ac:dyDescent="0.2">
      <c r="A675" t="s">
        <v>6889</v>
      </c>
      <c r="B675" t="s">
        <v>6890</v>
      </c>
      <c r="C675">
        <v>43341408</v>
      </c>
      <c r="D675">
        <v>43341588</v>
      </c>
      <c r="E675">
        <f t="shared" si="11"/>
        <v>3</v>
      </c>
      <c r="F675" t="s">
        <v>2611</v>
      </c>
    </row>
    <row r="676" spans="1:12" x14ac:dyDescent="0.2">
      <c r="A676" t="s">
        <v>6891</v>
      </c>
      <c r="B676" t="s">
        <v>6892</v>
      </c>
      <c r="C676">
        <v>43343855</v>
      </c>
      <c r="D676">
        <v>43344035</v>
      </c>
      <c r="E676">
        <f t="shared" si="11"/>
        <v>3</v>
      </c>
      <c r="F676" t="s">
        <v>894</v>
      </c>
    </row>
    <row r="677" spans="1:12" x14ac:dyDescent="0.2">
      <c r="A677" t="s">
        <v>6893</v>
      </c>
      <c r="B677" t="s">
        <v>6894</v>
      </c>
      <c r="C677">
        <v>43345435</v>
      </c>
      <c r="D677">
        <v>43345555</v>
      </c>
      <c r="E677">
        <f t="shared" si="11"/>
        <v>2</v>
      </c>
      <c r="F677" t="s">
        <v>2664</v>
      </c>
    </row>
    <row r="678" spans="1:12" x14ac:dyDescent="0.2">
      <c r="A678" t="s">
        <v>6895</v>
      </c>
      <c r="B678" t="s">
        <v>6896</v>
      </c>
      <c r="C678">
        <v>43349512</v>
      </c>
      <c r="D678">
        <v>43349692</v>
      </c>
      <c r="E678">
        <f t="shared" si="11"/>
        <v>3</v>
      </c>
      <c r="F678" t="s">
        <v>894</v>
      </c>
    </row>
    <row r="679" spans="1:12" x14ac:dyDescent="0.2">
      <c r="A679" t="s">
        <v>6897</v>
      </c>
      <c r="B679" t="s">
        <v>6898</v>
      </c>
      <c r="C679">
        <v>43355169</v>
      </c>
      <c r="D679">
        <v>43355349</v>
      </c>
      <c r="E679">
        <f t="shared" si="11"/>
        <v>3</v>
      </c>
      <c r="F679" t="s">
        <v>894</v>
      </c>
    </row>
    <row r="680" spans="1:12" x14ac:dyDescent="0.2">
      <c r="A680" t="s">
        <v>6899</v>
      </c>
      <c r="B680" t="s">
        <v>6900</v>
      </c>
      <c r="C680">
        <v>43362091</v>
      </c>
      <c r="D680">
        <v>43362271</v>
      </c>
      <c r="E680">
        <f t="shared" si="11"/>
        <v>3</v>
      </c>
      <c r="F680" t="s">
        <v>894</v>
      </c>
    </row>
    <row r="681" spans="1:12" x14ac:dyDescent="0.2">
      <c r="A681" t="s">
        <v>6901</v>
      </c>
      <c r="B681" t="s">
        <v>6902</v>
      </c>
      <c r="C681">
        <v>43367748</v>
      </c>
      <c r="D681">
        <v>43367928</v>
      </c>
      <c r="E681">
        <f t="shared" si="11"/>
        <v>3</v>
      </c>
      <c r="F681" t="s">
        <v>894</v>
      </c>
    </row>
    <row r="682" spans="1:12" x14ac:dyDescent="0.2">
      <c r="A682" t="s">
        <v>6903</v>
      </c>
      <c r="B682" t="s">
        <v>6904</v>
      </c>
      <c r="C682">
        <v>43373406</v>
      </c>
      <c r="D682">
        <v>43373586</v>
      </c>
      <c r="E682">
        <f t="shared" si="11"/>
        <v>3</v>
      </c>
      <c r="F682" t="s">
        <v>894</v>
      </c>
    </row>
    <row r="683" spans="1:12" x14ac:dyDescent="0.2">
      <c r="A683" t="s">
        <v>6905</v>
      </c>
      <c r="B683" t="s">
        <v>6906</v>
      </c>
      <c r="C683">
        <v>43377605</v>
      </c>
      <c r="D683">
        <v>43377725</v>
      </c>
      <c r="E683">
        <f t="shared" si="11"/>
        <v>2</v>
      </c>
      <c r="F683" t="s">
        <v>2664</v>
      </c>
    </row>
    <row r="684" spans="1:12" x14ac:dyDescent="0.2">
      <c r="A684" t="s">
        <v>6907</v>
      </c>
      <c r="B684" t="s">
        <v>6908</v>
      </c>
      <c r="C684">
        <v>43379063</v>
      </c>
      <c r="D684">
        <v>43379243</v>
      </c>
      <c r="E684">
        <f t="shared" si="11"/>
        <v>3</v>
      </c>
      <c r="F684" t="s">
        <v>894</v>
      </c>
    </row>
    <row r="685" spans="1:12" x14ac:dyDescent="0.2">
      <c r="A685" t="s">
        <v>6909</v>
      </c>
      <c r="B685" t="s">
        <v>6910</v>
      </c>
      <c r="C685">
        <v>43383264</v>
      </c>
      <c r="D685">
        <v>43383384</v>
      </c>
      <c r="E685">
        <f t="shared" si="11"/>
        <v>2</v>
      </c>
      <c r="F685" t="s">
        <v>2664</v>
      </c>
    </row>
    <row r="686" spans="1:12" x14ac:dyDescent="0.2">
      <c r="A686" t="s">
        <v>6911</v>
      </c>
      <c r="B686" t="s">
        <v>6912</v>
      </c>
      <c r="C686">
        <v>43384721</v>
      </c>
      <c r="D686">
        <v>43384901</v>
      </c>
      <c r="E686">
        <f t="shared" si="11"/>
        <v>3</v>
      </c>
      <c r="F686" t="s">
        <v>894</v>
      </c>
    </row>
    <row r="687" spans="1:12" x14ac:dyDescent="0.2">
      <c r="A687" t="s">
        <v>6913</v>
      </c>
      <c r="B687" t="s">
        <v>6914</v>
      </c>
      <c r="C687">
        <v>43387248</v>
      </c>
      <c r="D687">
        <v>43387428</v>
      </c>
      <c r="E687">
        <f t="shared" si="11"/>
        <v>3</v>
      </c>
      <c r="F687" t="s">
        <v>2611</v>
      </c>
    </row>
    <row r="688" spans="1:12" x14ac:dyDescent="0.2">
      <c r="A688" t="s">
        <v>6915</v>
      </c>
      <c r="B688" t="s">
        <v>6916</v>
      </c>
      <c r="C688">
        <v>43387699</v>
      </c>
      <c r="D688">
        <v>43389019</v>
      </c>
      <c r="E688">
        <f t="shared" si="11"/>
        <v>22</v>
      </c>
      <c r="F688" t="s">
        <v>1104</v>
      </c>
      <c r="G688" t="s">
        <v>6917</v>
      </c>
      <c r="H688" t="s">
        <v>6918</v>
      </c>
      <c r="I688">
        <v>762</v>
      </c>
      <c r="J688">
        <v>762</v>
      </c>
      <c r="K688">
        <v>3737</v>
      </c>
      <c r="L688">
        <v>3737</v>
      </c>
    </row>
    <row r="689" spans="1:12" x14ac:dyDescent="0.2">
      <c r="A689" t="s">
        <v>6919</v>
      </c>
      <c r="B689" t="s">
        <v>6920</v>
      </c>
      <c r="C689">
        <v>43390378</v>
      </c>
      <c r="D689">
        <v>43390558</v>
      </c>
      <c r="E689">
        <f t="shared" si="11"/>
        <v>3</v>
      </c>
      <c r="F689" t="s">
        <v>894</v>
      </c>
    </row>
    <row r="690" spans="1:12" x14ac:dyDescent="0.2">
      <c r="A690" t="s">
        <v>6921</v>
      </c>
      <c r="B690" t="s">
        <v>6922</v>
      </c>
      <c r="C690">
        <v>43396035</v>
      </c>
      <c r="D690">
        <v>43396215</v>
      </c>
      <c r="E690">
        <f t="shared" si="11"/>
        <v>3</v>
      </c>
      <c r="F690" t="s">
        <v>894</v>
      </c>
    </row>
    <row r="691" spans="1:12" x14ac:dyDescent="0.2">
      <c r="A691" t="s">
        <v>6923</v>
      </c>
      <c r="B691" t="s">
        <v>6924</v>
      </c>
      <c r="C691">
        <v>43401692</v>
      </c>
      <c r="D691">
        <v>43401872</v>
      </c>
      <c r="E691">
        <f t="shared" si="11"/>
        <v>3</v>
      </c>
      <c r="F691" t="s">
        <v>894</v>
      </c>
    </row>
    <row r="692" spans="1:12" x14ac:dyDescent="0.2">
      <c r="A692" t="s">
        <v>6925</v>
      </c>
      <c r="B692" t="s">
        <v>6926</v>
      </c>
      <c r="C692">
        <v>43402869</v>
      </c>
      <c r="D692">
        <v>43402989</v>
      </c>
      <c r="E692">
        <f t="shared" si="11"/>
        <v>2</v>
      </c>
      <c r="F692" t="s">
        <v>2664</v>
      </c>
    </row>
    <row r="693" spans="1:12" x14ac:dyDescent="0.2">
      <c r="A693" t="s">
        <v>6927</v>
      </c>
      <c r="B693" t="s">
        <v>6928</v>
      </c>
      <c r="C693">
        <v>43406085</v>
      </c>
      <c r="D693">
        <v>43406265</v>
      </c>
      <c r="E693">
        <f t="shared" si="11"/>
        <v>3</v>
      </c>
      <c r="F693" t="s">
        <v>894</v>
      </c>
    </row>
    <row r="694" spans="1:12" x14ac:dyDescent="0.2">
      <c r="A694" t="s">
        <v>6929</v>
      </c>
      <c r="B694" t="s">
        <v>6930</v>
      </c>
      <c r="C694">
        <v>43411743</v>
      </c>
      <c r="D694">
        <v>43411923</v>
      </c>
      <c r="E694">
        <f t="shared" si="11"/>
        <v>3</v>
      </c>
      <c r="F694" t="s">
        <v>894</v>
      </c>
    </row>
    <row r="695" spans="1:12" x14ac:dyDescent="0.2">
      <c r="A695" t="s">
        <v>6931</v>
      </c>
      <c r="B695" t="s">
        <v>6932</v>
      </c>
      <c r="C695">
        <v>43417400</v>
      </c>
      <c r="D695">
        <v>43417580</v>
      </c>
      <c r="E695">
        <f t="shared" si="11"/>
        <v>3</v>
      </c>
      <c r="F695" t="s">
        <v>894</v>
      </c>
    </row>
    <row r="696" spans="1:12" x14ac:dyDescent="0.2">
      <c r="A696" t="s">
        <v>6933</v>
      </c>
      <c r="B696" t="s">
        <v>6934</v>
      </c>
      <c r="C696">
        <v>43423057</v>
      </c>
      <c r="D696">
        <v>43423237</v>
      </c>
      <c r="E696">
        <f t="shared" si="11"/>
        <v>3</v>
      </c>
      <c r="F696" t="s">
        <v>894</v>
      </c>
    </row>
    <row r="697" spans="1:12" x14ac:dyDescent="0.2">
      <c r="A697" t="s">
        <v>6935</v>
      </c>
      <c r="B697" t="s">
        <v>6936</v>
      </c>
      <c r="C697">
        <v>43424638</v>
      </c>
      <c r="D697">
        <v>43424758</v>
      </c>
      <c r="E697">
        <f t="shared" si="11"/>
        <v>2</v>
      </c>
      <c r="F697" t="s">
        <v>2664</v>
      </c>
    </row>
    <row r="698" spans="1:12" x14ac:dyDescent="0.2">
      <c r="A698" t="s">
        <v>6937</v>
      </c>
      <c r="B698" t="s">
        <v>6938</v>
      </c>
      <c r="C698">
        <v>43428715</v>
      </c>
      <c r="D698">
        <v>43428895</v>
      </c>
      <c r="E698">
        <f t="shared" si="11"/>
        <v>3</v>
      </c>
      <c r="F698" t="s">
        <v>894</v>
      </c>
    </row>
    <row r="699" spans="1:12" x14ac:dyDescent="0.2">
      <c r="A699" t="s">
        <v>6939</v>
      </c>
      <c r="B699" t="s">
        <v>6940</v>
      </c>
      <c r="C699">
        <v>43430134</v>
      </c>
      <c r="D699">
        <v>43431454</v>
      </c>
      <c r="E699">
        <f t="shared" si="11"/>
        <v>22</v>
      </c>
      <c r="F699" t="s">
        <v>1104</v>
      </c>
      <c r="G699" t="s">
        <v>6941</v>
      </c>
      <c r="H699" t="s">
        <v>6942</v>
      </c>
      <c r="I699">
        <v>769</v>
      </c>
      <c r="J699">
        <v>770</v>
      </c>
      <c r="K699">
        <v>3744</v>
      </c>
      <c r="L699">
        <v>3745</v>
      </c>
    </row>
    <row r="700" spans="1:12" x14ac:dyDescent="0.2">
      <c r="A700" t="s">
        <v>6943</v>
      </c>
      <c r="B700" t="s">
        <v>6944</v>
      </c>
      <c r="C700">
        <v>43434372</v>
      </c>
      <c r="D700">
        <v>43434552</v>
      </c>
      <c r="E700">
        <f t="shared" si="11"/>
        <v>3</v>
      </c>
      <c r="F700" t="s">
        <v>894</v>
      </c>
    </row>
    <row r="701" spans="1:12" x14ac:dyDescent="0.2">
      <c r="A701" t="s">
        <v>6945</v>
      </c>
      <c r="B701" t="s">
        <v>6946</v>
      </c>
      <c r="C701">
        <v>43440029</v>
      </c>
      <c r="D701">
        <v>43440209</v>
      </c>
      <c r="E701">
        <f t="shared" si="11"/>
        <v>3</v>
      </c>
      <c r="F701" t="s">
        <v>894</v>
      </c>
    </row>
    <row r="702" spans="1:12" x14ac:dyDescent="0.2">
      <c r="A702" t="s">
        <v>6947</v>
      </c>
      <c r="B702" t="s">
        <v>6948</v>
      </c>
      <c r="C702">
        <v>43445687</v>
      </c>
      <c r="D702">
        <v>43445867</v>
      </c>
      <c r="E702">
        <f t="shared" si="11"/>
        <v>3</v>
      </c>
      <c r="F702" t="s">
        <v>894</v>
      </c>
    </row>
    <row r="703" spans="1:12" x14ac:dyDescent="0.2">
      <c r="A703" t="s">
        <v>6949</v>
      </c>
      <c r="B703" t="s">
        <v>6950</v>
      </c>
      <c r="C703">
        <v>43446951</v>
      </c>
      <c r="D703">
        <v>43447131</v>
      </c>
      <c r="E703">
        <f t="shared" si="11"/>
        <v>3</v>
      </c>
      <c r="F703" t="s">
        <v>894</v>
      </c>
    </row>
    <row r="704" spans="1:12" x14ac:dyDescent="0.2">
      <c r="A704" t="s">
        <v>6951</v>
      </c>
      <c r="B704" t="s">
        <v>6952</v>
      </c>
      <c r="C704">
        <v>43452608</v>
      </c>
      <c r="D704">
        <v>43452788</v>
      </c>
      <c r="E704">
        <f t="shared" si="11"/>
        <v>3</v>
      </c>
      <c r="F704" t="s">
        <v>894</v>
      </c>
    </row>
    <row r="705" spans="1:12" x14ac:dyDescent="0.2">
      <c r="A705" t="s">
        <v>6953</v>
      </c>
      <c r="B705" t="s">
        <v>6954</v>
      </c>
      <c r="C705">
        <v>43458266</v>
      </c>
      <c r="D705">
        <v>43458446</v>
      </c>
      <c r="E705">
        <f t="shared" si="11"/>
        <v>3</v>
      </c>
      <c r="F705" t="s">
        <v>894</v>
      </c>
    </row>
    <row r="706" spans="1:12" x14ac:dyDescent="0.2">
      <c r="A706" t="s">
        <v>6955</v>
      </c>
      <c r="B706" t="s">
        <v>6956</v>
      </c>
      <c r="C706">
        <v>43463923</v>
      </c>
      <c r="D706">
        <v>43464103</v>
      </c>
      <c r="E706">
        <f t="shared" si="11"/>
        <v>3</v>
      </c>
      <c r="F706" t="s">
        <v>894</v>
      </c>
    </row>
    <row r="707" spans="1:12" x14ac:dyDescent="0.2">
      <c r="A707" t="s">
        <v>6957</v>
      </c>
      <c r="B707" t="s">
        <v>6958</v>
      </c>
      <c r="C707">
        <v>43468145</v>
      </c>
      <c r="D707">
        <v>43468265</v>
      </c>
      <c r="E707">
        <f t="shared" si="11"/>
        <v>2</v>
      </c>
      <c r="F707" t="s">
        <v>2664</v>
      </c>
    </row>
    <row r="708" spans="1:12" x14ac:dyDescent="0.2">
      <c r="A708" t="s">
        <v>6959</v>
      </c>
      <c r="B708" t="s">
        <v>6960</v>
      </c>
      <c r="C708">
        <v>43469581</v>
      </c>
      <c r="D708">
        <v>43469761</v>
      </c>
      <c r="E708">
        <f t="shared" si="11"/>
        <v>3</v>
      </c>
      <c r="F708" t="s">
        <v>894</v>
      </c>
    </row>
    <row r="709" spans="1:12" x14ac:dyDescent="0.2">
      <c r="A709" t="s">
        <v>6961</v>
      </c>
      <c r="B709" t="s">
        <v>6962</v>
      </c>
      <c r="C709">
        <v>43472559</v>
      </c>
      <c r="D709">
        <v>43473879</v>
      </c>
      <c r="E709">
        <f t="shared" si="11"/>
        <v>22</v>
      </c>
      <c r="F709" t="s">
        <v>1104</v>
      </c>
      <c r="G709" t="s">
        <v>6963</v>
      </c>
      <c r="H709" t="s">
        <v>6964</v>
      </c>
      <c r="I709">
        <v>777</v>
      </c>
      <c r="J709">
        <v>777</v>
      </c>
      <c r="K709">
        <v>3752</v>
      </c>
      <c r="L709">
        <v>3752</v>
      </c>
    </row>
    <row r="710" spans="1:12" x14ac:dyDescent="0.2">
      <c r="A710" t="s">
        <v>6965</v>
      </c>
      <c r="B710" t="s">
        <v>6966</v>
      </c>
      <c r="C710">
        <v>43475238</v>
      </c>
      <c r="D710">
        <v>43475418</v>
      </c>
      <c r="E710">
        <f t="shared" si="11"/>
        <v>3</v>
      </c>
      <c r="F710" t="s">
        <v>894</v>
      </c>
    </row>
    <row r="711" spans="1:12" x14ac:dyDescent="0.2">
      <c r="A711" t="s">
        <v>6967</v>
      </c>
      <c r="B711" t="s">
        <v>6968</v>
      </c>
      <c r="C711">
        <v>43480895</v>
      </c>
      <c r="D711">
        <v>43481075</v>
      </c>
      <c r="E711">
        <f t="shared" si="11"/>
        <v>3</v>
      </c>
      <c r="F711" t="s">
        <v>894</v>
      </c>
    </row>
    <row r="712" spans="1:12" x14ac:dyDescent="0.2">
      <c r="A712" t="s">
        <v>6969</v>
      </c>
      <c r="B712" t="s">
        <v>6970</v>
      </c>
      <c r="C712">
        <v>43486553</v>
      </c>
      <c r="D712">
        <v>43486733</v>
      </c>
      <c r="E712">
        <f t="shared" si="11"/>
        <v>3</v>
      </c>
      <c r="F712" t="s">
        <v>894</v>
      </c>
    </row>
    <row r="713" spans="1:12" x14ac:dyDescent="0.2">
      <c r="A713" t="s">
        <v>6971</v>
      </c>
      <c r="B713" t="s">
        <v>6972</v>
      </c>
      <c r="C713">
        <v>43487730</v>
      </c>
      <c r="D713">
        <v>43487850</v>
      </c>
      <c r="E713">
        <f t="shared" si="11"/>
        <v>2</v>
      </c>
      <c r="F713" t="s">
        <v>2664</v>
      </c>
    </row>
    <row r="714" spans="1:12" x14ac:dyDescent="0.2">
      <c r="A714" t="s">
        <v>6973</v>
      </c>
      <c r="B714" t="s">
        <v>6974</v>
      </c>
      <c r="C714">
        <v>43490945</v>
      </c>
      <c r="D714">
        <v>43491125</v>
      </c>
      <c r="E714">
        <f t="shared" si="11"/>
        <v>3</v>
      </c>
      <c r="F714" t="s">
        <v>894</v>
      </c>
    </row>
    <row r="715" spans="1:12" x14ac:dyDescent="0.2">
      <c r="A715" t="s">
        <v>6975</v>
      </c>
      <c r="B715" t="s">
        <v>6976</v>
      </c>
      <c r="C715">
        <v>43496628</v>
      </c>
      <c r="D715">
        <v>43496808</v>
      </c>
      <c r="E715">
        <f t="shared" si="11"/>
        <v>3</v>
      </c>
      <c r="F715" t="s">
        <v>894</v>
      </c>
    </row>
    <row r="716" spans="1:12" x14ac:dyDescent="0.2">
      <c r="A716" t="s">
        <v>6977</v>
      </c>
      <c r="B716" t="s">
        <v>6978</v>
      </c>
      <c r="C716">
        <v>43502334</v>
      </c>
      <c r="D716">
        <v>43502514</v>
      </c>
      <c r="E716">
        <f t="shared" si="11"/>
        <v>3</v>
      </c>
      <c r="F716" t="s">
        <v>894</v>
      </c>
    </row>
    <row r="717" spans="1:12" x14ac:dyDescent="0.2">
      <c r="A717" t="s">
        <v>6979</v>
      </c>
      <c r="B717" t="s">
        <v>6980</v>
      </c>
      <c r="C717">
        <v>43508040</v>
      </c>
      <c r="D717">
        <v>43508220</v>
      </c>
      <c r="E717">
        <f t="shared" si="11"/>
        <v>3</v>
      </c>
      <c r="F717" t="s">
        <v>894</v>
      </c>
    </row>
    <row r="718" spans="1:12" x14ac:dyDescent="0.2">
      <c r="A718" t="s">
        <v>6981</v>
      </c>
      <c r="B718" t="s">
        <v>6982</v>
      </c>
      <c r="C718">
        <v>43509498</v>
      </c>
      <c r="D718">
        <v>43509618</v>
      </c>
      <c r="E718">
        <f t="shared" si="11"/>
        <v>2</v>
      </c>
      <c r="F718" t="s">
        <v>2664</v>
      </c>
    </row>
    <row r="719" spans="1:12" x14ac:dyDescent="0.2">
      <c r="A719" t="s">
        <v>6983</v>
      </c>
      <c r="B719" t="s">
        <v>6984</v>
      </c>
      <c r="C719">
        <v>43513722</v>
      </c>
      <c r="D719">
        <v>43513902</v>
      </c>
      <c r="E719">
        <f t="shared" si="11"/>
        <v>3</v>
      </c>
      <c r="F719" t="s">
        <v>894</v>
      </c>
    </row>
    <row r="720" spans="1:12" x14ac:dyDescent="0.2">
      <c r="A720" t="s">
        <v>6985</v>
      </c>
      <c r="B720" t="s">
        <v>6986</v>
      </c>
      <c r="C720">
        <v>43514995</v>
      </c>
      <c r="D720">
        <v>43516315</v>
      </c>
      <c r="E720">
        <f t="shared" si="11"/>
        <v>22</v>
      </c>
      <c r="F720" t="s">
        <v>1104</v>
      </c>
      <c r="G720" t="s">
        <v>6987</v>
      </c>
      <c r="H720" t="s">
        <v>6988</v>
      </c>
      <c r="I720">
        <v>784</v>
      </c>
      <c r="J720">
        <v>785</v>
      </c>
      <c r="K720">
        <v>3759</v>
      </c>
      <c r="L720">
        <v>3760</v>
      </c>
    </row>
    <row r="721" spans="1:12" x14ac:dyDescent="0.2">
      <c r="A721" t="s">
        <v>6989</v>
      </c>
      <c r="B721" t="s">
        <v>6990</v>
      </c>
      <c r="C721">
        <v>43519379</v>
      </c>
      <c r="D721">
        <v>43519559</v>
      </c>
      <c r="E721">
        <f t="shared" si="11"/>
        <v>3</v>
      </c>
      <c r="F721" t="s">
        <v>894</v>
      </c>
    </row>
    <row r="722" spans="1:12" x14ac:dyDescent="0.2">
      <c r="A722" t="s">
        <v>6991</v>
      </c>
      <c r="B722" t="s">
        <v>6992</v>
      </c>
      <c r="C722">
        <v>43520813</v>
      </c>
      <c r="D722">
        <v>43520933</v>
      </c>
      <c r="E722">
        <f t="shared" si="11"/>
        <v>2</v>
      </c>
      <c r="F722" t="s">
        <v>2664</v>
      </c>
    </row>
    <row r="723" spans="1:12" x14ac:dyDescent="0.2">
      <c r="A723" t="s">
        <v>6993</v>
      </c>
      <c r="B723" t="s">
        <v>6994</v>
      </c>
      <c r="C723">
        <v>43525036</v>
      </c>
      <c r="D723">
        <v>43525216</v>
      </c>
      <c r="E723">
        <f t="shared" si="11"/>
        <v>3</v>
      </c>
      <c r="F723" t="s">
        <v>894</v>
      </c>
    </row>
    <row r="724" spans="1:12" x14ac:dyDescent="0.2">
      <c r="A724" t="s">
        <v>6995</v>
      </c>
      <c r="B724" t="s">
        <v>6996</v>
      </c>
      <c r="C724">
        <v>43530694</v>
      </c>
      <c r="D724">
        <v>43530874</v>
      </c>
      <c r="E724">
        <f t="shared" si="11"/>
        <v>3</v>
      </c>
      <c r="F724" t="s">
        <v>894</v>
      </c>
    </row>
    <row r="725" spans="1:12" x14ac:dyDescent="0.2">
      <c r="A725" t="s">
        <v>6997</v>
      </c>
      <c r="B725" t="s">
        <v>6998</v>
      </c>
      <c r="C725">
        <v>43537469</v>
      </c>
      <c r="D725">
        <v>43537649</v>
      </c>
      <c r="E725">
        <f t="shared" si="11"/>
        <v>3</v>
      </c>
      <c r="F725" t="s">
        <v>894</v>
      </c>
    </row>
    <row r="726" spans="1:12" x14ac:dyDescent="0.2">
      <c r="A726" t="s">
        <v>6999</v>
      </c>
      <c r="B726" t="s">
        <v>7000</v>
      </c>
      <c r="C726">
        <v>43543126</v>
      </c>
      <c r="D726">
        <v>43543306</v>
      </c>
      <c r="E726">
        <f t="shared" si="11"/>
        <v>3</v>
      </c>
      <c r="F726" t="s">
        <v>894</v>
      </c>
    </row>
    <row r="727" spans="1:12" x14ac:dyDescent="0.2">
      <c r="A727" t="s">
        <v>7001</v>
      </c>
      <c r="B727" t="s">
        <v>7002</v>
      </c>
      <c r="C727">
        <v>43548784</v>
      </c>
      <c r="D727">
        <v>43548964</v>
      </c>
      <c r="E727">
        <f t="shared" ref="E727:E790" si="12">(D727-C727)/60</f>
        <v>3</v>
      </c>
      <c r="F727" t="s">
        <v>894</v>
      </c>
    </row>
    <row r="728" spans="1:12" x14ac:dyDescent="0.2">
      <c r="A728" t="s">
        <v>7003</v>
      </c>
      <c r="B728" t="s">
        <v>7004</v>
      </c>
      <c r="C728">
        <v>43553026</v>
      </c>
      <c r="D728">
        <v>43553146</v>
      </c>
      <c r="E728">
        <f t="shared" si="12"/>
        <v>2</v>
      </c>
      <c r="F728" t="s">
        <v>2664</v>
      </c>
    </row>
    <row r="729" spans="1:12" x14ac:dyDescent="0.2">
      <c r="A729" t="s">
        <v>7005</v>
      </c>
      <c r="B729" t="s">
        <v>7006</v>
      </c>
      <c r="C729">
        <v>43554441</v>
      </c>
      <c r="D729">
        <v>43554621</v>
      </c>
      <c r="E729">
        <f t="shared" si="12"/>
        <v>3</v>
      </c>
      <c r="F729" t="s">
        <v>894</v>
      </c>
    </row>
    <row r="730" spans="1:12" x14ac:dyDescent="0.2">
      <c r="A730" t="s">
        <v>7007</v>
      </c>
      <c r="B730" t="s">
        <v>7008</v>
      </c>
      <c r="C730">
        <v>43557420</v>
      </c>
      <c r="D730">
        <v>43558740</v>
      </c>
      <c r="E730">
        <f t="shared" si="12"/>
        <v>22</v>
      </c>
      <c r="F730" t="s">
        <v>1104</v>
      </c>
      <c r="G730" t="s">
        <v>7009</v>
      </c>
      <c r="H730" t="s">
        <v>7010</v>
      </c>
      <c r="I730">
        <v>792</v>
      </c>
      <c r="J730">
        <v>792</v>
      </c>
      <c r="K730">
        <v>3767</v>
      </c>
      <c r="L730">
        <v>3767</v>
      </c>
    </row>
    <row r="731" spans="1:12" x14ac:dyDescent="0.2">
      <c r="A731" t="s">
        <v>7011</v>
      </c>
      <c r="B731" t="s">
        <v>7012</v>
      </c>
      <c r="C731">
        <v>43560098</v>
      </c>
      <c r="D731">
        <v>43560278</v>
      </c>
      <c r="E731">
        <f t="shared" si="12"/>
        <v>3</v>
      </c>
      <c r="F731" t="s">
        <v>894</v>
      </c>
    </row>
    <row r="732" spans="1:12" x14ac:dyDescent="0.2">
      <c r="A732" t="s">
        <v>7013</v>
      </c>
      <c r="B732" t="s">
        <v>7014</v>
      </c>
      <c r="C732">
        <v>43565756</v>
      </c>
      <c r="D732">
        <v>43565936</v>
      </c>
      <c r="E732">
        <f t="shared" si="12"/>
        <v>3</v>
      </c>
      <c r="F732" t="s">
        <v>894</v>
      </c>
    </row>
    <row r="733" spans="1:12" x14ac:dyDescent="0.2">
      <c r="A733" t="s">
        <v>7015</v>
      </c>
      <c r="B733" t="s">
        <v>7016</v>
      </c>
      <c r="C733">
        <v>43571413</v>
      </c>
      <c r="D733">
        <v>43571593</v>
      </c>
      <c r="E733">
        <f t="shared" si="12"/>
        <v>3</v>
      </c>
      <c r="F733" t="s">
        <v>894</v>
      </c>
    </row>
    <row r="734" spans="1:12" x14ac:dyDescent="0.2">
      <c r="A734" t="s">
        <v>7017</v>
      </c>
      <c r="B734" t="s">
        <v>7018</v>
      </c>
      <c r="C734">
        <v>43572590</v>
      </c>
      <c r="D734">
        <v>43572710</v>
      </c>
      <c r="E734">
        <f t="shared" si="12"/>
        <v>2</v>
      </c>
      <c r="F734" t="s">
        <v>2664</v>
      </c>
    </row>
    <row r="735" spans="1:12" x14ac:dyDescent="0.2">
      <c r="A735" t="s">
        <v>7019</v>
      </c>
      <c r="B735" t="s">
        <v>7020</v>
      </c>
      <c r="C735">
        <v>43575952</v>
      </c>
      <c r="D735">
        <v>43576132</v>
      </c>
      <c r="E735">
        <f t="shared" si="12"/>
        <v>3</v>
      </c>
      <c r="F735" t="s">
        <v>894</v>
      </c>
    </row>
    <row r="736" spans="1:12" x14ac:dyDescent="0.2">
      <c r="A736" t="s">
        <v>7021</v>
      </c>
      <c r="B736" t="s">
        <v>7022</v>
      </c>
      <c r="C736">
        <v>43578247</v>
      </c>
      <c r="D736">
        <v>43578367</v>
      </c>
      <c r="E736">
        <f t="shared" si="12"/>
        <v>2</v>
      </c>
      <c r="F736" t="s">
        <v>2664</v>
      </c>
    </row>
    <row r="737" spans="1:12" x14ac:dyDescent="0.2">
      <c r="A737" t="s">
        <v>7023</v>
      </c>
      <c r="B737" t="s">
        <v>7024</v>
      </c>
      <c r="C737">
        <v>43581610</v>
      </c>
      <c r="D737">
        <v>43581790</v>
      </c>
      <c r="E737">
        <f t="shared" si="12"/>
        <v>3</v>
      </c>
      <c r="F737" t="s">
        <v>894</v>
      </c>
    </row>
    <row r="738" spans="1:12" x14ac:dyDescent="0.2">
      <c r="A738" t="s">
        <v>7025</v>
      </c>
      <c r="B738" t="s">
        <v>7026</v>
      </c>
      <c r="C738">
        <v>43587267</v>
      </c>
      <c r="D738">
        <v>43587447</v>
      </c>
      <c r="E738">
        <f t="shared" si="12"/>
        <v>3</v>
      </c>
      <c r="F738" t="s">
        <v>894</v>
      </c>
    </row>
    <row r="739" spans="1:12" x14ac:dyDescent="0.2">
      <c r="A739" t="s">
        <v>7027</v>
      </c>
      <c r="B739" t="s">
        <v>7028</v>
      </c>
      <c r="C739">
        <v>43592925</v>
      </c>
      <c r="D739">
        <v>43593105</v>
      </c>
      <c r="E739">
        <f t="shared" si="12"/>
        <v>3</v>
      </c>
      <c r="F739" t="s">
        <v>894</v>
      </c>
    </row>
    <row r="740" spans="1:12" x14ac:dyDescent="0.2">
      <c r="A740" t="s">
        <v>7029</v>
      </c>
      <c r="B740" t="s">
        <v>7030</v>
      </c>
      <c r="C740">
        <v>43594358</v>
      </c>
      <c r="D740">
        <v>43594478</v>
      </c>
      <c r="E740">
        <f t="shared" si="12"/>
        <v>2</v>
      </c>
      <c r="F740" t="s">
        <v>2664</v>
      </c>
    </row>
    <row r="741" spans="1:12" x14ac:dyDescent="0.2">
      <c r="A741" t="s">
        <v>7031</v>
      </c>
      <c r="B741" t="s">
        <v>7032</v>
      </c>
      <c r="C741">
        <v>43598582</v>
      </c>
      <c r="D741">
        <v>43598762</v>
      </c>
      <c r="E741">
        <f t="shared" si="12"/>
        <v>3</v>
      </c>
      <c r="F741" t="s">
        <v>894</v>
      </c>
    </row>
    <row r="742" spans="1:12" x14ac:dyDescent="0.2">
      <c r="A742" t="s">
        <v>7033</v>
      </c>
      <c r="B742" t="s">
        <v>7034</v>
      </c>
      <c r="C742">
        <v>43599855</v>
      </c>
      <c r="D742">
        <v>43601175</v>
      </c>
      <c r="E742">
        <f t="shared" si="12"/>
        <v>22</v>
      </c>
      <c r="F742" t="s">
        <v>1104</v>
      </c>
      <c r="G742" t="s">
        <v>7035</v>
      </c>
      <c r="H742" t="s">
        <v>7036</v>
      </c>
      <c r="I742">
        <v>799</v>
      </c>
      <c r="J742">
        <v>800</v>
      </c>
      <c r="K742">
        <v>3774</v>
      </c>
      <c r="L742">
        <v>3775</v>
      </c>
    </row>
    <row r="743" spans="1:12" x14ac:dyDescent="0.2">
      <c r="A743" t="s">
        <v>7037</v>
      </c>
      <c r="B743" t="s">
        <v>7038</v>
      </c>
      <c r="C743">
        <v>43604239</v>
      </c>
      <c r="D743">
        <v>43604419</v>
      </c>
      <c r="E743">
        <f t="shared" si="12"/>
        <v>3</v>
      </c>
      <c r="F743" t="s">
        <v>894</v>
      </c>
    </row>
    <row r="744" spans="1:12" x14ac:dyDescent="0.2">
      <c r="A744" t="s">
        <v>7039</v>
      </c>
      <c r="B744" t="s">
        <v>7040</v>
      </c>
      <c r="C744">
        <v>43605673</v>
      </c>
      <c r="D744">
        <v>43605793</v>
      </c>
      <c r="E744">
        <f t="shared" si="12"/>
        <v>2</v>
      </c>
      <c r="F744" t="s">
        <v>2664</v>
      </c>
    </row>
    <row r="745" spans="1:12" x14ac:dyDescent="0.2">
      <c r="A745" t="s">
        <v>7041</v>
      </c>
      <c r="B745" t="s">
        <v>7042</v>
      </c>
      <c r="C745">
        <v>43609897</v>
      </c>
      <c r="D745">
        <v>43610077</v>
      </c>
      <c r="E745">
        <f t="shared" si="12"/>
        <v>3</v>
      </c>
      <c r="F745" t="s">
        <v>894</v>
      </c>
    </row>
    <row r="746" spans="1:12" x14ac:dyDescent="0.2">
      <c r="A746" t="s">
        <v>7043</v>
      </c>
      <c r="B746" t="s">
        <v>7044</v>
      </c>
      <c r="C746">
        <v>43615554</v>
      </c>
      <c r="D746">
        <v>43615734</v>
      </c>
      <c r="E746">
        <f t="shared" si="12"/>
        <v>3</v>
      </c>
      <c r="F746" t="s">
        <v>894</v>
      </c>
    </row>
    <row r="747" spans="1:12" x14ac:dyDescent="0.2">
      <c r="A747" s="10" t="s">
        <v>7045</v>
      </c>
      <c r="B747" s="10" t="s">
        <v>7046</v>
      </c>
      <c r="C747" s="10">
        <v>43621365</v>
      </c>
      <c r="D747" s="10">
        <v>43625265</v>
      </c>
      <c r="E747" s="10">
        <f t="shared" si="12"/>
        <v>65</v>
      </c>
      <c r="F747" s="10" t="s">
        <v>1539</v>
      </c>
      <c r="G747" t="s">
        <v>7047</v>
      </c>
      <c r="H747" t="s">
        <v>7048</v>
      </c>
      <c r="I747">
        <v>803</v>
      </c>
      <c r="J747">
        <v>804</v>
      </c>
      <c r="K747">
        <v>3778</v>
      </c>
      <c r="L747">
        <v>3779</v>
      </c>
    </row>
    <row r="748" spans="1:12" x14ac:dyDescent="0.2">
      <c r="A748" t="s">
        <v>7049</v>
      </c>
      <c r="B748" t="s">
        <v>7050</v>
      </c>
      <c r="C748">
        <v>43627986</v>
      </c>
      <c r="D748">
        <v>43628166</v>
      </c>
      <c r="E748">
        <f t="shared" si="12"/>
        <v>3</v>
      </c>
      <c r="F748" t="s">
        <v>894</v>
      </c>
    </row>
    <row r="749" spans="1:12" x14ac:dyDescent="0.2">
      <c r="A749" t="s">
        <v>7051</v>
      </c>
      <c r="B749" t="s">
        <v>7052</v>
      </c>
      <c r="C749">
        <v>43633644</v>
      </c>
      <c r="D749">
        <v>43633824</v>
      </c>
      <c r="E749">
        <f t="shared" si="12"/>
        <v>3</v>
      </c>
      <c r="F749" t="s">
        <v>894</v>
      </c>
    </row>
    <row r="750" spans="1:12" x14ac:dyDescent="0.2">
      <c r="A750" t="s">
        <v>7053</v>
      </c>
      <c r="B750" t="s">
        <v>7054</v>
      </c>
      <c r="C750">
        <v>43637903</v>
      </c>
      <c r="D750">
        <v>43638023</v>
      </c>
      <c r="E750">
        <f t="shared" si="12"/>
        <v>2</v>
      </c>
      <c r="F750" t="s">
        <v>2664</v>
      </c>
    </row>
    <row r="751" spans="1:12" x14ac:dyDescent="0.2">
      <c r="A751" t="s">
        <v>7055</v>
      </c>
      <c r="B751" t="s">
        <v>7056</v>
      </c>
      <c r="C751">
        <v>43639301</v>
      </c>
      <c r="D751">
        <v>43639481</v>
      </c>
      <c r="E751">
        <f t="shared" si="12"/>
        <v>3</v>
      </c>
      <c r="F751" t="s">
        <v>894</v>
      </c>
    </row>
    <row r="752" spans="1:12" x14ac:dyDescent="0.2">
      <c r="A752" t="s">
        <v>7057</v>
      </c>
      <c r="B752" t="s">
        <v>7058</v>
      </c>
      <c r="C752">
        <v>43642280</v>
      </c>
      <c r="D752">
        <v>43643600</v>
      </c>
      <c r="E752">
        <f t="shared" si="12"/>
        <v>22</v>
      </c>
      <c r="F752" t="s">
        <v>1104</v>
      </c>
      <c r="G752" t="s">
        <v>7059</v>
      </c>
      <c r="H752" t="s">
        <v>7060</v>
      </c>
      <c r="I752">
        <v>807</v>
      </c>
      <c r="J752">
        <v>807</v>
      </c>
      <c r="K752">
        <v>3782</v>
      </c>
      <c r="L752">
        <v>3782</v>
      </c>
    </row>
    <row r="753" spans="1:12" x14ac:dyDescent="0.2">
      <c r="A753" t="s">
        <v>7061</v>
      </c>
      <c r="B753" t="s">
        <v>7062</v>
      </c>
      <c r="C753">
        <v>43644976</v>
      </c>
      <c r="D753">
        <v>43645156</v>
      </c>
      <c r="E753">
        <f t="shared" si="12"/>
        <v>3</v>
      </c>
      <c r="F753" t="s">
        <v>894</v>
      </c>
    </row>
    <row r="754" spans="1:12" x14ac:dyDescent="0.2">
      <c r="A754" t="s">
        <v>7063</v>
      </c>
      <c r="B754" t="s">
        <v>7064</v>
      </c>
      <c r="C754">
        <v>43649219</v>
      </c>
      <c r="D754">
        <v>43649339</v>
      </c>
      <c r="E754">
        <f t="shared" si="12"/>
        <v>2</v>
      </c>
      <c r="F754" t="s">
        <v>2664</v>
      </c>
    </row>
    <row r="755" spans="1:12" x14ac:dyDescent="0.2">
      <c r="A755" t="s">
        <v>7065</v>
      </c>
      <c r="B755" t="s">
        <v>7066</v>
      </c>
      <c r="C755">
        <v>43650256</v>
      </c>
      <c r="D755">
        <v>43650436</v>
      </c>
      <c r="E755">
        <f t="shared" si="12"/>
        <v>3</v>
      </c>
      <c r="F755" t="s">
        <v>7067</v>
      </c>
    </row>
    <row r="756" spans="1:12" x14ac:dyDescent="0.2">
      <c r="A756" t="s">
        <v>7068</v>
      </c>
      <c r="B756" t="s">
        <v>7069</v>
      </c>
      <c r="C756">
        <v>43650681</v>
      </c>
      <c r="D756">
        <v>43650861</v>
      </c>
      <c r="E756">
        <f t="shared" si="12"/>
        <v>3</v>
      </c>
      <c r="F756" t="s">
        <v>894</v>
      </c>
    </row>
    <row r="757" spans="1:12" x14ac:dyDescent="0.2">
      <c r="A757" t="s">
        <v>7070</v>
      </c>
      <c r="B757" t="s">
        <v>7071</v>
      </c>
      <c r="C757">
        <v>43656387</v>
      </c>
      <c r="D757">
        <v>43656567</v>
      </c>
      <c r="E757">
        <f t="shared" si="12"/>
        <v>3</v>
      </c>
      <c r="F757" t="s">
        <v>894</v>
      </c>
    </row>
    <row r="758" spans="1:12" x14ac:dyDescent="0.2">
      <c r="A758" t="s">
        <v>7072</v>
      </c>
      <c r="B758" t="s">
        <v>7073</v>
      </c>
      <c r="C758">
        <v>43657501</v>
      </c>
      <c r="D758">
        <v>43657621</v>
      </c>
      <c r="E758">
        <f t="shared" si="12"/>
        <v>2</v>
      </c>
      <c r="F758" t="s">
        <v>2664</v>
      </c>
    </row>
    <row r="759" spans="1:12" x14ac:dyDescent="0.2">
      <c r="A759" t="s">
        <v>7074</v>
      </c>
      <c r="B759" t="s">
        <v>7075</v>
      </c>
      <c r="C759">
        <v>43662077</v>
      </c>
      <c r="D759">
        <v>43662257</v>
      </c>
      <c r="E759">
        <f t="shared" si="12"/>
        <v>3</v>
      </c>
      <c r="F759" t="s">
        <v>894</v>
      </c>
    </row>
    <row r="760" spans="1:12" x14ac:dyDescent="0.2">
      <c r="A760" t="s">
        <v>7076</v>
      </c>
      <c r="B760" t="s">
        <v>7077</v>
      </c>
      <c r="C760">
        <v>43663107</v>
      </c>
      <c r="D760">
        <v>43663227</v>
      </c>
      <c r="E760">
        <f t="shared" si="12"/>
        <v>2</v>
      </c>
      <c r="F760" t="s">
        <v>2664</v>
      </c>
    </row>
    <row r="761" spans="1:12" x14ac:dyDescent="0.2">
      <c r="A761" t="s">
        <v>7078</v>
      </c>
      <c r="B761" t="s">
        <v>7079</v>
      </c>
      <c r="C761">
        <v>43666470</v>
      </c>
      <c r="D761">
        <v>43666650</v>
      </c>
      <c r="E761">
        <f t="shared" si="12"/>
        <v>3</v>
      </c>
      <c r="F761" t="s">
        <v>894</v>
      </c>
    </row>
    <row r="762" spans="1:12" x14ac:dyDescent="0.2">
      <c r="A762" t="s">
        <v>7080</v>
      </c>
      <c r="B762" t="s">
        <v>7081</v>
      </c>
      <c r="C762">
        <v>43672128</v>
      </c>
      <c r="D762">
        <v>43672308</v>
      </c>
      <c r="E762">
        <f t="shared" si="12"/>
        <v>3</v>
      </c>
      <c r="F762" t="s">
        <v>894</v>
      </c>
    </row>
    <row r="763" spans="1:12" x14ac:dyDescent="0.2">
      <c r="A763" t="s">
        <v>7082</v>
      </c>
      <c r="B763" t="s">
        <v>7083</v>
      </c>
      <c r="C763">
        <v>43677785</v>
      </c>
      <c r="D763">
        <v>43677965</v>
      </c>
      <c r="E763">
        <f t="shared" si="12"/>
        <v>3</v>
      </c>
      <c r="F763" t="s">
        <v>894</v>
      </c>
    </row>
    <row r="764" spans="1:12" x14ac:dyDescent="0.2">
      <c r="A764" t="s">
        <v>7084</v>
      </c>
      <c r="B764" t="s">
        <v>7085</v>
      </c>
      <c r="C764">
        <v>43679444</v>
      </c>
      <c r="D764">
        <v>43679564</v>
      </c>
      <c r="E764">
        <f t="shared" si="12"/>
        <v>2</v>
      </c>
      <c r="F764" t="s">
        <v>2664</v>
      </c>
    </row>
    <row r="765" spans="1:12" x14ac:dyDescent="0.2">
      <c r="A765" t="s">
        <v>7086</v>
      </c>
      <c r="B765" t="s">
        <v>7087</v>
      </c>
      <c r="C765">
        <v>43683442</v>
      </c>
      <c r="D765">
        <v>43683622</v>
      </c>
      <c r="E765">
        <f t="shared" si="12"/>
        <v>3</v>
      </c>
      <c r="F765" t="s">
        <v>894</v>
      </c>
    </row>
    <row r="766" spans="1:12" x14ac:dyDescent="0.2">
      <c r="A766" t="s">
        <v>7088</v>
      </c>
      <c r="B766" t="s">
        <v>7089</v>
      </c>
      <c r="C766">
        <v>43684715</v>
      </c>
      <c r="D766">
        <v>43686035</v>
      </c>
      <c r="E766">
        <f t="shared" si="12"/>
        <v>22</v>
      </c>
      <c r="F766" t="s">
        <v>1104</v>
      </c>
      <c r="G766" t="s">
        <v>7090</v>
      </c>
      <c r="H766" t="s">
        <v>7091</v>
      </c>
      <c r="I766">
        <v>814</v>
      </c>
      <c r="J766">
        <v>815</v>
      </c>
      <c r="K766">
        <v>3789</v>
      </c>
      <c r="L766">
        <v>3790</v>
      </c>
    </row>
    <row r="767" spans="1:12" x14ac:dyDescent="0.2">
      <c r="A767" t="s">
        <v>7092</v>
      </c>
      <c r="B767" t="s">
        <v>7093</v>
      </c>
      <c r="C767">
        <v>43686508</v>
      </c>
      <c r="D767">
        <v>43686688</v>
      </c>
      <c r="E767">
        <f t="shared" si="12"/>
        <v>3</v>
      </c>
      <c r="F767" t="s">
        <v>2611</v>
      </c>
    </row>
    <row r="768" spans="1:12" x14ac:dyDescent="0.2">
      <c r="A768" t="s">
        <v>7094</v>
      </c>
      <c r="B768" t="s">
        <v>7095</v>
      </c>
      <c r="C768">
        <v>43689100</v>
      </c>
      <c r="D768">
        <v>43689280</v>
      </c>
      <c r="E768">
        <f t="shared" si="12"/>
        <v>3</v>
      </c>
      <c r="F768" t="s">
        <v>894</v>
      </c>
    </row>
    <row r="769" spans="1:12" x14ac:dyDescent="0.2">
      <c r="A769" t="s">
        <v>7096</v>
      </c>
      <c r="B769" t="s">
        <v>7097</v>
      </c>
      <c r="C769">
        <v>43690533</v>
      </c>
      <c r="D769">
        <v>43690653</v>
      </c>
      <c r="E769">
        <f t="shared" si="12"/>
        <v>2</v>
      </c>
      <c r="F769" t="s">
        <v>2664</v>
      </c>
    </row>
    <row r="770" spans="1:12" x14ac:dyDescent="0.2">
      <c r="A770" t="s">
        <v>7098</v>
      </c>
      <c r="B770" t="s">
        <v>7099</v>
      </c>
      <c r="C770">
        <v>43694757</v>
      </c>
      <c r="D770">
        <v>43694937</v>
      </c>
      <c r="E770">
        <f t="shared" si="12"/>
        <v>3</v>
      </c>
      <c r="F770" t="s">
        <v>894</v>
      </c>
    </row>
    <row r="771" spans="1:12" x14ac:dyDescent="0.2">
      <c r="A771" t="s">
        <v>7100</v>
      </c>
      <c r="B771" t="s">
        <v>7101</v>
      </c>
      <c r="C771">
        <v>43700414</v>
      </c>
      <c r="D771">
        <v>43700594</v>
      </c>
      <c r="E771">
        <f t="shared" si="12"/>
        <v>3</v>
      </c>
      <c r="F771" t="s">
        <v>894</v>
      </c>
    </row>
    <row r="772" spans="1:12" x14ac:dyDescent="0.2">
      <c r="A772" t="s">
        <v>7102</v>
      </c>
      <c r="B772" t="s">
        <v>7103</v>
      </c>
      <c r="C772">
        <v>43707336</v>
      </c>
      <c r="D772">
        <v>43707516</v>
      </c>
      <c r="E772">
        <f t="shared" si="12"/>
        <v>3</v>
      </c>
      <c r="F772" t="s">
        <v>894</v>
      </c>
    </row>
    <row r="773" spans="1:12" x14ac:dyDescent="0.2">
      <c r="A773" t="s">
        <v>7104</v>
      </c>
      <c r="B773" t="s">
        <v>7105</v>
      </c>
      <c r="C773">
        <v>43712993</v>
      </c>
      <c r="D773">
        <v>43713173</v>
      </c>
      <c r="E773">
        <f t="shared" si="12"/>
        <v>3</v>
      </c>
      <c r="F773" t="s">
        <v>894</v>
      </c>
    </row>
    <row r="774" spans="1:12" x14ac:dyDescent="0.2">
      <c r="A774" t="s">
        <v>7106</v>
      </c>
      <c r="B774" t="s">
        <v>7107</v>
      </c>
      <c r="C774">
        <v>43718651</v>
      </c>
      <c r="D774">
        <v>43718831</v>
      </c>
      <c r="E774">
        <f t="shared" si="12"/>
        <v>3</v>
      </c>
      <c r="F774" t="s">
        <v>894</v>
      </c>
    </row>
    <row r="775" spans="1:12" x14ac:dyDescent="0.2">
      <c r="A775" t="s">
        <v>7108</v>
      </c>
      <c r="B775" t="s">
        <v>7109</v>
      </c>
      <c r="C775">
        <v>43722772</v>
      </c>
      <c r="D775">
        <v>43722892</v>
      </c>
      <c r="E775">
        <f t="shared" si="12"/>
        <v>2</v>
      </c>
      <c r="F775" t="s">
        <v>2664</v>
      </c>
    </row>
    <row r="776" spans="1:12" x14ac:dyDescent="0.2">
      <c r="A776" t="s">
        <v>7110</v>
      </c>
      <c r="B776" t="s">
        <v>7111</v>
      </c>
      <c r="C776">
        <v>43724308</v>
      </c>
      <c r="D776">
        <v>43724488</v>
      </c>
      <c r="E776">
        <f t="shared" si="12"/>
        <v>3</v>
      </c>
      <c r="F776" t="s">
        <v>894</v>
      </c>
    </row>
    <row r="777" spans="1:12" x14ac:dyDescent="0.2">
      <c r="A777" t="s">
        <v>7112</v>
      </c>
      <c r="B777" t="s">
        <v>7113</v>
      </c>
      <c r="C777">
        <v>43727140</v>
      </c>
      <c r="D777">
        <v>43728460</v>
      </c>
      <c r="E777">
        <f t="shared" si="12"/>
        <v>22</v>
      </c>
      <c r="F777" t="s">
        <v>1104</v>
      </c>
      <c r="G777" t="s">
        <v>7114</v>
      </c>
      <c r="H777" t="s">
        <v>7115</v>
      </c>
      <c r="I777">
        <v>822</v>
      </c>
      <c r="J777">
        <v>822</v>
      </c>
      <c r="K777">
        <v>3797</v>
      </c>
      <c r="L777">
        <v>3797</v>
      </c>
    </row>
    <row r="778" spans="1:12" x14ac:dyDescent="0.2">
      <c r="A778" t="s">
        <v>7116</v>
      </c>
      <c r="B778" t="s">
        <v>7117</v>
      </c>
      <c r="C778">
        <v>43729966</v>
      </c>
      <c r="D778">
        <v>43730146</v>
      </c>
      <c r="E778">
        <f t="shared" si="12"/>
        <v>3</v>
      </c>
      <c r="F778" t="s">
        <v>894</v>
      </c>
    </row>
    <row r="779" spans="1:12" x14ac:dyDescent="0.2">
      <c r="A779" t="s">
        <v>7118</v>
      </c>
      <c r="B779" t="s">
        <v>7119</v>
      </c>
      <c r="C779">
        <v>43732348</v>
      </c>
      <c r="D779">
        <v>43732528</v>
      </c>
      <c r="E779">
        <f t="shared" si="12"/>
        <v>3</v>
      </c>
      <c r="F779" t="s">
        <v>2611</v>
      </c>
    </row>
    <row r="780" spans="1:12" x14ac:dyDescent="0.2">
      <c r="A780" t="s">
        <v>7120</v>
      </c>
      <c r="B780" t="s">
        <v>7121</v>
      </c>
      <c r="C780">
        <v>43734088</v>
      </c>
      <c r="D780">
        <v>43734208</v>
      </c>
      <c r="E780">
        <f t="shared" si="12"/>
        <v>2</v>
      </c>
      <c r="F780" t="s">
        <v>2664</v>
      </c>
    </row>
    <row r="781" spans="1:12" x14ac:dyDescent="0.2">
      <c r="A781" t="s">
        <v>7122</v>
      </c>
      <c r="B781" t="s">
        <v>7123</v>
      </c>
      <c r="C781">
        <v>43735623</v>
      </c>
      <c r="D781">
        <v>43735803</v>
      </c>
      <c r="E781">
        <f t="shared" si="12"/>
        <v>3</v>
      </c>
      <c r="F781" t="s">
        <v>894</v>
      </c>
    </row>
    <row r="782" spans="1:12" x14ac:dyDescent="0.2">
      <c r="A782" t="s">
        <v>7124</v>
      </c>
      <c r="B782" t="s">
        <v>7125</v>
      </c>
      <c r="C782">
        <v>43737988</v>
      </c>
      <c r="D782">
        <v>43743388</v>
      </c>
      <c r="E782">
        <f t="shared" si="12"/>
        <v>90</v>
      </c>
      <c r="F782" t="s">
        <v>1185</v>
      </c>
      <c r="G782" t="s">
        <v>7126</v>
      </c>
      <c r="H782" t="s">
        <v>7127</v>
      </c>
      <c r="I782">
        <v>824</v>
      </c>
      <c r="J782">
        <v>825</v>
      </c>
      <c r="K782">
        <v>3799</v>
      </c>
      <c r="L782">
        <v>3800</v>
      </c>
    </row>
    <row r="783" spans="1:12" x14ac:dyDescent="0.2">
      <c r="A783" t="s">
        <v>7128</v>
      </c>
      <c r="B783" t="s">
        <v>7129</v>
      </c>
      <c r="C783">
        <v>43746791</v>
      </c>
      <c r="D783">
        <v>43746971</v>
      </c>
      <c r="E783">
        <f t="shared" si="12"/>
        <v>3</v>
      </c>
      <c r="F783" t="s">
        <v>894</v>
      </c>
    </row>
    <row r="784" spans="1:12" x14ac:dyDescent="0.2">
      <c r="A784" t="s">
        <v>7130</v>
      </c>
      <c r="B784" t="s">
        <v>7131</v>
      </c>
      <c r="C784">
        <v>43747967</v>
      </c>
      <c r="D784">
        <v>43748087</v>
      </c>
      <c r="E784">
        <f t="shared" si="12"/>
        <v>2</v>
      </c>
      <c r="F784" t="s">
        <v>2664</v>
      </c>
    </row>
    <row r="785" spans="1:12" x14ac:dyDescent="0.2">
      <c r="A785" t="s">
        <v>7132</v>
      </c>
      <c r="B785" t="s">
        <v>7133</v>
      </c>
      <c r="C785">
        <v>43751183</v>
      </c>
      <c r="D785">
        <v>43751363</v>
      </c>
      <c r="E785">
        <f t="shared" si="12"/>
        <v>3</v>
      </c>
      <c r="F785" t="s">
        <v>894</v>
      </c>
    </row>
    <row r="786" spans="1:12" x14ac:dyDescent="0.2">
      <c r="A786" t="s">
        <v>7134</v>
      </c>
      <c r="B786" t="s">
        <v>7135</v>
      </c>
      <c r="C786">
        <v>43756841</v>
      </c>
      <c r="D786">
        <v>43757021</v>
      </c>
      <c r="E786">
        <f t="shared" si="12"/>
        <v>3</v>
      </c>
      <c r="F786" t="s">
        <v>894</v>
      </c>
    </row>
    <row r="787" spans="1:12" x14ac:dyDescent="0.2">
      <c r="A787" t="s">
        <v>7136</v>
      </c>
      <c r="B787" t="s">
        <v>7137</v>
      </c>
      <c r="C787">
        <v>43762498</v>
      </c>
      <c r="D787">
        <v>43762678</v>
      </c>
      <c r="E787">
        <f t="shared" si="12"/>
        <v>3</v>
      </c>
      <c r="F787" t="s">
        <v>894</v>
      </c>
    </row>
    <row r="788" spans="1:12" x14ac:dyDescent="0.2">
      <c r="A788" t="s">
        <v>7138</v>
      </c>
      <c r="B788" t="s">
        <v>7139</v>
      </c>
      <c r="C788">
        <v>43765142</v>
      </c>
      <c r="D788">
        <v>43765262</v>
      </c>
      <c r="E788">
        <f t="shared" si="12"/>
        <v>2</v>
      </c>
      <c r="F788" t="s">
        <v>2664</v>
      </c>
    </row>
    <row r="789" spans="1:12" x14ac:dyDescent="0.2">
      <c r="A789" t="s">
        <v>7140</v>
      </c>
      <c r="B789" t="s">
        <v>7141</v>
      </c>
      <c r="C789">
        <v>43768156</v>
      </c>
      <c r="D789">
        <v>43768336</v>
      </c>
      <c r="E789">
        <f t="shared" si="12"/>
        <v>3</v>
      </c>
      <c r="F789" t="s">
        <v>894</v>
      </c>
    </row>
    <row r="790" spans="1:12" x14ac:dyDescent="0.2">
      <c r="A790" t="s">
        <v>7142</v>
      </c>
      <c r="B790" t="s">
        <v>7143</v>
      </c>
      <c r="C790">
        <v>43769736</v>
      </c>
      <c r="D790">
        <v>43769856</v>
      </c>
      <c r="E790">
        <f t="shared" si="12"/>
        <v>2</v>
      </c>
      <c r="F790" t="s">
        <v>2664</v>
      </c>
    </row>
    <row r="791" spans="1:12" x14ac:dyDescent="0.2">
      <c r="A791" t="s">
        <v>7144</v>
      </c>
      <c r="B791" t="s">
        <v>7145</v>
      </c>
      <c r="C791">
        <v>43773813</v>
      </c>
      <c r="D791">
        <v>43773993</v>
      </c>
      <c r="E791">
        <f t="shared" ref="E791:E854" si="13">(D791-C791)/60</f>
        <v>3</v>
      </c>
      <c r="F791" t="s">
        <v>894</v>
      </c>
    </row>
    <row r="792" spans="1:12" x14ac:dyDescent="0.2">
      <c r="A792" t="s">
        <v>7146</v>
      </c>
      <c r="B792" t="s">
        <v>7147</v>
      </c>
      <c r="C792">
        <v>43775233</v>
      </c>
      <c r="D792">
        <v>43776553</v>
      </c>
      <c r="E792">
        <f t="shared" si="13"/>
        <v>22</v>
      </c>
      <c r="F792" t="s">
        <v>1104</v>
      </c>
      <c r="G792" t="s">
        <v>7148</v>
      </c>
      <c r="H792" t="s">
        <v>7149</v>
      </c>
      <c r="I792">
        <v>830</v>
      </c>
      <c r="J792">
        <v>831</v>
      </c>
      <c r="K792">
        <v>3805</v>
      </c>
      <c r="L792">
        <v>3806</v>
      </c>
    </row>
    <row r="793" spans="1:12" x14ac:dyDescent="0.2">
      <c r="A793" t="s">
        <v>7150</v>
      </c>
      <c r="B793" t="s">
        <v>7151</v>
      </c>
      <c r="C793">
        <v>43779470</v>
      </c>
      <c r="D793">
        <v>43779650</v>
      </c>
      <c r="E793">
        <f t="shared" si="13"/>
        <v>3</v>
      </c>
      <c r="F793" t="s">
        <v>894</v>
      </c>
    </row>
    <row r="794" spans="1:12" x14ac:dyDescent="0.2">
      <c r="A794" t="s">
        <v>7152</v>
      </c>
      <c r="B794" t="s">
        <v>7153</v>
      </c>
      <c r="C794">
        <v>43785128</v>
      </c>
      <c r="D794">
        <v>43785308</v>
      </c>
      <c r="E794">
        <f t="shared" si="13"/>
        <v>3</v>
      </c>
      <c r="F794" t="s">
        <v>894</v>
      </c>
    </row>
    <row r="795" spans="1:12" x14ac:dyDescent="0.2">
      <c r="A795" t="s">
        <v>7154</v>
      </c>
      <c r="B795" t="s">
        <v>7155</v>
      </c>
      <c r="C795">
        <v>43790785</v>
      </c>
      <c r="D795">
        <v>43790965</v>
      </c>
      <c r="E795">
        <f t="shared" si="13"/>
        <v>3</v>
      </c>
      <c r="F795" t="s">
        <v>894</v>
      </c>
    </row>
    <row r="796" spans="1:12" x14ac:dyDescent="0.2">
      <c r="A796" t="s">
        <v>7156</v>
      </c>
      <c r="B796" t="s">
        <v>7157</v>
      </c>
      <c r="C796">
        <v>43792196</v>
      </c>
      <c r="D796">
        <v>43792376</v>
      </c>
      <c r="E796">
        <f t="shared" si="13"/>
        <v>3</v>
      </c>
      <c r="F796" t="s">
        <v>894</v>
      </c>
    </row>
    <row r="797" spans="1:12" x14ac:dyDescent="0.2">
      <c r="A797" t="s">
        <v>7158</v>
      </c>
      <c r="B797" t="s">
        <v>7159</v>
      </c>
      <c r="C797">
        <v>43797853</v>
      </c>
      <c r="D797">
        <v>43798033</v>
      </c>
      <c r="E797">
        <f t="shared" si="13"/>
        <v>3</v>
      </c>
      <c r="F797" t="s">
        <v>894</v>
      </c>
    </row>
    <row r="798" spans="1:12" x14ac:dyDescent="0.2">
      <c r="A798" t="s">
        <v>7160</v>
      </c>
      <c r="B798" t="s">
        <v>7161</v>
      </c>
      <c r="C798">
        <v>43809169</v>
      </c>
      <c r="D798">
        <v>43809349</v>
      </c>
      <c r="E798">
        <f t="shared" si="13"/>
        <v>3</v>
      </c>
      <c r="F798" t="s">
        <v>894</v>
      </c>
    </row>
    <row r="799" spans="1:12" x14ac:dyDescent="0.2">
      <c r="A799" t="s">
        <v>7162</v>
      </c>
      <c r="B799" t="s">
        <v>7163</v>
      </c>
      <c r="C799">
        <v>43813300</v>
      </c>
      <c r="D799">
        <v>43813420</v>
      </c>
      <c r="E799">
        <f t="shared" si="13"/>
        <v>2</v>
      </c>
      <c r="F799" t="s">
        <v>2664</v>
      </c>
    </row>
    <row r="800" spans="1:12" x14ac:dyDescent="0.2">
      <c r="A800" t="s">
        <v>7164</v>
      </c>
      <c r="B800" t="s">
        <v>7165</v>
      </c>
      <c r="C800">
        <v>43814826</v>
      </c>
      <c r="D800">
        <v>43815006</v>
      </c>
      <c r="E800">
        <f t="shared" si="13"/>
        <v>3</v>
      </c>
      <c r="F800" t="s">
        <v>894</v>
      </c>
    </row>
    <row r="801" spans="1:12" x14ac:dyDescent="0.2">
      <c r="A801" t="s">
        <v>7166</v>
      </c>
      <c r="B801" t="s">
        <v>7167</v>
      </c>
      <c r="C801">
        <v>43817658</v>
      </c>
      <c r="D801">
        <v>43818978</v>
      </c>
      <c r="E801">
        <f t="shared" si="13"/>
        <v>22</v>
      </c>
      <c r="F801" t="s">
        <v>1104</v>
      </c>
      <c r="G801" t="s">
        <v>7168</v>
      </c>
      <c r="H801" t="s">
        <v>7169</v>
      </c>
      <c r="I801">
        <v>838</v>
      </c>
      <c r="J801">
        <v>838</v>
      </c>
      <c r="K801">
        <v>3813</v>
      </c>
      <c r="L801">
        <v>3813</v>
      </c>
    </row>
    <row r="802" spans="1:12" x14ac:dyDescent="0.2">
      <c r="A802" t="s">
        <v>7170</v>
      </c>
      <c r="B802" t="s">
        <v>7171</v>
      </c>
      <c r="C802">
        <v>43820484</v>
      </c>
      <c r="D802">
        <v>43820664</v>
      </c>
      <c r="E802">
        <f t="shared" si="13"/>
        <v>3</v>
      </c>
      <c r="F802" t="s">
        <v>894</v>
      </c>
    </row>
    <row r="803" spans="1:12" x14ac:dyDescent="0.2">
      <c r="A803" t="s">
        <v>7172</v>
      </c>
      <c r="B803" t="s">
        <v>7173</v>
      </c>
      <c r="C803">
        <v>43826141</v>
      </c>
      <c r="D803">
        <v>43826321</v>
      </c>
      <c r="E803">
        <f t="shared" si="13"/>
        <v>3</v>
      </c>
      <c r="F803" t="s">
        <v>894</v>
      </c>
    </row>
    <row r="804" spans="1:12" x14ac:dyDescent="0.2">
      <c r="A804" t="s">
        <v>7174</v>
      </c>
      <c r="B804" t="s">
        <v>7175</v>
      </c>
      <c r="C804">
        <v>43831798</v>
      </c>
      <c r="D804">
        <v>43831978</v>
      </c>
      <c r="E804">
        <f t="shared" si="13"/>
        <v>3</v>
      </c>
      <c r="F804" t="s">
        <v>894</v>
      </c>
    </row>
    <row r="805" spans="1:12" x14ac:dyDescent="0.2">
      <c r="A805" t="s">
        <v>7176</v>
      </c>
      <c r="B805" t="s">
        <v>7177</v>
      </c>
      <c r="C805">
        <v>43832828</v>
      </c>
      <c r="D805">
        <v>43832948</v>
      </c>
      <c r="E805">
        <f t="shared" si="13"/>
        <v>2</v>
      </c>
      <c r="F805" t="s">
        <v>2664</v>
      </c>
    </row>
    <row r="806" spans="1:12" x14ac:dyDescent="0.2">
      <c r="A806" t="s">
        <v>7178</v>
      </c>
      <c r="B806" t="s">
        <v>7179</v>
      </c>
      <c r="C806">
        <v>43841702</v>
      </c>
      <c r="D806">
        <v>43841882</v>
      </c>
      <c r="E806">
        <f t="shared" si="13"/>
        <v>3</v>
      </c>
      <c r="F806" t="s">
        <v>894</v>
      </c>
    </row>
    <row r="807" spans="1:12" x14ac:dyDescent="0.2">
      <c r="A807" t="s">
        <v>7180</v>
      </c>
      <c r="B807" t="s">
        <v>7181</v>
      </c>
      <c r="C807">
        <v>43847359</v>
      </c>
      <c r="D807">
        <v>43847539</v>
      </c>
      <c r="E807">
        <f t="shared" si="13"/>
        <v>3</v>
      </c>
      <c r="F807" t="s">
        <v>894</v>
      </c>
    </row>
    <row r="808" spans="1:12" x14ac:dyDescent="0.2">
      <c r="A808" t="s">
        <v>7182</v>
      </c>
      <c r="B808" t="s">
        <v>7183</v>
      </c>
      <c r="C808">
        <v>43853017</v>
      </c>
      <c r="D808">
        <v>43853197</v>
      </c>
      <c r="E808">
        <f t="shared" si="13"/>
        <v>3</v>
      </c>
      <c r="F808" t="s">
        <v>894</v>
      </c>
    </row>
    <row r="809" spans="1:12" x14ac:dyDescent="0.2">
      <c r="A809" t="s">
        <v>7184</v>
      </c>
      <c r="B809" t="s">
        <v>7185</v>
      </c>
      <c r="C809">
        <v>43854597</v>
      </c>
      <c r="D809">
        <v>43854717</v>
      </c>
      <c r="E809">
        <f t="shared" si="13"/>
        <v>2</v>
      </c>
      <c r="F809" t="s">
        <v>2664</v>
      </c>
    </row>
    <row r="810" spans="1:12" x14ac:dyDescent="0.2">
      <c r="A810" t="s">
        <v>7186</v>
      </c>
      <c r="B810" t="s">
        <v>7187</v>
      </c>
      <c r="C810">
        <v>43858674</v>
      </c>
      <c r="D810">
        <v>43858854</v>
      </c>
      <c r="E810">
        <f t="shared" si="13"/>
        <v>3</v>
      </c>
      <c r="F810" t="s">
        <v>894</v>
      </c>
    </row>
    <row r="811" spans="1:12" x14ac:dyDescent="0.2">
      <c r="A811" t="s">
        <v>7188</v>
      </c>
      <c r="B811" t="s">
        <v>7189</v>
      </c>
      <c r="C811">
        <v>43860094</v>
      </c>
      <c r="D811">
        <v>43861414</v>
      </c>
      <c r="E811">
        <f t="shared" si="13"/>
        <v>22</v>
      </c>
      <c r="F811" t="s">
        <v>1104</v>
      </c>
      <c r="G811" t="s">
        <v>7190</v>
      </c>
      <c r="H811" t="s">
        <v>7191</v>
      </c>
      <c r="I811">
        <v>845</v>
      </c>
      <c r="J811">
        <v>846</v>
      </c>
      <c r="K811">
        <v>3820</v>
      </c>
      <c r="L811">
        <v>3821</v>
      </c>
    </row>
    <row r="812" spans="1:12" x14ac:dyDescent="0.2">
      <c r="A812" t="s">
        <v>7192</v>
      </c>
      <c r="B812" t="s">
        <v>7193</v>
      </c>
      <c r="C812">
        <v>43864332</v>
      </c>
      <c r="D812">
        <v>43864512</v>
      </c>
      <c r="E812">
        <f t="shared" si="13"/>
        <v>3</v>
      </c>
      <c r="F812" t="s">
        <v>894</v>
      </c>
    </row>
    <row r="813" spans="1:12" x14ac:dyDescent="0.2">
      <c r="A813" t="s">
        <v>7194</v>
      </c>
      <c r="B813" t="s">
        <v>7195</v>
      </c>
      <c r="C813">
        <v>43865912</v>
      </c>
      <c r="D813">
        <v>43866032</v>
      </c>
      <c r="E813">
        <f t="shared" si="13"/>
        <v>2</v>
      </c>
      <c r="F813" t="s">
        <v>2664</v>
      </c>
    </row>
    <row r="814" spans="1:12" x14ac:dyDescent="0.2">
      <c r="A814" t="s">
        <v>7196</v>
      </c>
      <c r="B814" t="s">
        <v>7197</v>
      </c>
      <c r="C814">
        <v>43869989</v>
      </c>
      <c r="D814">
        <v>43870169</v>
      </c>
      <c r="E814">
        <f t="shared" si="13"/>
        <v>3</v>
      </c>
      <c r="F814" t="s">
        <v>894</v>
      </c>
    </row>
    <row r="815" spans="1:12" x14ac:dyDescent="0.2">
      <c r="A815" t="s">
        <v>7198</v>
      </c>
      <c r="B815" t="s">
        <v>7199</v>
      </c>
      <c r="C815">
        <v>43875646</v>
      </c>
      <c r="D815">
        <v>43875826</v>
      </c>
      <c r="E815">
        <f t="shared" si="13"/>
        <v>3</v>
      </c>
      <c r="F815" t="s">
        <v>894</v>
      </c>
    </row>
    <row r="816" spans="1:12" x14ac:dyDescent="0.2">
      <c r="A816" t="s">
        <v>7200</v>
      </c>
      <c r="B816" t="s">
        <v>7201</v>
      </c>
      <c r="C816">
        <v>43877140</v>
      </c>
      <c r="D816">
        <v>43877320</v>
      </c>
      <c r="E816">
        <f t="shared" si="13"/>
        <v>3</v>
      </c>
      <c r="F816" t="s">
        <v>894</v>
      </c>
    </row>
    <row r="817" spans="1:12" x14ac:dyDescent="0.2">
      <c r="A817" t="s">
        <v>7202</v>
      </c>
      <c r="B817" t="s">
        <v>7203</v>
      </c>
      <c r="C817">
        <v>43882715</v>
      </c>
      <c r="D817">
        <v>43882895</v>
      </c>
      <c r="E817">
        <f t="shared" si="13"/>
        <v>3</v>
      </c>
      <c r="F817" t="s">
        <v>894</v>
      </c>
    </row>
    <row r="818" spans="1:12" x14ac:dyDescent="0.2">
      <c r="A818" t="s">
        <v>7204</v>
      </c>
      <c r="B818" t="s">
        <v>7205</v>
      </c>
      <c r="C818">
        <v>43888372</v>
      </c>
      <c r="D818">
        <v>43888552</v>
      </c>
      <c r="E818">
        <f t="shared" si="13"/>
        <v>3</v>
      </c>
      <c r="F818" t="s">
        <v>894</v>
      </c>
    </row>
    <row r="819" spans="1:12" x14ac:dyDescent="0.2">
      <c r="A819" t="s">
        <v>7206</v>
      </c>
      <c r="B819" t="s">
        <v>7207</v>
      </c>
      <c r="C819">
        <v>43894030</v>
      </c>
      <c r="D819">
        <v>43894210</v>
      </c>
      <c r="E819">
        <f t="shared" si="13"/>
        <v>3</v>
      </c>
      <c r="F819" t="s">
        <v>894</v>
      </c>
    </row>
    <row r="820" spans="1:12" x14ac:dyDescent="0.2">
      <c r="A820" t="s">
        <v>7208</v>
      </c>
      <c r="B820" t="s">
        <v>7209</v>
      </c>
      <c r="C820">
        <v>43898169</v>
      </c>
      <c r="D820">
        <v>43898289</v>
      </c>
      <c r="E820">
        <f t="shared" si="13"/>
        <v>2</v>
      </c>
      <c r="F820" t="s">
        <v>2664</v>
      </c>
    </row>
    <row r="821" spans="1:12" x14ac:dyDescent="0.2">
      <c r="A821" t="s">
        <v>7210</v>
      </c>
      <c r="B821" t="s">
        <v>7211</v>
      </c>
      <c r="C821">
        <v>43899687</v>
      </c>
      <c r="D821">
        <v>43899867</v>
      </c>
      <c r="E821">
        <f t="shared" si="13"/>
        <v>3</v>
      </c>
      <c r="F821" t="s">
        <v>894</v>
      </c>
    </row>
    <row r="822" spans="1:12" x14ac:dyDescent="0.2">
      <c r="A822" t="s">
        <v>7212</v>
      </c>
      <c r="B822" t="s">
        <v>7213</v>
      </c>
      <c r="C822">
        <v>43902519</v>
      </c>
      <c r="D822">
        <v>43903839</v>
      </c>
      <c r="E822">
        <f t="shared" si="13"/>
        <v>22</v>
      </c>
      <c r="F822" t="s">
        <v>1104</v>
      </c>
      <c r="G822" t="s">
        <v>7214</v>
      </c>
      <c r="H822" t="s">
        <v>7215</v>
      </c>
      <c r="I822">
        <v>853</v>
      </c>
      <c r="J822">
        <v>853</v>
      </c>
      <c r="K822">
        <v>3828</v>
      </c>
      <c r="L822">
        <v>3828</v>
      </c>
    </row>
    <row r="823" spans="1:12" x14ac:dyDescent="0.2">
      <c r="A823" t="s">
        <v>7216</v>
      </c>
      <c r="B823" t="s">
        <v>7217</v>
      </c>
      <c r="C823">
        <v>43905344</v>
      </c>
      <c r="D823">
        <v>43905524</v>
      </c>
      <c r="E823">
        <f t="shared" si="13"/>
        <v>3</v>
      </c>
      <c r="F823" t="s">
        <v>894</v>
      </c>
    </row>
    <row r="824" spans="1:12" x14ac:dyDescent="0.2">
      <c r="A824" t="s">
        <v>7218</v>
      </c>
      <c r="B824" t="s">
        <v>7219</v>
      </c>
      <c r="C824">
        <v>43911002</v>
      </c>
      <c r="D824">
        <v>43911182</v>
      </c>
      <c r="E824">
        <f t="shared" si="13"/>
        <v>3</v>
      </c>
      <c r="F824" t="s">
        <v>894</v>
      </c>
    </row>
    <row r="825" spans="1:12" x14ac:dyDescent="0.2">
      <c r="A825" t="s">
        <v>7220</v>
      </c>
      <c r="B825" t="s">
        <v>7221</v>
      </c>
      <c r="C825">
        <v>43917689</v>
      </c>
      <c r="D825">
        <v>43917809</v>
      </c>
      <c r="E825">
        <f t="shared" si="13"/>
        <v>2</v>
      </c>
      <c r="F825" t="s">
        <v>2664</v>
      </c>
    </row>
    <row r="826" spans="1:12" x14ac:dyDescent="0.2">
      <c r="A826" t="s">
        <v>7222</v>
      </c>
      <c r="B826" t="s">
        <v>7223</v>
      </c>
      <c r="C826">
        <v>43920905</v>
      </c>
      <c r="D826">
        <v>43921085</v>
      </c>
      <c r="E826">
        <f t="shared" si="13"/>
        <v>3</v>
      </c>
      <c r="F826" t="s">
        <v>894</v>
      </c>
    </row>
    <row r="827" spans="1:12" x14ac:dyDescent="0.2">
      <c r="A827" t="s">
        <v>7224</v>
      </c>
      <c r="B827" t="s">
        <v>7225</v>
      </c>
      <c r="C827">
        <v>43923295</v>
      </c>
      <c r="D827">
        <v>43923415</v>
      </c>
      <c r="E827">
        <f t="shared" si="13"/>
        <v>2</v>
      </c>
      <c r="F827" t="s">
        <v>2664</v>
      </c>
    </row>
    <row r="828" spans="1:12" x14ac:dyDescent="0.2">
      <c r="A828" t="s">
        <v>7226</v>
      </c>
      <c r="B828" t="s">
        <v>7227</v>
      </c>
      <c r="C828">
        <v>43926562</v>
      </c>
      <c r="D828">
        <v>43926742</v>
      </c>
      <c r="E828">
        <f t="shared" si="13"/>
        <v>3</v>
      </c>
      <c r="F828" t="s">
        <v>894</v>
      </c>
    </row>
    <row r="829" spans="1:12" x14ac:dyDescent="0.2">
      <c r="A829" t="s">
        <v>7228</v>
      </c>
      <c r="B829" t="s">
        <v>7229</v>
      </c>
      <c r="C829">
        <v>43932220</v>
      </c>
      <c r="D829">
        <v>43932400</v>
      </c>
      <c r="E829">
        <f t="shared" si="13"/>
        <v>3</v>
      </c>
      <c r="F829" t="s">
        <v>894</v>
      </c>
    </row>
    <row r="830" spans="1:12" x14ac:dyDescent="0.2">
      <c r="A830" t="s">
        <v>7230</v>
      </c>
      <c r="B830" t="s">
        <v>7231</v>
      </c>
      <c r="C830">
        <v>43937877</v>
      </c>
      <c r="D830">
        <v>43938057</v>
      </c>
      <c r="E830">
        <f t="shared" si="13"/>
        <v>3</v>
      </c>
      <c r="F830" t="s">
        <v>894</v>
      </c>
    </row>
    <row r="831" spans="1:12" x14ac:dyDescent="0.2">
      <c r="A831" t="s">
        <v>7232</v>
      </c>
      <c r="B831" t="s">
        <v>7233</v>
      </c>
      <c r="C831">
        <v>43939458</v>
      </c>
      <c r="D831">
        <v>43939578</v>
      </c>
      <c r="E831">
        <f t="shared" si="13"/>
        <v>2</v>
      </c>
      <c r="F831" t="s">
        <v>2664</v>
      </c>
    </row>
    <row r="832" spans="1:12" x14ac:dyDescent="0.2">
      <c r="A832" t="s">
        <v>7234</v>
      </c>
      <c r="B832" t="s">
        <v>7235</v>
      </c>
      <c r="C832">
        <v>43943535</v>
      </c>
      <c r="D832">
        <v>43943715</v>
      </c>
      <c r="E832">
        <f t="shared" si="13"/>
        <v>3</v>
      </c>
      <c r="F832" t="s">
        <v>894</v>
      </c>
    </row>
    <row r="833" spans="1:12" x14ac:dyDescent="0.2">
      <c r="A833" t="s">
        <v>7236</v>
      </c>
      <c r="B833" t="s">
        <v>7237</v>
      </c>
      <c r="C833">
        <v>43945218</v>
      </c>
      <c r="D833">
        <v>43945458</v>
      </c>
      <c r="E833">
        <f t="shared" si="13"/>
        <v>4</v>
      </c>
      <c r="F833" t="s">
        <v>7238</v>
      </c>
    </row>
    <row r="834" spans="1:12" x14ac:dyDescent="0.2">
      <c r="A834" t="s">
        <v>7239</v>
      </c>
      <c r="B834" t="s">
        <v>7240</v>
      </c>
      <c r="C834">
        <v>43949192</v>
      </c>
      <c r="D834">
        <v>43949372</v>
      </c>
      <c r="E834">
        <f t="shared" si="13"/>
        <v>3</v>
      </c>
      <c r="F834" t="s">
        <v>894</v>
      </c>
    </row>
    <row r="835" spans="1:12" x14ac:dyDescent="0.2">
      <c r="A835" t="s">
        <v>7241</v>
      </c>
      <c r="B835" t="s">
        <v>7242</v>
      </c>
      <c r="C835">
        <v>43950772</v>
      </c>
      <c r="D835">
        <v>43950892</v>
      </c>
      <c r="E835">
        <f t="shared" si="13"/>
        <v>2</v>
      </c>
      <c r="F835" t="s">
        <v>2664</v>
      </c>
    </row>
    <row r="836" spans="1:12" x14ac:dyDescent="0.2">
      <c r="A836" t="s">
        <v>7243</v>
      </c>
      <c r="B836" t="s">
        <v>7244</v>
      </c>
      <c r="C836">
        <v>43954850</v>
      </c>
      <c r="D836">
        <v>43955030</v>
      </c>
      <c r="E836">
        <f t="shared" si="13"/>
        <v>3</v>
      </c>
      <c r="F836" t="s">
        <v>894</v>
      </c>
    </row>
    <row r="837" spans="1:12" x14ac:dyDescent="0.2">
      <c r="A837" t="s">
        <v>7245</v>
      </c>
      <c r="B837" t="s">
        <v>7246</v>
      </c>
      <c r="C837">
        <v>43960507</v>
      </c>
      <c r="D837">
        <v>43960687</v>
      </c>
      <c r="E837">
        <f t="shared" si="13"/>
        <v>3</v>
      </c>
      <c r="F837" t="s">
        <v>894</v>
      </c>
    </row>
    <row r="838" spans="1:12" x14ac:dyDescent="0.2">
      <c r="A838" t="s">
        <v>7247</v>
      </c>
      <c r="B838" t="s">
        <v>7248</v>
      </c>
      <c r="C838">
        <v>43967429</v>
      </c>
      <c r="D838">
        <v>43967609</v>
      </c>
      <c r="E838">
        <f t="shared" si="13"/>
        <v>3</v>
      </c>
      <c r="F838" t="s">
        <v>894</v>
      </c>
    </row>
    <row r="839" spans="1:12" x14ac:dyDescent="0.2">
      <c r="A839" t="s">
        <v>7249</v>
      </c>
      <c r="B839" t="s">
        <v>7250</v>
      </c>
      <c r="C839">
        <v>43973086</v>
      </c>
      <c r="D839">
        <v>43973266</v>
      </c>
      <c r="E839">
        <f t="shared" si="13"/>
        <v>3</v>
      </c>
      <c r="F839" t="s">
        <v>894</v>
      </c>
    </row>
    <row r="840" spans="1:12" x14ac:dyDescent="0.2">
      <c r="A840" t="s">
        <v>7251</v>
      </c>
      <c r="B840" t="s">
        <v>7252</v>
      </c>
      <c r="C840">
        <v>43978743</v>
      </c>
      <c r="D840">
        <v>43978923</v>
      </c>
      <c r="E840">
        <f t="shared" si="13"/>
        <v>3</v>
      </c>
      <c r="F840" t="s">
        <v>894</v>
      </c>
    </row>
    <row r="841" spans="1:12" x14ac:dyDescent="0.2">
      <c r="A841" t="s">
        <v>7253</v>
      </c>
      <c r="B841" t="s">
        <v>7254</v>
      </c>
      <c r="C841">
        <v>43983038</v>
      </c>
      <c r="D841">
        <v>43983158</v>
      </c>
      <c r="E841">
        <f t="shared" si="13"/>
        <v>2</v>
      </c>
      <c r="F841" t="s">
        <v>2664</v>
      </c>
    </row>
    <row r="842" spans="1:12" x14ac:dyDescent="0.2">
      <c r="A842" t="s">
        <v>7255</v>
      </c>
      <c r="B842" t="s">
        <v>7256</v>
      </c>
      <c r="C842">
        <v>43984401</v>
      </c>
      <c r="D842">
        <v>43984581</v>
      </c>
      <c r="E842">
        <f t="shared" si="13"/>
        <v>3</v>
      </c>
      <c r="F842" t="s">
        <v>894</v>
      </c>
    </row>
    <row r="843" spans="1:12" x14ac:dyDescent="0.2">
      <c r="A843" t="s">
        <v>7257</v>
      </c>
      <c r="B843" t="s">
        <v>7258</v>
      </c>
      <c r="C843">
        <v>43987380</v>
      </c>
      <c r="D843">
        <v>43988700</v>
      </c>
      <c r="E843">
        <f t="shared" si="13"/>
        <v>22</v>
      </c>
      <c r="F843" t="s">
        <v>1104</v>
      </c>
      <c r="G843" t="s">
        <v>7259</v>
      </c>
      <c r="H843" t="s">
        <v>7260</v>
      </c>
      <c r="I843">
        <v>868</v>
      </c>
      <c r="J843">
        <v>868</v>
      </c>
      <c r="K843">
        <v>3843</v>
      </c>
      <c r="L843">
        <v>3843</v>
      </c>
    </row>
    <row r="844" spans="1:12" x14ac:dyDescent="0.2">
      <c r="A844" t="s">
        <v>7261</v>
      </c>
      <c r="B844" t="s">
        <v>7262</v>
      </c>
      <c r="C844">
        <v>43990058</v>
      </c>
      <c r="D844">
        <v>43990238</v>
      </c>
      <c r="E844">
        <f t="shared" si="13"/>
        <v>3</v>
      </c>
      <c r="F844" t="s">
        <v>894</v>
      </c>
    </row>
    <row r="845" spans="1:12" x14ac:dyDescent="0.2">
      <c r="A845" t="s">
        <v>7263</v>
      </c>
      <c r="B845" t="s">
        <v>7264</v>
      </c>
      <c r="C845">
        <v>43994028</v>
      </c>
      <c r="D845">
        <v>43994208</v>
      </c>
      <c r="E845">
        <f t="shared" si="13"/>
        <v>3</v>
      </c>
      <c r="F845" t="s">
        <v>2611</v>
      </c>
    </row>
    <row r="846" spans="1:12" x14ac:dyDescent="0.2">
      <c r="A846" t="s">
        <v>7265</v>
      </c>
      <c r="B846" t="s">
        <v>7266</v>
      </c>
      <c r="C846">
        <v>43994354</v>
      </c>
      <c r="D846">
        <v>43994474</v>
      </c>
      <c r="E846">
        <f t="shared" si="13"/>
        <v>2</v>
      </c>
      <c r="F846" t="s">
        <v>2664</v>
      </c>
    </row>
    <row r="847" spans="1:12" x14ac:dyDescent="0.2">
      <c r="A847" t="s">
        <v>7267</v>
      </c>
      <c r="B847" t="s">
        <v>7268</v>
      </c>
      <c r="C847">
        <v>43995716</v>
      </c>
      <c r="D847">
        <v>43995896</v>
      </c>
      <c r="E847">
        <f t="shared" si="13"/>
        <v>3</v>
      </c>
      <c r="F847" t="s">
        <v>894</v>
      </c>
    </row>
    <row r="848" spans="1:12" x14ac:dyDescent="0.2">
      <c r="A848" t="s">
        <v>7269</v>
      </c>
      <c r="B848" t="s">
        <v>7270</v>
      </c>
      <c r="C848">
        <v>44001373</v>
      </c>
      <c r="D848">
        <v>44001553</v>
      </c>
      <c r="E848">
        <f t="shared" si="13"/>
        <v>3</v>
      </c>
      <c r="F848" t="s">
        <v>894</v>
      </c>
    </row>
    <row r="849" spans="1:12" x14ac:dyDescent="0.2">
      <c r="A849" t="s">
        <v>7271</v>
      </c>
      <c r="B849" t="s">
        <v>7272</v>
      </c>
      <c r="C849">
        <v>44002550</v>
      </c>
      <c r="D849">
        <v>44002670</v>
      </c>
      <c r="E849">
        <f t="shared" si="13"/>
        <v>2</v>
      </c>
      <c r="F849" t="s">
        <v>2664</v>
      </c>
    </row>
    <row r="850" spans="1:12" x14ac:dyDescent="0.2">
      <c r="A850" t="s">
        <v>7273</v>
      </c>
      <c r="B850" t="s">
        <v>7274</v>
      </c>
      <c r="C850">
        <v>44005766</v>
      </c>
      <c r="D850">
        <v>44005946</v>
      </c>
      <c r="E850">
        <f t="shared" si="13"/>
        <v>3</v>
      </c>
      <c r="F850" t="s">
        <v>894</v>
      </c>
    </row>
    <row r="851" spans="1:12" x14ac:dyDescent="0.2">
      <c r="A851" t="s">
        <v>7275</v>
      </c>
      <c r="B851" t="s">
        <v>7276</v>
      </c>
      <c r="C851">
        <v>44008207</v>
      </c>
      <c r="D851">
        <v>44008327</v>
      </c>
      <c r="E851">
        <f t="shared" si="13"/>
        <v>2</v>
      </c>
      <c r="F851" t="s">
        <v>2664</v>
      </c>
    </row>
    <row r="852" spans="1:12" x14ac:dyDescent="0.2">
      <c r="A852" t="s">
        <v>7277</v>
      </c>
      <c r="B852" t="s">
        <v>7278</v>
      </c>
      <c r="C852">
        <v>44011423</v>
      </c>
      <c r="D852">
        <v>44011603</v>
      </c>
      <c r="E852">
        <f t="shared" si="13"/>
        <v>3</v>
      </c>
      <c r="F852" t="s">
        <v>894</v>
      </c>
    </row>
    <row r="853" spans="1:12" x14ac:dyDescent="0.2">
      <c r="A853" t="s">
        <v>7279</v>
      </c>
      <c r="B853" t="s">
        <v>7280</v>
      </c>
      <c r="C853">
        <v>44017081</v>
      </c>
      <c r="D853">
        <v>44017261</v>
      </c>
      <c r="E853">
        <f t="shared" si="13"/>
        <v>3</v>
      </c>
      <c r="F853" t="s">
        <v>894</v>
      </c>
    </row>
    <row r="854" spans="1:12" x14ac:dyDescent="0.2">
      <c r="A854" t="s">
        <v>7281</v>
      </c>
      <c r="B854" t="s">
        <v>7282</v>
      </c>
      <c r="C854">
        <v>44022738</v>
      </c>
      <c r="D854">
        <v>44022918</v>
      </c>
      <c r="E854">
        <f t="shared" si="13"/>
        <v>3</v>
      </c>
      <c r="F854" t="s">
        <v>894</v>
      </c>
    </row>
    <row r="855" spans="1:12" x14ac:dyDescent="0.2">
      <c r="A855" t="s">
        <v>7283</v>
      </c>
      <c r="B855" t="s">
        <v>7284</v>
      </c>
      <c r="C855">
        <v>44024434</v>
      </c>
      <c r="D855">
        <v>44024554</v>
      </c>
      <c r="E855">
        <f t="shared" ref="E855:E918" si="14">(D855-C855)/60</f>
        <v>2</v>
      </c>
      <c r="F855" t="s">
        <v>2664</v>
      </c>
    </row>
    <row r="856" spans="1:12" x14ac:dyDescent="0.2">
      <c r="A856" t="s">
        <v>7285</v>
      </c>
      <c r="B856" t="s">
        <v>7286</v>
      </c>
      <c r="C856">
        <v>44028018</v>
      </c>
      <c r="D856">
        <v>44033418</v>
      </c>
      <c r="E856">
        <f t="shared" si="14"/>
        <v>90</v>
      </c>
      <c r="F856" t="s">
        <v>947</v>
      </c>
      <c r="G856" t="s">
        <v>7287</v>
      </c>
      <c r="H856" t="s">
        <v>7288</v>
      </c>
      <c r="I856">
        <v>875</v>
      </c>
      <c r="J856">
        <v>876</v>
      </c>
      <c r="K856">
        <v>3850</v>
      </c>
      <c r="L856">
        <v>3851</v>
      </c>
    </row>
    <row r="857" spans="1:12" x14ac:dyDescent="0.2">
      <c r="A857" t="s">
        <v>7289</v>
      </c>
      <c r="B857" t="s">
        <v>7290</v>
      </c>
      <c r="C857">
        <v>44034053</v>
      </c>
      <c r="D857">
        <v>44034233</v>
      </c>
      <c r="E857">
        <f t="shared" si="14"/>
        <v>3</v>
      </c>
      <c r="F857" t="s">
        <v>894</v>
      </c>
    </row>
    <row r="858" spans="1:12" x14ac:dyDescent="0.2">
      <c r="A858" t="s">
        <v>7291</v>
      </c>
      <c r="B858" t="s">
        <v>7292</v>
      </c>
      <c r="C858">
        <v>44035472</v>
      </c>
      <c r="D858">
        <v>44036792</v>
      </c>
      <c r="E858">
        <f t="shared" si="14"/>
        <v>22</v>
      </c>
      <c r="F858" t="s">
        <v>1104</v>
      </c>
      <c r="G858" t="s">
        <v>7293</v>
      </c>
      <c r="H858" t="s">
        <v>7294</v>
      </c>
      <c r="I858">
        <v>876</v>
      </c>
      <c r="J858">
        <v>877</v>
      </c>
      <c r="K858">
        <v>3851</v>
      </c>
      <c r="L858">
        <v>3852</v>
      </c>
    </row>
    <row r="859" spans="1:12" x14ac:dyDescent="0.2">
      <c r="A859" t="s">
        <v>7295</v>
      </c>
      <c r="B859" t="s">
        <v>7296</v>
      </c>
      <c r="C859">
        <v>44039710</v>
      </c>
      <c r="D859">
        <v>44039890</v>
      </c>
      <c r="E859">
        <f t="shared" si="14"/>
        <v>3</v>
      </c>
      <c r="F859" t="s">
        <v>894</v>
      </c>
    </row>
    <row r="860" spans="1:12" x14ac:dyDescent="0.2">
      <c r="A860" t="s">
        <v>7297</v>
      </c>
      <c r="B860" t="s">
        <v>7298</v>
      </c>
      <c r="C860">
        <v>44045367</v>
      </c>
      <c r="D860">
        <v>44045547</v>
      </c>
      <c r="E860">
        <f t="shared" si="14"/>
        <v>3</v>
      </c>
      <c r="F860" t="s">
        <v>894</v>
      </c>
    </row>
    <row r="861" spans="1:12" x14ac:dyDescent="0.2">
      <c r="A861" t="s">
        <v>7299</v>
      </c>
      <c r="B861" t="s">
        <v>7300</v>
      </c>
      <c r="C861">
        <v>44052289</v>
      </c>
      <c r="D861">
        <v>44052469</v>
      </c>
      <c r="E861">
        <f t="shared" si="14"/>
        <v>3</v>
      </c>
      <c r="F861" t="s">
        <v>894</v>
      </c>
    </row>
    <row r="862" spans="1:12" x14ac:dyDescent="0.2">
      <c r="A862" t="s">
        <v>7301</v>
      </c>
      <c r="B862" t="s">
        <v>7302</v>
      </c>
      <c r="C862">
        <v>44057947</v>
      </c>
      <c r="D862">
        <v>44058127</v>
      </c>
      <c r="E862">
        <f t="shared" si="14"/>
        <v>3</v>
      </c>
      <c r="F862" t="s">
        <v>894</v>
      </c>
    </row>
    <row r="863" spans="1:12" x14ac:dyDescent="0.2">
      <c r="A863" t="s">
        <v>7303</v>
      </c>
      <c r="B863" t="s">
        <v>7304</v>
      </c>
      <c r="C863">
        <v>44063604</v>
      </c>
      <c r="D863">
        <v>44063784</v>
      </c>
      <c r="E863">
        <f t="shared" si="14"/>
        <v>3</v>
      </c>
      <c r="F863" t="s">
        <v>894</v>
      </c>
    </row>
    <row r="864" spans="1:12" x14ac:dyDescent="0.2">
      <c r="A864" t="s">
        <v>7305</v>
      </c>
      <c r="B864" t="s">
        <v>7306</v>
      </c>
      <c r="C864">
        <v>44067906</v>
      </c>
      <c r="D864">
        <v>44068026</v>
      </c>
      <c r="E864">
        <f t="shared" si="14"/>
        <v>2</v>
      </c>
      <c r="F864" t="s">
        <v>2664</v>
      </c>
    </row>
    <row r="865" spans="1:12" x14ac:dyDescent="0.2">
      <c r="A865" t="s">
        <v>7307</v>
      </c>
      <c r="B865" t="s">
        <v>7308</v>
      </c>
      <c r="C865">
        <v>44069261</v>
      </c>
      <c r="D865">
        <v>44069441</v>
      </c>
      <c r="E865">
        <f t="shared" si="14"/>
        <v>3</v>
      </c>
      <c r="F865" t="s">
        <v>894</v>
      </c>
    </row>
    <row r="866" spans="1:12" x14ac:dyDescent="0.2">
      <c r="A866" t="s">
        <v>7309</v>
      </c>
      <c r="B866" t="s">
        <v>7310</v>
      </c>
      <c r="C866">
        <v>44072240</v>
      </c>
      <c r="D866">
        <v>44073560</v>
      </c>
      <c r="E866">
        <f t="shared" si="14"/>
        <v>22</v>
      </c>
      <c r="F866" t="s">
        <v>1104</v>
      </c>
      <c r="G866" t="s">
        <v>7311</v>
      </c>
      <c r="H866" t="s">
        <v>7312</v>
      </c>
      <c r="I866">
        <v>883</v>
      </c>
      <c r="J866">
        <v>883</v>
      </c>
      <c r="K866">
        <v>3858</v>
      </c>
      <c r="L866">
        <v>3858</v>
      </c>
    </row>
    <row r="867" spans="1:12" x14ac:dyDescent="0.2">
      <c r="A867" t="s">
        <v>7313</v>
      </c>
      <c r="B867" t="s">
        <v>7314</v>
      </c>
      <c r="C867">
        <v>44074919</v>
      </c>
      <c r="D867">
        <v>44075099</v>
      </c>
      <c r="E867">
        <f t="shared" si="14"/>
        <v>3</v>
      </c>
      <c r="F867" t="s">
        <v>894</v>
      </c>
    </row>
    <row r="868" spans="1:12" x14ac:dyDescent="0.2">
      <c r="A868" t="s">
        <v>7315</v>
      </c>
      <c r="B868" t="s">
        <v>7316</v>
      </c>
      <c r="C868">
        <v>44077448</v>
      </c>
      <c r="D868">
        <v>44077628</v>
      </c>
      <c r="E868">
        <f t="shared" si="14"/>
        <v>3</v>
      </c>
      <c r="F868" t="s">
        <v>2611</v>
      </c>
    </row>
    <row r="869" spans="1:12" x14ac:dyDescent="0.2">
      <c r="A869" t="s">
        <v>7317</v>
      </c>
      <c r="B869" t="s">
        <v>7318</v>
      </c>
      <c r="C869">
        <v>44079222</v>
      </c>
      <c r="D869">
        <v>44079342</v>
      </c>
      <c r="E869">
        <f t="shared" si="14"/>
        <v>2</v>
      </c>
      <c r="F869" t="s">
        <v>2664</v>
      </c>
    </row>
    <row r="870" spans="1:12" x14ac:dyDescent="0.2">
      <c r="A870" t="s">
        <v>7319</v>
      </c>
      <c r="B870" t="s">
        <v>7320</v>
      </c>
      <c r="C870">
        <v>44080576</v>
      </c>
      <c r="D870">
        <v>44080756</v>
      </c>
      <c r="E870">
        <f t="shared" si="14"/>
        <v>3</v>
      </c>
      <c r="F870" t="s">
        <v>894</v>
      </c>
    </row>
    <row r="871" spans="1:12" x14ac:dyDescent="0.2">
      <c r="A871" t="s">
        <v>7321</v>
      </c>
      <c r="B871" t="s">
        <v>7322</v>
      </c>
      <c r="C871">
        <v>44083088</v>
      </c>
      <c r="D871">
        <v>44088488</v>
      </c>
      <c r="E871">
        <f t="shared" si="14"/>
        <v>90</v>
      </c>
      <c r="F871" t="s">
        <v>1185</v>
      </c>
      <c r="G871" t="s">
        <v>7323</v>
      </c>
      <c r="H871" t="s">
        <v>7324</v>
      </c>
      <c r="I871">
        <v>885</v>
      </c>
      <c r="J871">
        <v>886</v>
      </c>
      <c r="K871">
        <v>3860</v>
      </c>
      <c r="L871">
        <v>3861</v>
      </c>
    </row>
    <row r="872" spans="1:12" x14ac:dyDescent="0.2">
      <c r="A872" t="s">
        <v>7325</v>
      </c>
      <c r="B872" t="s">
        <v>7326</v>
      </c>
      <c r="C872">
        <v>44091891</v>
      </c>
      <c r="D872">
        <v>44092071</v>
      </c>
      <c r="E872">
        <f t="shared" si="14"/>
        <v>3</v>
      </c>
      <c r="F872" t="s">
        <v>894</v>
      </c>
    </row>
    <row r="873" spans="1:12" x14ac:dyDescent="0.2">
      <c r="A873" t="s">
        <v>7327</v>
      </c>
      <c r="B873" t="s">
        <v>7328</v>
      </c>
      <c r="C873">
        <v>44093068</v>
      </c>
      <c r="D873">
        <v>44093188</v>
      </c>
      <c r="E873">
        <f t="shared" si="14"/>
        <v>2</v>
      </c>
      <c r="F873" t="s">
        <v>2664</v>
      </c>
    </row>
    <row r="874" spans="1:12" x14ac:dyDescent="0.2">
      <c r="A874" t="s">
        <v>7329</v>
      </c>
      <c r="B874" t="s">
        <v>7330</v>
      </c>
      <c r="C874">
        <v>44096284</v>
      </c>
      <c r="D874">
        <v>44096464</v>
      </c>
      <c r="E874">
        <f t="shared" si="14"/>
        <v>3</v>
      </c>
      <c r="F874" t="s">
        <v>894</v>
      </c>
    </row>
    <row r="875" spans="1:12" x14ac:dyDescent="0.2">
      <c r="A875" t="s">
        <v>7331</v>
      </c>
      <c r="B875" t="s">
        <v>7332</v>
      </c>
      <c r="C875">
        <v>44101941</v>
      </c>
      <c r="D875">
        <v>44102121</v>
      </c>
      <c r="E875">
        <f t="shared" si="14"/>
        <v>3</v>
      </c>
      <c r="F875" t="s">
        <v>894</v>
      </c>
    </row>
    <row r="876" spans="1:12" x14ac:dyDescent="0.2">
      <c r="A876" t="s">
        <v>7333</v>
      </c>
      <c r="B876" t="s">
        <v>7334</v>
      </c>
      <c r="C876">
        <v>44102910</v>
      </c>
      <c r="D876">
        <v>44103090</v>
      </c>
      <c r="E876">
        <f t="shared" si="14"/>
        <v>3</v>
      </c>
      <c r="F876" t="s">
        <v>7335</v>
      </c>
    </row>
    <row r="877" spans="1:12" x14ac:dyDescent="0.2">
      <c r="A877" t="s">
        <v>7336</v>
      </c>
      <c r="B877" t="s">
        <v>7337</v>
      </c>
      <c r="C877">
        <v>44107598</v>
      </c>
      <c r="D877">
        <v>44107778</v>
      </c>
      <c r="E877">
        <f t="shared" si="14"/>
        <v>3</v>
      </c>
      <c r="F877" t="s">
        <v>894</v>
      </c>
    </row>
    <row r="878" spans="1:12" x14ac:dyDescent="0.2">
      <c r="A878" t="s">
        <v>7338</v>
      </c>
      <c r="B878" t="s">
        <v>7339</v>
      </c>
      <c r="C878">
        <v>44110159</v>
      </c>
      <c r="D878">
        <v>44110279</v>
      </c>
      <c r="E878">
        <f t="shared" si="14"/>
        <v>2</v>
      </c>
      <c r="F878" t="s">
        <v>2664</v>
      </c>
    </row>
    <row r="879" spans="1:12" x14ac:dyDescent="0.2">
      <c r="A879" t="s">
        <v>7340</v>
      </c>
      <c r="B879" t="s">
        <v>7341</v>
      </c>
      <c r="C879">
        <v>44113256</v>
      </c>
      <c r="D879">
        <v>44113436</v>
      </c>
      <c r="E879">
        <f t="shared" si="14"/>
        <v>3</v>
      </c>
      <c r="F879" t="s">
        <v>894</v>
      </c>
    </row>
    <row r="880" spans="1:12" x14ac:dyDescent="0.2">
      <c r="A880" t="s">
        <v>7342</v>
      </c>
      <c r="B880" t="s">
        <v>7343</v>
      </c>
      <c r="C880">
        <v>44114836</v>
      </c>
      <c r="D880">
        <v>44114956</v>
      </c>
      <c r="E880">
        <f t="shared" si="14"/>
        <v>2</v>
      </c>
      <c r="F880" t="s">
        <v>2664</v>
      </c>
    </row>
    <row r="881" spans="1:12" x14ac:dyDescent="0.2">
      <c r="A881" t="s">
        <v>7344</v>
      </c>
      <c r="B881" t="s">
        <v>7345</v>
      </c>
      <c r="C881">
        <v>44118913</v>
      </c>
      <c r="D881">
        <v>44119093</v>
      </c>
      <c r="E881">
        <f t="shared" si="14"/>
        <v>3</v>
      </c>
      <c r="F881" t="s">
        <v>894</v>
      </c>
    </row>
    <row r="882" spans="1:12" x14ac:dyDescent="0.2">
      <c r="A882" t="s">
        <v>7346</v>
      </c>
      <c r="B882" t="s">
        <v>7347</v>
      </c>
      <c r="C882">
        <v>44120333</v>
      </c>
      <c r="D882">
        <v>44121653</v>
      </c>
      <c r="E882">
        <f t="shared" si="14"/>
        <v>22</v>
      </c>
      <c r="F882" t="s">
        <v>1104</v>
      </c>
      <c r="G882" t="s">
        <v>7348</v>
      </c>
      <c r="H882" t="s">
        <v>7349</v>
      </c>
      <c r="I882">
        <v>891</v>
      </c>
      <c r="J882">
        <v>892</v>
      </c>
      <c r="K882">
        <v>3866</v>
      </c>
      <c r="L882">
        <v>3867</v>
      </c>
    </row>
    <row r="883" spans="1:12" x14ac:dyDescent="0.2">
      <c r="A883" t="s">
        <v>7350</v>
      </c>
      <c r="B883" t="s">
        <v>7351</v>
      </c>
      <c r="C883">
        <v>44124571</v>
      </c>
      <c r="D883">
        <v>44124751</v>
      </c>
      <c r="E883">
        <f t="shared" si="14"/>
        <v>3</v>
      </c>
      <c r="F883" t="s">
        <v>894</v>
      </c>
    </row>
    <row r="884" spans="1:12" x14ac:dyDescent="0.2">
      <c r="A884" t="s">
        <v>7352</v>
      </c>
      <c r="B884" t="s">
        <v>7353</v>
      </c>
      <c r="C884">
        <v>44130228</v>
      </c>
      <c r="D884">
        <v>44130408</v>
      </c>
      <c r="E884">
        <f t="shared" si="14"/>
        <v>3</v>
      </c>
      <c r="F884" t="s">
        <v>894</v>
      </c>
    </row>
    <row r="885" spans="1:12" x14ac:dyDescent="0.2">
      <c r="A885" t="s">
        <v>7354</v>
      </c>
      <c r="B885" t="s">
        <v>7355</v>
      </c>
      <c r="C885">
        <v>44135885</v>
      </c>
      <c r="D885">
        <v>44136065</v>
      </c>
      <c r="E885">
        <f t="shared" si="14"/>
        <v>3</v>
      </c>
      <c r="F885" t="s">
        <v>894</v>
      </c>
    </row>
    <row r="886" spans="1:12" x14ac:dyDescent="0.2">
      <c r="A886" t="s">
        <v>7356</v>
      </c>
      <c r="B886" t="s">
        <v>7357</v>
      </c>
      <c r="C886">
        <v>44137150</v>
      </c>
      <c r="D886">
        <v>44137330</v>
      </c>
      <c r="E886">
        <f t="shared" si="14"/>
        <v>3</v>
      </c>
      <c r="F886" t="s">
        <v>894</v>
      </c>
    </row>
    <row r="887" spans="1:12" x14ac:dyDescent="0.2">
      <c r="A887" t="s">
        <v>7358</v>
      </c>
      <c r="B887" t="s">
        <v>7359</v>
      </c>
      <c r="C887">
        <v>44142807</v>
      </c>
      <c r="D887">
        <v>44142987</v>
      </c>
      <c r="E887">
        <f t="shared" si="14"/>
        <v>3</v>
      </c>
      <c r="F887" t="s">
        <v>894</v>
      </c>
    </row>
    <row r="888" spans="1:12" x14ac:dyDescent="0.2">
      <c r="A888" t="s">
        <v>7360</v>
      </c>
      <c r="B888" t="s">
        <v>7361</v>
      </c>
      <c r="C888">
        <v>44148464</v>
      </c>
      <c r="D888">
        <v>44148644</v>
      </c>
      <c r="E888">
        <f t="shared" si="14"/>
        <v>3</v>
      </c>
      <c r="F888" t="s">
        <v>894</v>
      </c>
    </row>
    <row r="889" spans="1:12" x14ac:dyDescent="0.2">
      <c r="A889" t="s">
        <v>7362</v>
      </c>
      <c r="B889" t="s">
        <v>7363</v>
      </c>
      <c r="C889">
        <v>44154122</v>
      </c>
      <c r="D889">
        <v>44154302</v>
      </c>
      <c r="E889">
        <f t="shared" si="14"/>
        <v>3</v>
      </c>
      <c r="F889" t="s">
        <v>894</v>
      </c>
    </row>
    <row r="890" spans="1:12" x14ac:dyDescent="0.2">
      <c r="A890" t="s">
        <v>7364</v>
      </c>
      <c r="B890" t="s">
        <v>7365</v>
      </c>
      <c r="C890">
        <v>44158432</v>
      </c>
      <c r="D890">
        <v>44158552</v>
      </c>
      <c r="E890">
        <f t="shared" si="14"/>
        <v>2</v>
      </c>
      <c r="F890" t="s">
        <v>2664</v>
      </c>
    </row>
    <row r="891" spans="1:12" x14ac:dyDescent="0.2">
      <c r="A891" t="s">
        <v>7366</v>
      </c>
      <c r="B891" t="s">
        <v>7367</v>
      </c>
      <c r="C891">
        <v>44159779</v>
      </c>
      <c r="D891">
        <v>44159959</v>
      </c>
      <c r="E891">
        <f t="shared" si="14"/>
        <v>3</v>
      </c>
      <c r="F891" t="s">
        <v>894</v>
      </c>
    </row>
    <row r="892" spans="1:12" x14ac:dyDescent="0.2">
      <c r="A892" t="s">
        <v>7368</v>
      </c>
      <c r="B892" t="s">
        <v>7369</v>
      </c>
      <c r="C892">
        <v>44162758</v>
      </c>
      <c r="D892">
        <v>44164078</v>
      </c>
      <c r="E892">
        <f t="shared" si="14"/>
        <v>22</v>
      </c>
      <c r="F892" t="s">
        <v>1104</v>
      </c>
      <c r="G892" t="s">
        <v>7370</v>
      </c>
      <c r="H892" t="s">
        <v>7371</v>
      </c>
      <c r="I892">
        <v>899</v>
      </c>
      <c r="J892">
        <v>899</v>
      </c>
      <c r="K892">
        <v>3874</v>
      </c>
      <c r="L892">
        <v>3874</v>
      </c>
    </row>
    <row r="893" spans="1:12" x14ac:dyDescent="0.2">
      <c r="A893" t="s">
        <v>7372</v>
      </c>
      <c r="B893" t="s">
        <v>7373</v>
      </c>
      <c r="C893">
        <v>44165437</v>
      </c>
      <c r="D893">
        <v>44165617</v>
      </c>
      <c r="E893">
        <f t="shared" si="14"/>
        <v>3</v>
      </c>
      <c r="F893" t="s">
        <v>894</v>
      </c>
    </row>
    <row r="894" spans="1:12" x14ac:dyDescent="0.2">
      <c r="A894" t="s">
        <v>7374</v>
      </c>
      <c r="B894" t="s">
        <v>7375</v>
      </c>
      <c r="C894">
        <v>44171094</v>
      </c>
      <c r="D894">
        <v>44171274</v>
      </c>
      <c r="E894">
        <f t="shared" si="14"/>
        <v>3</v>
      </c>
      <c r="F894" t="s">
        <v>894</v>
      </c>
    </row>
    <row r="895" spans="1:12" x14ac:dyDescent="0.2">
      <c r="A895" t="s">
        <v>7376</v>
      </c>
      <c r="B895" t="s">
        <v>7377</v>
      </c>
      <c r="C895">
        <v>44176751</v>
      </c>
      <c r="D895">
        <v>44176931</v>
      </c>
      <c r="E895">
        <f t="shared" si="14"/>
        <v>3</v>
      </c>
      <c r="F895" t="s">
        <v>894</v>
      </c>
    </row>
    <row r="896" spans="1:12" x14ac:dyDescent="0.2">
      <c r="A896" t="s">
        <v>7378</v>
      </c>
      <c r="B896" t="s">
        <v>7379</v>
      </c>
      <c r="C896">
        <v>44177928</v>
      </c>
      <c r="D896">
        <v>44178048</v>
      </c>
      <c r="E896">
        <f t="shared" si="14"/>
        <v>2</v>
      </c>
      <c r="F896" t="s">
        <v>2664</v>
      </c>
    </row>
    <row r="897" spans="1:12" x14ac:dyDescent="0.2">
      <c r="A897" t="s">
        <v>7380</v>
      </c>
      <c r="B897" t="s">
        <v>7381</v>
      </c>
      <c r="C897">
        <v>44181144</v>
      </c>
      <c r="D897">
        <v>44181324</v>
      </c>
      <c r="E897">
        <f t="shared" si="14"/>
        <v>3</v>
      </c>
      <c r="F897" t="s">
        <v>894</v>
      </c>
    </row>
    <row r="898" spans="1:12" x14ac:dyDescent="0.2">
      <c r="A898" t="s">
        <v>7382</v>
      </c>
      <c r="B898" t="s">
        <v>7383</v>
      </c>
      <c r="C898">
        <v>44186802</v>
      </c>
      <c r="D898">
        <v>44186982</v>
      </c>
      <c r="E898">
        <f t="shared" si="14"/>
        <v>3</v>
      </c>
      <c r="F898" t="s">
        <v>894</v>
      </c>
    </row>
    <row r="899" spans="1:12" x14ac:dyDescent="0.2">
      <c r="A899" t="s">
        <v>7384</v>
      </c>
      <c r="B899" t="s">
        <v>7385</v>
      </c>
      <c r="C899">
        <v>44192459</v>
      </c>
      <c r="D899">
        <v>44192639</v>
      </c>
      <c r="E899">
        <f t="shared" si="14"/>
        <v>3</v>
      </c>
      <c r="F899" t="s">
        <v>894</v>
      </c>
    </row>
    <row r="900" spans="1:12" x14ac:dyDescent="0.2">
      <c r="A900" t="s">
        <v>7386</v>
      </c>
      <c r="B900" t="s">
        <v>7387</v>
      </c>
      <c r="C900">
        <v>44198116</v>
      </c>
      <c r="D900">
        <v>44198296</v>
      </c>
      <c r="E900">
        <f t="shared" si="14"/>
        <v>3</v>
      </c>
      <c r="F900" t="s">
        <v>894</v>
      </c>
    </row>
    <row r="901" spans="1:12" x14ac:dyDescent="0.2">
      <c r="A901" t="s">
        <v>7388</v>
      </c>
      <c r="B901" t="s">
        <v>7389</v>
      </c>
      <c r="C901">
        <v>44199697</v>
      </c>
      <c r="D901">
        <v>44199817</v>
      </c>
      <c r="E901">
        <f t="shared" si="14"/>
        <v>2</v>
      </c>
      <c r="F901" t="s">
        <v>2664</v>
      </c>
    </row>
    <row r="902" spans="1:12" x14ac:dyDescent="0.2">
      <c r="A902" t="s">
        <v>7390</v>
      </c>
      <c r="B902" t="s">
        <v>7391</v>
      </c>
      <c r="C902">
        <v>44203774</v>
      </c>
      <c r="D902">
        <v>44203954</v>
      </c>
      <c r="E902">
        <f t="shared" si="14"/>
        <v>3</v>
      </c>
      <c r="F902" t="s">
        <v>894</v>
      </c>
    </row>
    <row r="903" spans="1:12" x14ac:dyDescent="0.2">
      <c r="A903" t="s">
        <v>7392</v>
      </c>
      <c r="B903" t="s">
        <v>7393</v>
      </c>
      <c r="C903">
        <v>44205193</v>
      </c>
      <c r="D903">
        <v>44206513</v>
      </c>
      <c r="E903">
        <f t="shared" si="14"/>
        <v>22</v>
      </c>
      <c r="F903" t="s">
        <v>1104</v>
      </c>
      <c r="G903" t="s">
        <v>7394</v>
      </c>
      <c r="H903" t="s">
        <v>7395</v>
      </c>
      <c r="I903">
        <v>906</v>
      </c>
      <c r="J903">
        <v>907</v>
      </c>
      <c r="K903">
        <v>3881</v>
      </c>
      <c r="L903">
        <v>3882</v>
      </c>
    </row>
    <row r="904" spans="1:12" x14ac:dyDescent="0.2">
      <c r="A904" t="s">
        <v>7396</v>
      </c>
      <c r="B904" t="s">
        <v>7397</v>
      </c>
      <c r="C904">
        <v>44209431</v>
      </c>
      <c r="D904">
        <v>44209611</v>
      </c>
      <c r="E904">
        <f t="shared" si="14"/>
        <v>3</v>
      </c>
      <c r="F904" t="s">
        <v>894</v>
      </c>
    </row>
    <row r="905" spans="1:12" x14ac:dyDescent="0.2">
      <c r="A905" t="s">
        <v>7398</v>
      </c>
      <c r="B905" t="s">
        <v>7399</v>
      </c>
      <c r="C905">
        <v>44211011</v>
      </c>
      <c r="D905">
        <v>44211131</v>
      </c>
      <c r="E905">
        <f t="shared" si="14"/>
        <v>2</v>
      </c>
      <c r="F905" t="s">
        <v>2664</v>
      </c>
    </row>
    <row r="906" spans="1:12" x14ac:dyDescent="0.2">
      <c r="A906" t="s">
        <v>7400</v>
      </c>
      <c r="B906" t="s">
        <v>7401</v>
      </c>
      <c r="C906">
        <v>44215088</v>
      </c>
      <c r="D906">
        <v>44215268</v>
      </c>
      <c r="E906">
        <f t="shared" si="14"/>
        <v>3</v>
      </c>
      <c r="F906" t="s">
        <v>894</v>
      </c>
    </row>
    <row r="907" spans="1:12" x14ac:dyDescent="0.2">
      <c r="A907" t="s">
        <v>7402</v>
      </c>
      <c r="B907" t="s">
        <v>7403</v>
      </c>
      <c r="C907">
        <v>44220746</v>
      </c>
      <c r="D907">
        <v>44220926</v>
      </c>
      <c r="E907">
        <f t="shared" si="14"/>
        <v>3</v>
      </c>
      <c r="F907" t="s">
        <v>894</v>
      </c>
    </row>
    <row r="908" spans="1:12" x14ac:dyDescent="0.2">
      <c r="A908" t="s">
        <v>7404</v>
      </c>
      <c r="B908" t="s">
        <v>7405</v>
      </c>
      <c r="C908">
        <v>44222194</v>
      </c>
      <c r="D908">
        <v>44222374</v>
      </c>
      <c r="E908">
        <f t="shared" si="14"/>
        <v>3</v>
      </c>
      <c r="F908" t="s">
        <v>894</v>
      </c>
    </row>
    <row r="909" spans="1:12" x14ac:dyDescent="0.2">
      <c r="A909" t="s">
        <v>7406</v>
      </c>
      <c r="B909" t="s">
        <v>7407</v>
      </c>
      <c r="C909">
        <v>44227668</v>
      </c>
      <c r="D909">
        <v>44227848</v>
      </c>
      <c r="E909">
        <f t="shared" si="14"/>
        <v>3</v>
      </c>
      <c r="F909" t="s">
        <v>894</v>
      </c>
    </row>
    <row r="910" spans="1:12" x14ac:dyDescent="0.2">
      <c r="A910" t="s">
        <v>7408</v>
      </c>
      <c r="B910" t="s">
        <v>7409</v>
      </c>
      <c r="C910">
        <v>44233325</v>
      </c>
      <c r="D910">
        <v>44233505</v>
      </c>
      <c r="E910">
        <f t="shared" si="14"/>
        <v>3</v>
      </c>
      <c r="F910" t="s">
        <v>894</v>
      </c>
    </row>
    <row r="911" spans="1:12" x14ac:dyDescent="0.2">
      <c r="A911" t="s">
        <v>7410</v>
      </c>
      <c r="B911" t="s">
        <v>7411</v>
      </c>
      <c r="C911">
        <v>44238982</v>
      </c>
      <c r="D911">
        <v>44239162</v>
      </c>
      <c r="E911">
        <f t="shared" si="14"/>
        <v>3</v>
      </c>
      <c r="F911" t="s">
        <v>894</v>
      </c>
    </row>
    <row r="912" spans="1:12" x14ac:dyDescent="0.2">
      <c r="A912" t="s">
        <v>7412</v>
      </c>
      <c r="B912" t="s">
        <v>7413</v>
      </c>
      <c r="C912">
        <v>44243300</v>
      </c>
      <c r="D912">
        <v>44243420</v>
      </c>
      <c r="E912">
        <f t="shared" si="14"/>
        <v>2</v>
      </c>
      <c r="F912" t="s">
        <v>2664</v>
      </c>
    </row>
    <row r="913" spans="1:12" x14ac:dyDescent="0.2">
      <c r="A913" t="s">
        <v>7414</v>
      </c>
      <c r="B913" t="s">
        <v>7415</v>
      </c>
      <c r="C913">
        <v>44244640</v>
      </c>
      <c r="D913">
        <v>44244820</v>
      </c>
      <c r="E913">
        <f t="shared" si="14"/>
        <v>3</v>
      </c>
      <c r="F913" t="s">
        <v>894</v>
      </c>
    </row>
    <row r="914" spans="1:12" x14ac:dyDescent="0.2">
      <c r="A914" t="s">
        <v>7416</v>
      </c>
      <c r="B914" t="s">
        <v>7417</v>
      </c>
      <c r="C914">
        <v>44247618</v>
      </c>
      <c r="D914">
        <v>44248938</v>
      </c>
      <c r="E914">
        <f t="shared" si="14"/>
        <v>22</v>
      </c>
      <c r="F914" t="s">
        <v>1104</v>
      </c>
      <c r="G914" t="s">
        <v>7418</v>
      </c>
      <c r="H914" t="s">
        <v>7419</v>
      </c>
      <c r="I914">
        <v>914</v>
      </c>
      <c r="J914">
        <v>914</v>
      </c>
      <c r="K914">
        <v>3889</v>
      </c>
      <c r="L914">
        <v>3889</v>
      </c>
    </row>
    <row r="915" spans="1:12" x14ac:dyDescent="0.2">
      <c r="A915" t="s">
        <v>7420</v>
      </c>
      <c r="B915" t="s">
        <v>7421</v>
      </c>
      <c r="C915">
        <v>44250297</v>
      </c>
      <c r="D915">
        <v>44250477</v>
      </c>
      <c r="E915">
        <f t="shared" si="14"/>
        <v>3</v>
      </c>
      <c r="F915" t="s">
        <v>894</v>
      </c>
    </row>
    <row r="916" spans="1:12" x14ac:dyDescent="0.2">
      <c r="A916" t="s">
        <v>7422</v>
      </c>
      <c r="B916" t="s">
        <v>7423</v>
      </c>
      <c r="C916">
        <v>44255955</v>
      </c>
      <c r="D916">
        <v>44256135</v>
      </c>
      <c r="E916">
        <f t="shared" si="14"/>
        <v>3</v>
      </c>
      <c r="F916" t="s">
        <v>894</v>
      </c>
    </row>
    <row r="917" spans="1:12" x14ac:dyDescent="0.2">
      <c r="A917" t="s">
        <v>7424</v>
      </c>
      <c r="B917" t="s">
        <v>7425</v>
      </c>
      <c r="C917">
        <v>44261612</v>
      </c>
      <c r="D917">
        <v>44261792</v>
      </c>
      <c r="E917">
        <f t="shared" si="14"/>
        <v>3</v>
      </c>
      <c r="F917" t="s">
        <v>894</v>
      </c>
    </row>
    <row r="918" spans="1:12" x14ac:dyDescent="0.2">
      <c r="A918" t="s">
        <v>7426</v>
      </c>
      <c r="B918" t="s">
        <v>7427</v>
      </c>
      <c r="C918">
        <v>44262789</v>
      </c>
      <c r="D918">
        <v>44262909</v>
      </c>
      <c r="E918">
        <f t="shared" si="14"/>
        <v>2</v>
      </c>
      <c r="F918" t="s">
        <v>2664</v>
      </c>
    </row>
    <row r="919" spans="1:12" x14ac:dyDescent="0.2">
      <c r="A919" t="s">
        <v>7428</v>
      </c>
      <c r="B919" t="s">
        <v>7429</v>
      </c>
      <c r="C919">
        <v>44266151</v>
      </c>
      <c r="D919">
        <v>44266331</v>
      </c>
      <c r="E919">
        <f t="shared" ref="E919:E982" si="15">(D919-C919)/60</f>
        <v>3</v>
      </c>
      <c r="F919" t="s">
        <v>894</v>
      </c>
    </row>
    <row r="920" spans="1:12" x14ac:dyDescent="0.2">
      <c r="A920" t="s">
        <v>7430</v>
      </c>
      <c r="B920" t="s">
        <v>7431</v>
      </c>
      <c r="C920">
        <v>44271809</v>
      </c>
      <c r="D920">
        <v>44271989</v>
      </c>
      <c r="E920">
        <f t="shared" si="15"/>
        <v>3</v>
      </c>
      <c r="F920" t="s">
        <v>894</v>
      </c>
    </row>
    <row r="921" spans="1:12" x14ac:dyDescent="0.2">
      <c r="A921" t="s">
        <v>7432</v>
      </c>
      <c r="B921" t="s">
        <v>7433</v>
      </c>
      <c r="C921">
        <v>44277466</v>
      </c>
      <c r="D921">
        <v>44277646</v>
      </c>
      <c r="E921">
        <f t="shared" si="15"/>
        <v>3</v>
      </c>
      <c r="F921" t="s">
        <v>894</v>
      </c>
    </row>
    <row r="922" spans="1:12" x14ac:dyDescent="0.2">
      <c r="A922" t="s">
        <v>7434</v>
      </c>
      <c r="B922" t="s">
        <v>7435</v>
      </c>
      <c r="C922">
        <v>44283124</v>
      </c>
      <c r="D922">
        <v>44283304</v>
      </c>
      <c r="E922">
        <f t="shared" si="15"/>
        <v>3</v>
      </c>
      <c r="F922" t="s">
        <v>894</v>
      </c>
    </row>
    <row r="923" spans="1:12" x14ac:dyDescent="0.2">
      <c r="A923" t="s">
        <v>7436</v>
      </c>
      <c r="B923" t="s">
        <v>7437</v>
      </c>
      <c r="C923">
        <v>44284557</v>
      </c>
      <c r="D923">
        <v>44284677</v>
      </c>
      <c r="E923">
        <f t="shared" si="15"/>
        <v>2</v>
      </c>
      <c r="F923" t="s">
        <v>2664</v>
      </c>
    </row>
    <row r="924" spans="1:12" x14ac:dyDescent="0.2">
      <c r="A924" t="s">
        <v>7438</v>
      </c>
      <c r="B924" t="s">
        <v>7439</v>
      </c>
      <c r="C924">
        <v>44288781</v>
      </c>
      <c r="D924">
        <v>44288961</v>
      </c>
      <c r="E924">
        <f t="shared" si="15"/>
        <v>3</v>
      </c>
      <c r="F924" t="s">
        <v>894</v>
      </c>
    </row>
    <row r="925" spans="1:12" x14ac:dyDescent="0.2">
      <c r="A925" t="s">
        <v>7440</v>
      </c>
      <c r="B925" t="s">
        <v>7441</v>
      </c>
      <c r="C925">
        <v>44290054</v>
      </c>
      <c r="D925">
        <v>44291374</v>
      </c>
      <c r="E925">
        <f t="shared" si="15"/>
        <v>22</v>
      </c>
      <c r="F925" t="s">
        <v>1104</v>
      </c>
      <c r="G925" t="s">
        <v>7442</v>
      </c>
      <c r="H925" t="s">
        <v>7443</v>
      </c>
      <c r="I925">
        <v>921</v>
      </c>
      <c r="J925">
        <v>922</v>
      </c>
      <c r="K925">
        <v>3896</v>
      </c>
      <c r="L925">
        <v>3897</v>
      </c>
    </row>
    <row r="926" spans="1:12" x14ac:dyDescent="0.2">
      <c r="A926" t="s">
        <v>7444</v>
      </c>
      <c r="B926" t="s">
        <v>7445</v>
      </c>
      <c r="C926">
        <v>44294439</v>
      </c>
      <c r="D926">
        <v>44294619</v>
      </c>
      <c r="E926">
        <f t="shared" si="15"/>
        <v>3</v>
      </c>
      <c r="F926" t="s">
        <v>894</v>
      </c>
    </row>
    <row r="927" spans="1:12" x14ac:dyDescent="0.2">
      <c r="A927" t="s">
        <v>7446</v>
      </c>
      <c r="B927" t="s">
        <v>7447</v>
      </c>
      <c r="C927">
        <v>44295872</v>
      </c>
      <c r="D927">
        <v>44295992</v>
      </c>
      <c r="E927">
        <f t="shared" si="15"/>
        <v>2</v>
      </c>
      <c r="F927" t="s">
        <v>2664</v>
      </c>
    </row>
    <row r="928" spans="1:12" x14ac:dyDescent="0.2">
      <c r="A928" t="s">
        <v>7448</v>
      </c>
      <c r="B928" t="s">
        <v>7449</v>
      </c>
      <c r="C928">
        <v>44296058</v>
      </c>
      <c r="D928">
        <v>44296238</v>
      </c>
      <c r="E928">
        <f t="shared" si="15"/>
        <v>3</v>
      </c>
      <c r="F928" t="s">
        <v>2611</v>
      </c>
    </row>
    <row r="929" spans="1:12" x14ac:dyDescent="0.2">
      <c r="A929" t="s">
        <v>7450</v>
      </c>
      <c r="B929" t="s">
        <v>7451</v>
      </c>
      <c r="C929">
        <v>44296273</v>
      </c>
      <c r="D929">
        <v>44296393</v>
      </c>
      <c r="E929">
        <f t="shared" si="15"/>
        <v>2</v>
      </c>
      <c r="F929" t="s">
        <v>2664</v>
      </c>
    </row>
    <row r="930" spans="1:12" x14ac:dyDescent="0.2">
      <c r="A930" t="s">
        <v>7452</v>
      </c>
      <c r="B930" t="s">
        <v>7453</v>
      </c>
      <c r="C930">
        <v>44300096</v>
      </c>
      <c r="D930">
        <v>44300276</v>
      </c>
      <c r="E930">
        <f t="shared" si="15"/>
        <v>3</v>
      </c>
      <c r="F930" t="s">
        <v>894</v>
      </c>
    </row>
    <row r="931" spans="1:12" x14ac:dyDescent="0.2">
      <c r="A931" t="s">
        <v>7454</v>
      </c>
      <c r="B931" t="s">
        <v>7455</v>
      </c>
      <c r="C931">
        <v>44305753</v>
      </c>
      <c r="D931">
        <v>44305933</v>
      </c>
      <c r="E931">
        <f t="shared" si="15"/>
        <v>3</v>
      </c>
      <c r="F931" t="s">
        <v>894</v>
      </c>
    </row>
    <row r="932" spans="1:12" x14ac:dyDescent="0.2">
      <c r="A932" t="s">
        <v>7456</v>
      </c>
      <c r="B932" t="s">
        <v>7457</v>
      </c>
      <c r="C932">
        <v>44312538</v>
      </c>
      <c r="D932">
        <v>44312718</v>
      </c>
      <c r="E932">
        <f t="shared" si="15"/>
        <v>3</v>
      </c>
      <c r="F932" t="s">
        <v>894</v>
      </c>
    </row>
    <row r="933" spans="1:12" x14ac:dyDescent="0.2">
      <c r="A933" t="s">
        <v>7458</v>
      </c>
      <c r="B933" t="s">
        <v>7459</v>
      </c>
      <c r="C933">
        <v>44318243</v>
      </c>
      <c r="D933">
        <v>44318423</v>
      </c>
      <c r="E933">
        <f t="shared" si="15"/>
        <v>3</v>
      </c>
      <c r="F933" t="s">
        <v>894</v>
      </c>
    </row>
    <row r="934" spans="1:12" x14ac:dyDescent="0.2">
      <c r="A934" t="s">
        <v>7460</v>
      </c>
      <c r="B934" t="s">
        <v>7461</v>
      </c>
      <c r="C934">
        <v>44323949</v>
      </c>
      <c r="D934">
        <v>44324129</v>
      </c>
      <c r="E934">
        <f t="shared" si="15"/>
        <v>3</v>
      </c>
      <c r="F934" t="s">
        <v>894</v>
      </c>
    </row>
    <row r="935" spans="1:12" x14ac:dyDescent="0.2">
      <c r="A935" t="s">
        <v>7462</v>
      </c>
      <c r="B935" t="s">
        <v>7463</v>
      </c>
      <c r="C935">
        <v>44329647</v>
      </c>
      <c r="D935">
        <v>44329827</v>
      </c>
      <c r="E935">
        <f t="shared" si="15"/>
        <v>3</v>
      </c>
      <c r="F935" t="s">
        <v>894</v>
      </c>
    </row>
    <row r="936" spans="1:12" x14ac:dyDescent="0.2">
      <c r="A936" t="s">
        <v>7464</v>
      </c>
      <c r="B936" t="s">
        <v>7465</v>
      </c>
      <c r="C936">
        <v>44332479</v>
      </c>
      <c r="D936">
        <v>44333799</v>
      </c>
      <c r="E936">
        <f t="shared" si="15"/>
        <v>22</v>
      </c>
      <c r="F936" t="s">
        <v>1104</v>
      </c>
      <c r="G936" t="s">
        <v>7466</v>
      </c>
      <c r="H936" t="s">
        <v>7467</v>
      </c>
      <c r="I936">
        <v>929</v>
      </c>
      <c r="J936">
        <v>929</v>
      </c>
      <c r="K936">
        <v>3904</v>
      </c>
      <c r="L936">
        <v>3904</v>
      </c>
    </row>
    <row r="937" spans="1:12" x14ac:dyDescent="0.2">
      <c r="A937" t="s">
        <v>7468</v>
      </c>
      <c r="B937" t="s">
        <v>7469</v>
      </c>
      <c r="C937">
        <v>44335305</v>
      </c>
      <c r="D937">
        <v>44335485</v>
      </c>
      <c r="E937">
        <f t="shared" si="15"/>
        <v>3</v>
      </c>
      <c r="F937" t="s">
        <v>894</v>
      </c>
    </row>
    <row r="938" spans="1:12" x14ac:dyDescent="0.2">
      <c r="A938" t="s">
        <v>7470</v>
      </c>
      <c r="B938" t="s">
        <v>7471</v>
      </c>
      <c r="C938">
        <v>44340962</v>
      </c>
      <c r="D938">
        <v>44341142</v>
      </c>
      <c r="E938">
        <f t="shared" si="15"/>
        <v>3</v>
      </c>
      <c r="F938" t="s">
        <v>894</v>
      </c>
    </row>
    <row r="939" spans="1:12" x14ac:dyDescent="0.2">
      <c r="A939" t="s">
        <v>7472</v>
      </c>
      <c r="B939" t="s">
        <v>7473</v>
      </c>
      <c r="C939">
        <v>44343327</v>
      </c>
      <c r="D939">
        <v>44348727</v>
      </c>
      <c r="E939">
        <f t="shared" si="15"/>
        <v>90</v>
      </c>
      <c r="F939" t="s">
        <v>1185</v>
      </c>
      <c r="G939" t="s">
        <v>7474</v>
      </c>
      <c r="H939" t="s">
        <v>7475</v>
      </c>
      <c r="I939">
        <v>931</v>
      </c>
      <c r="J939">
        <v>932</v>
      </c>
      <c r="K939">
        <v>3906</v>
      </c>
      <c r="L939">
        <v>3907</v>
      </c>
    </row>
    <row r="940" spans="1:12" x14ac:dyDescent="0.2">
      <c r="A940" t="s">
        <v>7476</v>
      </c>
      <c r="B940" t="s">
        <v>7477</v>
      </c>
      <c r="C940">
        <v>44350869</v>
      </c>
      <c r="D940">
        <v>44351049</v>
      </c>
      <c r="E940">
        <f t="shared" si="15"/>
        <v>3</v>
      </c>
      <c r="F940" t="s">
        <v>894</v>
      </c>
    </row>
    <row r="941" spans="1:12" x14ac:dyDescent="0.2">
      <c r="A941" t="s">
        <v>7478</v>
      </c>
      <c r="B941" t="s">
        <v>7479</v>
      </c>
      <c r="C941">
        <v>44352276</v>
      </c>
      <c r="D941">
        <v>44352456</v>
      </c>
      <c r="E941">
        <f t="shared" si="15"/>
        <v>3</v>
      </c>
      <c r="F941" t="s">
        <v>894</v>
      </c>
    </row>
    <row r="942" spans="1:12" x14ac:dyDescent="0.2">
      <c r="A942" t="s">
        <v>7480</v>
      </c>
      <c r="B942" t="s">
        <v>7481</v>
      </c>
      <c r="C942">
        <v>44353306</v>
      </c>
      <c r="D942">
        <v>44353426</v>
      </c>
      <c r="E942">
        <f t="shared" si="15"/>
        <v>2</v>
      </c>
      <c r="F942" t="s">
        <v>2664</v>
      </c>
    </row>
    <row r="943" spans="1:12" x14ac:dyDescent="0.2">
      <c r="A943" t="s">
        <v>7482</v>
      </c>
      <c r="B943" t="s">
        <v>7483</v>
      </c>
      <c r="C943">
        <v>44356669</v>
      </c>
      <c r="D943">
        <v>44356849</v>
      </c>
      <c r="E943">
        <f t="shared" si="15"/>
        <v>3</v>
      </c>
      <c r="F943" t="s">
        <v>894</v>
      </c>
    </row>
    <row r="944" spans="1:12" x14ac:dyDescent="0.2">
      <c r="A944" t="s">
        <v>7484</v>
      </c>
      <c r="B944" t="s">
        <v>7485</v>
      </c>
      <c r="C944">
        <v>44362327</v>
      </c>
      <c r="D944">
        <v>44362507</v>
      </c>
      <c r="E944">
        <f t="shared" si="15"/>
        <v>3</v>
      </c>
      <c r="F944" t="s">
        <v>894</v>
      </c>
    </row>
    <row r="945" spans="1:12" x14ac:dyDescent="0.2">
      <c r="A945" t="s">
        <v>7486</v>
      </c>
      <c r="B945" t="s">
        <v>7487</v>
      </c>
      <c r="C945">
        <v>44367984</v>
      </c>
      <c r="D945">
        <v>44368164</v>
      </c>
      <c r="E945">
        <f t="shared" si="15"/>
        <v>3</v>
      </c>
      <c r="F945" t="s">
        <v>894</v>
      </c>
    </row>
    <row r="946" spans="1:12" x14ac:dyDescent="0.2">
      <c r="A946" t="s">
        <v>7488</v>
      </c>
      <c r="B946" t="s">
        <v>7489</v>
      </c>
      <c r="C946">
        <v>44369430</v>
      </c>
      <c r="D946">
        <v>44369550</v>
      </c>
      <c r="E946">
        <f t="shared" si="15"/>
        <v>2</v>
      </c>
      <c r="F946" t="s">
        <v>2664</v>
      </c>
    </row>
    <row r="947" spans="1:12" x14ac:dyDescent="0.2">
      <c r="A947" t="s">
        <v>7490</v>
      </c>
      <c r="B947" t="s">
        <v>7491</v>
      </c>
      <c r="C947">
        <v>44373642</v>
      </c>
      <c r="D947">
        <v>44373822</v>
      </c>
      <c r="E947">
        <f t="shared" si="15"/>
        <v>3</v>
      </c>
      <c r="F947" t="s">
        <v>894</v>
      </c>
    </row>
    <row r="948" spans="1:12" x14ac:dyDescent="0.2">
      <c r="A948" t="s">
        <v>7492</v>
      </c>
      <c r="B948" t="s">
        <v>7493</v>
      </c>
      <c r="C948">
        <v>44374914</v>
      </c>
      <c r="D948">
        <v>44376234</v>
      </c>
      <c r="E948">
        <f t="shared" si="15"/>
        <v>22</v>
      </c>
      <c r="F948" t="s">
        <v>1104</v>
      </c>
      <c r="G948" t="s">
        <v>7494</v>
      </c>
      <c r="H948" t="s">
        <v>7495</v>
      </c>
      <c r="I948">
        <v>936</v>
      </c>
      <c r="J948">
        <v>937</v>
      </c>
      <c r="K948">
        <v>3911</v>
      </c>
      <c r="L948">
        <v>3912</v>
      </c>
    </row>
    <row r="949" spans="1:12" x14ac:dyDescent="0.2">
      <c r="A949" t="s">
        <v>7496</v>
      </c>
      <c r="B949" t="s">
        <v>7497</v>
      </c>
      <c r="C949">
        <v>44379299</v>
      </c>
      <c r="D949">
        <v>44379479</v>
      </c>
      <c r="E949">
        <f t="shared" si="15"/>
        <v>3</v>
      </c>
      <c r="F949" t="s">
        <v>894</v>
      </c>
    </row>
    <row r="950" spans="1:12" x14ac:dyDescent="0.2">
      <c r="A950" t="s">
        <v>7498</v>
      </c>
      <c r="B950" t="s">
        <v>7499</v>
      </c>
      <c r="C950">
        <v>44380732</v>
      </c>
      <c r="D950">
        <v>44380852</v>
      </c>
      <c r="E950">
        <f t="shared" si="15"/>
        <v>2</v>
      </c>
      <c r="F950" t="s">
        <v>2664</v>
      </c>
    </row>
    <row r="951" spans="1:12" x14ac:dyDescent="0.2">
      <c r="A951" t="s">
        <v>7500</v>
      </c>
      <c r="B951" t="s">
        <v>7501</v>
      </c>
      <c r="C951">
        <v>44384956</v>
      </c>
      <c r="D951">
        <v>44385136</v>
      </c>
      <c r="E951">
        <f t="shared" si="15"/>
        <v>3</v>
      </c>
      <c r="F951" t="s">
        <v>894</v>
      </c>
    </row>
    <row r="952" spans="1:12" x14ac:dyDescent="0.2">
      <c r="A952" t="s">
        <v>7502</v>
      </c>
      <c r="B952" t="s">
        <v>7503</v>
      </c>
      <c r="C952">
        <v>44390614</v>
      </c>
      <c r="D952">
        <v>44390794</v>
      </c>
      <c r="E952">
        <f t="shared" si="15"/>
        <v>3</v>
      </c>
      <c r="F952" t="s">
        <v>894</v>
      </c>
    </row>
    <row r="953" spans="1:12" x14ac:dyDescent="0.2">
      <c r="A953" t="s">
        <v>7504</v>
      </c>
      <c r="B953" t="s">
        <v>7505</v>
      </c>
      <c r="C953">
        <v>44397535</v>
      </c>
      <c r="D953">
        <v>44397715</v>
      </c>
      <c r="E953">
        <f t="shared" si="15"/>
        <v>3</v>
      </c>
      <c r="F953" t="s">
        <v>894</v>
      </c>
    </row>
    <row r="954" spans="1:12" x14ac:dyDescent="0.2">
      <c r="A954" t="s">
        <v>7506</v>
      </c>
      <c r="B954" t="s">
        <v>7507</v>
      </c>
      <c r="C954">
        <v>44403193</v>
      </c>
      <c r="D954">
        <v>44403373</v>
      </c>
      <c r="E954">
        <f t="shared" si="15"/>
        <v>3</v>
      </c>
      <c r="F954" t="s">
        <v>894</v>
      </c>
    </row>
    <row r="955" spans="1:12" x14ac:dyDescent="0.2">
      <c r="A955" t="s">
        <v>7508</v>
      </c>
      <c r="B955" t="s">
        <v>7509</v>
      </c>
      <c r="C955">
        <v>44414508</v>
      </c>
      <c r="D955">
        <v>44414688</v>
      </c>
      <c r="E955">
        <f t="shared" si="15"/>
        <v>3</v>
      </c>
      <c r="F955" t="s">
        <v>894</v>
      </c>
    </row>
    <row r="956" spans="1:12" x14ac:dyDescent="0.2">
      <c r="A956" t="s">
        <v>7510</v>
      </c>
      <c r="B956" t="s">
        <v>7511</v>
      </c>
      <c r="C956">
        <v>44417340</v>
      </c>
      <c r="D956">
        <v>44418660</v>
      </c>
      <c r="E956">
        <f t="shared" si="15"/>
        <v>22</v>
      </c>
      <c r="F956" t="s">
        <v>1104</v>
      </c>
      <c r="G956" t="s">
        <v>7512</v>
      </c>
      <c r="H956" t="s">
        <v>7513</v>
      </c>
      <c r="I956">
        <v>944</v>
      </c>
      <c r="J956">
        <v>944</v>
      </c>
      <c r="K956">
        <v>3919</v>
      </c>
      <c r="L956">
        <v>3919</v>
      </c>
    </row>
    <row r="957" spans="1:12" x14ac:dyDescent="0.2">
      <c r="A957" t="s">
        <v>7514</v>
      </c>
      <c r="B957" t="s">
        <v>7515</v>
      </c>
      <c r="C957">
        <v>44419309</v>
      </c>
      <c r="D957">
        <v>44419489</v>
      </c>
      <c r="E957">
        <f t="shared" si="15"/>
        <v>3</v>
      </c>
      <c r="F957" t="s">
        <v>7516</v>
      </c>
    </row>
    <row r="958" spans="1:12" x14ac:dyDescent="0.2">
      <c r="A958" t="s">
        <v>7517</v>
      </c>
      <c r="B958" t="s">
        <v>7518</v>
      </c>
      <c r="C958">
        <v>44420166</v>
      </c>
      <c r="D958">
        <v>44420346</v>
      </c>
      <c r="E958">
        <f t="shared" si="15"/>
        <v>3</v>
      </c>
      <c r="F958" t="s">
        <v>894</v>
      </c>
    </row>
    <row r="959" spans="1:12" x14ac:dyDescent="0.2">
      <c r="A959" t="s">
        <v>7519</v>
      </c>
      <c r="B959" t="s">
        <v>7520</v>
      </c>
      <c r="C959">
        <v>44425823</v>
      </c>
      <c r="D959">
        <v>44426003</v>
      </c>
      <c r="E959">
        <f t="shared" si="15"/>
        <v>3</v>
      </c>
      <c r="F959" t="s">
        <v>894</v>
      </c>
    </row>
    <row r="960" spans="1:12" x14ac:dyDescent="0.2">
      <c r="A960" t="s">
        <v>7521</v>
      </c>
      <c r="B960" t="s">
        <v>7522</v>
      </c>
      <c r="C960">
        <v>44428189</v>
      </c>
      <c r="D960">
        <v>44433589</v>
      </c>
      <c r="E960">
        <f t="shared" si="15"/>
        <v>90</v>
      </c>
      <c r="F960" t="s">
        <v>1185</v>
      </c>
      <c r="G960" t="s">
        <v>7523</v>
      </c>
      <c r="H960" t="s">
        <v>7524</v>
      </c>
      <c r="I960">
        <v>946</v>
      </c>
      <c r="J960">
        <v>947</v>
      </c>
      <c r="K960">
        <v>3921</v>
      </c>
      <c r="L960">
        <v>3922</v>
      </c>
    </row>
    <row r="961" spans="1:12" x14ac:dyDescent="0.2">
      <c r="A961" t="s">
        <v>7525</v>
      </c>
      <c r="B961" t="s">
        <v>7526</v>
      </c>
      <c r="C961">
        <v>44436991</v>
      </c>
      <c r="D961">
        <v>44437171</v>
      </c>
      <c r="E961">
        <f t="shared" si="15"/>
        <v>3</v>
      </c>
      <c r="F961" t="s">
        <v>894</v>
      </c>
    </row>
    <row r="962" spans="1:12" x14ac:dyDescent="0.2">
      <c r="A962" t="s">
        <v>7527</v>
      </c>
      <c r="B962" t="s">
        <v>7528</v>
      </c>
      <c r="C962">
        <v>44438168</v>
      </c>
      <c r="D962">
        <v>44438288</v>
      </c>
      <c r="E962">
        <f t="shared" si="15"/>
        <v>2</v>
      </c>
      <c r="F962" t="s">
        <v>2664</v>
      </c>
    </row>
    <row r="963" spans="1:12" x14ac:dyDescent="0.2">
      <c r="A963" t="s">
        <v>7529</v>
      </c>
      <c r="B963" t="s">
        <v>7530</v>
      </c>
      <c r="C963">
        <v>44441401</v>
      </c>
      <c r="D963">
        <v>44441581</v>
      </c>
      <c r="E963">
        <f t="shared" si="15"/>
        <v>3</v>
      </c>
      <c r="F963" t="s">
        <v>894</v>
      </c>
    </row>
    <row r="964" spans="1:12" x14ac:dyDescent="0.2">
      <c r="A964" t="s">
        <v>7531</v>
      </c>
      <c r="B964" t="s">
        <v>7532</v>
      </c>
      <c r="C964">
        <v>44447060</v>
      </c>
      <c r="D964">
        <v>44447240</v>
      </c>
      <c r="E964">
        <f t="shared" si="15"/>
        <v>3</v>
      </c>
      <c r="F964" t="s">
        <v>894</v>
      </c>
    </row>
    <row r="965" spans="1:12" x14ac:dyDescent="0.2">
      <c r="A965" t="s">
        <v>7533</v>
      </c>
      <c r="B965" t="s">
        <v>7534</v>
      </c>
      <c r="C965">
        <v>44452718</v>
      </c>
      <c r="D965">
        <v>44452898</v>
      </c>
      <c r="E965">
        <f t="shared" si="15"/>
        <v>3</v>
      </c>
      <c r="F965" t="s">
        <v>894</v>
      </c>
    </row>
    <row r="966" spans="1:12" x14ac:dyDescent="0.2">
      <c r="A966" t="s">
        <v>7535</v>
      </c>
      <c r="B966" t="s">
        <v>7536</v>
      </c>
      <c r="C966">
        <v>44455141</v>
      </c>
      <c r="D966">
        <v>44455261</v>
      </c>
      <c r="E966">
        <f t="shared" si="15"/>
        <v>2</v>
      </c>
      <c r="F966" t="s">
        <v>2664</v>
      </c>
    </row>
    <row r="967" spans="1:12" x14ac:dyDescent="0.2">
      <c r="A967" t="s">
        <v>7537</v>
      </c>
      <c r="B967" t="s">
        <v>7538</v>
      </c>
      <c r="C967">
        <v>44458376</v>
      </c>
      <c r="D967">
        <v>44458556</v>
      </c>
      <c r="E967">
        <f t="shared" si="15"/>
        <v>3</v>
      </c>
      <c r="F967" t="s">
        <v>894</v>
      </c>
    </row>
    <row r="968" spans="1:12" x14ac:dyDescent="0.2">
      <c r="A968" t="s">
        <v>7539</v>
      </c>
      <c r="B968" t="s">
        <v>7540</v>
      </c>
      <c r="C968">
        <v>44459936</v>
      </c>
      <c r="D968">
        <v>44460056</v>
      </c>
      <c r="E968">
        <f t="shared" si="15"/>
        <v>2</v>
      </c>
      <c r="F968" t="s">
        <v>2664</v>
      </c>
    </row>
    <row r="969" spans="1:12" x14ac:dyDescent="0.2">
      <c r="A969" t="s">
        <v>7541</v>
      </c>
      <c r="B969" t="s">
        <v>7542</v>
      </c>
      <c r="C969">
        <v>44464034</v>
      </c>
      <c r="D969">
        <v>44464214</v>
      </c>
      <c r="E969">
        <f t="shared" si="15"/>
        <v>3</v>
      </c>
      <c r="F969" t="s">
        <v>894</v>
      </c>
    </row>
    <row r="970" spans="1:12" x14ac:dyDescent="0.2">
      <c r="A970" t="s">
        <v>7543</v>
      </c>
      <c r="B970" t="s">
        <v>7544</v>
      </c>
      <c r="C970">
        <v>44465433</v>
      </c>
      <c r="D970">
        <v>44466753</v>
      </c>
      <c r="E970">
        <f t="shared" si="15"/>
        <v>22</v>
      </c>
      <c r="F970" t="s">
        <v>1104</v>
      </c>
      <c r="G970" t="s">
        <v>7545</v>
      </c>
      <c r="H970" t="s">
        <v>7546</v>
      </c>
      <c r="I970">
        <v>952</v>
      </c>
      <c r="J970">
        <v>953</v>
      </c>
      <c r="K970">
        <v>3927</v>
      </c>
      <c r="L970">
        <v>3928</v>
      </c>
    </row>
    <row r="971" spans="1:12" x14ac:dyDescent="0.2">
      <c r="A971" t="s">
        <v>7547</v>
      </c>
      <c r="B971" t="s">
        <v>7548</v>
      </c>
      <c r="C971">
        <v>44469693</v>
      </c>
      <c r="D971">
        <v>44469873</v>
      </c>
      <c r="E971">
        <f t="shared" si="15"/>
        <v>3</v>
      </c>
      <c r="F971" t="s">
        <v>894</v>
      </c>
    </row>
    <row r="972" spans="1:12" x14ac:dyDescent="0.2">
      <c r="A972" t="s">
        <v>7549</v>
      </c>
      <c r="B972" t="s">
        <v>7550</v>
      </c>
      <c r="C972">
        <v>44475351</v>
      </c>
      <c r="D972">
        <v>44475531</v>
      </c>
      <c r="E972">
        <f t="shared" si="15"/>
        <v>3</v>
      </c>
      <c r="F972" t="s">
        <v>894</v>
      </c>
    </row>
    <row r="973" spans="1:12" x14ac:dyDescent="0.2">
      <c r="A973" t="s">
        <v>7551</v>
      </c>
      <c r="B973" t="s">
        <v>7552</v>
      </c>
      <c r="C973">
        <v>44480971</v>
      </c>
      <c r="D973">
        <v>44481151</v>
      </c>
      <c r="E973">
        <f t="shared" si="15"/>
        <v>3</v>
      </c>
      <c r="F973" t="s">
        <v>894</v>
      </c>
    </row>
    <row r="974" spans="1:12" x14ac:dyDescent="0.2">
      <c r="A974" t="s">
        <v>7553</v>
      </c>
      <c r="B974" t="s">
        <v>7554</v>
      </c>
      <c r="C974">
        <v>44482396</v>
      </c>
      <c r="D974">
        <v>44482576</v>
      </c>
      <c r="E974">
        <f t="shared" si="15"/>
        <v>3</v>
      </c>
      <c r="F974" t="s">
        <v>894</v>
      </c>
    </row>
    <row r="975" spans="1:12" x14ac:dyDescent="0.2">
      <c r="A975" t="s">
        <v>7555</v>
      </c>
      <c r="B975" t="s">
        <v>7556</v>
      </c>
      <c r="C975">
        <v>44488054</v>
      </c>
      <c r="D975">
        <v>44488234</v>
      </c>
      <c r="E975">
        <f t="shared" si="15"/>
        <v>3</v>
      </c>
      <c r="F975" t="s">
        <v>894</v>
      </c>
    </row>
    <row r="976" spans="1:12" x14ac:dyDescent="0.2">
      <c r="A976" t="s">
        <v>7557</v>
      </c>
      <c r="B976" t="s">
        <v>7558</v>
      </c>
      <c r="C976">
        <v>44493711</v>
      </c>
      <c r="D976">
        <v>44493891</v>
      </c>
      <c r="E976">
        <f t="shared" si="15"/>
        <v>3</v>
      </c>
      <c r="F976" t="s">
        <v>894</v>
      </c>
    </row>
    <row r="977" spans="1:12" x14ac:dyDescent="0.2">
      <c r="A977" t="s">
        <v>7559</v>
      </c>
      <c r="B977" t="s">
        <v>7560</v>
      </c>
      <c r="C977">
        <v>44499369</v>
      </c>
      <c r="D977">
        <v>44499549</v>
      </c>
      <c r="E977">
        <f t="shared" si="15"/>
        <v>3</v>
      </c>
      <c r="F977" t="s">
        <v>894</v>
      </c>
    </row>
    <row r="978" spans="1:12" x14ac:dyDescent="0.2">
      <c r="A978" t="s">
        <v>7561</v>
      </c>
      <c r="B978" t="s">
        <v>7562</v>
      </c>
      <c r="C978">
        <v>44504169</v>
      </c>
      <c r="D978">
        <v>44504349</v>
      </c>
      <c r="E978">
        <f t="shared" si="15"/>
        <v>3</v>
      </c>
      <c r="F978" t="s">
        <v>7516</v>
      </c>
    </row>
    <row r="979" spans="1:12" x14ac:dyDescent="0.2">
      <c r="A979" t="s">
        <v>7563</v>
      </c>
      <c r="B979" t="s">
        <v>7564</v>
      </c>
      <c r="C979">
        <v>44505026</v>
      </c>
      <c r="D979">
        <v>44505206</v>
      </c>
      <c r="E979">
        <f t="shared" si="15"/>
        <v>3</v>
      </c>
      <c r="F979" t="s">
        <v>894</v>
      </c>
    </row>
    <row r="980" spans="1:12" x14ac:dyDescent="0.2">
      <c r="A980" t="s">
        <v>7565</v>
      </c>
      <c r="B980" t="s">
        <v>7566</v>
      </c>
      <c r="C980">
        <v>44507858</v>
      </c>
      <c r="D980">
        <v>44509178</v>
      </c>
      <c r="E980">
        <f t="shared" si="15"/>
        <v>22</v>
      </c>
      <c r="F980" t="s">
        <v>1104</v>
      </c>
      <c r="G980" t="s">
        <v>7567</v>
      </c>
      <c r="H980" t="s">
        <v>7568</v>
      </c>
      <c r="I980">
        <v>960</v>
      </c>
      <c r="J980">
        <v>960</v>
      </c>
      <c r="K980">
        <v>3935</v>
      </c>
      <c r="L980">
        <v>3935</v>
      </c>
    </row>
    <row r="981" spans="1:12" x14ac:dyDescent="0.2">
      <c r="A981" t="s">
        <v>7569</v>
      </c>
      <c r="B981" t="s">
        <v>7570</v>
      </c>
      <c r="C981">
        <v>44510683</v>
      </c>
      <c r="D981">
        <v>44510863</v>
      </c>
      <c r="E981">
        <f t="shared" si="15"/>
        <v>3</v>
      </c>
      <c r="F981" t="s">
        <v>894</v>
      </c>
    </row>
    <row r="982" spans="1:12" x14ac:dyDescent="0.2">
      <c r="A982" t="s">
        <v>7571</v>
      </c>
      <c r="B982" t="s">
        <v>7572</v>
      </c>
      <c r="C982">
        <v>44516341</v>
      </c>
      <c r="D982">
        <v>44516521</v>
      </c>
      <c r="E982">
        <f t="shared" si="15"/>
        <v>3</v>
      </c>
      <c r="F982" t="s">
        <v>894</v>
      </c>
    </row>
    <row r="983" spans="1:12" x14ac:dyDescent="0.2">
      <c r="A983" t="s">
        <v>7573</v>
      </c>
      <c r="B983" t="s">
        <v>7574</v>
      </c>
      <c r="C983">
        <v>44521998</v>
      </c>
      <c r="D983">
        <v>44522178</v>
      </c>
      <c r="E983">
        <f t="shared" ref="E983:E1046" si="16">(D983-C983)/60</f>
        <v>3</v>
      </c>
      <c r="F983" t="s">
        <v>894</v>
      </c>
    </row>
    <row r="984" spans="1:12" x14ac:dyDescent="0.2">
      <c r="A984" t="s">
        <v>7575</v>
      </c>
      <c r="B984" t="s">
        <v>7576</v>
      </c>
      <c r="C984">
        <v>44523028</v>
      </c>
      <c r="D984">
        <v>44523148</v>
      </c>
      <c r="E984">
        <f t="shared" si="16"/>
        <v>2</v>
      </c>
      <c r="F984" t="s">
        <v>2664</v>
      </c>
    </row>
    <row r="985" spans="1:12" x14ac:dyDescent="0.2">
      <c r="A985" t="s">
        <v>7577</v>
      </c>
      <c r="B985" t="s">
        <v>7578</v>
      </c>
      <c r="C985">
        <v>44531933</v>
      </c>
      <c r="D985">
        <v>44532113</v>
      </c>
      <c r="E985">
        <f t="shared" si="16"/>
        <v>3</v>
      </c>
      <c r="F985" t="s">
        <v>894</v>
      </c>
    </row>
    <row r="986" spans="1:12" x14ac:dyDescent="0.2">
      <c r="A986" t="s">
        <v>7579</v>
      </c>
      <c r="B986" t="s">
        <v>7580</v>
      </c>
      <c r="C986">
        <v>44537591</v>
      </c>
      <c r="D986">
        <v>44537771</v>
      </c>
      <c r="E986">
        <f t="shared" si="16"/>
        <v>3</v>
      </c>
      <c r="F986" t="s">
        <v>894</v>
      </c>
    </row>
    <row r="987" spans="1:12" x14ac:dyDescent="0.2">
      <c r="A987" t="s">
        <v>7581</v>
      </c>
      <c r="B987" t="s">
        <v>7582</v>
      </c>
      <c r="C987">
        <v>44543249</v>
      </c>
      <c r="D987">
        <v>44543429</v>
      </c>
      <c r="E987">
        <f t="shared" si="16"/>
        <v>3</v>
      </c>
      <c r="F987" t="s">
        <v>894</v>
      </c>
    </row>
    <row r="988" spans="1:12" x14ac:dyDescent="0.2">
      <c r="A988" t="s">
        <v>7583</v>
      </c>
      <c r="B988" t="s">
        <v>7584</v>
      </c>
      <c r="C988">
        <v>44544797</v>
      </c>
      <c r="D988">
        <v>44544917</v>
      </c>
      <c r="E988">
        <f t="shared" si="16"/>
        <v>2</v>
      </c>
      <c r="F988" t="s">
        <v>2664</v>
      </c>
    </row>
    <row r="989" spans="1:12" x14ac:dyDescent="0.2">
      <c r="A989" t="s">
        <v>7585</v>
      </c>
      <c r="B989" t="s">
        <v>7586</v>
      </c>
      <c r="C989">
        <v>44548908</v>
      </c>
      <c r="D989">
        <v>44549088</v>
      </c>
      <c r="E989">
        <f t="shared" si="16"/>
        <v>3</v>
      </c>
      <c r="F989" t="s">
        <v>894</v>
      </c>
    </row>
    <row r="990" spans="1:12" x14ac:dyDescent="0.2">
      <c r="A990" t="s">
        <v>7587</v>
      </c>
      <c r="B990" t="s">
        <v>7588</v>
      </c>
      <c r="C990">
        <v>44550293</v>
      </c>
      <c r="D990">
        <v>44551613</v>
      </c>
      <c r="E990">
        <f t="shared" si="16"/>
        <v>22</v>
      </c>
      <c r="F990" t="s">
        <v>1104</v>
      </c>
      <c r="G990" t="s">
        <v>7589</v>
      </c>
      <c r="H990" t="s">
        <v>7590</v>
      </c>
      <c r="I990">
        <v>967</v>
      </c>
      <c r="J990">
        <v>968</v>
      </c>
      <c r="K990">
        <v>3942</v>
      </c>
      <c r="L990">
        <v>3943</v>
      </c>
    </row>
    <row r="991" spans="1:12" x14ac:dyDescent="0.2">
      <c r="A991" t="s">
        <v>7591</v>
      </c>
      <c r="B991" t="s">
        <v>7592</v>
      </c>
      <c r="C991">
        <v>44554566</v>
      </c>
      <c r="D991">
        <v>44554746</v>
      </c>
      <c r="E991">
        <f t="shared" si="16"/>
        <v>3</v>
      </c>
      <c r="F991" t="s">
        <v>894</v>
      </c>
    </row>
    <row r="992" spans="1:12" x14ac:dyDescent="0.2">
      <c r="A992" t="s">
        <v>7593</v>
      </c>
      <c r="B992" t="s">
        <v>7594</v>
      </c>
      <c r="C992">
        <v>44556086</v>
      </c>
      <c r="D992">
        <v>44556206</v>
      </c>
      <c r="E992">
        <f t="shared" si="16"/>
        <v>2</v>
      </c>
      <c r="F992" t="s">
        <v>2664</v>
      </c>
    </row>
    <row r="993" spans="1:12" x14ac:dyDescent="0.2">
      <c r="A993" t="s">
        <v>7595</v>
      </c>
      <c r="B993" t="s">
        <v>7596</v>
      </c>
      <c r="C993">
        <v>44560224</v>
      </c>
      <c r="D993">
        <v>44560404</v>
      </c>
      <c r="E993">
        <f t="shared" si="16"/>
        <v>3</v>
      </c>
      <c r="F993" t="s">
        <v>894</v>
      </c>
    </row>
    <row r="994" spans="1:12" x14ac:dyDescent="0.2">
      <c r="A994" t="s">
        <v>7597</v>
      </c>
      <c r="B994" t="s">
        <v>7598</v>
      </c>
      <c r="C994">
        <v>44565882</v>
      </c>
      <c r="D994">
        <v>44566062</v>
      </c>
      <c r="E994">
        <f t="shared" si="16"/>
        <v>3</v>
      </c>
      <c r="F994" t="s">
        <v>894</v>
      </c>
    </row>
    <row r="995" spans="1:12" x14ac:dyDescent="0.2">
      <c r="A995" t="s">
        <v>7599</v>
      </c>
      <c r="B995" t="s">
        <v>7600</v>
      </c>
      <c r="C995">
        <v>44567257</v>
      </c>
      <c r="D995">
        <v>44567437</v>
      </c>
      <c r="E995">
        <f t="shared" si="16"/>
        <v>3</v>
      </c>
      <c r="F995" t="s">
        <v>894</v>
      </c>
    </row>
    <row r="996" spans="1:12" x14ac:dyDescent="0.2">
      <c r="A996" t="s">
        <v>7601</v>
      </c>
      <c r="B996" t="s">
        <v>7602</v>
      </c>
      <c r="C996">
        <v>44572914</v>
      </c>
      <c r="D996">
        <v>44573094</v>
      </c>
      <c r="E996">
        <f t="shared" si="16"/>
        <v>3</v>
      </c>
      <c r="F996" t="s">
        <v>894</v>
      </c>
    </row>
    <row r="997" spans="1:12" x14ac:dyDescent="0.2">
      <c r="A997" t="s">
        <v>7603</v>
      </c>
      <c r="B997" t="s">
        <v>7604</v>
      </c>
      <c r="C997">
        <v>44578572</v>
      </c>
      <c r="D997">
        <v>44578752</v>
      </c>
      <c r="E997">
        <f t="shared" si="16"/>
        <v>3</v>
      </c>
      <c r="F997" t="s">
        <v>894</v>
      </c>
    </row>
    <row r="998" spans="1:12" x14ac:dyDescent="0.2">
      <c r="A998" t="s">
        <v>7605</v>
      </c>
      <c r="B998" t="s">
        <v>7606</v>
      </c>
      <c r="C998">
        <v>44581558</v>
      </c>
      <c r="D998">
        <v>44581738</v>
      </c>
      <c r="E998">
        <f t="shared" si="16"/>
        <v>3</v>
      </c>
      <c r="F998" t="s">
        <v>2611</v>
      </c>
    </row>
    <row r="999" spans="1:12" x14ac:dyDescent="0.2">
      <c r="A999" t="s">
        <v>7607</v>
      </c>
      <c r="B999" t="s">
        <v>7608</v>
      </c>
      <c r="C999">
        <v>44584229</v>
      </c>
      <c r="D999">
        <v>44584409</v>
      </c>
      <c r="E999">
        <f t="shared" si="16"/>
        <v>3</v>
      </c>
      <c r="F999" t="s">
        <v>894</v>
      </c>
    </row>
    <row r="1000" spans="1:12" x14ac:dyDescent="0.2">
      <c r="A1000" t="s">
        <v>7609</v>
      </c>
      <c r="B1000" t="s">
        <v>7610</v>
      </c>
      <c r="C1000">
        <v>44589886</v>
      </c>
      <c r="D1000">
        <v>44590066</v>
      </c>
      <c r="E1000">
        <f t="shared" si="16"/>
        <v>3</v>
      </c>
      <c r="F1000" t="s">
        <v>894</v>
      </c>
    </row>
    <row r="1001" spans="1:12" x14ac:dyDescent="0.2">
      <c r="A1001" t="s">
        <v>7611</v>
      </c>
      <c r="B1001" t="s">
        <v>7612</v>
      </c>
      <c r="C1001">
        <v>44592718</v>
      </c>
      <c r="D1001">
        <v>44594038</v>
      </c>
      <c r="E1001">
        <f t="shared" si="16"/>
        <v>22</v>
      </c>
      <c r="F1001" t="s">
        <v>1104</v>
      </c>
      <c r="G1001" t="s">
        <v>7613</v>
      </c>
      <c r="H1001" t="s">
        <v>7614</v>
      </c>
      <c r="I1001">
        <v>975</v>
      </c>
      <c r="J1001">
        <v>975</v>
      </c>
      <c r="K1001">
        <v>3950</v>
      </c>
      <c r="L1001">
        <v>3950</v>
      </c>
    </row>
    <row r="1002" spans="1:12" x14ac:dyDescent="0.2">
      <c r="A1002" t="s">
        <v>7615</v>
      </c>
      <c r="B1002" t="s">
        <v>7616</v>
      </c>
      <c r="C1002">
        <v>44595544</v>
      </c>
      <c r="D1002">
        <v>44595724</v>
      </c>
      <c r="E1002">
        <f t="shared" si="16"/>
        <v>3</v>
      </c>
      <c r="F1002" t="s">
        <v>894</v>
      </c>
    </row>
    <row r="1003" spans="1:12" x14ac:dyDescent="0.2">
      <c r="A1003" t="s">
        <v>7617</v>
      </c>
      <c r="B1003" t="s">
        <v>7618</v>
      </c>
      <c r="C1003">
        <v>44601201</v>
      </c>
      <c r="D1003">
        <v>44601381</v>
      </c>
      <c r="E1003">
        <f t="shared" si="16"/>
        <v>3</v>
      </c>
      <c r="F1003" t="s">
        <v>894</v>
      </c>
    </row>
    <row r="1004" spans="1:12" x14ac:dyDescent="0.2">
      <c r="A1004" t="s">
        <v>7619</v>
      </c>
      <c r="B1004" t="s">
        <v>7620</v>
      </c>
      <c r="C1004">
        <v>44607888</v>
      </c>
      <c r="D1004">
        <v>44608008</v>
      </c>
      <c r="E1004">
        <f t="shared" si="16"/>
        <v>2</v>
      </c>
      <c r="F1004" t="s">
        <v>2664</v>
      </c>
    </row>
    <row r="1005" spans="1:12" x14ac:dyDescent="0.2">
      <c r="A1005" t="s">
        <v>7621</v>
      </c>
      <c r="B1005" t="s">
        <v>7622</v>
      </c>
      <c r="C1005">
        <v>44611147</v>
      </c>
      <c r="D1005">
        <v>44611327</v>
      </c>
      <c r="E1005">
        <f t="shared" si="16"/>
        <v>3</v>
      </c>
      <c r="F1005" t="s">
        <v>894</v>
      </c>
    </row>
    <row r="1006" spans="1:12" x14ac:dyDescent="0.2">
      <c r="A1006" t="s">
        <v>7623</v>
      </c>
      <c r="B1006" t="s">
        <v>7624</v>
      </c>
      <c r="C1006">
        <v>44616806</v>
      </c>
      <c r="D1006">
        <v>44616986</v>
      </c>
      <c r="E1006">
        <f t="shared" si="16"/>
        <v>3</v>
      </c>
      <c r="F1006" t="s">
        <v>894</v>
      </c>
    </row>
    <row r="1007" spans="1:12" x14ac:dyDescent="0.2">
      <c r="A1007" t="s">
        <v>7625</v>
      </c>
      <c r="B1007" t="s">
        <v>7626</v>
      </c>
      <c r="C1007">
        <v>44622464</v>
      </c>
      <c r="D1007">
        <v>44622644</v>
      </c>
      <c r="E1007">
        <f t="shared" si="16"/>
        <v>3</v>
      </c>
      <c r="F1007" t="s">
        <v>894</v>
      </c>
    </row>
    <row r="1008" spans="1:12" x14ac:dyDescent="0.2">
      <c r="A1008" t="s">
        <v>7627</v>
      </c>
      <c r="B1008" t="s">
        <v>7628</v>
      </c>
      <c r="C1008">
        <v>44628122</v>
      </c>
      <c r="D1008">
        <v>44628302</v>
      </c>
      <c r="E1008">
        <f t="shared" si="16"/>
        <v>3</v>
      </c>
      <c r="F1008" t="s">
        <v>894</v>
      </c>
    </row>
    <row r="1009" spans="1:12" x14ac:dyDescent="0.2">
      <c r="A1009" t="s">
        <v>7629</v>
      </c>
      <c r="B1009" t="s">
        <v>7630</v>
      </c>
      <c r="C1009">
        <v>44629657</v>
      </c>
      <c r="D1009">
        <v>44629777</v>
      </c>
      <c r="E1009">
        <f t="shared" si="16"/>
        <v>2</v>
      </c>
      <c r="F1009" t="s">
        <v>2664</v>
      </c>
    </row>
    <row r="1010" spans="1:12" x14ac:dyDescent="0.2">
      <c r="A1010" t="s">
        <v>7631</v>
      </c>
      <c r="B1010" t="s">
        <v>7632</v>
      </c>
      <c r="C1010">
        <v>44633780</v>
      </c>
      <c r="D1010">
        <v>44633960</v>
      </c>
      <c r="E1010">
        <f t="shared" si="16"/>
        <v>3</v>
      </c>
      <c r="F1010" t="s">
        <v>894</v>
      </c>
    </row>
    <row r="1011" spans="1:12" x14ac:dyDescent="0.2">
      <c r="A1011" t="s">
        <v>7633</v>
      </c>
      <c r="B1011" t="s">
        <v>7634</v>
      </c>
      <c r="C1011">
        <v>44635154</v>
      </c>
      <c r="D1011">
        <v>44636474</v>
      </c>
      <c r="E1011">
        <f t="shared" si="16"/>
        <v>22</v>
      </c>
      <c r="F1011" t="s">
        <v>1104</v>
      </c>
      <c r="G1011" t="s">
        <v>7635</v>
      </c>
      <c r="H1011" t="s">
        <v>7636</v>
      </c>
      <c r="I1011">
        <v>982</v>
      </c>
      <c r="J1011">
        <v>983</v>
      </c>
      <c r="K1011">
        <v>3957</v>
      </c>
      <c r="L1011">
        <v>3958</v>
      </c>
    </row>
    <row r="1012" spans="1:12" x14ac:dyDescent="0.2">
      <c r="A1012" t="s">
        <v>7637</v>
      </c>
      <c r="B1012" t="s">
        <v>7638</v>
      </c>
      <c r="C1012">
        <v>44639439</v>
      </c>
      <c r="D1012">
        <v>44639619</v>
      </c>
      <c r="E1012">
        <f t="shared" si="16"/>
        <v>3</v>
      </c>
      <c r="F1012" t="s">
        <v>894</v>
      </c>
    </row>
    <row r="1013" spans="1:12" x14ac:dyDescent="0.2">
      <c r="A1013" t="s">
        <v>7639</v>
      </c>
      <c r="B1013" t="s">
        <v>7640</v>
      </c>
      <c r="C1013">
        <v>44640972</v>
      </c>
      <c r="D1013">
        <v>44641092</v>
      </c>
      <c r="E1013">
        <f t="shared" si="16"/>
        <v>2</v>
      </c>
      <c r="F1013" t="s">
        <v>2664</v>
      </c>
    </row>
    <row r="1014" spans="1:12" x14ac:dyDescent="0.2">
      <c r="A1014" t="s">
        <v>7641</v>
      </c>
      <c r="B1014" t="s">
        <v>7642</v>
      </c>
      <c r="C1014">
        <v>44645097</v>
      </c>
      <c r="D1014">
        <v>44645277</v>
      </c>
      <c r="E1014">
        <f t="shared" si="16"/>
        <v>3</v>
      </c>
      <c r="F1014" t="s">
        <v>894</v>
      </c>
    </row>
    <row r="1015" spans="1:12" x14ac:dyDescent="0.2">
      <c r="A1015" t="s">
        <v>7643</v>
      </c>
      <c r="B1015" t="s">
        <v>7644</v>
      </c>
      <c r="C1015">
        <v>44650755</v>
      </c>
      <c r="D1015">
        <v>44650935</v>
      </c>
      <c r="E1015">
        <f t="shared" si="16"/>
        <v>3</v>
      </c>
      <c r="F1015" t="s">
        <v>894</v>
      </c>
    </row>
    <row r="1016" spans="1:12" x14ac:dyDescent="0.2">
      <c r="A1016" t="s">
        <v>7645</v>
      </c>
      <c r="B1016" t="s">
        <v>7646</v>
      </c>
      <c r="C1016">
        <v>44657628</v>
      </c>
      <c r="D1016">
        <v>44657808</v>
      </c>
      <c r="E1016">
        <f t="shared" si="16"/>
        <v>3</v>
      </c>
      <c r="F1016" t="s">
        <v>894</v>
      </c>
    </row>
    <row r="1017" spans="1:12" x14ac:dyDescent="0.2">
      <c r="A1017" t="s">
        <v>7647</v>
      </c>
      <c r="B1017" t="s">
        <v>7648</v>
      </c>
      <c r="C1017">
        <v>44663285</v>
      </c>
      <c r="D1017">
        <v>44663465</v>
      </c>
      <c r="E1017">
        <f t="shared" si="16"/>
        <v>3</v>
      </c>
      <c r="F1017" t="s">
        <v>894</v>
      </c>
    </row>
    <row r="1018" spans="1:12" x14ac:dyDescent="0.2">
      <c r="A1018" t="s">
        <v>7649</v>
      </c>
      <c r="B1018" t="s">
        <v>7650</v>
      </c>
      <c r="C1018">
        <v>44668943</v>
      </c>
      <c r="D1018">
        <v>44669123</v>
      </c>
      <c r="E1018">
        <f t="shared" si="16"/>
        <v>3</v>
      </c>
      <c r="F1018" t="s">
        <v>894</v>
      </c>
    </row>
    <row r="1019" spans="1:12" x14ac:dyDescent="0.2">
      <c r="A1019" t="s">
        <v>7651</v>
      </c>
      <c r="B1019" t="s">
        <v>7652</v>
      </c>
      <c r="C1019">
        <v>44674600</v>
      </c>
      <c r="D1019">
        <v>44674780</v>
      </c>
      <c r="E1019">
        <f t="shared" si="16"/>
        <v>3</v>
      </c>
      <c r="F1019" t="s">
        <v>894</v>
      </c>
    </row>
    <row r="1020" spans="1:12" x14ac:dyDescent="0.2">
      <c r="A1020" t="s">
        <v>7653</v>
      </c>
      <c r="B1020" t="s">
        <v>7654</v>
      </c>
      <c r="C1020">
        <v>44677579</v>
      </c>
      <c r="D1020">
        <v>44678899</v>
      </c>
      <c r="E1020">
        <f t="shared" si="16"/>
        <v>22</v>
      </c>
      <c r="F1020" t="s">
        <v>1104</v>
      </c>
      <c r="G1020" t="s">
        <v>7655</v>
      </c>
      <c r="H1020" t="s">
        <v>7656</v>
      </c>
      <c r="I1020">
        <v>990</v>
      </c>
      <c r="J1020">
        <v>990</v>
      </c>
      <c r="K1020">
        <v>3965</v>
      </c>
      <c r="L1020">
        <v>3965</v>
      </c>
    </row>
    <row r="1021" spans="1:12" x14ac:dyDescent="0.2">
      <c r="A1021" t="s">
        <v>7657</v>
      </c>
      <c r="B1021" t="s">
        <v>7658</v>
      </c>
      <c r="C1021">
        <v>44680257</v>
      </c>
      <c r="D1021">
        <v>44680437</v>
      </c>
      <c r="E1021">
        <f t="shared" si="16"/>
        <v>3</v>
      </c>
      <c r="F1021" t="s">
        <v>894</v>
      </c>
    </row>
    <row r="1022" spans="1:12" x14ac:dyDescent="0.2">
      <c r="A1022" t="s">
        <v>7659</v>
      </c>
      <c r="B1022" t="s">
        <v>7660</v>
      </c>
      <c r="C1022">
        <v>44685915</v>
      </c>
      <c r="D1022">
        <v>44686095</v>
      </c>
      <c r="E1022">
        <f t="shared" si="16"/>
        <v>3</v>
      </c>
      <c r="F1022" t="s">
        <v>894</v>
      </c>
    </row>
    <row r="1023" spans="1:12" x14ac:dyDescent="0.2">
      <c r="A1023" t="s">
        <v>7661</v>
      </c>
      <c r="B1023" t="s">
        <v>7662</v>
      </c>
      <c r="C1023">
        <v>44691572</v>
      </c>
      <c r="D1023">
        <v>44691752</v>
      </c>
      <c r="E1023">
        <f t="shared" si="16"/>
        <v>3</v>
      </c>
      <c r="F1023" t="s">
        <v>894</v>
      </c>
    </row>
    <row r="1024" spans="1:12" x14ac:dyDescent="0.2">
      <c r="A1024" t="s">
        <v>7663</v>
      </c>
      <c r="B1024" t="s">
        <v>7664</v>
      </c>
      <c r="C1024">
        <v>44692749</v>
      </c>
      <c r="D1024">
        <v>44692869</v>
      </c>
      <c r="E1024">
        <f t="shared" si="16"/>
        <v>2</v>
      </c>
      <c r="F1024" t="s">
        <v>2664</v>
      </c>
    </row>
    <row r="1025" spans="1:12" x14ac:dyDescent="0.2">
      <c r="A1025" t="s">
        <v>7665</v>
      </c>
      <c r="B1025" t="s">
        <v>7666</v>
      </c>
      <c r="C1025">
        <v>44696020</v>
      </c>
      <c r="D1025">
        <v>44696200</v>
      </c>
      <c r="E1025">
        <f t="shared" si="16"/>
        <v>3</v>
      </c>
      <c r="F1025" t="s">
        <v>894</v>
      </c>
    </row>
    <row r="1026" spans="1:12" x14ac:dyDescent="0.2">
      <c r="A1026" t="s">
        <v>7667</v>
      </c>
      <c r="B1026" t="s">
        <v>7668</v>
      </c>
      <c r="C1026">
        <v>44698406</v>
      </c>
      <c r="D1026">
        <v>44698526</v>
      </c>
      <c r="E1026">
        <f t="shared" si="16"/>
        <v>2</v>
      </c>
      <c r="F1026" t="s">
        <v>2664</v>
      </c>
    </row>
    <row r="1027" spans="1:12" x14ac:dyDescent="0.2">
      <c r="A1027" t="s">
        <v>7669</v>
      </c>
      <c r="B1027" t="s">
        <v>7670</v>
      </c>
      <c r="C1027">
        <v>44701678</v>
      </c>
      <c r="D1027">
        <v>44701858</v>
      </c>
      <c r="E1027">
        <f t="shared" si="16"/>
        <v>3</v>
      </c>
      <c r="F1027" t="s">
        <v>894</v>
      </c>
    </row>
    <row r="1028" spans="1:12" x14ac:dyDescent="0.2">
      <c r="A1028" t="s">
        <v>7671</v>
      </c>
      <c r="B1028" t="s">
        <v>7672</v>
      </c>
      <c r="C1028">
        <v>44707336</v>
      </c>
      <c r="D1028">
        <v>44707516</v>
      </c>
      <c r="E1028">
        <f t="shared" si="16"/>
        <v>3</v>
      </c>
      <c r="F1028" t="s">
        <v>894</v>
      </c>
    </row>
    <row r="1029" spans="1:12" x14ac:dyDescent="0.2">
      <c r="A1029" t="s">
        <v>7673</v>
      </c>
      <c r="B1029" t="s">
        <v>7674</v>
      </c>
      <c r="C1029">
        <v>44712994</v>
      </c>
      <c r="D1029">
        <v>44713174</v>
      </c>
      <c r="E1029">
        <f t="shared" si="16"/>
        <v>3</v>
      </c>
      <c r="F1029" t="s">
        <v>894</v>
      </c>
    </row>
    <row r="1030" spans="1:12" x14ac:dyDescent="0.2">
      <c r="A1030" t="s">
        <v>7675</v>
      </c>
      <c r="B1030" t="s">
        <v>7676</v>
      </c>
      <c r="C1030">
        <v>44714517</v>
      </c>
      <c r="D1030">
        <v>44714637</v>
      </c>
      <c r="E1030">
        <f t="shared" si="16"/>
        <v>2</v>
      </c>
      <c r="F1030" t="s">
        <v>2664</v>
      </c>
    </row>
    <row r="1031" spans="1:12" x14ac:dyDescent="0.2">
      <c r="A1031" t="s">
        <v>7677</v>
      </c>
      <c r="B1031" t="s">
        <v>7678</v>
      </c>
      <c r="C1031">
        <v>44718653</v>
      </c>
      <c r="D1031">
        <v>44718833</v>
      </c>
      <c r="E1031">
        <f t="shared" si="16"/>
        <v>3</v>
      </c>
      <c r="F1031" t="s">
        <v>894</v>
      </c>
    </row>
    <row r="1032" spans="1:12" x14ac:dyDescent="0.2">
      <c r="A1032" t="s">
        <v>7679</v>
      </c>
      <c r="B1032" t="s">
        <v>7680</v>
      </c>
      <c r="C1032">
        <v>44720014</v>
      </c>
      <c r="D1032">
        <v>44721334</v>
      </c>
      <c r="E1032">
        <f t="shared" si="16"/>
        <v>22</v>
      </c>
      <c r="F1032" t="s">
        <v>1104</v>
      </c>
      <c r="G1032" t="s">
        <v>7681</v>
      </c>
      <c r="H1032" t="s">
        <v>7682</v>
      </c>
      <c r="I1032">
        <v>997</v>
      </c>
      <c r="J1032">
        <v>998</v>
      </c>
      <c r="K1032">
        <v>3972</v>
      </c>
      <c r="L1032">
        <v>3973</v>
      </c>
    </row>
    <row r="1033" spans="1:12" x14ac:dyDescent="0.2">
      <c r="A1033" t="s">
        <v>7683</v>
      </c>
      <c r="B1033" t="s">
        <v>7684</v>
      </c>
      <c r="C1033">
        <v>44724311</v>
      </c>
      <c r="D1033">
        <v>44724491</v>
      </c>
      <c r="E1033">
        <f t="shared" si="16"/>
        <v>3</v>
      </c>
      <c r="F1033" t="s">
        <v>894</v>
      </c>
    </row>
    <row r="1034" spans="1:12" x14ac:dyDescent="0.2">
      <c r="A1034" t="s">
        <v>7685</v>
      </c>
      <c r="B1034" t="s">
        <v>7686</v>
      </c>
      <c r="C1034">
        <v>44725832</v>
      </c>
      <c r="D1034">
        <v>44725952</v>
      </c>
      <c r="E1034">
        <f t="shared" si="16"/>
        <v>2</v>
      </c>
      <c r="F1034" t="s">
        <v>2664</v>
      </c>
    </row>
    <row r="1035" spans="1:12" x14ac:dyDescent="0.2">
      <c r="A1035" t="s">
        <v>7687</v>
      </c>
      <c r="B1035" t="s">
        <v>7688</v>
      </c>
      <c r="C1035">
        <v>44729969</v>
      </c>
      <c r="D1035">
        <v>44730149</v>
      </c>
      <c r="E1035">
        <f t="shared" si="16"/>
        <v>3</v>
      </c>
      <c r="F1035" t="s">
        <v>894</v>
      </c>
    </row>
    <row r="1036" spans="1:12" x14ac:dyDescent="0.2">
      <c r="A1036" t="s">
        <v>7689</v>
      </c>
      <c r="B1036" t="s">
        <v>7690</v>
      </c>
      <c r="C1036">
        <v>44735627</v>
      </c>
      <c r="D1036">
        <v>44735807</v>
      </c>
      <c r="E1036">
        <f t="shared" si="16"/>
        <v>3</v>
      </c>
      <c r="F1036" t="s">
        <v>894</v>
      </c>
    </row>
    <row r="1037" spans="1:12" x14ac:dyDescent="0.2">
      <c r="A1037" t="s">
        <v>7691</v>
      </c>
      <c r="B1037" t="s">
        <v>7692</v>
      </c>
      <c r="C1037">
        <v>44742488</v>
      </c>
      <c r="D1037">
        <v>44742668</v>
      </c>
      <c r="E1037">
        <f t="shared" si="16"/>
        <v>3</v>
      </c>
      <c r="F1037" t="s">
        <v>894</v>
      </c>
    </row>
    <row r="1038" spans="1:12" x14ac:dyDescent="0.2">
      <c r="A1038" t="s">
        <v>7693</v>
      </c>
      <c r="B1038" t="s">
        <v>7694</v>
      </c>
      <c r="C1038">
        <v>44748146</v>
      </c>
      <c r="D1038">
        <v>44748326</v>
      </c>
      <c r="E1038">
        <f t="shared" si="16"/>
        <v>3</v>
      </c>
      <c r="F1038" t="s">
        <v>894</v>
      </c>
    </row>
    <row r="1039" spans="1:12" x14ac:dyDescent="0.2">
      <c r="A1039" t="s">
        <v>7695</v>
      </c>
      <c r="B1039" t="s">
        <v>7696</v>
      </c>
      <c r="C1039">
        <v>44753803</v>
      </c>
      <c r="D1039">
        <v>44753983</v>
      </c>
      <c r="E1039">
        <f t="shared" si="16"/>
        <v>3</v>
      </c>
      <c r="F1039" t="s">
        <v>894</v>
      </c>
    </row>
    <row r="1040" spans="1:12" x14ac:dyDescent="0.2">
      <c r="A1040" t="s">
        <v>7697</v>
      </c>
      <c r="B1040" t="s">
        <v>7698</v>
      </c>
      <c r="C1040">
        <v>44759460</v>
      </c>
      <c r="D1040">
        <v>44759640</v>
      </c>
      <c r="E1040">
        <f t="shared" si="16"/>
        <v>3</v>
      </c>
      <c r="F1040" t="s">
        <v>894</v>
      </c>
    </row>
    <row r="1041" spans="1:12" x14ac:dyDescent="0.2">
      <c r="A1041" t="s">
        <v>7699</v>
      </c>
      <c r="B1041" t="s">
        <v>7700</v>
      </c>
      <c r="C1041">
        <v>44762439</v>
      </c>
      <c r="D1041">
        <v>44763759</v>
      </c>
      <c r="E1041">
        <f t="shared" si="16"/>
        <v>22</v>
      </c>
      <c r="F1041" t="s">
        <v>1104</v>
      </c>
      <c r="G1041" t="s">
        <v>7701</v>
      </c>
      <c r="H1041" t="s">
        <v>7702</v>
      </c>
      <c r="I1041">
        <v>1005</v>
      </c>
      <c r="J1041">
        <v>1005</v>
      </c>
      <c r="K1041">
        <v>3980</v>
      </c>
      <c r="L1041">
        <v>3980</v>
      </c>
    </row>
    <row r="1042" spans="1:12" x14ac:dyDescent="0.2">
      <c r="A1042" t="s">
        <v>7703</v>
      </c>
      <c r="B1042" t="s">
        <v>7704</v>
      </c>
      <c r="C1042">
        <v>44765118</v>
      </c>
      <c r="D1042">
        <v>44765298</v>
      </c>
      <c r="E1042">
        <f t="shared" si="16"/>
        <v>3</v>
      </c>
      <c r="F1042" t="s">
        <v>894</v>
      </c>
    </row>
    <row r="1043" spans="1:12" x14ac:dyDescent="0.2">
      <c r="A1043" t="s">
        <v>7705</v>
      </c>
      <c r="B1043" t="s">
        <v>7706</v>
      </c>
      <c r="C1043">
        <v>44770775</v>
      </c>
      <c r="D1043">
        <v>44770955</v>
      </c>
      <c r="E1043">
        <f t="shared" si="16"/>
        <v>3</v>
      </c>
      <c r="F1043" t="s">
        <v>894</v>
      </c>
    </row>
    <row r="1044" spans="1:12" x14ac:dyDescent="0.2">
      <c r="A1044" t="s">
        <v>7707</v>
      </c>
      <c r="B1044" t="s">
        <v>7708</v>
      </c>
      <c r="C1044">
        <v>44773287</v>
      </c>
      <c r="D1044">
        <v>44778687</v>
      </c>
      <c r="E1044">
        <f t="shared" si="16"/>
        <v>90</v>
      </c>
      <c r="F1044" t="s">
        <v>1185</v>
      </c>
      <c r="G1044" t="s">
        <v>7709</v>
      </c>
      <c r="H1044" t="s">
        <v>7710</v>
      </c>
      <c r="I1044">
        <v>1007</v>
      </c>
      <c r="J1044">
        <v>1008</v>
      </c>
      <c r="K1044">
        <v>3982</v>
      </c>
      <c r="L1044">
        <v>3983</v>
      </c>
    </row>
    <row r="1045" spans="1:12" x14ac:dyDescent="0.2">
      <c r="A1045" t="s">
        <v>7711</v>
      </c>
      <c r="B1045" t="s">
        <v>7712</v>
      </c>
      <c r="C1045">
        <v>44782090</v>
      </c>
      <c r="D1045">
        <v>44782270</v>
      </c>
      <c r="E1045">
        <f t="shared" si="16"/>
        <v>3</v>
      </c>
      <c r="F1045" t="s">
        <v>894</v>
      </c>
    </row>
    <row r="1046" spans="1:12" x14ac:dyDescent="0.2">
      <c r="A1046" t="s">
        <v>7713</v>
      </c>
      <c r="B1046" t="s">
        <v>7714</v>
      </c>
      <c r="C1046">
        <v>44783266</v>
      </c>
      <c r="D1046">
        <v>44783386</v>
      </c>
      <c r="E1046">
        <f t="shared" si="16"/>
        <v>2</v>
      </c>
      <c r="F1046" t="s">
        <v>2664</v>
      </c>
    </row>
    <row r="1047" spans="1:12" x14ac:dyDescent="0.2">
      <c r="A1047" t="s">
        <v>7715</v>
      </c>
      <c r="B1047" t="s">
        <v>7716</v>
      </c>
      <c r="C1047">
        <v>44786550</v>
      </c>
      <c r="D1047">
        <v>44786730</v>
      </c>
      <c r="E1047">
        <f t="shared" ref="E1047:E1110" si="17">(D1047-C1047)/60</f>
        <v>3</v>
      </c>
      <c r="F1047" t="s">
        <v>894</v>
      </c>
    </row>
    <row r="1048" spans="1:12" x14ac:dyDescent="0.2">
      <c r="A1048" t="s">
        <v>7717</v>
      </c>
      <c r="B1048" t="s">
        <v>7718</v>
      </c>
      <c r="C1048">
        <v>44792208</v>
      </c>
      <c r="D1048">
        <v>44792388</v>
      </c>
      <c r="E1048">
        <f t="shared" si="17"/>
        <v>3</v>
      </c>
      <c r="F1048" t="s">
        <v>894</v>
      </c>
    </row>
    <row r="1049" spans="1:12" x14ac:dyDescent="0.2">
      <c r="A1049" t="s">
        <v>7719</v>
      </c>
      <c r="B1049" t="s">
        <v>7720</v>
      </c>
      <c r="C1049">
        <v>44797866</v>
      </c>
      <c r="D1049">
        <v>44798046</v>
      </c>
      <c r="E1049">
        <f t="shared" si="17"/>
        <v>3</v>
      </c>
      <c r="F1049" t="s">
        <v>894</v>
      </c>
    </row>
    <row r="1050" spans="1:12" x14ac:dyDescent="0.2">
      <c r="A1050" t="s">
        <v>7721</v>
      </c>
      <c r="B1050" t="s">
        <v>7722</v>
      </c>
      <c r="C1050">
        <v>44800121</v>
      </c>
      <c r="D1050">
        <v>44800241</v>
      </c>
      <c r="E1050">
        <f t="shared" si="17"/>
        <v>2</v>
      </c>
      <c r="F1050" t="s">
        <v>2664</v>
      </c>
    </row>
    <row r="1051" spans="1:12" x14ac:dyDescent="0.2">
      <c r="A1051" t="s">
        <v>7723</v>
      </c>
      <c r="B1051" t="s">
        <v>7724</v>
      </c>
      <c r="C1051">
        <v>44803525</v>
      </c>
      <c r="D1051">
        <v>44803705</v>
      </c>
      <c r="E1051">
        <f t="shared" si="17"/>
        <v>3</v>
      </c>
      <c r="F1051" t="s">
        <v>894</v>
      </c>
    </row>
    <row r="1052" spans="1:12" x14ac:dyDescent="0.2">
      <c r="A1052" t="s">
        <v>7725</v>
      </c>
      <c r="B1052" t="s">
        <v>7726</v>
      </c>
      <c r="C1052">
        <v>44805035</v>
      </c>
      <c r="D1052">
        <v>44805155</v>
      </c>
      <c r="E1052">
        <f t="shared" si="17"/>
        <v>2</v>
      </c>
      <c r="F1052" t="s">
        <v>2664</v>
      </c>
    </row>
    <row r="1053" spans="1:12" x14ac:dyDescent="0.2">
      <c r="A1053" t="s">
        <v>7727</v>
      </c>
      <c r="B1053" t="s">
        <v>7728</v>
      </c>
      <c r="C1053">
        <v>44809183</v>
      </c>
      <c r="D1053">
        <v>44809363</v>
      </c>
      <c r="E1053">
        <f t="shared" si="17"/>
        <v>3</v>
      </c>
      <c r="F1053" t="s">
        <v>894</v>
      </c>
    </row>
    <row r="1054" spans="1:12" x14ac:dyDescent="0.2">
      <c r="A1054" t="s">
        <v>7729</v>
      </c>
      <c r="B1054" t="s">
        <v>7730</v>
      </c>
      <c r="C1054">
        <v>44810532</v>
      </c>
      <c r="D1054">
        <v>44811852</v>
      </c>
      <c r="E1054">
        <f t="shared" si="17"/>
        <v>22</v>
      </c>
      <c r="F1054" t="s">
        <v>1104</v>
      </c>
      <c r="G1054" t="s">
        <v>7731</v>
      </c>
      <c r="H1054" t="s">
        <v>7732</v>
      </c>
      <c r="I1054">
        <v>1013</v>
      </c>
      <c r="J1054">
        <v>1014</v>
      </c>
      <c r="K1054">
        <v>3988</v>
      </c>
      <c r="L1054">
        <v>3989</v>
      </c>
    </row>
    <row r="1055" spans="1:12" x14ac:dyDescent="0.2">
      <c r="A1055" t="s">
        <v>7733</v>
      </c>
      <c r="B1055" t="s">
        <v>7734</v>
      </c>
      <c r="C1055">
        <v>44814841</v>
      </c>
      <c r="D1055">
        <v>44815021</v>
      </c>
      <c r="E1055">
        <f t="shared" si="17"/>
        <v>3</v>
      </c>
      <c r="F1055" t="s">
        <v>894</v>
      </c>
    </row>
    <row r="1056" spans="1:12" x14ac:dyDescent="0.2">
      <c r="A1056" t="s">
        <v>7735</v>
      </c>
      <c r="B1056" t="s">
        <v>7736</v>
      </c>
      <c r="C1056">
        <v>44820499</v>
      </c>
      <c r="D1056">
        <v>44820679</v>
      </c>
      <c r="E1056">
        <f t="shared" si="17"/>
        <v>3</v>
      </c>
      <c r="F1056" t="s">
        <v>894</v>
      </c>
    </row>
    <row r="1057" spans="1:12" x14ac:dyDescent="0.2">
      <c r="A1057" t="s">
        <v>7737</v>
      </c>
      <c r="B1057" t="s">
        <v>7738</v>
      </c>
      <c r="C1057">
        <v>44827348</v>
      </c>
      <c r="D1057">
        <v>44827528</v>
      </c>
      <c r="E1057">
        <f t="shared" si="17"/>
        <v>3</v>
      </c>
      <c r="F1057" t="s">
        <v>894</v>
      </c>
    </row>
    <row r="1058" spans="1:12" x14ac:dyDescent="0.2">
      <c r="A1058" t="s">
        <v>7739</v>
      </c>
      <c r="B1058" t="s">
        <v>7740</v>
      </c>
      <c r="C1058">
        <v>44833006</v>
      </c>
      <c r="D1058">
        <v>44833186</v>
      </c>
      <c r="E1058">
        <f t="shared" si="17"/>
        <v>3</v>
      </c>
      <c r="F1058" t="s">
        <v>894</v>
      </c>
    </row>
    <row r="1059" spans="1:12" x14ac:dyDescent="0.2">
      <c r="A1059" t="s">
        <v>7741</v>
      </c>
      <c r="B1059" t="s">
        <v>7742</v>
      </c>
      <c r="C1059">
        <v>44838663</v>
      </c>
      <c r="D1059">
        <v>44838843</v>
      </c>
      <c r="E1059">
        <f t="shared" si="17"/>
        <v>3</v>
      </c>
      <c r="F1059" t="s">
        <v>894</v>
      </c>
    </row>
    <row r="1060" spans="1:12" x14ac:dyDescent="0.2">
      <c r="A1060" s="10" t="s">
        <v>7743</v>
      </c>
      <c r="B1060" s="10" t="s">
        <v>7744</v>
      </c>
      <c r="C1060" s="10">
        <v>44840529</v>
      </c>
      <c r="D1060" s="10">
        <v>44844429</v>
      </c>
      <c r="E1060" s="10">
        <f t="shared" si="17"/>
        <v>65</v>
      </c>
      <c r="F1060" s="10" t="s">
        <v>559</v>
      </c>
      <c r="G1060" t="s">
        <v>7745</v>
      </c>
      <c r="H1060" t="s">
        <v>7746</v>
      </c>
      <c r="I1060">
        <v>1019</v>
      </c>
      <c r="J1060">
        <v>1019</v>
      </c>
      <c r="K1060">
        <v>3994</v>
      </c>
      <c r="L1060">
        <v>3994</v>
      </c>
    </row>
    <row r="1061" spans="1:12" x14ac:dyDescent="0.2">
      <c r="A1061" t="s">
        <v>7747</v>
      </c>
      <c r="B1061" t="s">
        <v>7748</v>
      </c>
      <c r="C1061">
        <v>44849978</v>
      </c>
      <c r="D1061">
        <v>44850158</v>
      </c>
      <c r="E1061">
        <f t="shared" si="17"/>
        <v>3</v>
      </c>
      <c r="F1061" t="s">
        <v>894</v>
      </c>
    </row>
    <row r="1062" spans="1:12" x14ac:dyDescent="0.2">
      <c r="A1062" t="s">
        <v>7749</v>
      </c>
      <c r="B1062" t="s">
        <v>7750</v>
      </c>
      <c r="C1062">
        <v>44852957</v>
      </c>
      <c r="D1062">
        <v>44858357</v>
      </c>
      <c r="E1062">
        <f t="shared" si="17"/>
        <v>90</v>
      </c>
      <c r="F1062" t="s">
        <v>1185</v>
      </c>
      <c r="G1062" t="s">
        <v>7751</v>
      </c>
      <c r="H1062" t="s">
        <v>7752</v>
      </c>
      <c r="I1062">
        <v>1021</v>
      </c>
      <c r="J1062">
        <v>1022</v>
      </c>
      <c r="K1062">
        <v>3996</v>
      </c>
      <c r="L1062">
        <v>3997</v>
      </c>
    </row>
    <row r="1063" spans="1:12" x14ac:dyDescent="0.2">
      <c r="A1063" t="s">
        <v>7753</v>
      </c>
      <c r="B1063" t="s">
        <v>7754</v>
      </c>
      <c r="C1063">
        <v>44861293</v>
      </c>
      <c r="D1063">
        <v>44861473</v>
      </c>
      <c r="E1063">
        <f t="shared" si="17"/>
        <v>3</v>
      </c>
      <c r="F1063" t="s">
        <v>894</v>
      </c>
    </row>
    <row r="1064" spans="1:12" x14ac:dyDescent="0.2">
      <c r="A1064" t="s">
        <v>7755</v>
      </c>
      <c r="B1064" t="s">
        <v>7756</v>
      </c>
      <c r="C1064">
        <v>44866950</v>
      </c>
      <c r="D1064">
        <v>44867130</v>
      </c>
      <c r="E1064">
        <f t="shared" si="17"/>
        <v>3</v>
      </c>
      <c r="F1064" t="s">
        <v>894</v>
      </c>
    </row>
    <row r="1065" spans="1:12" x14ac:dyDescent="0.2">
      <c r="A1065" t="s">
        <v>7757</v>
      </c>
      <c r="B1065" t="s">
        <v>7758</v>
      </c>
      <c r="C1065">
        <v>44868127</v>
      </c>
      <c r="D1065">
        <v>44868247</v>
      </c>
      <c r="E1065">
        <f t="shared" si="17"/>
        <v>2</v>
      </c>
      <c r="F1065" t="s">
        <v>2664</v>
      </c>
    </row>
    <row r="1066" spans="1:12" x14ac:dyDescent="0.2">
      <c r="A1066" t="s">
        <v>7759</v>
      </c>
      <c r="B1066" t="s">
        <v>7760</v>
      </c>
      <c r="C1066">
        <v>44871422</v>
      </c>
      <c r="D1066">
        <v>44871602</v>
      </c>
      <c r="E1066">
        <f t="shared" si="17"/>
        <v>3</v>
      </c>
      <c r="F1066" t="s">
        <v>894</v>
      </c>
    </row>
    <row r="1067" spans="1:12" x14ac:dyDescent="0.2">
      <c r="A1067" t="s">
        <v>7761</v>
      </c>
      <c r="B1067" t="s">
        <v>7762</v>
      </c>
      <c r="C1067">
        <v>44877080</v>
      </c>
      <c r="D1067">
        <v>44877260</v>
      </c>
      <c r="E1067">
        <f t="shared" si="17"/>
        <v>3</v>
      </c>
      <c r="F1067" t="s">
        <v>894</v>
      </c>
    </row>
    <row r="1068" spans="1:12" x14ac:dyDescent="0.2">
      <c r="A1068" t="s">
        <v>7763</v>
      </c>
      <c r="B1068" t="s">
        <v>7764</v>
      </c>
      <c r="C1068">
        <v>44882738</v>
      </c>
      <c r="D1068">
        <v>44882918</v>
      </c>
      <c r="E1068">
        <f t="shared" si="17"/>
        <v>3</v>
      </c>
      <c r="F1068" t="s">
        <v>894</v>
      </c>
    </row>
    <row r="1069" spans="1:12" x14ac:dyDescent="0.2">
      <c r="A1069" t="s">
        <v>7765</v>
      </c>
      <c r="B1069" t="s">
        <v>7766</v>
      </c>
      <c r="C1069">
        <v>44888396</v>
      </c>
      <c r="D1069">
        <v>44888576</v>
      </c>
      <c r="E1069">
        <f t="shared" si="17"/>
        <v>3</v>
      </c>
      <c r="F1069" t="s">
        <v>894</v>
      </c>
    </row>
    <row r="1070" spans="1:12" x14ac:dyDescent="0.2">
      <c r="A1070" t="s">
        <v>7767</v>
      </c>
      <c r="B1070" t="s">
        <v>7768</v>
      </c>
      <c r="C1070">
        <v>44889895</v>
      </c>
      <c r="D1070">
        <v>44890015</v>
      </c>
      <c r="E1070">
        <f t="shared" si="17"/>
        <v>2</v>
      </c>
      <c r="F1070" t="s">
        <v>2664</v>
      </c>
    </row>
    <row r="1071" spans="1:12" x14ac:dyDescent="0.2">
      <c r="A1071" t="s">
        <v>7769</v>
      </c>
      <c r="B1071" t="s">
        <v>7770</v>
      </c>
      <c r="C1071">
        <v>44894054</v>
      </c>
      <c r="D1071">
        <v>44894234</v>
      </c>
      <c r="E1071">
        <f t="shared" si="17"/>
        <v>3</v>
      </c>
      <c r="F1071" t="s">
        <v>894</v>
      </c>
    </row>
    <row r="1072" spans="1:12" x14ac:dyDescent="0.2">
      <c r="A1072" t="s">
        <v>7771</v>
      </c>
      <c r="B1072" t="s">
        <v>7772</v>
      </c>
      <c r="C1072">
        <v>44895392</v>
      </c>
      <c r="D1072">
        <v>44896712</v>
      </c>
      <c r="E1072">
        <f t="shared" si="17"/>
        <v>22</v>
      </c>
      <c r="F1072" t="s">
        <v>1104</v>
      </c>
      <c r="G1072" t="s">
        <v>7773</v>
      </c>
      <c r="H1072" t="s">
        <v>7774</v>
      </c>
      <c r="I1072">
        <v>1028</v>
      </c>
      <c r="J1072">
        <v>1029</v>
      </c>
      <c r="K1072">
        <v>4003</v>
      </c>
      <c r="L1072">
        <v>4004</v>
      </c>
    </row>
    <row r="1073" spans="1:12" x14ac:dyDescent="0.2">
      <c r="A1073" t="s">
        <v>7775</v>
      </c>
      <c r="B1073" t="s">
        <v>7776</v>
      </c>
      <c r="C1073">
        <v>44899712</v>
      </c>
      <c r="D1073">
        <v>44899892</v>
      </c>
      <c r="E1073">
        <f t="shared" si="17"/>
        <v>3</v>
      </c>
      <c r="F1073" t="s">
        <v>894</v>
      </c>
    </row>
    <row r="1074" spans="1:12" x14ac:dyDescent="0.2">
      <c r="A1074" t="s">
        <v>7777</v>
      </c>
      <c r="B1074" t="s">
        <v>7778</v>
      </c>
      <c r="C1074">
        <v>44905370</v>
      </c>
      <c r="D1074">
        <v>44905550</v>
      </c>
      <c r="E1074">
        <f t="shared" si="17"/>
        <v>3</v>
      </c>
      <c r="F1074" t="s">
        <v>894</v>
      </c>
    </row>
    <row r="1075" spans="1:12" x14ac:dyDescent="0.2">
      <c r="A1075" t="s">
        <v>7779</v>
      </c>
      <c r="B1075" t="s">
        <v>7780</v>
      </c>
      <c r="C1075">
        <v>44911028</v>
      </c>
      <c r="D1075">
        <v>44911208</v>
      </c>
      <c r="E1075">
        <f t="shared" si="17"/>
        <v>3</v>
      </c>
      <c r="F1075" t="s">
        <v>894</v>
      </c>
    </row>
    <row r="1076" spans="1:12" x14ac:dyDescent="0.2">
      <c r="A1076" t="s">
        <v>7781</v>
      </c>
      <c r="B1076" t="s">
        <v>7782</v>
      </c>
      <c r="C1076">
        <v>44912270</v>
      </c>
      <c r="D1076">
        <v>44912450</v>
      </c>
      <c r="E1076">
        <f t="shared" si="17"/>
        <v>3</v>
      </c>
      <c r="F1076" t="s">
        <v>894</v>
      </c>
    </row>
    <row r="1077" spans="1:12" x14ac:dyDescent="0.2">
      <c r="A1077" t="s">
        <v>7783</v>
      </c>
      <c r="B1077" t="s">
        <v>7784</v>
      </c>
      <c r="C1077">
        <v>44917866</v>
      </c>
      <c r="D1077">
        <v>44918046</v>
      </c>
      <c r="E1077">
        <f t="shared" si="17"/>
        <v>3</v>
      </c>
      <c r="F1077" t="s">
        <v>894</v>
      </c>
    </row>
    <row r="1078" spans="1:12" x14ac:dyDescent="0.2">
      <c r="A1078" t="s">
        <v>7785</v>
      </c>
      <c r="B1078" t="s">
        <v>7786</v>
      </c>
      <c r="C1078">
        <v>44923524</v>
      </c>
      <c r="D1078">
        <v>44923704</v>
      </c>
      <c r="E1078">
        <f t="shared" si="17"/>
        <v>3</v>
      </c>
      <c r="F1078" t="s">
        <v>894</v>
      </c>
    </row>
    <row r="1079" spans="1:12" x14ac:dyDescent="0.2">
      <c r="A1079" t="s">
        <v>7787</v>
      </c>
      <c r="B1079" t="s">
        <v>7788</v>
      </c>
      <c r="C1079">
        <v>44929181</v>
      </c>
      <c r="D1079">
        <v>44929361</v>
      </c>
      <c r="E1079">
        <f t="shared" si="17"/>
        <v>3</v>
      </c>
      <c r="F1079" t="s">
        <v>894</v>
      </c>
    </row>
    <row r="1080" spans="1:12" x14ac:dyDescent="0.2">
      <c r="A1080" t="s">
        <v>7789</v>
      </c>
      <c r="B1080" t="s">
        <v>7790</v>
      </c>
      <c r="C1080">
        <v>44934838</v>
      </c>
      <c r="D1080">
        <v>44935018</v>
      </c>
      <c r="E1080">
        <f t="shared" si="17"/>
        <v>3</v>
      </c>
      <c r="F1080" t="s">
        <v>894</v>
      </c>
    </row>
    <row r="1081" spans="1:12" x14ac:dyDescent="0.2">
      <c r="A1081" t="s">
        <v>7791</v>
      </c>
      <c r="B1081" t="s">
        <v>7792</v>
      </c>
      <c r="C1081">
        <v>44937817</v>
      </c>
      <c r="D1081">
        <v>44943217</v>
      </c>
      <c r="E1081">
        <f t="shared" si="17"/>
        <v>90</v>
      </c>
      <c r="F1081" t="s">
        <v>1185</v>
      </c>
      <c r="G1081" t="s">
        <v>7793</v>
      </c>
      <c r="H1081" t="s">
        <v>7794</v>
      </c>
      <c r="I1081">
        <v>1036</v>
      </c>
      <c r="J1081">
        <v>1037</v>
      </c>
      <c r="K1081">
        <v>4011</v>
      </c>
      <c r="L1081">
        <v>4012</v>
      </c>
    </row>
    <row r="1082" spans="1:12" x14ac:dyDescent="0.2">
      <c r="A1082" t="s">
        <v>7795</v>
      </c>
      <c r="B1082" t="s">
        <v>7796</v>
      </c>
      <c r="C1082">
        <v>44946153</v>
      </c>
      <c r="D1082">
        <v>44946333</v>
      </c>
      <c r="E1082">
        <f t="shared" si="17"/>
        <v>3</v>
      </c>
      <c r="F1082" t="s">
        <v>894</v>
      </c>
    </row>
    <row r="1083" spans="1:12" x14ac:dyDescent="0.2">
      <c r="A1083" t="s">
        <v>7797</v>
      </c>
      <c r="B1083" t="s">
        <v>7798</v>
      </c>
      <c r="C1083">
        <v>44951810</v>
      </c>
      <c r="D1083">
        <v>44951990</v>
      </c>
      <c r="E1083">
        <f t="shared" si="17"/>
        <v>3</v>
      </c>
      <c r="F1083" t="s">
        <v>894</v>
      </c>
    </row>
    <row r="1084" spans="1:12" x14ac:dyDescent="0.2">
      <c r="A1084" t="s">
        <v>7799</v>
      </c>
      <c r="B1084" t="s">
        <v>7800</v>
      </c>
      <c r="C1084">
        <v>44952987</v>
      </c>
      <c r="D1084">
        <v>44953107</v>
      </c>
      <c r="E1084">
        <f t="shared" si="17"/>
        <v>2</v>
      </c>
      <c r="F1084" t="s">
        <v>2664</v>
      </c>
    </row>
    <row r="1085" spans="1:12" x14ac:dyDescent="0.2">
      <c r="A1085" t="s">
        <v>7801</v>
      </c>
      <c r="B1085" t="s">
        <v>7802</v>
      </c>
      <c r="C1085">
        <v>44956350</v>
      </c>
      <c r="D1085">
        <v>44956530</v>
      </c>
      <c r="E1085">
        <f t="shared" si="17"/>
        <v>3</v>
      </c>
      <c r="F1085" t="s">
        <v>894</v>
      </c>
    </row>
    <row r="1086" spans="1:12" x14ac:dyDescent="0.2">
      <c r="A1086" t="s">
        <v>7803</v>
      </c>
      <c r="B1086" t="s">
        <v>7804</v>
      </c>
      <c r="C1086">
        <v>44962007</v>
      </c>
      <c r="D1086">
        <v>44962187</v>
      </c>
      <c r="E1086">
        <f t="shared" si="17"/>
        <v>3</v>
      </c>
      <c r="F1086" t="s">
        <v>894</v>
      </c>
    </row>
    <row r="1087" spans="1:12" x14ac:dyDescent="0.2">
      <c r="A1087" t="s">
        <v>7805</v>
      </c>
      <c r="B1087" t="s">
        <v>7806</v>
      </c>
      <c r="C1087">
        <v>44967665</v>
      </c>
      <c r="D1087">
        <v>44967845</v>
      </c>
      <c r="E1087">
        <f t="shared" si="17"/>
        <v>3</v>
      </c>
      <c r="F1087" t="s">
        <v>894</v>
      </c>
    </row>
    <row r="1088" spans="1:12" x14ac:dyDescent="0.2">
      <c r="A1088" t="s">
        <v>7807</v>
      </c>
      <c r="B1088" t="s">
        <v>7808</v>
      </c>
      <c r="C1088">
        <v>44973322</v>
      </c>
      <c r="D1088">
        <v>44973502</v>
      </c>
      <c r="E1088">
        <f t="shared" si="17"/>
        <v>3</v>
      </c>
      <c r="F1088" t="s">
        <v>894</v>
      </c>
    </row>
    <row r="1089" spans="1:12" x14ac:dyDescent="0.2">
      <c r="A1089" t="s">
        <v>7809</v>
      </c>
      <c r="B1089" t="s">
        <v>7810</v>
      </c>
      <c r="C1089">
        <v>44974756</v>
      </c>
      <c r="D1089">
        <v>44974876</v>
      </c>
      <c r="E1089">
        <f t="shared" si="17"/>
        <v>2</v>
      </c>
      <c r="F1089" t="s">
        <v>2664</v>
      </c>
    </row>
    <row r="1090" spans="1:12" x14ac:dyDescent="0.2">
      <c r="A1090" t="s">
        <v>7811</v>
      </c>
      <c r="B1090" t="s">
        <v>7812</v>
      </c>
      <c r="C1090">
        <v>44978980</v>
      </c>
      <c r="D1090">
        <v>44979160</v>
      </c>
      <c r="E1090">
        <f t="shared" si="17"/>
        <v>3</v>
      </c>
      <c r="F1090" t="s">
        <v>894</v>
      </c>
    </row>
    <row r="1091" spans="1:12" x14ac:dyDescent="0.2">
      <c r="A1091" t="s">
        <v>7813</v>
      </c>
      <c r="B1091" t="s">
        <v>7814</v>
      </c>
      <c r="C1091">
        <v>44980252</v>
      </c>
      <c r="D1091">
        <v>44981572</v>
      </c>
      <c r="E1091">
        <f t="shared" si="17"/>
        <v>22</v>
      </c>
      <c r="F1091" t="s">
        <v>1104</v>
      </c>
      <c r="G1091" t="s">
        <v>7815</v>
      </c>
      <c r="H1091" t="s">
        <v>7816</v>
      </c>
      <c r="I1091">
        <v>1043</v>
      </c>
      <c r="J1091">
        <v>1044</v>
      </c>
      <c r="K1091">
        <v>4018</v>
      </c>
      <c r="L1091">
        <v>4019</v>
      </c>
    </row>
    <row r="1092" spans="1:12" x14ac:dyDescent="0.2">
      <c r="A1092" t="s">
        <v>7817</v>
      </c>
      <c r="B1092" t="s">
        <v>7818</v>
      </c>
      <c r="C1092">
        <v>44984637</v>
      </c>
      <c r="D1092">
        <v>44984817</v>
      </c>
      <c r="E1092">
        <f t="shared" si="17"/>
        <v>3</v>
      </c>
      <c r="F1092" t="s">
        <v>894</v>
      </c>
    </row>
    <row r="1093" spans="1:12" x14ac:dyDescent="0.2">
      <c r="A1093" t="s">
        <v>7819</v>
      </c>
      <c r="B1093" t="s">
        <v>7820</v>
      </c>
      <c r="C1093">
        <v>44986070</v>
      </c>
      <c r="D1093">
        <v>44986190</v>
      </c>
      <c r="E1093">
        <f t="shared" si="17"/>
        <v>2</v>
      </c>
      <c r="F1093" t="s">
        <v>2664</v>
      </c>
    </row>
    <row r="1094" spans="1:12" x14ac:dyDescent="0.2">
      <c r="A1094" t="s">
        <v>7821</v>
      </c>
      <c r="B1094" t="s">
        <v>7822</v>
      </c>
      <c r="C1094">
        <v>44990294</v>
      </c>
      <c r="D1094">
        <v>44990474</v>
      </c>
      <c r="E1094">
        <f t="shared" si="17"/>
        <v>3</v>
      </c>
      <c r="F1094" t="s">
        <v>894</v>
      </c>
    </row>
    <row r="1095" spans="1:12" x14ac:dyDescent="0.2">
      <c r="A1095" t="s">
        <v>7823</v>
      </c>
      <c r="B1095" t="s">
        <v>7824</v>
      </c>
      <c r="C1095">
        <v>44995952</v>
      </c>
      <c r="D1095">
        <v>44996132</v>
      </c>
      <c r="E1095">
        <f t="shared" si="17"/>
        <v>3</v>
      </c>
      <c r="F1095" t="s">
        <v>894</v>
      </c>
    </row>
    <row r="1096" spans="1:12" x14ac:dyDescent="0.2">
      <c r="A1096" t="s">
        <v>7825</v>
      </c>
      <c r="B1096" t="s">
        <v>7826</v>
      </c>
      <c r="C1096">
        <v>45002873</v>
      </c>
      <c r="D1096">
        <v>45003053</v>
      </c>
      <c r="E1096">
        <f t="shared" si="17"/>
        <v>3</v>
      </c>
      <c r="F1096" t="s">
        <v>894</v>
      </c>
    </row>
    <row r="1097" spans="1:12" x14ac:dyDescent="0.2">
      <c r="A1097" t="s">
        <v>7827</v>
      </c>
      <c r="B1097" t="s">
        <v>7828</v>
      </c>
      <c r="C1097">
        <v>45008531</v>
      </c>
      <c r="D1097">
        <v>45008711</v>
      </c>
      <c r="E1097">
        <f t="shared" si="17"/>
        <v>3</v>
      </c>
      <c r="F1097" t="s">
        <v>894</v>
      </c>
    </row>
    <row r="1098" spans="1:12" x14ac:dyDescent="0.2">
      <c r="A1098" t="s">
        <v>7829</v>
      </c>
      <c r="B1098" t="s">
        <v>7830</v>
      </c>
      <c r="C1098">
        <v>45019847</v>
      </c>
      <c r="D1098">
        <v>45020027</v>
      </c>
      <c r="E1098">
        <f t="shared" si="17"/>
        <v>3</v>
      </c>
      <c r="F1098" t="s">
        <v>894</v>
      </c>
    </row>
    <row r="1099" spans="1:12" x14ac:dyDescent="0.2">
      <c r="A1099" t="s">
        <v>7831</v>
      </c>
      <c r="B1099" t="s">
        <v>7832</v>
      </c>
      <c r="C1099">
        <v>45022679</v>
      </c>
      <c r="D1099">
        <v>45023999</v>
      </c>
      <c r="E1099">
        <f t="shared" si="17"/>
        <v>22</v>
      </c>
      <c r="F1099" t="s">
        <v>1104</v>
      </c>
      <c r="G1099" t="s">
        <v>7833</v>
      </c>
      <c r="H1099" t="s">
        <v>7834</v>
      </c>
      <c r="I1099">
        <v>1051</v>
      </c>
      <c r="J1099">
        <v>1051</v>
      </c>
      <c r="K1099">
        <v>4026</v>
      </c>
      <c r="L1099">
        <v>4026</v>
      </c>
    </row>
    <row r="1100" spans="1:12" x14ac:dyDescent="0.2">
      <c r="A1100" t="s">
        <v>7835</v>
      </c>
      <c r="B1100" t="s">
        <v>7836</v>
      </c>
      <c r="C1100">
        <v>45025505</v>
      </c>
      <c r="D1100">
        <v>45025685</v>
      </c>
      <c r="E1100">
        <f t="shared" si="17"/>
        <v>3</v>
      </c>
      <c r="F1100" t="s">
        <v>894</v>
      </c>
    </row>
    <row r="1101" spans="1:12" x14ac:dyDescent="0.2">
      <c r="A1101" t="s">
        <v>7837</v>
      </c>
      <c r="B1101" t="s">
        <v>7838</v>
      </c>
      <c r="C1101">
        <v>45031162</v>
      </c>
      <c r="D1101">
        <v>45031342</v>
      </c>
      <c r="E1101">
        <f t="shared" si="17"/>
        <v>3</v>
      </c>
      <c r="F1101" t="s">
        <v>894</v>
      </c>
    </row>
    <row r="1102" spans="1:12" x14ac:dyDescent="0.2">
      <c r="A1102" t="s">
        <v>7839</v>
      </c>
      <c r="B1102" t="s">
        <v>7840</v>
      </c>
      <c r="C1102">
        <v>45036819</v>
      </c>
      <c r="D1102">
        <v>45036999</v>
      </c>
      <c r="E1102">
        <f t="shared" si="17"/>
        <v>3</v>
      </c>
      <c r="F1102" t="s">
        <v>894</v>
      </c>
    </row>
    <row r="1103" spans="1:12" x14ac:dyDescent="0.2">
      <c r="A1103" t="s">
        <v>7841</v>
      </c>
      <c r="B1103" t="s">
        <v>7842</v>
      </c>
      <c r="C1103">
        <v>45037849</v>
      </c>
      <c r="D1103">
        <v>45037969</v>
      </c>
      <c r="E1103">
        <f t="shared" si="17"/>
        <v>2</v>
      </c>
      <c r="F1103" t="s">
        <v>2664</v>
      </c>
    </row>
    <row r="1104" spans="1:12" x14ac:dyDescent="0.2">
      <c r="A1104" t="s">
        <v>7843</v>
      </c>
      <c r="B1104" t="s">
        <v>7844</v>
      </c>
      <c r="C1104">
        <v>45038697</v>
      </c>
      <c r="D1104">
        <v>45039117</v>
      </c>
      <c r="E1104">
        <f t="shared" si="17"/>
        <v>7</v>
      </c>
      <c r="F1104" t="s">
        <v>6703</v>
      </c>
    </row>
    <row r="1105" spans="1:12" x14ac:dyDescent="0.2">
      <c r="A1105" t="s">
        <v>7845</v>
      </c>
      <c r="B1105" t="s">
        <v>7846</v>
      </c>
      <c r="C1105">
        <v>45042403</v>
      </c>
      <c r="D1105">
        <v>45042583</v>
      </c>
      <c r="E1105">
        <f t="shared" si="17"/>
        <v>3</v>
      </c>
      <c r="F1105" t="s">
        <v>894</v>
      </c>
    </row>
    <row r="1106" spans="1:12" x14ac:dyDescent="0.2">
      <c r="A1106" t="s">
        <v>7847</v>
      </c>
      <c r="B1106" t="s">
        <v>7848</v>
      </c>
      <c r="C1106">
        <v>45043507</v>
      </c>
      <c r="D1106">
        <v>45043627</v>
      </c>
      <c r="E1106">
        <f t="shared" si="17"/>
        <v>2</v>
      </c>
      <c r="F1106" t="s">
        <v>2664</v>
      </c>
    </row>
    <row r="1107" spans="1:12" x14ac:dyDescent="0.2">
      <c r="A1107" t="s">
        <v>7849</v>
      </c>
      <c r="B1107" t="s">
        <v>7850</v>
      </c>
      <c r="C1107">
        <v>45046870</v>
      </c>
      <c r="D1107">
        <v>45047050</v>
      </c>
      <c r="E1107">
        <f t="shared" si="17"/>
        <v>3</v>
      </c>
      <c r="F1107" t="s">
        <v>894</v>
      </c>
    </row>
    <row r="1108" spans="1:12" x14ac:dyDescent="0.2">
      <c r="A1108" t="s">
        <v>7851</v>
      </c>
      <c r="B1108" t="s">
        <v>7852</v>
      </c>
      <c r="C1108">
        <v>45052527</v>
      </c>
      <c r="D1108">
        <v>45052707</v>
      </c>
      <c r="E1108">
        <f t="shared" si="17"/>
        <v>3</v>
      </c>
      <c r="F1108" t="s">
        <v>894</v>
      </c>
    </row>
    <row r="1109" spans="1:12" x14ac:dyDescent="0.2">
      <c r="A1109" t="s">
        <v>7853</v>
      </c>
      <c r="B1109" t="s">
        <v>7854</v>
      </c>
      <c r="C1109">
        <v>45058185</v>
      </c>
      <c r="D1109">
        <v>45058365</v>
      </c>
      <c r="E1109">
        <f t="shared" si="17"/>
        <v>3</v>
      </c>
      <c r="F1109" t="s">
        <v>894</v>
      </c>
    </row>
    <row r="1110" spans="1:12" x14ac:dyDescent="0.2">
      <c r="A1110" t="s">
        <v>7855</v>
      </c>
      <c r="B1110" t="s">
        <v>7856</v>
      </c>
      <c r="C1110">
        <v>45059618</v>
      </c>
      <c r="D1110">
        <v>45059738</v>
      </c>
      <c r="E1110">
        <f t="shared" si="17"/>
        <v>2</v>
      </c>
      <c r="F1110" t="s">
        <v>2664</v>
      </c>
    </row>
    <row r="1111" spans="1:12" x14ac:dyDescent="0.2">
      <c r="A1111" t="s">
        <v>7857</v>
      </c>
      <c r="B1111" t="s">
        <v>7858</v>
      </c>
      <c r="C1111">
        <v>45063842</v>
      </c>
      <c r="D1111">
        <v>45064022</v>
      </c>
      <c r="E1111">
        <f t="shared" ref="E1111:E1174" si="18">(D1111-C1111)/60</f>
        <v>3</v>
      </c>
      <c r="F1111" t="s">
        <v>894</v>
      </c>
    </row>
    <row r="1112" spans="1:12" x14ac:dyDescent="0.2">
      <c r="A1112" t="s">
        <v>7859</v>
      </c>
      <c r="B1112" t="s">
        <v>7860</v>
      </c>
      <c r="C1112">
        <v>45065115</v>
      </c>
      <c r="D1112">
        <v>45066435</v>
      </c>
      <c r="E1112">
        <f t="shared" si="18"/>
        <v>22</v>
      </c>
      <c r="F1112" t="s">
        <v>1104</v>
      </c>
      <c r="G1112" t="s">
        <v>7861</v>
      </c>
      <c r="H1112" t="s">
        <v>7862</v>
      </c>
      <c r="I1112">
        <v>1058</v>
      </c>
      <c r="J1112">
        <v>1059</v>
      </c>
      <c r="K1112">
        <v>4033</v>
      </c>
      <c r="L1112">
        <v>4034</v>
      </c>
    </row>
    <row r="1113" spans="1:12" x14ac:dyDescent="0.2">
      <c r="A1113" t="s">
        <v>7863</v>
      </c>
      <c r="B1113" t="s">
        <v>7864</v>
      </c>
      <c r="C1113">
        <v>45069499</v>
      </c>
      <c r="D1113">
        <v>45069679</v>
      </c>
      <c r="E1113">
        <f t="shared" si="18"/>
        <v>3</v>
      </c>
      <c r="F1113" t="s">
        <v>894</v>
      </c>
    </row>
    <row r="1114" spans="1:12" x14ac:dyDescent="0.2">
      <c r="A1114" t="s">
        <v>7865</v>
      </c>
      <c r="B1114" t="s">
        <v>7866</v>
      </c>
      <c r="C1114">
        <v>45070933</v>
      </c>
      <c r="D1114">
        <v>45071053</v>
      </c>
      <c r="E1114">
        <f t="shared" si="18"/>
        <v>2</v>
      </c>
      <c r="F1114" t="s">
        <v>2664</v>
      </c>
    </row>
    <row r="1115" spans="1:12" x14ac:dyDescent="0.2">
      <c r="A1115" t="s">
        <v>7867</v>
      </c>
      <c r="B1115" t="s">
        <v>7868</v>
      </c>
      <c r="C1115">
        <v>45075157</v>
      </c>
      <c r="D1115">
        <v>45075337</v>
      </c>
      <c r="E1115">
        <f t="shared" si="18"/>
        <v>3</v>
      </c>
      <c r="F1115" t="s">
        <v>894</v>
      </c>
    </row>
    <row r="1116" spans="1:12" x14ac:dyDescent="0.2">
      <c r="A1116" t="s">
        <v>7869</v>
      </c>
      <c r="B1116" t="s">
        <v>7870</v>
      </c>
      <c r="C1116">
        <v>45080814</v>
      </c>
      <c r="D1116">
        <v>45080994</v>
      </c>
      <c r="E1116">
        <f t="shared" si="18"/>
        <v>3</v>
      </c>
      <c r="F1116" t="s">
        <v>894</v>
      </c>
    </row>
    <row r="1117" spans="1:12" x14ac:dyDescent="0.2">
      <c r="A1117" t="s">
        <v>7871</v>
      </c>
      <c r="B1117" t="s">
        <v>7872</v>
      </c>
      <c r="C1117">
        <v>45087736</v>
      </c>
      <c r="D1117">
        <v>45087916</v>
      </c>
      <c r="E1117">
        <f t="shared" si="18"/>
        <v>3</v>
      </c>
      <c r="F1117" t="s">
        <v>894</v>
      </c>
    </row>
    <row r="1118" spans="1:12" x14ac:dyDescent="0.2">
      <c r="A1118" t="s">
        <v>7873</v>
      </c>
      <c r="B1118" t="s">
        <v>7874</v>
      </c>
      <c r="C1118">
        <v>45093393</v>
      </c>
      <c r="D1118">
        <v>45093573</v>
      </c>
      <c r="E1118">
        <f t="shared" si="18"/>
        <v>3</v>
      </c>
      <c r="F1118" t="s">
        <v>894</v>
      </c>
    </row>
    <row r="1119" spans="1:12" x14ac:dyDescent="0.2">
      <c r="A1119" t="s">
        <v>7875</v>
      </c>
      <c r="B1119" t="s">
        <v>7876</v>
      </c>
      <c r="C1119">
        <v>45099051</v>
      </c>
      <c r="D1119">
        <v>45099231</v>
      </c>
      <c r="E1119">
        <f t="shared" si="18"/>
        <v>3</v>
      </c>
      <c r="F1119" t="s">
        <v>894</v>
      </c>
    </row>
    <row r="1120" spans="1:12" x14ac:dyDescent="0.2">
      <c r="A1120" t="s">
        <v>7877</v>
      </c>
      <c r="B1120" t="s">
        <v>7878</v>
      </c>
      <c r="C1120">
        <v>45104708</v>
      </c>
      <c r="D1120">
        <v>45104888</v>
      </c>
      <c r="E1120">
        <f t="shared" si="18"/>
        <v>3</v>
      </c>
      <c r="F1120" t="s">
        <v>894</v>
      </c>
    </row>
    <row r="1121" spans="1:12" x14ac:dyDescent="0.2">
      <c r="A1121" t="s">
        <v>7879</v>
      </c>
      <c r="B1121" t="s">
        <v>7880</v>
      </c>
      <c r="C1121">
        <v>45107540</v>
      </c>
      <c r="D1121">
        <v>45108860</v>
      </c>
      <c r="E1121">
        <f t="shared" si="18"/>
        <v>22</v>
      </c>
      <c r="F1121" t="s">
        <v>1104</v>
      </c>
      <c r="G1121" t="s">
        <v>7881</v>
      </c>
      <c r="H1121" t="s">
        <v>7882</v>
      </c>
      <c r="I1121">
        <v>1066</v>
      </c>
      <c r="J1121">
        <v>1066</v>
      </c>
      <c r="K1121">
        <v>4041</v>
      </c>
      <c r="L1121">
        <v>4041</v>
      </c>
    </row>
    <row r="1122" spans="1:12" x14ac:dyDescent="0.2">
      <c r="A1122" t="s">
        <v>7883</v>
      </c>
      <c r="B1122" t="s">
        <v>7884</v>
      </c>
      <c r="C1122">
        <v>45110365</v>
      </c>
      <c r="D1122">
        <v>45110545</v>
      </c>
      <c r="E1122">
        <f t="shared" si="18"/>
        <v>3</v>
      </c>
      <c r="F1122" t="s">
        <v>894</v>
      </c>
    </row>
    <row r="1123" spans="1:12" x14ac:dyDescent="0.2">
      <c r="A1123" t="s">
        <v>7885</v>
      </c>
      <c r="B1123" t="s">
        <v>7886</v>
      </c>
      <c r="C1123">
        <v>45116023</v>
      </c>
      <c r="D1123">
        <v>45116203</v>
      </c>
      <c r="E1123">
        <f t="shared" si="18"/>
        <v>3</v>
      </c>
      <c r="F1123" t="s">
        <v>894</v>
      </c>
    </row>
    <row r="1124" spans="1:12" x14ac:dyDescent="0.2">
      <c r="A1124" t="s">
        <v>7887</v>
      </c>
      <c r="B1124" t="s">
        <v>7888</v>
      </c>
      <c r="C1124">
        <v>45118388</v>
      </c>
      <c r="D1124">
        <v>45123788</v>
      </c>
      <c r="E1124">
        <f t="shared" si="18"/>
        <v>90</v>
      </c>
      <c r="F1124" t="s">
        <v>1185</v>
      </c>
      <c r="G1124" t="s">
        <v>7889</v>
      </c>
      <c r="H1124" t="s">
        <v>7890</v>
      </c>
      <c r="I1124">
        <v>1068</v>
      </c>
      <c r="J1124">
        <v>1069</v>
      </c>
      <c r="K1124">
        <v>4043</v>
      </c>
      <c r="L1124">
        <v>4044</v>
      </c>
    </row>
    <row r="1125" spans="1:12" x14ac:dyDescent="0.2">
      <c r="A1125" t="s">
        <v>7891</v>
      </c>
      <c r="B1125" t="s">
        <v>7892</v>
      </c>
      <c r="C1125">
        <v>45127191</v>
      </c>
      <c r="D1125">
        <v>45127371</v>
      </c>
      <c r="E1125">
        <f t="shared" si="18"/>
        <v>3</v>
      </c>
      <c r="F1125" t="s">
        <v>894</v>
      </c>
    </row>
    <row r="1126" spans="1:12" x14ac:dyDescent="0.2">
      <c r="A1126" t="s">
        <v>7893</v>
      </c>
      <c r="B1126" t="s">
        <v>7894</v>
      </c>
      <c r="C1126">
        <v>45128367</v>
      </c>
      <c r="D1126">
        <v>45128487</v>
      </c>
      <c r="E1126">
        <f t="shared" si="18"/>
        <v>2</v>
      </c>
      <c r="F1126" t="s">
        <v>2664</v>
      </c>
    </row>
    <row r="1127" spans="1:12" x14ac:dyDescent="0.2">
      <c r="A1127" t="s">
        <v>7895</v>
      </c>
      <c r="B1127" t="s">
        <v>7896</v>
      </c>
      <c r="C1127">
        <v>45131695</v>
      </c>
      <c r="D1127">
        <v>45131875</v>
      </c>
      <c r="E1127">
        <f t="shared" si="18"/>
        <v>3</v>
      </c>
      <c r="F1127" t="s">
        <v>894</v>
      </c>
    </row>
    <row r="1128" spans="1:12" x14ac:dyDescent="0.2">
      <c r="A1128" t="s">
        <v>7897</v>
      </c>
      <c r="B1128" t="s">
        <v>7898</v>
      </c>
      <c r="C1128">
        <v>45137353</v>
      </c>
      <c r="D1128">
        <v>45137533</v>
      </c>
      <c r="E1128">
        <f t="shared" si="18"/>
        <v>3</v>
      </c>
      <c r="F1128" t="s">
        <v>894</v>
      </c>
    </row>
    <row r="1129" spans="1:12" x14ac:dyDescent="0.2">
      <c r="A1129" t="s">
        <v>7899</v>
      </c>
      <c r="B1129" t="s">
        <v>7900</v>
      </c>
      <c r="C1129">
        <v>45143011</v>
      </c>
      <c r="D1129">
        <v>45143191</v>
      </c>
      <c r="E1129">
        <f t="shared" si="18"/>
        <v>3</v>
      </c>
      <c r="F1129" t="s">
        <v>894</v>
      </c>
    </row>
    <row r="1130" spans="1:12" x14ac:dyDescent="0.2">
      <c r="A1130" t="s">
        <v>7901</v>
      </c>
      <c r="B1130" t="s">
        <v>7902</v>
      </c>
      <c r="C1130">
        <v>45145099</v>
      </c>
      <c r="D1130">
        <v>45145219</v>
      </c>
      <c r="E1130">
        <f t="shared" si="18"/>
        <v>2</v>
      </c>
      <c r="F1130" t="s">
        <v>2664</v>
      </c>
    </row>
    <row r="1131" spans="1:12" x14ac:dyDescent="0.2">
      <c r="A1131" t="s">
        <v>7903</v>
      </c>
      <c r="B1131" t="s">
        <v>7904</v>
      </c>
      <c r="C1131">
        <v>45148669</v>
      </c>
      <c r="D1131">
        <v>45148849</v>
      </c>
      <c r="E1131">
        <f t="shared" si="18"/>
        <v>3</v>
      </c>
      <c r="F1131" t="s">
        <v>894</v>
      </c>
    </row>
    <row r="1132" spans="1:12" x14ac:dyDescent="0.2">
      <c r="A1132" t="s">
        <v>7905</v>
      </c>
      <c r="B1132" t="s">
        <v>7906</v>
      </c>
      <c r="C1132">
        <v>45149975</v>
      </c>
      <c r="D1132">
        <v>45151295</v>
      </c>
      <c r="E1132">
        <f t="shared" si="18"/>
        <v>22</v>
      </c>
      <c r="F1132" t="s">
        <v>1104</v>
      </c>
      <c r="G1132" t="s">
        <v>7907</v>
      </c>
      <c r="H1132" t="s">
        <v>7908</v>
      </c>
      <c r="I1132">
        <v>1073</v>
      </c>
      <c r="J1132">
        <v>1074</v>
      </c>
      <c r="K1132">
        <v>4048</v>
      </c>
      <c r="L1132">
        <v>4049</v>
      </c>
    </row>
    <row r="1133" spans="1:12" x14ac:dyDescent="0.2">
      <c r="A1133" t="s">
        <v>7909</v>
      </c>
      <c r="B1133" t="s">
        <v>7910</v>
      </c>
      <c r="C1133">
        <v>45154327</v>
      </c>
      <c r="D1133">
        <v>45154507</v>
      </c>
      <c r="E1133">
        <f t="shared" si="18"/>
        <v>3</v>
      </c>
      <c r="F1133" t="s">
        <v>894</v>
      </c>
    </row>
    <row r="1134" spans="1:12" x14ac:dyDescent="0.2">
      <c r="A1134" t="s">
        <v>7911</v>
      </c>
      <c r="B1134" t="s">
        <v>7912</v>
      </c>
      <c r="C1134">
        <v>45155793</v>
      </c>
      <c r="D1134">
        <v>45155913</v>
      </c>
      <c r="E1134">
        <f t="shared" si="18"/>
        <v>2</v>
      </c>
      <c r="F1134" t="s">
        <v>2664</v>
      </c>
    </row>
    <row r="1135" spans="1:12" x14ac:dyDescent="0.2">
      <c r="A1135" t="s">
        <v>7913</v>
      </c>
      <c r="B1135" t="s">
        <v>7914</v>
      </c>
      <c r="C1135">
        <v>45159985</v>
      </c>
      <c r="D1135">
        <v>45160165</v>
      </c>
      <c r="E1135">
        <f t="shared" si="18"/>
        <v>3</v>
      </c>
      <c r="F1135" t="s">
        <v>894</v>
      </c>
    </row>
    <row r="1136" spans="1:12" x14ac:dyDescent="0.2">
      <c r="A1136" t="s">
        <v>7915</v>
      </c>
      <c r="B1136" t="s">
        <v>7916</v>
      </c>
      <c r="C1136">
        <v>45165643</v>
      </c>
      <c r="D1136">
        <v>45165823</v>
      </c>
      <c r="E1136">
        <f t="shared" si="18"/>
        <v>3</v>
      </c>
      <c r="F1136" t="s">
        <v>894</v>
      </c>
    </row>
    <row r="1137" spans="1:12" x14ac:dyDescent="0.2">
      <c r="A1137" t="s">
        <v>7917</v>
      </c>
      <c r="B1137" t="s">
        <v>7918</v>
      </c>
      <c r="C1137">
        <v>45172450</v>
      </c>
      <c r="D1137">
        <v>45172630</v>
      </c>
      <c r="E1137">
        <f t="shared" si="18"/>
        <v>3</v>
      </c>
      <c r="F1137" t="s">
        <v>894</v>
      </c>
    </row>
    <row r="1138" spans="1:12" x14ac:dyDescent="0.2">
      <c r="A1138" t="s">
        <v>7919</v>
      </c>
      <c r="B1138" t="s">
        <v>7920</v>
      </c>
      <c r="C1138">
        <v>45178107</v>
      </c>
      <c r="D1138">
        <v>45178287</v>
      </c>
      <c r="E1138">
        <f t="shared" si="18"/>
        <v>3</v>
      </c>
      <c r="F1138" t="s">
        <v>894</v>
      </c>
    </row>
    <row r="1139" spans="1:12" x14ac:dyDescent="0.2">
      <c r="A1139" t="s">
        <v>7921</v>
      </c>
      <c r="B1139" t="s">
        <v>7922</v>
      </c>
      <c r="C1139">
        <v>45183764</v>
      </c>
      <c r="D1139">
        <v>45183944</v>
      </c>
      <c r="E1139">
        <f t="shared" si="18"/>
        <v>3</v>
      </c>
      <c r="F1139" t="s">
        <v>894</v>
      </c>
    </row>
    <row r="1140" spans="1:12" x14ac:dyDescent="0.2">
      <c r="A1140" t="s">
        <v>7923</v>
      </c>
      <c r="B1140" t="s">
        <v>7924</v>
      </c>
      <c r="C1140">
        <v>45189422</v>
      </c>
      <c r="D1140">
        <v>45189602</v>
      </c>
      <c r="E1140">
        <f t="shared" si="18"/>
        <v>3</v>
      </c>
      <c r="F1140" t="s">
        <v>894</v>
      </c>
    </row>
    <row r="1141" spans="1:12" x14ac:dyDescent="0.2">
      <c r="A1141" t="s">
        <v>7925</v>
      </c>
      <c r="B1141" t="s">
        <v>7926</v>
      </c>
      <c r="C1141">
        <v>45195079</v>
      </c>
      <c r="D1141">
        <v>45195259</v>
      </c>
      <c r="E1141">
        <f t="shared" si="18"/>
        <v>3</v>
      </c>
      <c r="F1141" t="s">
        <v>894</v>
      </c>
    </row>
    <row r="1142" spans="1:12" x14ac:dyDescent="0.2">
      <c r="A1142" t="s">
        <v>7927</v>
      </c>
      <c r="B1142" t="s">
        <v>7928</v>
      </c>
      <c r="C1142">
        <v>45198058</v>
      </c>
      <c r="D1142">
        <v>45199378</v>
      </c>
      <c r="E1142">
        <f t="shared" si="18"/>
        <v>22</v>
      </c>
      <c r="F1142" t="s">
        <v>1104</v>
      </c>
      <c r="G1142" t="s">
        <v>7929</v>
      </c>
      <c r="H1142" t="s">
        <v>7930</v>
      </c>
      <c r="I1142">
        <v>1082</v>
      </c>
      <c r="J1142">
        <v>1082</v>
      </c>
      <c r="K1142">
        <v>4057</v>
      </c>
      <c r="L1142">
        <v>4057</v>
      </c>
    </row>
    <row r="1143" spans="1:12" x14ac:dyDescent="0.2">
      <c r="A1143" t="s">
        <v>7931</v>
      </c>
      <c r="B1143" t="s">
        <v>7932</v>
      </c>
      <c r="C1143">
        <v>45200737</v>
      </c>
      <c r="D1143">
        <v>45200917</v>
      </c>
      <c r="E1143">
        <f t="shared" si="18"/>
        <v>3</v>
      </c>
      <c r="F1143" t="s">
        <v>894</v>
      </c>
    </row>
    <row r="1144" spans="1:12" x14ac:dyDescent="0.2">
      <c r="A1144" t="s">
        <v>7933</v>
      </c>
      <c r="B1144" t="s">
        <v>7934</v>
      </c>
      <c r="C1144">
        <v>45206394</v>
      </c>
      <c r="D1144">
        <v>45206574</v>
      </c>
      <c r="E1144">
        <f t="shared" si="18"/>
        <v>3</v>
      </c>
      <c r="F1144" t="s">
        <v>894</v>
      </c>
    </row>
    <row r="1145" spans="1:12" x14ac:dyDescent="0.2">
      <c r="A1145" t="s">
        <v>7935</v>
      </c>
      <c r="B1145" t="s">
        <v>7936</v>
      </c>
      <c r="C1145">
        <v>45212051</v>
      </c>
      <c r="D1145">
        <v>45212231</v>
      </c>
      <c r="E1145">
        <f t="shared" si="18"/>
        <v>3</v>
      </c>
      <c r="F1145" t="s">
        <v>894</v>
      </c>
    </row>
    <row r="1146" spans="1:12" x14ac:dyDescent="0.2">
      <c r="A1146" t="s">
        <v>7937</v>
      </c>
      <c r="B1146" t="s">
        <v>7938</v>
      </c>
      <c r="C1146">
        <v>45213228</v>
      </c>
      <c r="D1146">
        <v>45213348</v>
      </c>
      <c r="E1146">
        <f t="shared" si="18"/>
        <v>2</v>
      </c>
      <c r="F1146" t="s">
        <v>2664</v>
      </c>
    </row>
    <row r="1147" spans="1:12" x14ac:dyDescent="0.2">
      <c r="A1147" t="s">
        <v>7939</v>
      </c>
      <c r="B1147" t="s">
        <v>7940</v>
      </c>
      <c r="C1147">
        <v>45216566</v>
      </c>
      <c r="D1147">
        <v>45216746</v>
      </c>
      <c r="E1147">
        <f t="shared" si="18"/>
        <v>3</v>
      </c>
      <c r="F1147" t="s">
        <v>894</v>
      </c>
    </row>
    <row r="1148" spans="1:12" x14ac:dyDescent="0.2">
      <c r="A1148" t="s">
        <v>7941</v>
      </c>
      <c r="B1148" t="s">
        <v>7942</v>
      </c>
      <c r="C1148">
        <v>45222224</v>
      </c>
      <c r="D1148">
        <v>45222404</v>
      </c>
      <c r="E1148">
        <f t="shared" si="18"/>
        <v>3</v>
      </c>
      <c r="F1148" t="s">
        <v>894</v>
      </c>
    </row>
    <row r="1149" spans="1:12" x14ac:dyDescent="0.2">
      <c r="A1149" t="s">
        <v>7943</v>
      </c>
      <c r="B1149" t="s">
        <v>7944</v>
      </c>
      <c r="C1149">
        <v>45227882</v>
      </c>
      <c r="D1149">
        <v>45228062</v>
      </c>
      <c r="E1149">
        <f t="shared" si="18"/>
        <v>3</v>
      </c>
      <c r="F1149" t="s">
        <v>894</v>
      </c>
    </row>
    <row r="1150" spans="1:12" x14ac:dyDescent="0.2">
      <c r="A1150" t="s">
        <v>7945</v>
      </c>
      <c r="B1150" t="s">
        <v>7946</v>
      </c>
      <c r="C1150">
        <v>45233540</v>
      </c>
      <c r="D1150">
        <v>45233720</v>
      </c>
      <c r="E1150">
        <f t="shared" si="18"/>
        <v>3</v>
      </c>
      <c r="F1150" t="s">
        <v>894</v>
      </c>
    </row>
    <row r="1151" spans="1:12" x14ac:dyDescent="0.2">
      <c r="A1151" t="s">
        <v>7947</v>
      </c>
      <c r="B1151" t="s">
        <v>7948</v>
      </c>
      <c r="C1151">
        <v>45234997</v>
      </c>
      <c r="D1151">
        <v>45235117</v>
      </c>
      <c r="E1151">
        <f t="shared" si="18"/>
        <v>2</v>
      </c>
      <c r="F1151" t="s">
        <v>2664</v>
      </c>
    </row>
    <row r="1152" spans="1:12" x14ac:dyDescent="0.2">
      <c r="A1152" t="s">
        <v>7949</v>
      </c>
      <c r="B1152" t="s">
        <v>7950</v>
      </c>
      <c r="C1152">
        <v>45239198</v>
      </c>
      <c r="D1152">
        <v>45239378</v>
      </c>
      <c r="E1152">
        <f t="shared" si="18"/>
        <v>3</v>
      </c>
      <c r="F1152" t="s">
        <v>894</v>
      </c>
    </row>
    <row r="1153" spans="1:12" x14ac:dyDescent="0.2">
      <c r="A1153" t="s">
        <v>7951</v>
      </c>
      <c r="B1153" t="s">
        <v>7952</v>
      </c>
      <c r="C1153">
        <v>45240493</v>
      </c>
      <c r="D1153">
        <v>45241813</v>
      </c>
      <c r="E1153">
        <f t="shared" si="18"/>
        <v>22</v>
      </c>
      <c r="F1153" t="s">
        <v>1104</v>
      </c>
      <c r="G1153" t="s">
        <v>7953</v>
      </c>
      <c r="H1153" t="s">
        <v>7954</v>
      </c>
      <c r="I1153">
        <v>1089</v>
      </c>
      <c r="J1153">
        <v>1090</v>
      </c>
      <c r="K1153">
        <v>4064</v>
      </c>
      <c r="L1153">
        <v>4065</v>
      </c>
    </row>
    <row r="1154" spans="1:12" x14ac:dyDescent="0.2">
      <c r="A1154" t="s">
        <v>7955</v>
      </c>
      <c r="B1154" t="s">
        <v>7956</v>
      </c>
      <c r="C1154">
        <v>45244856</v>
      </c>
      <c r="D1154">
        <v>45245036</v>
      </c>
      <c r="E1154">
        <f t="shared" si="18"/>
        <v>3</v>
      </c>
      <c r="F1154" t="s">
        <v>894</v>
      </c>
    </row>
    <row r="1155" spans="1:12" x14ac:dyDescent="0.2">
      <c r="A1155" t="s">
        <v>7957</v>
      </c>
      <c r="B1155" t="s">
        <v>7958</v>
      </c>
      <c r="C1155">
        <v>45250514</v>
      </c>
      <c r="D1155">
        <v>45250694</v>
      </c>
      <c r="E1155">
        <f t="shared" si="18"/>
        <v>3</v>
      </c>
      <c r="F1155" t="s">
        <v>894</v>
      </c>
    </row>
    <row r="1156" spans="1:12" x14ac:dyDescent="0.2">
      <c r="A1156" t="s">
        <v>7959</v>
      </c>
      <c r="B1156" t="s">
        <v>7960</v>
      </c>
      <c r="C1156">
        <v>45256172</v>
      </c>
      <c r="D1156">
        <v>45256352</v>
      </c>
      <c r="E1156">
        <f t="shared" si="18"/>
        <v>3</v>
      </c>
      <c r="F1156" t="s">
        <v>894</v>
      </c>
    </row>
    <row r="1157" spans="1:12" x14ac:dyDescent="0.2">
      <c r="A1157" t="s">
        <v>7961</v>
      </c>
      <c r="B1157" t="s">
        <v>7962</v>
      </c>
      <c r="C1157">
        <v>45257457</v>
      </c>
      <c r="D1157">
        <v>45257637</v>
      </c>
      <c r="E1157">
        <f t="shared" si="18"/>
        <v>3</v>
      </c>
      <c r="F1157" t="s">
        <v>894</v>
      </c>
    </row>
    <row r="1158" spans="1:12" x14ac:dyDescent="0.2">
      <c r="A1158" t="s">
        <v>7963</v>
      </c>
      <c r="B1158" t="s">
        <v>7964</v>
      </c>
      <c r="C1158">
        <v>45263114</v>
      </c>
      <c r="D1158">
        <v>45263294</v>
      </c>
      <c r="E1158">
        <f t="shared" si="18"/>
        <v>3</v>
      </c>
      <c r="F1158" t="s">
        <v>894</v>
      </c>
    </row>
    <row r="1159" spans="1:12" x14ac:dyDescent="0.2">
      <c r="A1159" t="s">
        <v>7965</v>
      </c>
      <c r="B1159" t="s">
        <v>7966</v>
      </c>
      <c r="C1159">
        <v>45268772</v>
      </c>
      <c r="D1159">
        <v>45268952</v>
      </c>
      <c r="E1159">
        <f t="shared" si="18"/>
        <v>3</v>
      </c>
      <c r="F1159" t="s">
        <v>894</v>
      </c>
    </row>
    <row r="1160" spans="1:12" x14ac:dyDescent="0.2">
      <c r="A1160" t="s">
        <v>7967</v>
      </c>
      <c r="B1160" t="s">
        <v>7968</v>
      </c>
      <c r="C1160">
        <v>45274429</v>
      </c>
      <c r="D1160">
        <v>45274609</v>
      </c>
      <c r="E1160">
        <f t="shared" si="18"/>
        <v>3</v>
      </c>
      <c r="F1160" t="s">
        <v>894</v>
      </c>
    </row>
    <row r="1161" spans="1:12" x14ac:dyDescent="0.2">
      <c r="A1161" t="s">
        <v>7969</v>
      </c>
      <c r="B1161" t="s">
        <v>7970</v>
      </c>
      <c r="C1161">
        <v>45280087</v>
      </c>
      <c r="D1161">
        <v>45280267</v>
      </c>
      <c r="E1161">
        <f t="shared" si="18"/>
        <v>3</v>
      </c>
      <c r="F1161" t="s">
        <v>894</v>
      </c>
    </row>
    <row r="1162" spans="1:12" x14ac:dyDescent="0.2">
      <c r="A1162" t="s">
        <v>7971</v>
      </c>
      <c r="B1162" t="s">
        <v>7972</v>
      </c>
      <c r="C1162">
        <v>45282919</v>
      </c>
      <c r="D1162">
        <v>45284239</v>
      </c>
      <c r="E1162">
        <f t="shared" si="18"/>
        <v>22</v>
      </c>
      <c r="F1162" t="s">
        <v>1104</v>
      </c>
      <c r="G1162" t="s">
        <v>7973</v>
      </c>
      <c r="H1162" t="s">
        <v>7974</v>
      </c>
      <c r="I1162">
        <v>1097</v>
      </c>
      <c r="J1162">
        <v>1097</v>
      </c>
      <c r="K1162">
        <v>4072</v>
      </c>
      <c r="L1162">
        <v>4072</v>
      </c>
    </row>
    <row r="1163" spans="1:12" x14ac:dyDescent="0.2">
      <c r="A1163" t="s">
        <v>7975</v>
      </c>
      <c r="B1163" t="s">
        <v>7976</v>
      </c>
      <c r="C1163">
        <v>45285744</v>
      </c>
      <c r="D1163">
        <v>45285924</v>
      </c>
      <c r="E1163">
        <f t="shared" si="18"/>
        <v>3</v>
      </c>
      <c r="F1163" t="s">
        <v>894</v>
      </c>
    </row>
    <row r="1164" spans="1:12" x14ac:dyDescent="0.2">
      <c r="A1164" t="s">
        <v>7977</v>
      </c>
      <c r="B1164" t="s">
        <v>7978</v>
      </c>
      <c r="C1164">
        <v>45291401</v>
      </c>
      <c r="D1164">
        <v>45291581</v>
      </c>
      <c r="E1164">
        <f t="shared" si="18"/>
        <v>3</v>
      </c>
      <c r="F1164" t="s">
        <v>894</v>
      </c>
    </row>
    <row r="1165" spans="1:12" x14ac:dyDescent="0.2">
      <c r="A1165" t="s">
        <v>7979</v>
      </c>
      <c r="B1165" t="s">
        <v>7980</v>
      </c>
      <c r="C1165">
        <v>45298089</v>
      </c>
      <c r="D1165">
        <v>45298209</v>
      </c>
      <c r="E1165">
        <f t="shared" si="18"/>
        <v>2</v>
      </c>
      <c r="F1165" t="s">
        <v>2664</v>
      </c>
    </row>
    <row r="1166" spans="1:12" x14ac:dyDescent="0.2">
      <c r="A1166" t="s">
        <v>7981</v>
      </c>
      <c r="B1166" t="s">
        <v>7982</v>
      </c>
      <c r="C1166">
        <v>45301436</v>
      </c>
      <c r="D1166">
        <v>45301616</v>
      </c>
      <c r="E1166">
        <f t="shared" si="18"/>
        <v>3</v>
      </c>
      <c r="F1166" t="s">
        <v>894</v>
      </c>
    </row>
    <row r="1167" spans="1:12" x14ac:dyDescent="0.2">
      <c r="A1167" t="s">
        <v>7983</v>
      </c>
      <c r="B1167" t="s">
        <v>7984</v>
      </c>
      <c r="C1167">
        <v>45307094</v>
      </c>
      <c r="D1167">
        <v>45307274</v>
      </c>
      <c r="E1167">
        <f t="shared" si="18"/>
        <v>3</v>
      </c>
      <c r="F1167" t="s">
        <v>894</v>
      </c>
    </row>
    <row r="1168" spans="1:12" x14ac:dyDescent="0.2">
      <c r="A1168" t="s">
        <v>7985</v>
      </c>
      <c r="B1168" t="s">
        <v>7986</v>
      </c>
      <c r="C1168">
        <v>45312752</v>
      </c>
      <c r="D1168">
        <v>45312932</v>
      </c>
      <c r="E1168">
        <f t="shared" si="18"/>
        <v>3</v>
      </c>
      <c r="F1168" t="s">
        <v>894</v>
      </c>
    </row>
    <row r="1169" spans="1:12" x14ac:dyDescent="0.2">
      <c r="A1169" t="s">
        <v>7987</v>
      </c>
      <c r="B1169" t="s">
        <v>7988</v>
      </c>
      <c r="C1169">
        <v>45318410</v>
      </c>
      <c r="D1169">
        <v>45318590</v>
      </c>
      <c r="E1169">
        <f t="shared" si="18"/>
        <v>3</v>
      </c>
      <c r="F1169" t="s">
        <v>894</v>
      </c>
    </row>
    <row r="1170" spans="1:12" x14ac:dyDescent="0.2">
      <c r="A1170" t="s">
        <v>7989</v>
      </c>
      <c r="B1170" t="s">
        <v>7990</v>
      </c>
      <c r="C1170">
        <v>45319857</v>
      </c>
      <c r="D1170">
        <v>45319977</v>
      </c>
      <c r="E1170">
        <f t="shared" si="18"/>
        <v>2</v>
      </c>
      <c r="F1170" t="s">
        <v>2664</v>
      </c>
    </row>
    <row r="1171" spans="1:12" x14ac:dyDescent="0.2">
      <c r="A1171" t="s">
        <v>7991</v>
      </c>
      <c r="B1171" t="s">
        <v>7992</v>
      </c>
      <c r="C1171">
        <v>45324068</v>
      </c>
      <c r="D1171">
        <v>45324248</v>
      </c>
      <c r="E1171">
        <f t="shared" si="18"/>
        <v>3</v>
      </c>
      <c r="F1171" t="s">
        <v>894</v>
      </c>
    </row>
    <row r="1172" spans="1:12" x14ac:dyDescent="0.2">
      <c r="A1172" t="s">
        <v>7993</v>
      </c>
      <c r="B1172" t="s">
        <v>7994</v>
      </c>
      <c r="C1172">
        <v>45325354</v>
      </c>
      <c r="D1172">
        <v>45326674</v>
      </c>
      <c r="E1172">
        <f t="shared" si="18"/>
        <v>22</v>
      </c>
      <c r="F1172" t="s">
        <v>1104</v>
      </c>
      <c r="G1172" t="s">
        <v>7995</v>
      </c>
      <c r="H1172" t="s">
        <v>7996</v>
      </c>
      <c r="I1172">
        <v>1104</v>
      </c>
      <c r="J1172">
        <v>1105</v>
      </c>
      <c r="K1172">
        <v>4079</v>
      </c>
      <c r="L1172">
        <v>4080</v>
      </c>
    </row>
    <row r="1173" spans="1:12" x14ac:dyDescent="0.2">
      <c r="A1173" t="s">
        <v>7997</v>
      </c>
      <c r="B1173" t="s">
        <v>7998</v>
      </c>
      <c r="C1173">
        <v>45329726</v>
      </c>
      <c r="D1173">
        <v>45329906</v>
      </c>
      <c r="E1173">
        <f t="shared" si="18"/>
        <v>3</v>
      </c>
      <c r="F1173" t="s">
        <v>894</v>
      </c>
    </row>
    <row r="1174" spans="1:12" x14ac:dyDescent="0.2">
      <c r="A1174" t="s">
        <v>7999</v>
      </c>
      <c r="B1174" t="s">
        <v>8000</v>
      </c>
      <c r="C1174">
        <v>45331172</v>
      </c>
      <c r="D1174">
        <v>45331292</v>
      </c>
      <c r="E1174">
        <f t="shared" si="18"/>
        <v>2</v>
      </c>
      <c r="F1174" t="s">
        <v>2664</v>
      </c>
    </row>
    <row r="1175" spans="1:12" x14ac:dyDescent="0.2">
      <c r="A1175" t="s">
        <v>8001</v>
      </c>
      <c r="B1175" t="s">
        <v>8002</v>
      </c>
      <c r="C1175">
        <v>45335384</v>
      </c>
      <c r="D1175">
        <v>45335564</v>
      </c>
      <c r="E1175">
        <f t="shared" ref="E1175:E1238" si="19">(D1175-C1175)/60</f>
        <v>3</v>
      </c>
      <c r="F1175" t="s">
        <v>894</v>
      </c>
    </row>
    <row r="1176" spans="1:12" x14ac:dyDescent="0.2">
      <c r="A1176" t="s">
        <v>8003</v>
      </c>
      <c r="B1176" t="s">
        <v>8004</v>
      </c>
      <c r="C1176">
        <v>45341042</v>
      </c>
      <c r="D1176">
        <v>45341222</v>
      </c>
      <c r="E1176">
        <f t="shared" si="19"/>
        <v>3</v>
      </c>
      <c r="F1176" t="s">
        <v>894</v>
      </c>
    </row>
    <row r="1177" spans="1:12" x14ac:dyDescent="0.2">
      <c r="A1177" t="s">
        <v>8005</v>
      </c>
      <c r="B1177" t="s">
        <v>8006</v>
      </c>
      <c r="C1177">
        <v>45347828</v>
      </c>
      <c r="D1177">
        <v>45348008</v>
      </c>
      <c r="E1177">
        <f t="shared" si="19"/>
        <v>3</v>
      </c>
      <c r="F1177" t="s">
        <v>894</v>
      </c>
    </row>
    <row r="1178" spans="1:12" x14ac:dyDescent="0.2">
      <c r="A1178" t="s">
        <v>8007</v>
      </c>
      <c r="B1178" t="s">
        <v>8008</v>
      </c>
      <c r="C1178">
        <v>45353486</v>
      </c>
      <c r="D1178">
        <v>45353666</v>
      </c>
      <c r="E1178">
        <f t="shared" si="19"/>
        <v>3</v>
      </c>
      <c r="F1178" t="s">
        <v>894</v>
      </c>
    </row>
    <row r="1179" spans="1:12" x14ac:dyDescent="0.2">
      <c r="A1179" t="s">
        <v>8009</v>
      </c>
      <c r="B1179" t="s">
        <v>8010</v>
      </c>
      <c r="C1179">
        <v>45359143</v>
      </c>
      <c r="D1179">
        <v>45359323</v>
      </c>
      <c r="E1179">
        <f t="shared" si="19"/>
        <v>3</v>
      </c>
      <c r="F1179" t="s">
        <v>894</v>
      </c>
    </row>
    <row r="1180" spans="1:12" x14ac:dyDescent="0.2">
      <c r="A1180" t="s">
        <v>8011</v>
      </c>
      <c r="B1180" t="s">
        <v>8012</v>
      </c>
      <c r="C1180">
        <v>45364801</v>
      </c>
      <c r="D1180">
        <v>45364981</v>
      </c>
      <c r="E1180">
        <f t="shared" si="19"/>
        <v>3</v>
      </c>
      <c r="F1180" t="s">
        <v>894</v>
      </c>
    </row>
    <row r="1181" spans="1:12" x14ac:dyDescent="0.2">
      <c r="A1181" t="s">
        <v>8013</v>
      </c>
      <c r="B1181" t="s">
        <v>8014</v>
      </c>
      <c r="C1181">
        <v>45367779</v>
      </c>
      <c r="D1181">
        <v>45369099</v>
      </c>
      <c r="E1181">
        <f t="shared" si="19"/>
        <v>22</v>
      </c>
      <c r="F1181" t="s">
        <v>1104</v>
      </c>
      <c r="G1181" t="s">
        <v>8015</v>
      </c>
      <c r="H1181" t="s">
        <v>8016</v>
      </c>
      <c r="I1181">
        <v>1112</v>
      </c>
      <c r="J1181">
        <v>1112</v>
      </c>
      <c r="K1181">
        <v>4087</v>
      </c>
      <c r="L1181">
        <v>4087</v>
      </c>
    </row>
    <row r="1182" spans="1:12" x14ac:dyDescent="0.2">
      <c r="A1182" t="s">
        <v>8017</v>
      </c>
      <c r="B1182" t="s">
        <v>8018</v>
      </c>
      <c r="C1182">
        <v>45370458</v>
      </c>
      <c r="D1182">
        <v>45370638</v>
      </c>
      <c r="E1182">
        <f t="shared" si="19"/>
        <v>3</v>
      </c>
      <c r="F1182" t="s">
        <v>894</v>
      </c>
    </row>
    <row r="1183" spans="1:12" x14ac:dyDescent="0.2">
      <c r="A1183" t="s">
        <v>8019</v>
      </c>
      <c r="B1183" t="s">
        <v>8020</v>
      </c>
      <c r="C1183">
        <v>45376115</v>
      </c>
      <c r="D1183">
        <v>45376295</v>
      </c>
      <c r="E1183">
        <f t="shared" si="19"/>
        <v>3</v>
      </c>
      <c r="F1183" t="s">
        <v>894</v>
      </c>
    </row>
    <row r="1184" spans="1:12" x14ac:dyDescent="0.2">
      <c r="A1184" t="s">
        <v>8021</v>
      </c>
      <c r="B1184" t="s">
        <v>8022</v>
      </c>
      <c r="C1184">
        <v>45381773</v>
      </c>
      <c r="D1184">
        <v>45381953</v>
      </c>
      <c r="E1184">
        <f t="shared" si="19"/>
        <v>3</v>
      </c>
      <c r="F1184" t="s">
        <v>894</v>
      </c>
    </row>
    <row r="1185" spans="1:12" x14ac:dyDescent="0.2">
      <c r="A1185" t="s">
        <v>8023</v>
      </c>
      <c r="B1185" t="s">
        <v>8024</v>
      </c>
      <c r="C1185">
        <v>45382949</v>
      </c>
      <c r="D1185">
        <v>45383069</v>
      </c>
      <c r="E1185">
        <f t="shared" si="19"/>
        <v>2</v>
      </c>
      <c r="F1185" t="s">
        <v>2664</v>
      </c>
    </row>
    <row r="1186" spans="1:12" x14ac:dyDescent="0.2">
      <c r="A1186" t="s">
        <v>8025</v>
      </c>
      <c r="B1186" t="s">
        <v>8026</v>
      </c>
      <c r="C1186">
        <v>45386306</v>
      </c>
      <c r="D1186">
        <v>45386486</v>
      </c>
      <c r="E1186">
        <f t="shared" si="19"/>
        <v>3</v>
      </c>
      <c r="F1186" t="s">
        <v>894</v>
      </c>
    </row>
    <row r="1187" spans="1:12" x14ac:dyDescent="0.2">
      <c r="A1187" t="s">
        <v>8027</v>
      </c>
      <c r="B1187" t="s">
        <v>8028</v>
      </c>
      <c r="C1187">
        <v>45388607</v>
      </c>
      <c r="D1187">
        <v>45388727</v>
      </c>
      <c r="E1187">
        <f t="shared" si="19"/>
        <v>2</v>
      </c>
      <c r="F1187" t="s">
        <v>2664</v>
      </c>
    </row>
    <row r="1188" spans="1:12" x14ac:dyDescent="0.2">
      <c r="A1188" t="s">
        <v>8029</v>
      </c>
      <c r="B1188" t="s">
        <v>8030</v>
      </c>
      <c r="C1188">
        <v>45391964</v>
      </c>
      <c r="D1188">
        <v>45392144</v>
      </c>
      <c r="E1188">
        <f t="shared" si="19"/>
        <v>3</v>
      </c>
      <c r="F1188" t="s">
        <v>894</v>
      </c>
    </row>
    <row r="1189" spans="1:12" x14ac:dyDescent="0.2">
      <c r="A1189" t="s">
        <v>8031</v>
      </c>
      <c r="B1189" t="s">
        <v>8032</v>
      </c>
      <c r="C1189">
        <v>45397622</v>
      </c>
      <c r="D1189">
        <v>45397802</v>
      </c>
      <c r="E1189">
        <f t="shared" si="19"/>
        <v>3</v>
      </c>
      <c r="F1189" t="s">
        <v>894</v>
      </c>
    </row>
    <row r="1190" spans="1:12" x14ac:dyDescent="0.2">
      <c r="A1190" t="s">
        <v>8033</v>
      </c>
      <c r="B1190" t="s">
        <v>8034</v>
      </c>
      <c r="C1190">
        <v>45400088</v>
      </c>
      <c r="D1190">
        <v>45400268</v>
      </c>
      <c r="E1190">
        <f t="shared" si="19"/>
        <v>3</v>
      </c>
      <c r="F1190" t="s">
        <v>2611</v>
      </c>
    </row>
    <row r="1191" spans="1:12" x14ac:dyDescent="0.2">
      <c r="A1191" t="s">
        <v>8035</v>
      </c>
      <c r="B1191" t="s">
        <v>8036</v>
      </c>
      <c r="C1191">
        <v>45403281</v>
      </c>
      <c r="D1191">
        <v>45403461</v>
      </c>
      <c r="E1191">
        <f t="shared" si="19"/>
        <v>3</v>
      </c>
      <c r="F1191" t="s">
        <v>894</v>
      </c>
    </row>
    <row r="1192" spans="1:12" x14ac:dyDescent="0.2">
      <c r="A1192" t="s">
        <v>8037</v>
      </c>
      <c r="B1192" t="s">
        <v>8038</v>
      </c>
      <c r="C1192">
        <v>45404718</v>
      </c>
      <c r="D1192">
        <v>45404838</v>
      </c>
      <c r="E1192">
        <f t="shared" si="19"/>
        <v>2</v>
      </c>
      <c r="F1192" t="s">
        <v>2664</v>
      </c>
    </row>
    <row r="1193" spans="1:12" x14ac:dyDescent="0.2">
      <c r="A1193" t="s">
        <v>8039</v>
      </c>
      <c r="B1193" t="s">
        <v>8040</v>
      </c>
      <c r="C1193">
        <v>45408939</v>
      </c>
      <c r="D1193">
        <v>45409119</v>
      </c>
      <c r="E1193">
        <f t="shared" si="19"/>
        <v>3</v>
      </c>
      <c r="F1193" t="s">
        <v>894</v>
      </c>
    </row>
    <row r="1194" spans="1:12" x14ac:dyDescent="0.2">
      <c r="A1194" t="s">
        <v>8041</v>
      </c>
      <c r="B1194" t="s">
        <v>8042</v>
      </c>
      <c r="C1194">
        <v>45410215</v>
      </c>
      <c r="D1194">
        <v>45411535</v>
      </c>
      <c r="E1194">
        <f t="shared" si="19"/>
        <v>22</v>
      </c>
      <c r="F1194" t="s">
        <v>1104</v>
      </c>
      <c r="G1194" t="s">
        <v>8043</v>
      </c>
      <c r="H1194" t="s">
        <v>8044</v>
      </c>
      <c r="I1194">
        <v>1119</v>
      </c>
      <c r="J1194">
        <v>1120</v>
      </c>
      <c r="K1194">
        <v>4094</v>
      </c>
      <c r="L1194">
        <v>4095</v>
      </c>
    </row>
    <row r="1195" spans="1:12" x14ac:dyDescent="0.2">
      <c r="A1195" t="s">
        <v>8045</v>
      </c>
      <c r="B1195" t="s">
        <v>8046</v>
      </c>
      <c r="C1195">
        <v>45414597</v>
      </c>
      <c r="D1195">
        <v>45414777</v>
      </c>
      <c r="E1195">
        <f t="shared" si="19"/>
        <v>3</v>
      </c>
      <c r="F1195" t="s">
        <v>894</v>
      </c>
    </row>
    <row r="1196" spans="1:12" x14ac:dyDescent="0.2">
      <c r="A1196" t="s">
        <v>8047</v>
      </c>
      <c r="B1196" t="s">
        <v>8048</v>
      </c>
      <c r="C1196">
        <v>45416033</v>
      </c>
      <c r="D1196">
        <v>45416153</v>
      </c>
      <c r="E1196">
        <f t="shared" si="19"/>
        <v>2</v>
      </c>
      <c r="F1196" t="s">
        <v>2664</v>
      </c>
    </row>
    <row r="1197" spans="1:12" x14ac:dyDescent="0.2">
      <c r="A1197" t="s">
        <v>8049</v>
      </c>
      <c r="B1197" t="s">
        <v>8050</v>
      </c>
      <c r="C1197">
        <v>45420255</v>
      </c>
      <c r="D1197">
        <v>45420435</v>
      </c>
      <c r="E1197">
        <f t="shared" si="19"/>
        <v>3</v>
      </c>
      <c r="F1197" t="s">
        <v>894</v>
      </c>
    </row>
    <row r="1198" spans="1:12" x14ac:dyDescent="0.2">
      <c r="A1198" t="s">
        <v>8051</v>
      </c>
      <c r="B1198" t="s">
        <v>8052</v>
      </c>
      <c r="C1198">
        <v>45425913</v>
      </c>
      <c r="D1198">
        <v>45426093</v>
      </c>
      <c r="E1198">
        <f t="shared" si="19"/>
        <v>3</v>
      </c>
      <c r="F1198" t="s">
        <v>894</v>
      </c>
    </row>
    <row r="1199" spans="1:12" x14ac:dyDescent="0.2">
      <c r="A1199" t="s">
        <v>8053</v>
      </c>
      <c r="B1199" t="s">
        <v>8054</v>
      </c>
      <c r="C1199">
        <v>45432689</v>
      </c>
      <c r="D1199">
        <v>45432869</v>
      </c>
      <c r="E1199">
        <f t="shared" si="19"/>
        <v>3</v>
      </c>
      <c r="F1199" t="s">
        <v>894</v>
      </c>
    </row>
    <row r="1200" spans="1:12" x14ac:dyDescent="0.2">
      <c r="A1200" t="s">
        <v>8055</v>
      </c>
      <c r="B1200" t="s">
        <v>8056</v>
      </c>
      <c r="C1200">
        <v>45438346</v>
      </c>
      <c r="D1200">
        <v>45438526</v>
      </c>
      <c r="E1200">
        <f t="shared" si="19"/>
        <v>3</v>
      </c>
      <c r="F1200" t="s">
        <v>894</v>
      </c>
    </row>
    <row r="1201" spans="1:12" x14ac:dyDescent="0.2">
      <c r="A1201" t="s">
        <v>8057</v>
      </c>
      <c r="B1201" t="s">
        <v>8058</v>
      </c>
      <c r="C1201">
        <v>45444004</v>
      </c>
      <c r="D1201">
        <v>45444184</v>
      </c>
      <c r="E1201">
        <f t="shared" si="19"/>
        <v>3</v>
      </c>
      <c r="F1201" t="s">
        <v>894</v>
      </c>
    </row>
    <row r="1202" spans="1:12" x14ac:dyDescent="0.2">
      <c r="A1202" t="s">
        <v>8059</v>
      </c>
      <c r="B1202" t="s">
        <v>8060</v>
      </c>
      <c r="C1202">
        <v>45449661</v>
      </c>
      <c r="D1202">
        <v>45449841</v>
      </c>
      <c r="E1202">
        <f t="shared" si="19"/>
        <v>3</v>
      </c>
      <c r="F1202" t="s">
        <v>894</v>
      </c>
    </row>
    <row r="1203" spans="1:12" x14ac:dyDescent="0.2">
      <c r="A1203" t="s">
        <v>8061</v>
      </c>
      <c r="B1203" t="s">
        <v>8062</v>
      </c>
      <c r="C1203">
        <v>45452640</v>
      </c>
      <c r="D1203">
        <v>45453960</v>
      </c>
      <c r="E1203">
        <f t="shared" si="19"/>
        <v>22</v>
      </c>
      <c r="F1203" t="s">
        <v>1104</v>
      </c>
      <c r="G1203" t="s">
        <v>8063</v>
      </c>
      <c r="H1203" t="s">
        <v>8064</v>
      </c>
      <c r="I1203">
        <v>1127</v>
      </c>
      <c r="J1203">
        <v>1127</v>
      </c>
      <c r="K1203">
        <v>4102</v>
      </c>
      <c r="L1203">
        <v>4102</v>
      </c>
    </row>
    <row r="1204" spans="1:12" x14ac:dyDescent="0.2">
      <c r="A1204" t="s">
        <v>8065</v>
      </c>
      <c r="B1204" t="s">
        <v>8066</v>
      </c>
      <c r="C1204">
        <v>45455319</v>
      </c>
      <c r="D1204">
        <v>45455499</v>
      </c>
      <c r="E1204">
        <f t="shared" si="19"/>
        <v>3</v>
      </c>
      <c r="F1204" t="s">
        <v>894</v>
      </c>
    </row>
    <row r="1205" spans="1:12" x14ac:dyDescent="0.2">
      <c r="A1205" t="s">
        <v>8067</v>
      </c>
      <c r="B1205" t="s">
        <v>8068</v>
      </c>
      <c r="C1205">
        <v>45460976</v>
      </c>
      <c r="D1205">
        <v>45461156</v>
      </c>
      <c r="E1205">
        <f t="shared" si="19"/>
        <v>3</v>
      </c>
      <c r="F1205" t="s">
        <v>894</v>
      </c>
    </row>
    <row r="1206" spans="1:12" x14ac:dyDescent="0.2">
      <c r="A1206" t="s">
        <v>8069</v>
      </c>
      <c r="B1206" t="s">
        <v>8070</v>
      </c>
      <c r="C1206">
        <v>45463488</v>
      </c>
      <c r="D1206">
        <v>45468888</v>
      </c>
      <c r="E1206">
        <f t="shared" si="19"/>
        <v>90</v>
      </c>
      <c r="F1206" t="s">
        <v>1185</v>
      </c>
      <c r="G1206" t="s">
        <v>8071</v>
      </c>
      <c r="H1206" t="s">
        <v>8072</v>
      </c>
      <c r="I1206">
        <v>1129</v>
      </c>
      <c r="J1206">
        <v>1130</v>
      </c>
      <c r="K1206">
        <v>4104</v>
      </c>
      <c r="L1206">
        <v>4105</v>
      </c>
    </row>
    <row r="1207" spans="1:12" x14ac:dyDescent="0.2">
      <c r="A1207" t="s">
        <v>8073</v>
      </c>
      <c r="B1207" t="s">
        <v>8074</v>
      </c>
      <c r="C1207">
        <v>45471237</v>
      </c>
      <c r="D1207">
        <v>45471417</v>
      </c>
      <c r="E1207">
        <f t="shared" si="19"/>
        <v>3</v>
      </c>
      <c r="F1207" t="s">
        <v>894</v>
      </c>
    </row>
    <row r="1208" spans="1:12" x14ac:dyDescent="0.2">
      <c r="A1208" t="s">
        <v>8075</v>
      </c>
      <c r="B1208" t="s">
        <v>8076</v>
      </c>
      <c r="C1208">
        <v>45472291</v>
      </c>
      <c r="D1208">
        <v>45472471</v>
      </c>
      <c r="E1208">
        <f t="shared" si="19"/>
        <v>3</v>
      </c>
      <c r="F1208" t="s">
        <v>894</v>
      </c>
    </row>
    <row r="1209" spans="1:12" x14ac:dyDescent="0.2">
      <c r="A1209" t="s">
        <v>8077</v>
      </c>
      <c r="B1209" t="s">
        <v>8078</v>
      </c>
      <c r="C1209">
        <v>45473467</v>
      </c>
      <c r="D1209">
        <v>45473587</v>
      </c>
      <c r="E1209">
        <f t="shared" si="19"/>
        <v>2</v>
      </c>
      <c r="F1209" t="s">
        <v>2664</v>
      </c>
    </row>
    <row r="1210" spans="1:12" x14ac:dyDescent="0.2">
      <c r="A1210" t="s">
        <v>8079</v>
      </c>
      <c r="B1210" t="s">
        <v>8080</v>
      </c>
      <c r="C1210">
        <v>45476832</v>
      </c>
      <c r="D1210">
        <v>45477012</v>
      </c>
      <c r="E1210">
        <f t="shared" si="19"/>
        <v>3</v>
      </c>
      <c r="F1210" t="s">
        <v>894</v>
      </c>
    </row>
    <row r="1211" spans="1:12" x14ac:dyDescent="0.2">
      <c r="A1211" t="s">
        <v>8081</v>
      </c>
      <c r="B1211" t="s">
        <v>8082</v>
      </c>
      <c r="C1211">
        <v>45482490</v>
      </c>
      <c r="D1211">
        <v>45482670</v>
      </c>
      <c r="E1211">
        <f t="shared" si="19"/>
        <v>3</v>
      </c>
      <c r="F1211" t="s">
        <v>894</v>
      </c>
    </row>
    <row r="1212" spans="1:12" x14ac:dyDescent="0.2">
      <c r="A1212" t="s">
        <v>8083</v>
      </c>
      <c r="B1212" t="s">
        <v>8084</v>
      </c>
      <c r="C1212">
        <v>45488148</v>
      </c>
      <c r="D1212">
        <v>45488328</v>
      </c>
      <c r="E1212">
        <f t="shared" si="19"/>
        <v>3</v>
      </c>
      <c r="F1212" t="s">
        <v>894</v>
      </c>
    </row>
    <row r="1213" spans="1:12" x14ac:dyDescent="0.2">
      <c r="A1213" t="s">
        <v>8085</v>
      </c>
      <c r="B1213" t="s">
        <v>8086</v>
      </c>
      <c r="C1213">
        <v>45490078</v>
      </c>
      <c r="D1213">
        <v>45490198</v>
      </c>
      <c r="E1213">
        <f t="shared" si="19"/>
        <v>2</v>
      </c>
      <c r="F1213" t="s">
        <v>2664</v>
      </c>
    </row>
    <row r="1214" spans="1:12" x14ac:dyDescent="0.2">
      <c r="A1214" t="s">
        <v>8087</v>
      </c>
      <c r="B1214" t="s">
        <v>8088</v>
      </c>
      <c r="C1214">
        <v>45493806</v>
      </c>
      <c r="D1214">
        <v>45493986</v>
      </c>
      <c r="E1214">
        <f t="shared" si="19"/>
        <v>3</v>
      </c>
      <c r="F1214" t="s">
        <v>894</v>
      </c>
    </row>
    <row r="1215" spans="1:12" x14ac:dyDescent="0.2">
      <c r="A1215" t="s">
        <v>8089</v>
      </c>
      <c r="B1215" t="s">
        <v>8090</v>
      </c>
      <c r="C1215">
        <v>45495075</v>
      </c>
      <c r="D1215">
        <v>45496395</v>
      </c>
      <c r="E1215">
        <f t="shared" si="19"/>
        <v>22</v>
      </c>
      <c r="F1215" t="s">
        <v>1104</v>
      </c>
      <c r="G1215" t="s">
        <v>8091</v>
      </c>
      <c r="H1215" t="s">
        <v>8092</v>
      </c>
      <c r="I1215">
        <v>1134</v>
      </c>
      <c r="J1215">
        <v>1135</v>
      </c>
      <c r="K1215">
        <v>4109</v>
      </c>
      <c r="L1215">
        <v>4110</v>
      </c>
    </row>
    <row r="1216" spans="1:12" x14ac:dyDescent="0.2">
      <c r="A1216" t="s">
        <v>8093</v>
      </c>
      <c r="B1216" t="s">
        <v>8094</v>
      </c>
      <c r="C1216">
        <v>45499463</v>
      </c>
      <c r="D1216">
        <v>45499643</v>
      </c>
      <c r="E1216">
        <f t="shared" si="19"/>
        <v>3</v>
      </c>
      <c r="F1216" t="s">
        <v>894</v>
      </c>
    </row>
    <row r="1217" spans="1:12" x14ac:dyDescent="0.2">
      <c r="A1217" t="s">
        <v>8095</v>
      </c>
      <c r="B1217" t="s">
        <v>8096</v>
      </c>
      <c r="C1217">
        <v>45500893</v>
      </c>
      <c r="D1217">
        <v>45501013</v>
      </c>
      <c r="E1217">
        <f t="shared" si="19"/>
        <v>2</v>
      </c>
      <c r="F1217" t="s">
        <v>2664</v>
      </c>
    </row>
    <row r="1218" spans="1:12" x14ac:dyDescent="0.2">
      <c r="A1218" t="s">
        <v>8097</v>
      </c>
      <c r="B1218" t="s">
        <v>8098</v>
      </c>
      <c r="C1218">
        <v>45505121</v>
      </c>
      <c r="D1218">
        <v>45505301</v>
      </c>
      <c r="E1218">
        <f t="shared" si="19"/>
        <v>3</v>
      </c>
      <c r="F1218" t="s">
        <v>894</v>
      </c>
    </row>
    <row r="1219" spans="1:12" x14ac:dyDescent="0.2">
      <c r="A1219" t="s">
        <v>8099</v>
      </c>
      <c r="B1219" t="s">
        <v>8100</v>
      </c>
      <c r="C1219">
        <v>45508482</v>
      </c>
      <c r="D1219">
        <v>45508662</v>
      </c>
      <c r="E1219">
        <f t="shared" si="19"/>
        <v>3</v>
      </c>
      <c r="F1219" t="s">
        <v>8101</v>
      </c>
    </row>
    <row r="1220" spans="1:12" x14ac:dyDescent="0.2">
      <c r="A1220" t="s">
        <v>8102</v>
      </c>
      <c r="B1220" t="s">
        <v>8103</v>
      </c>
      <c r="C1220">
        <v>45510779</v>
      </c>
      <c r="D1220">
        <v>45510959</v>
      </c>
      <c r="E1220">
        <f t="shared" si="19"/>
        <v>3</v>
      </c>
      <c r="F1220" t="s">
        <v>894</v>
      </c>
    </row>
    <row r="1221" spans="1:12" x14ac:dyDescent="0.2">
      <c r="A1221" t="s">
        <v>8104</v>
      </c>
      <c r="B1221" t="s">
        <v>8105</v>
      </c>
      <c r="C1221">
        <v>45517550</v>
      </c>
      <c r="D1221">
        <v>45517730</v>
      </c>
      <c r="E1221">
        <f t="shared" si="19"/>
        <v>3</v>
      </c>
      <c r="F1221" t="s">
        <v>894</v>
      </c>
    </row>
    <row r="1222" spans="1:12" x14ac:dyDescent="0.2">
      <c r="A1222" t="s">
        <v>8106</v>
      </c>
      <c r="B1222" t="s">
        <v>8107</v>
      </c>
      <c r="C1222">
        <v>45519770</v>
      </c>
      <c r="D1222">
        <v>45519950</v>
      </c>
      <c r="E1222">
        <f t="shared" si="19"/>
        <v>3</v>
      </c>
      <c r="F1222" t="s">
        <v>8101</v>
      </c>
    </row>
    <row r="1223" spans="1:12" x14ac:dyDescent="0.2">
      <c r="A1223" t="s">
        <v>8108</v>
      </c>
      <c r="B1223" t="s">
        <v>8109</v>
      </c>
      <c r="C1223">
        <v>45523207</v>
      </c>
      <c r="D1223">
        <v>45523387</v>
      </c>
      <c r="E1223">
        <f t="shared" si="19"/>
        <v>3</v>
      </c>
      <c r="F1223" t="s">
        <v>894</v>
      </c>
    </row>
    <row r="1224" spans="1:12" x14ac:dyDescent="0.2">
      <c r="A1224" t="s">
        <v>8110</v>
      </c>
      <c r="B1224" t="s">
        <v>8111</v>
      </c>
      <c r="C1224">
        <v>45528864</v>
      </c>
      <c r="D1224">
        <v>45529044</v>
      </c>
      <c r="E1224">
        <f t="shared" si="19"/>
        <v>3</v>
      </c>
      <c r="F1224" t="s">
        <v>894</v>
      </c>
    </row>
    <row r="1225" spans="1:12" x14ac:dyDescent="0.2">
      <c r="A1225" t="s">
        <v>8112</v>
      </c>
      <c r="B1225" t="s">
        <v>8113</v>
      </c>
      <c r="C1225">
        <v>45534522</v>
      </c>
      <c r="D1225">
        <v>45534702</v>
      </c>
      <c r="E1225">
        <f t="shared" si="19"/>
        <v>3</v>
      </c>
      <c r="F1225" t="s">
        <v>894</v>
      </c>
    </row>
    <row r="1226" spans="1:12" x14ac:dyDescent="0.2">
      <c r="A1226" t="s">
        <v>8114</v>
      </c>
      <c r="B1226" t="s">
        <v>8115</v>
      </c>
      <c r="C1226">
        <v>45540179</v>
      </c>
      <c r="D1226">
        <v>45540359</v>
      </c>
      <c r="E1226">
        <f t="shared" si="19"/>
        <v>3</v>
      </c>
      <c r="F1226" t="s">
        <v>894</v>
      </c>
    </row>
    <row r="1227" spans="1:12" x14ac:dyDescent="0.2">
      <c r="A1227" t="s">
        <v>8116</v>
      </c>
      <c r="B1227" t="s">
        <v>8117</v>
      </c>
      <c r="C1227">
        <v>45543158</v>
      </c>
      <c r="D1227">
        <v>45544478</v>
      </c>
      <c r="E1227">
        <f t="shared" si="19"/>
        <v>22</v>
      </c>
      <c r="F1227" t="s">
        <v>1104</v>
      </c>
      <c r="G1227" t="s">
        <v>8118</v>
      </c>
      <c r="H1227" t="s">
        <v>8119</v>
      </c>
      <c r="I1227">
        <v>1143</v>
      </c>
      <c r="J1227">
        <v>1143</v>
      </c>
      <c r="K1227">
        <v>4118</v>
      </c>
      <c r="L1227">
        <v>4118</v>
      </c>
    </row>
    <row r="1228" spans="1:12" x14ac:dyDescent="0.2">
      <c r="A1228" t="s">
        <v>8120</v>
      </c>
      <c r="B1228" t="s">
        <v>8121</v>
      </c>
      <c r="C1228">
        <v>45545837</v>
      </c>
      <c r="D1228">
        <v>45546017</v>
      </c>
      <c r="E1228">
        <f t="shared" si="19"/>
        <v>3</v>
      </c>
      <c r="F1228" t="s">
        <v>894</v>
      </c>
    </row>
    <row r="1229" spans="1:12" x14ac:dyDescent="0.2">
      <c r="A1229" t="s">
        <v>8122</v>
      </c>
      <c r="B1229" t="s">
        <v>8123</v>
      </c>
      <c r="C1229">
        <v>45551494</v>
      </c>
      <c r="D1229">
        <v>45551674</v>
      </c>
      <c r="E1229">
        <f t="shared" si="19"/>
        <v>3</v>
      </c>
      <c r="F1229" t="s">
        <v>894</v>
      </c>
    </row>
    <row r="1230" spans="1:12" x14ac:dyDescent="0.2">
      <c r="A1230" t="s">
        <v>8124</v>
      </c>
      <c r="B1230" t="s">
        <v>8125</v>
      </c>
      <c r="C1230">
        <v>45557151</v>
      </c>
      <c r="D1230">
        <v>45557331</v>
      </c>
      <c r="E1230">
        <f t="shared" si="19"/>
        <v>3</v>
      </c>
      <c r="F1230" t="s">
        <v>894</v>
      </c>
    </row>
    <row r="1231" spans="1:12" x14ac:dyDescent="0.2">
      <c r="A1231" t="s">
        <v>8126</v>
      </c>
      <c r="B1231" t="s">
        <v>8127</v>
      </c>
      <c r="C1231">
        <v>45558328</v>
      </c>
      <c r="D1231">
        <v>45558448</v>
      </c>
      <c r="E1231">
        <f t="shared" si="19"/>
        <v>2</v>
      </c>
      <c r="F1231" t="s">
        <v>2664</v>
      </c>
    </row>
    <row r="1232" spans="1:12" x14ac:dyDescent="0.2">
      <c r="A1232" t="s">
        <v>8128</v>
      </c>
      <c r="B1232" t="s">
        <v>8129</v>
      </c>
      <c r="C1232">
        <v>45561698</v>
      </c>
      <c r="D1232">
        <v>45561878</v>
      </c>
      <c r="E1232">
        <f t="shared" si="19"/>
        <v>3</v>
      </c>
      <c r="F1232" t="s">
        <v>894</v>
      </c>
    </row>
    <row r="1233" spans="1:12" x14ac:dyDescent="0.2">
      <c r="A1233" t="s">
        <v>8130</v>
      </c>
      <c r="B1233" t="s">
        <v>8131</v>
      </c>
      <c r="C1233">
        <v>45567355</v>
      </c>
      <c r="D1233">
        <v>45567535</v>
      </c>
      <c r="E1233">
        <f t="shared" si="19"/>
        <v>3</v>
      </c>
      <c r="F1233" t="s">
        <v>894</v>
      </c>
    </row>
    <row r="1234" spans="1:12" x14ac:dyDescent="0.2">
      <c r="A1234" t="s">
        <v>8132</v>
      </c>
      <c r="B1234" t="s">
        <v>8133</v>
      </c>
      <c r="C1234">
        <v>45573013</v>
      </c>
      <c r="D1234">
        <v>45573193</v>
      </c>
      <c r="E1234">
        <f t="shared" si="19"/>
        <v>3</v>
      </c>
      <c r="F1234" t="s">
        <v>894</v>
      </c>
    </row>
    <row r="1235" spans="1:12" x14ac:dyDescent="0.2">
      <c r="A1235" t="s">
        <v>8134</v>
      </c>
      <c r="B1235" t="s">
        <v>8135</v>
      </c>
      <c r="C1235">
        <v>45578671</v>
      </c>
      <c r="D1235">
        <v>45578851</v>
      </c>
      <c r="E1235">
        <f t="shared" si="19"/>
        <v>3</v>
      </c>
      <c r="F1235" t="s">
        <v>894</v>
      </c>
    </row>
    <row r="1236" spans="1:12" x14ac:dyDescent="0.2">
      <c r="A1236" t="s">
        <v>8136</v>
      </c>
      <c r="B1236" t="s">
        <v>8137</v>
      </c>
      <c r="C1236">
        <v>45580097</v>
      </c>
      <c r="D1236">
        <v>45580217</v>
      </c>
      <c r="E1236">
        <f t="shared" si="19"/>
        <v>2</v>
      </c>
      <c r="F1236" t="s">
        <v>2664</v>
      </c>
    </row>
    <row r="1237" spans="1:12" x14ac:dyDescent="0.2">
      <c r="A1237" t="s">
        <v>8138</v>
      </c>
      <c r="B1237" t="s">
        <v>8139</v>
      </c>
      <c r="C1237">
        <v>45581878</v>
      </c>
      <c r="D1237">
        <v>45582058</v>
      </c>
      <c r="E1237">
        <f t="shared" si="19"/>
        <v>3</v>
      </c>
      <c r="F1237" t="s">
        <v>8101</v>
      </c>
    </row>
    <row r="1238" spans="1:12" x14ac:dyDescent="0.2">
      <c r="A1238" t="s">
        <v>8140</v>
      </c>
      <c r="B1238" t="s">
        <v>8141</v>
      </c>
      <c r="C1238">
        <v>45584329</v>
      </c>
      <c r="D1238">
        <v>45584509</v>
      </c>
      <c r="E1238">
        <f t="shared" si="19"/>
        <v>3</v>
      </c>
      <c r="F1238" t="s">
        <v>894</v>
      </c>
    </row>
    <row r="1239" spans="1:12" x14ac:dyDescent="0.2">
      <c r="A1239" t="s">
        <v>8142</v>
      </c>
      <c r="B1239" t="s">
        <v>8143</v>
      </c>
      <c r="C1239">
        <v>45585593</v>
      </c>
      <c r="D1239">
        <v>45586913</v>
      </c>
      <c r="E1239">
        <f t="shared" ref="E1239:E1302" si="20">(D1239-C1239)/60</f>
        <v>22</v>
      </c>
      <c r="F1239" t="s">
        <v>1104</v>
      </c>
      <c r="G1239" t="s">
        <v>8144</v>
      </c>
      <c r="H1239" t="s">
        <v>8145</v>
      </c>
      <c r="I1239">
        <v>1150</v>
      </c>
      <c r="J1239">
        <v>1151</v>
      </c>
      <c r="K1239">
        <v>4125</v>
      </c>
      <c r="L1239">
        <v>4126</v>
      </c>
    </row>
    <row r="1240" spans="1:12" x14ac:dyDescent="0.2">
      <c r="A1240" t="s">
        <v>8146</v>
      </c>
      <c r="B1240" t="s">
        <v>8147</v>
      </c>
      <c r="C1240">
        <v>45587554</v>
      </c>
      <c r="D1240">
        <v>45587734</v>
      </c>
      <c r="E1240">
        <f t="shared" si="20"/>
        <v>3</v>
      </c>
      <c r="F1240" t="s">
        <v>8101</v>
      </c>
    </row>
    <row r="1241" spans="1:12" x14ac:dyDescent="0.2">
      <c r="A1241" t="s">
        <v>8148</v>
      </c>
      <c r="B1241" t="s">
        <v>8149</v>
      </c>
      <c r="C1241">
        <v>45589986</v>
      </c>
      <c r="D1241">
        <v>45590166</v>
      </c>
      <c r="E1241">
        <f t="shared" si="20"/>
        <v>3</v>
      </c>
      <c r="F1241" t="s">
        <v>894</v>
      </c>
    </row>
    <row r="1242" spans="1:12" x14ac:dyDescent="0.2">
      <c r="A1242" t="s">
        <v>8150</v>
      </c>
      <c r="B1242" t="s">
        <v>8151</v>
      </c>
      <c r="C1242">
        <v>45595644</v>
      </c>
      <c r="D1242">
        <v>45595824</v>
      </c>
      <c r="E1242">
        <f t="shared" si="20"/>
        <v>3</v>
      </c>
      <c r="F1242" t="s">
        <v>894</v>
      </c>
    </row>
    <row r="1243" spans="1:12" x14ac:dyDescent="0.2">
      <c r="A1243" t="s">
        <v>8152</v>
      </c>
      <c r="B1243" t="s">
        <v>8153</v>
      </c>
      <c r="C1243">
        <v>45602410</v>
      </c>
      <c r="D1243">
        <v>45602590</v>
      </c>
      <c r="E1243">
        <f t="shared" si="20"/>
        <v>3</v>
      </c>
      <c r="F1243" t="s">
        <v>894</v>
      </c>
    </row>
    <row r="1244" spans="1:12" x14ac:dyDescent="0.2">
      <c r="A1244" t="s">
        <v>8154</v>
      </c>
      <c r="B1244" t="s">
        <v>8155</v>
      </c>
      <c r="C1244">
        <v>45604845</v>
      </c>
      <c r="D1244">
        <v>45605025</v>
      </c>
      <c r="E1244">
        <f t="shared" si="20"/>
        <v>3</v>
      </c>
      <c r="F1244" t="s">
        <v>8101</v>
      </c>
    </row>
    <row r="1245" spans="1:12" x14ac:dyDescent="0.2">
      <c r="A1245" t="s">
        <v>8156</v>
      </c>
      <c r="B1245" t="s">
        <v>8157</v>
      </c>
      <c r="C1245">
        <v>45608067</v>
      </c>
      <c r="D1245">
        <v>45608247</v>
      </c>
      <c r="E1245">
        <f t="shared" si="20"/>
        <v>3</v>
      </c>
      <c r="F1245" t="s">
        <v>894</v>
      </c>
    </row>
    <row r="1246" spans="1:12" x14ac:dyDescent="0.2">
      <c r="A1246" t="s">
        <v>8158</v>
      </c>
      <c r="B1246" t="s">
        <v>8159</v>
      </c>
      <c r="C1246">
        <v>45613725</v>
      </c>
      <c r="D1246">
        <v>45613905</v>
      </c>
      <c r="E1246">
        <f t="shared" si="20"/>
        <v>3</v>
      </c>
      <c r="F1246" t="s">
        <v>894</v>
      </c>
    </row>
    <row r="1247" spans="1:12" x14ac:dyDescent="0.2">
      <c r="A1247" t="s">
        <v>8160</v>
      </c>
      <c r="B1247" t="s">
        <v>8161</v>
      </c>
      <c r="C1247">
        <v>45625041</v>
      </c>
      <c r="D1247">
        <v>45625221</v>
      </c>
      <c r="E1247">
        <f t="shared" si="20"/>
        <v>3</v>
      </c>
      <c r="F1247" t="s">
        <v>894</v>
      </c>
    </row>
    <row r="1248" spans="1:12" x14ac:dyDescent="0.2">
      <c r="A1248" t="s">
        <v>8162</v>
      </c>
      <c r="B1248" t="s">
        <v>8163</v>
      </c>
      <c r="C1248">
        <v>45628020</v>
      </c>
      <c r="D1248">
        <v>45629340</v>
      </c>
      <c r="E1248">
        <f t="shared" si="20"/>
        <v>22</v>
      </c>
      <c r="F1248" t="s">
        <v>1104</v>
      </c>
      <c r="G1248" t="s">
        <v>8164</v>
      </c>
      <c r="H1248" t="s">
        <v>8165</v>
      </c>
      <c r="I1248">
        <v>1158</v>
      </c>
      <c r="J1248">
        <v>1158</v>
      </c>
      <c r="K1248">
        <v>4133</v>
      </c>
      <c r="L1248">
        <v>4133</v>
      </c>
    </row>
    <row r="1249" spans="1:12" x14ac:dyDescent="0.2">
      <c r="A1249" t="s">
        <v>8166</v>
      </c>
      <c r="B1249" t="s">
        <v>8167</v>
      </c>
      <c r="C1249">
        <v>45630698</v>
      </c>
      <c r="D1249">
        <v>45630878</v>
      </c>
      <c r="E1249">
        <f t="shared" si="20"/>
        <v>3</v>
      </c>
      <c r="F1249" t="s">
        <v>894</v>
      </c>
    </row>
    <row r="1250" spans="1:12" x14ac:dyDescent="0.2">
      <c r="A1250" t="s">
        <v>8168</v>
      </c>
      <c r="B1250" t="s">
        <v>8169</v>
      </c>
      <c r="C1250">
        <v>45636355</v>
      </c>
      <c r="D1250">
        <v>45636535</v>
      </c>
      <c r="E1250">
        <f t="shared" si="20"/>
        <v>3</v>
      </c>
      <c r="F1250" t="s">
        <v>894</v>
      </c>
    </row>
    <row r="1251" spans="1:12" x14ac:dyDescent="0.2">
      <c r="A1251" t="s">
        <v>8170</v>
      </c>
      <c r="B1251" t="s">
        <v>8171</v>
      </c>
      <c r="C1251">
        <v>45642013</v>
      </c>
      <c r="D1251">
        <v>45642193</v>
      </c>
      <c r="E1251">
        <f t="shared" si="20"/>
        <v>3</v>
      </c>
      <c r="F1251" t="s">
        <v>894</v>
      </c>
    </row>
    <row r="1252" spans="1:12" x14ac:dyDescent="0.2">
      <c r="A1252" t="s">
        <v>8172</v>
      </c>
      <c r="B1252" t="s">
        <v>8173</v>
      </c>
      <c r="C1252">
        <v>45643190</v>
      </c>
      <c r="D1252">
        <v>45643310</v>
      </c>
      <c r="E1252">
        <f t="shared" si="20"/>
        <v>2</v>
      </c>
      <c r="F1252" t="s">
        <v>2664</v>
      </c>
    </row>
    <row r="1253" spans="1:12" x14ac:dyDescent="0.2">
      <c r="A1253" t="s">
        <v>8174</v>
      </c>
      <c r="B1253" t="s">
        <v>8175</v>
      </c>
      <c r="C1253">
        <v>45646564</v>
      </c>
      <c r="D1253">
        <v>45646744</v>
      </c>
      <c r="E1253">
        <f t="shared" si="20"/>
        <v>3</v>
      </c>
      <c r="F1253" t="s">
        <v>894</v>
      </c>
    </row>
    <row r="1254" spans="1:12" x14ac:dyDescent="0.2">
      <c r="A1254" t="s">
        <v>8176</v>
      </c>
      <c r="B1254" t="s">
        <v>8177</v>
      </c>
      <c r="C1254">
        <v>45652221</v>
      </c>
      <c r="D1254">
        <v>45652401</v>
      </c>
      <c r="E1254">
        <f t="shared" si="20"/>
        <v>3</v>
      </c>
      <c r="F1254" t="s">
        <v>894</v>
      </c>
    </row>
    <row r="1255" spans="1:12" x14ac:dyDescent="0.2">
      <c r="A1255" t="s">
        <v>8178</v>
      </c>
      <c r="B1255" t="s">
        <v>8179</v>
      </c>
      <c r="C1255">
        <v>45657879</v>
      </c>
      <c r="D1255">
        <v>45658059</v>
      </c>
      <c r="E1255">
        <f t="shared" si="20"/>
        <v>3</v>
      </c>
      <c r="F1255" t="s">
        <v>894</v>
      </c>
    </row>
    <row r="1256" spans="1:12" x14ac:dyDescent="0.2">
      <c r="A1256" t="s">
        <v>8180</v>
      </c>
      <c r="B1256" t="s">
        <v>8181</v>
      </c>
      <c r="C1256">
        <v>45663537</v>
      </c>
      <c r="D1256">
        <v>45663717</v>
      </c>
      <c r="E1256">
        <f t="shared" si="20"/>
        <v>3</v>
      </c>
      <c r="F1256" t="s">
        <v>894</v>
      </c>
    </row>
    <row r="1257" spans="1:12" x14ac:dyDescent="0.2">
      <c r="A1257" t="s">
        <v>8182</v>
      </c>
      <c r="B1257" t="s">
        <v>8183</v>
      </c>
      <c r="C1257">
        <v>45664958</v>
      </c>
      <c r="D1257">
        <v>45665078</v>
      </c>
      <c r="E1257">
        <f t="shared" si="20"/>
        <v>2</v>
      </c>
      <c r="F1257" t="s">
        <v>2664</v>
      </c>
    </row>
    <row r="1258" spans="1:12" x14ac:dyDescent="0.2">
      <c r="A1258" t="s">
        <v>8184</v>
      </c>
      <c r="B1258" t="s">
        <v>8185</v>
      </c>
      <c r="C1258">
        <v>45669194</v>
      </c>
      <c r="D1258">
        <v>45669374</v>
      </c>
      <c r="E1258">
        <f t="shared" si="20"/>
        <v>3</v>
      </c>
      <c r="F1258" t="s">
        <v>894</v>
      </c>
    </row>
    <row r="1259" spans="1:12" x14ac:dyDescent="0.2">
      <c r="A1259" t="s">
        <v>8186</v>
      </c>
      <c r="B1259" t="s">
        <v>8187</v>
      </c>
      <c r="C1259">
        <v>45670455</v>
      </c>
      <c r="D1259">
        <v>45671775</v>
      </c>
      <c r="E1259">
        <f t="shared" si="20"/>
        <v>22</v>
      </c>
      <c r="F1259" t="s">
        <v>1104</v>
      </c>
      <c r="G1259" t="s">
        <v>8188</v>
      </c>
      <c r="H1259" t="s">
        <v>8189</v>
      </c>
      <c r="I1259">
        <v>1165</v>
      </c>
      <c r="J1259">
        <v>1166</v>
      </c>
      <c r="K1259">
        <v>4140</v>
      </c>
      <c r="L1259">
        <v>4141</v>
      </c>
    </row>
    <row r="1260" spans="1:12" x14ac:dyDescent="0.2">
      <c r="A1260" t="s">
        <v>8190</v>
      </c>
      <c r="B1260" t="s">
        <v>8191</v>
      </c>
      <c r="C1260">
        <v>45674852</v>
      </c>
      <c r="D1260">
        <v>45675032</v>
      </c>
      <c r="E1260">
        <f t="shared" si="20"/>
        <v>3</v>
      </c>
      <c r="F1260" t="s">
        <v>894</v>
      </c>
    </row>
    <row r="1261" spans="1:12" x14ac:dyDescent="0.2">
      <c r="A1261" t="s">
        <v>8192</v>
      </c>
      <c r="B1261" t="s">
        <v>8193</v>
      </c>
      <c r="C1261">
        <v>45676273</v>
      </c>
      <c r="D1261">
        <v>45676393</v>
      </c>
      <c r="E1261">
        <f t="shared" si="20"/>
        <v>2</v>
      </c>
      <c r="F1261" t="s">
        <v>2664</v>
      </c>
    </row>
    <row r="1262" spans="1:12" x14ac:dyDescent="0.2">
      <c r="A1262" t="s">
        <v>8194</v>
      </c>
      <c r="B1262" t="s">
        <v>8195</v>
      </c>
      <c r="C1262">
        <v>45680510</v>
      </c>
      <c r="D1262">
        <v>45680690</v>
      </c>
      <c r="E1262">
        <f t="shared" si="20"/>
        <v>3</v>
      </c>
      <c r="F1262" t="s">
        <v>894</v>
      </c>
    </row>
    <row r="1263" spans="1:12" x14ac:dyDescent="0.2">
      <c r="A1263" t="s">
        <v>8196</v>
      </c>
      <c r="B1263" t="s">
        <v>8197</v>
      </c>
      <c r="C1263">
        <v>45686167</v>
      </c>
      <c r="D1263">
        <v>45686347</v>
      </c>
      <c r="E1263">
        <f t="shared" si="20"/>
        <v>3</v>
      </c>
      <c r="F1263" t="s">
        <v>894</v>
      </c>
    </row>
    <row r="1264" spans="1:12" x14ac:dyDescent="0.2">
      <c r="A1264" t="s">
        <v>8198</v>
      </c>
      <c r="B1264" t="s">
        <v>8199</v>
      </c>
      <c r="C1264">
        <v>45693076</v>
      </c>
      <c r="D1264">
        <v>45693256</v>
      </c>
      <c r="E1264">
        <f t="shared" si="20"/>
        <v>3</v>
      </c>
      <c r="F1264" t="s">
        <v>894</v>
      </c>
    </row>
    <row r="1265" spans="1:12" x14ac:dyDescent="0.2">
      <c r="A1265" t="s">
        <v>8200</v>
      </c>
      <c r="B1265" t="s">
        <v>8201</v>
      </c>
      <c r="C1265">
        <v>45698733</v>
      </c>
      <c r="D1265">
        <v>45698913</v>
      </c>
      <c r="E1265">
        <f t="shared" si="20"/>
        <v>3</v>
      </c>
      <c r="F1265" t="s">
        <v>894</v>
      </c>
    </row>
    <row r="1266" spans="1:12" x14ac:dyDescent="0.2">
      <c r="A1266" t="s">
        <v>8202</v>
      </c>
      <c r="B1266" t="s">
        <v>8203</v>
      </c>
      <c r="C1266">
        <v>45704391</v>
      </c>
      <c r="D1266">
        <v>45704571</v>
      </c>
      <c r="E1266">
        <f t="shared" si="20"/>
        <v>3</v>
      </c>
      <c r="F1266" t="s">
        <v>894</v>
      </c>
    </row>
    <row r="1267" spans="1:12" x14ac:dyDescent="0.2">
      <c r="A1267" t="s">
        <v>8204</v>
      </c>
      <c r="B1267" t="s">
        <v>8205</v>
      </c>
      <c r="C1267">
        <v>45710048</v>
      </c>
      <c r="D1267">
        <v>45710228</v>
      </c>
      <c r="E1267">
        <f t="shared" si="20"/>
        <v>3</v>
      </c>
      <c r="F1267" t="s">
        <v>894</v>
      </c>
    </row>
    <row r="1268" spans="1:12" x14ac:dyDescent="0.2">
      <c r="A1268" t="s">
        <v>8206</v>
      </c>
      <c r="B1268" t="s">
        <v>8207</v>
      </c>
      <c r="C1268">
        <v>45712880</v>
      </c>
      <c r="D1268">
        <v>45714200</v>
      </c>
      <c r="E1268">
        <f t="shared" si="20"/>
        <v>22</v>
      </c>
      <c r="F1268" t="s">
        <v>1104</v>
      </c>
      <c r="G1268" t="s">
        <v>8208</v>
      </c>
      <c r="H1268" t="s">
        <v>8209</v>
      </c>
      <c r="I1268">
        <v>1173</v>
      </c>
      <c r="J1268">
        <v>1173</v>
      </c>
      <c r="K1268">
        <v>4148</v>
      </c>
      <c r="L1268">
        <v>4148</v>
      </c>
    </row>
    <row r="1269" spans="1:12" x14ac:dyDescent="0.2">
      <c r="A1269" t="s">
        <v>8210</v>
      </c>
      <c r="B1269" t="s">
        <v>8211</v>
      </c>
      <c r="C1269">
        <v>45715706</v>
      </c>
      <c r="D1269">
        <v>45715886</v>
      </c>
      <c r="E1269">
        <f t="shared" si="20"/>
        <v>3</v>
      </c>
      <c r="F1269" t="s">
        <v>894</v>
      </c>
    </row>
    <row r="1270" spans="1:12" x14ac:dyDescent="0.2">
      <c r="A1270" t="s">
        <v>8212</v>
      </c>
      <c r="B1270" t="s">
        <v>8213</v>
      </c>
      <c r="C1270">
        <v>45721363</v>
      </c>
      <c r="D1270">
        <v>45721543</v>
      </c>
      <c r="E1270">
        <f t="shared" si="20"/>
        <v>3</v>
      </c>
      <c r="F1270" t="s">
        <v>894</v>
      </c>
    </row>
    <row r="1271" spans="1:12" x14ac:dyDescent="0.2">
      <c r="A1271" t="s">
        <v>8214</v>
      </c>
      <c r="B1271" t="s">
        <v>8215</v>
      </c>
      <c r="C1271">
        <v>45727020</v>
      </c>
      <c r="D1271">
        <v>45727200</v>
      </c>
      <c r="E1271">
        <f t="shared" si="20"/>
        <v>3</v>
      </c>
      <c r="F1271" t="s">
        <v>894</v>
      </c>
    </row>
    <row r="1272" spans="1:12" x14ac:dyDescent="0.2">
      <c r="A1272" t="s">
        <v>8216</v>
      </c>
      <c r="B1272" t="s">
        <v>8217</v>
      </c>
      <c r="C1272">
        <v>45728050</v>
      </c>
      <c r="D1272">
        <v>45728170</v>
      </c>
      <c r="E1272">
        <f t="shared" si="20"/>
        <v>2</v>
      </c>
      <c r="F1272" t="s">
        <v>2664</v>
      </c>
    </row>
    <row r="1273" spans="1:12" x14ac:dyDescent="0.2">
      <c r="A1273" t="s">
        <v>8218</v>
      </c>
      <c r="B1273" t="s">
        <v>8219</v>
      </c>
      <c r="C1273">
        <v>45732486</v>
      </c>
      <c r="D1273">
        <v>45732666</v>
      </c>
      <c r="E1273">
        <f t="shared" si="20"/>
        <v>3</v>
      </c>
      <c r="F1273" t="s">
        <v>894</v>
      </c>
    </row>
    <row r="1274" spans="1:12" x14ac:dyDescent="0.2">
      <c r="A1274" t="s">
        <v>8220</v>
      </c>
      <c r="B1274" t="s">
        <v>8221</v>
      </c>
      <c r="C1274">
        <v>45733707</v>
      </c>
      <c r="D1274">
        <v>45733827</v>
      </c>
      <c r="E1274">
        <f t="shared" si="20"/>
        <v>2</v>
      </c>
      <c r="F1274" t="s">
        <v>2664</v>
      </c>
    </row>
    <row r="1275" spans="1:12" x14ac:dyDescent="0.2">
      <c r="A1275" t="s">
        <v>8222</v>
      </c>
      <c r="B1275" t="s">
        <v>8223</v>
      </c>
      <c r="C1275">
        <v>45737087</v>
      </c>
      <c r="D1275">
        <v>45737267</v>
      </c>
      <c r="E1275">
        <f t="shared" si="20"/>
        <v>3</v>
      </c>
      <c r="F1275" t="s">
        <v>894</v>
      </c>
    </row>
    <row r="1276" spans="1:12" x14ac:dyDescent="0.2">
      <c r="A1276" t="s">
        <v>8224</v>
      </c>
      <c r="B1276" t="s">
        <v>8225</v>
      </c>
      <c r="C1276">
        <v>45742744</v>
      </c>
      <c r="D1276">
        <v>45742924</v>
      </c>
      <c r="E1276">
        <f t="shared" si="20"/>
        <v>3</v>
      </c>
      <c r="F1276" t="s">
        <v>894</v>
      </c>
    </row>
    <row r="1277" spans="1:12" x14ac:dyDescent="0.2">
      <c r="A1277" t="s">
        <v>8226</v>
      </c>
      <c r="B1277" t="s">
        <v>8227</v>
      </c>
      <c r="C1277">
        <v>45748402</v>
      </c>
      <c r="D1277">
        <v>45748582</v>
      </c>
      <c r="E1277">
        <f t="shared" si="20"/>
        <v>3</v>
      </c>
      <c r="F1277" t="s">
        <v>894</v>
      </c>
    </row>
    <row r="1278" spans="1:12" x14ac:dyDescent="0.2">
      <c r="A1278" t="s">
        <v>8228</v>
      </c>
      <c r="B1278" t="s">
        <v>8229</v>
      </c>
      <c r="C1278">
        <v>45748818</v>
      </c>
      <c r="D1278">
        <v>45754218</v>
      </c>
      <c r="E1278">
        <f t="shared" si="20"/>
        <v>90</v>
      </c>
      <c r="F1278" t="s">
        <v>1664</v>
      </c>
    </row>
    <row r="1279" spans="1:12" x14ac:dyDescent="0.2">
      <c r="A1279" t="s">
        <v>8230</v>
      </c>
      <c r="B1279" t="s">
        <v>8231</v>
      </c>
      <c r="C1279">
        <v>45755315</v>
      </c>
      <c r="D1279">
        <v>45756635</v>
      </c>
      <c r="E1279">
        <f t="shared" si="20"/>
        <v>22</v>
      </c>
      <c r="F1279" t="s">
        <v>1104</v>
      </c>
      <c r="G1279" t="s">
        <v>8232</v>
      </c>
      <c r="H1279" t="s">
        <v>8233</v>
      </c>
      <c r="I1279">
        <v>1180</v>
      </c>
      <c r="J1279">
        <v>1181</v>
      </c>
      <c r="K1279">
        <v>4155</v>
      </c>
      <c r="L1279">
        <v>4156</v>
      </c>
    </row>
    <row r="1280" spans="1:12" x14ac:dyDescent="0.2">
      <c r="A1280" t="s">
        <v>8234</v>
      </c>
      <c r="B1280" t="s">
        <v>8235</v>
      </c>
      <c r="C1280">
        <v>45759717</v>
      </c>
      <c r="D1280">
        <v>45759897</v>
      </c>
      <c r="E1280">
        <f t="shared" si="20"/>
        <v>3</v>
      </c>
      <c r="F1280" t="s">
        <v>894</v>
      </c>
    </row>
    <row r="1281" spans="1:12" x14ac:dyDescent="0.2">
      <c r="A1281" t="s">
        <v>8236</v>
      </c>
      <c r="B1281" t="s">
        <v>8237</v>
      </c>
      <c r="C1281">
        <v>45761133</v>
      </c>
      <c r="D1281">
        <v>45761253</v>
      </c>
      <c r="E1281">
        <f t="shared" si="20"/>
        <v>2</v>
      </c>
      <c r="F1281" t="s">
        <v>2664</v>
      </c>
    </row>
    <row r="1282" spans="1:12" x14ac:dyDescent="0.2">
      <c r="A1282" t="s">
        <v>8238</v>
      </c>
      <c r="B1282" t="s">
        <v>8239</v>
      </c>
      <c r="C1282">
        <v>45765375</v>
      </c>
      <c r="D1282">
        <v>45765555</v>
      </c>
      <c r="E1282">
        <f t="shared" si="20"/>
        <v>3</v>
      </c>
      <c r="F1282" t="s">
        <v>894</v>
      </c>
    </row>
    <row r="1283" spans="1:12" x14ac:dyDescent="0.2">
      <c r="A1283" t="s">
        <v>8240</v>
      </c>
      <c r="B1283" t="s">
        <v>8241</v>
      </c>
      <c r="C1283">
        <v>45771032</v>
      </c>
      <c r="D1283">
        <v>45771212</v>
      </c>
      <c r="E1283">
        <f t="shared" si="20"/>
        <v>3</v>
      </c>
      <c r="F1283" t="s">
        <v>894</v>
      </c>
    </row>
    <row r="1284" spans="1:12" x14ac:dyDescent="0.2">
      <c r="A1284" t="s">
        <v>8242</v>
      </c>
      <c r="B1284" t="s">
        <v>8243</v>
      </c>
      <c r="C1284">
        <v>45777790</v>
      </c>
      <c r="D1284">
        <v>45777970</v>
      </c>
      <c r="E1284">
        <f t="shared" si="20"/>
        <v>3</v>
      </c>
      <c r="F1284" t="s">
        <v>894</v>
      </c>
    </row>
    <row r="1285" spans="1:12" x14ac:dyDescent="0.2">
      <c r="A1285" t="s">
        <v>8244</v>
      </c>
      <c r="B1285" t="s">
        <v>8245</v>
      </c>
      <c r="C1285">
        <v>45783447</v>
      </c>
      <c r="D1285">
        <v>45783627</v>
      </c>
      <c r="E1285">
        <f t="shared" si="20"/>
        <v>3</v>
      </c>
      <c r="F1285" t="s">
        <v>894</v>
      </c>
    </row>
    <row r="1286" spans="1:12" x14ac:dyDescent="0.2">
      <c r="A1286" t="s">
        <v>8246</v>
      </c>
      <c r="B1286" t="s">
        <v>8247</v>
      </c>
      <c r="C1286">
        <v>45789105</v>
      </c>
      <c r="D1286">
        <v>45789285</v>
      </c>
      <c r="E1286">
        <f t="shared" si="20"/>
        <v>3</v>
      </c>
      <c r="F1286" t="s">
        <v>894</v>
      </c>
    </row>
    <row r="1287" spans="1:12" x14ac:dyDescent="0.2">
      <c r="A1287" t="s">
        <v>8248</v>
      </c>
      <c r="B1287" t="s">
        <v>8249</v>
      </c>
      <c r="C1287">
        <v>45794762</v>
      </c>
      <c r="D1287">
        <v>45794942</v>
      </c>
      <c r="E1287">
        <f t="shared" si="20"/>
        <v>3</v>
      </c>
      <c r="F1287" t="s">
        <v>894</v>
      </c>
    </row>
    <row r="1288" spans="1:12" x14ac:dyDescent="0.2">
      <c r="A1288" t="s">
        <v>8250</v>
      </c>
      <c r="B1288" t="s">
        <v>8251</v>
      </c>
      <c r="C1288">
        <v>45797741</v>
      </c>
      <c r="D1288">
        <v>45799061</v>
      </c>
      <c r="E1288">
        <f t="shared" si="20"/>
        <v>22</v>
      </c>
      <c r="F1288" t="s">
        <v>1104</v>
      </c>
      <c r="G1288" t="s">
        <v>8252</v>
      </c>
      <c r="H1288" t="s">
        <v>8253</v>
      </c>
      <c r="I1288">
        <v>1188</v>
      </c>
      <c r="J1288">
        <v>1188</v>
      </c>
      <c r="K1288">
        <v>4163</v>
      </c>
      <c r="L1288">
        <v>4163</v>
      </c>
    </row>
    <row r="1289" spans="1:12" x14ac:dyDescent="0.2">
      <c r="A1289" t="s">
        <v>8254</v>
      </c>
      <c r="B1289" t="s">
        <v>8255</v>
      </c>
      <c r="C1289">
        <v>45800419</v>
      </c>
      <c r="D1289">
        <v>45800599</v>
      </c>
      <c r="E1289">
        <f t="shared" si="20"/>
        <v>3</v>
      </c>
      <c r="F1289" t="s">
        <v>894</v>
      </c>
    </row>
    <row r="1290" spans="1:12" x14ac:dyDescent="0.2">
      <c r="A1290" t="s">
        <v>8256</v>
      </c>
      <c r="B1290" t="s">
        <v>8257</v>
      </c>
      <c r="C1290">
        <v>45806077</v>
      </c>
      <c r="D1290">
        <v>45806257</v>
      </c>
      <c r="E1290">
        <f t="shared" si="20"/>
        <v>3</v>
      </c>
      <c r="F1290" t="s">
        <v>894</v>
      </c>
    </row>
    <row r="1291" spans="1:12" x14ac:dyDescent="0.2">
      <c r="A1291" t="s">
        <v>8258</v>
      </c>
      <c r="B1291" t="s">
        <v>8259</v>
      </c>
      <c r="C1291">
        <v>45808589</v>
      </c>
      <c r="D1291">
        <v>45813989</v>
      </c>
      <c r="E1291">
        <f t="shared" si="20"/>
        <v>90</v>
      </c>
      <c r="F1291" t="s">
        <v>1185</v>
      </c>
      <c r="G1291" t="s">
        <v>8260</v>
      </c>
      <c r="H1291" t="s">
        <v>8261</v>
      </c>
      <c r="I1291">
        <v>1190</v>
      </c>
      <c r="J1291">
        <v>1191</v>
      </c>
      <c r="K1291">
        <v>4165</v>
      </c>
      <c r="L1291">
        <v>4166</v>
      </c>
    </row>
    <row r="1292" spans="1:12" x14ac:dyDescent="0.2">
      <c r="A1292" t="s">
        <v>8262</v>
      </c>
      <c r="B1292" t="s">
        <v>8263</v>
      </c>
      <c r="C1292">
        <v>45816302</v>
      </c>
      <c r="D1292">
        <v>45816482</v>
      </c>
      <c r="E1292">
        <f t="shared" si="20"/>
        <v>3</v>
      </c>
      <c r="F1292" t="s">
        <v>894</v>
      </c>
    </row>
    <row r="1293" spans="1:12" x14ac:dyDescent="0.2">
      <c r="A1293" t="s">
        <v>8264</v>
      </c>
      <c r="B1293" t="s">
        <v>8265</v>
      </c>
      <c r="C1293">
        <v>45817391</v>
      </c>
      <c r="D1293">
        <v>45817571</v>
      </c>
      <c r="E1293">
        <f t="shared" si="20"/>
        <v>3</v>
      </c>
      <c r="F1293" t="s">
        <v>894</v>
      </c>
    </row>
    <row r="1294" spans="1:12" x14ac:dyDescent="0.2">
      <c r="A1294" t="s">
        <v>8266</v>
      </c>
      <c r="B1294" t="s">
        <v>8267</v>
      </c>
      <c r="C1294">
        <v>45818568</v>
      </c>
      <c r="D1294">
        <v>45818688</v>
      </c>
      <c r="E1294">
        <f t="shared" si="20"/>
        <v>2</v>
      </c>
      <c r="F1294" t="s">
        <v>2664</v>
      </c>
    </row>
    <row r="1295" spans="1:12" x14ac:dyDescent="0.2">
      <c r="A1295" t="s">
        <v>8268</v>
      </c>
      <c r="B1295" t="s">
        <v>8269</v>
      </c>
      <c r="C1295">
        <v>45821951</v>
      </c>
      <c r="D1295">
        <v>45822131</v>
      </c>
      <c r="E1295">
        <f t="shared" si="20"/>
        <v>3</v>
      </c>
      <c r="F1295" t="s">
        <v>894</v>
      </c>
    </row>
    <row r="1296" spans="1:12" x14ac:dyDescent="0.2">
      <c r="A1296" t="s">
        <v>8270</v>
      </c>
      <c r="B1296" t="s">
        <v>8271</v>
      </c>
      <c r="C1296">
        <v>45827609</v>
      </c>
      <c r="D1296">
        <v>45827789</v>
      </c>
      <c r="E1296">
        <f t="shared" si="20"/>
        <v>3</v>
      </c>
      <c r="F1296" t="s">
        <v>894</v>
      </c>
    </row>
    <row r="1297" spans="1:12" x14ac:dyDescent="0.2">
      <c r="A1297" t="s">
        <v>8272</v>
      </c>
      <c r="B1297" t="s">
        <v>8273</v>
      </c>
      <c r="C1297">
        <v>45833267</v>
      </c>
      <c r="D1297">
        <v>45833447</v>
      </c>
      <c r="E1297">
        <f t="shared" si="20"/>
        <v>3</v>
      </c>
      <c r="F1297" t="s">
        <v>894</v>
      </c>
    </row>
    <row r="1298" spans="1:12" x14ac:dyDescent="0.2">
      <c r="A1298" t="s">
        <v>8274</v>
      </c>
      <c r="B1298" t="s">
        <v>8275</v>
      </c>
      <c r="C1298">
        <v>45835058</v>
      </c>
      <c r="D1298">
        <v>45835178</v>
      </c>
      <c r="E1298">
        <f t="shared" si="20"/>
        <v>2</v>
      </c>
      <c r="F1298" t="s">
        <v>2664</v>
      </c>
    </row>
    <row r="1299" spans="1:12" x14ac:dyDescent="0.2">
      <c r="A1299" t="s">
        <v>8276</v>
      </c>
      <c r="B1299" t="s">
        <v>8277</v>
      </c>
      <c r="C1299">
        <v>45838924</v>
      </c>
      <c r="D1299">
        <v>45839104</v>
      </c>
      <c r="E1299">
        <f t="shared" si="20"/>
        <v>3</v>
      </c>
      <c r="F1299" t="s">
        <v>894</v>
      </c>
    </row>
    <row r="1300" spans="1:12" x14ac:dyDescent="0.2">
      <c r="A1300" t="s">
        <v>8278</v>
      </c>
      <c r="B1300" t="s">
        <v>8279</v>
      </c>
      <c r="C1300">
        <v>45840176</v>
      </c>
      <c r="D1300">
        <v>45841496</v>
      </c>
      <c r="E1300">
        <f t="shared" si="20"/>
        <v>22</v>
      </c>
      <c r="F1300" t="s">
        <v>1104</v>
      </c>
      <c r="G1300" t="s">
        <v>8280</v>
      </c>
      <c r="H1300" t="s">
        <v>8281</v>
      </c>
      <c r="I1300">
        <v>1195</v>
      </c>
      <c r="J1300">
        <v>1196</v>
      </c>
      <c r="K1300">
        <v>4170</v>
      </c>
      <c r="L1300">
        <v>4171</v>
      </c>
    </row>
    <row r="1301" spans="1:12" x14ac:dyDescent="0.2">
      <c r="A1301" t="s">
        <v>8282</v>
      </c>
      <c r="B1301" t="s">
        <v>8283</v>
      </c>
      <c r="C1301">
        <v>45844582</v>
      </c>
      <c r="D1301">
        <v>45844762</v>
      </c>
      <c r="E1301">
        <f t="shared" si="20"/>
        <v>3</v>
      </c>
      <c r="F1301" t="s">
        <v>894</v>
      </c>
    </row>
    <row r="1302" spans="1:12" x14ac:dyDescent="0.2">
      <c r="A1302" t="s">
        <v>8284</v>
      </c>
      <c r="B1302" t="s">
        <v>8285</v>
      </c>
      <c r="C1302">
        <v>45845994</v>
      </c>
      <c r="D1302">
        <v>45846114</v>
      </c>
      <c r="E1302">
        <f t="shared" si="20"/>
        <v>2</v>
      </c>
      <c r="F1302" t="s">
        <v>2664</v>
      </c>
    </row>
    <row r="1303" spans="1:12" x14ac:dyDescent="0.2">
      <c r="A1303" t="s">
        <v>8286</v>
      </c>
      <c r="B1303" t="s">
        <v>8287</v>
      </c>
      <c r="C1303">
        <v>45850239</v>
      </c>
      <c r="D1303">
        <v>45850419</v>
      </c>
      <c r="E1303">
        <f t="shared" ref="E1303:E1366" si="21">(D1303-C1303)/60</f>
        <v>3</v>
      </c>
      <c r="F1303" t="s">
        <v>894</v>
      </c>
    </row>
    <row r="1304" spans="1:12" x14ac:dyDescent="0.2">
      <c r="A1304" t="s">
        <v>8288</v>
      </c>
      <c r="B1304" t="s">
        <v>8289</v>
      </c>
      <c r="C1304">
        <v>45855897</v>
      </c>
      <c r="D1304">
        <v>45856077</v>
      </c>
      <c r="E1304">
        <f t="shared" si="21"/>
        <v>3</v>
      </c>
      <c r="F1304" t="s">
        <v>894</v>
      </c>
    </row>
    <row r="1305" spans="1:12" x14ac:dyDescent="0.2">
      <c r="A1305" t="s">
        <v>8290</v>
      </c>
      <c r="B1305" t="s">
        <v>8291</v>
      </c>
      <c r="C1305">
        <v>45862650</v>
      </c>
      <c r="D1305">
        <v>45862830</v>
      </c>
      <c r="E1305">
        <f t="shared" si="21"/>
        <v>3</v>
      </c>
      <c r="F1305" t="s">
        <v>894</v>
      </c>
    </row>
    <row r="1306" spans="1:12" x14ac:dyDescent="0.2">
      <c r="A1306" t="s">
        <v>8292</v>
      </c>
      <c r="B1306" t="s">
        <v>8293</v>
      </c>
      <c r="C1306">
        <v>45868307</v>
      </c>
      <c r="D1306">
        <v>45868487</v>
      </c>
      <c r="E1306">
        <f t="shared" si="21"/>
        <v>3</v>
      </c>
      <c r="F1306" t="s">
        <v>894</v>
      </c>
    </row>
    <row r="1307" spans="1:12" x14ac:dyDescent="0.2">
      <c r="A1307" t="s">
        <v>8294</v>
      </c>
      <c r="B1307" t="s">
        <v>8295</v>
      </c>
      <c r="C1307">
        <v>45873965</v>
      </c>
      <c r="D1307">
        <v>45874145</v>
      </c>
      <c r="E1307">
        <f t="shared" si="21"/>
        <v>3</v>
      </c>
      <c r="F1307" t="s">
        <v>894</v>
      </c>
    </row>
    <row r="1308" spans="1:12" x14ac:dyDescent="0.2">
      <c r="A1308" t="s">
        <v>8296</v>
      </c>
      <c r="B1308" t="s">
        <v>8297</v>
      </c>
      <c r="C1308">
        <v>45879622</v>
      </c>
      <c r="D1308">
        <v>45879802</v>
      </c>
      <c r="E1308">
        <f t="shared" si="21"/>
        <v>3</v>
      </c>
      <c r="F1308" t="s">
        <v>894</v>
      </c>
    </row>
    <row r="1309" spans="1:12" x14ac:dyDescent="0.2">
      <c r="A1309" t="s">
        <v>8298</v>
      </c>
      <c r="B1309" t="s">
        <v>8299</v>
      </c>
      <c r="C1309">
        <v>45885280</v>
      </c>
      <c r="D1309">
        <v>45885460</v>
      </c>
      <c r="E1309">
        <f t="shared" si="21"/>
        <v>3</v>
      </c>
      <c r="F1309" t="s">
        <v>894</v>
      </c>
    </row>
    <row r="1310" spans="1:12" x14ac:dyDescent="0.2">
      <c r="A1310" t="s">
        <v>8300</v>
      </c>
      <c r="B1310" t="s">
        <v>8301</v>
      </c>
      <c r="C1310">
        <v>45888259</v>
      </c>
      <c r="D1310">
        <v>45889579</v>
      </c>
      <c r="E1310">
        <f t="shared" si="21"/>
        <v>22</v>
      </c>
      <c r="F1310" t="s">
        <v>1104</v>
      </c>
      <c r="G1310" t="s">
        <v>8302</v>
      </c>
      <c r="H1310" t="s">
        <v>8303</v>
      </c>
      <c r="I1310">
        <v>1204</v>
      </c>
      <c r="J1310">
        <v>1204</v>
      </c>
      <c r="K1310">
        <v>4179</v>
      </c>
      <c r="L1310">
        <v>4179</v>
      </c>
    </row>
    <row r="1311" spans="1:12" x14ac:dyDescent="0.2">
      <c r="A1311" t="s">
        <v>8304</v>
      </c>
      <c r="B1311" t="s">
        <v>8305</v>
      </c>
      <c r="C1311">
        <v>45890937</v>
      </c>
      <c r="D1311">
        <v>45891117</v>
      </c>
      <c r="E1311">
        <f t="shared" si="21"/>
        <v>3</v>
      </c>
      <c r="F1311" t="s">
        <v>894</v>
      </c>
    </row>
    <row r="1312" spans="1:12" x14ac:dyDescent="0.2">
      <c r="A1312" t="s">
        <v>8306</v>
      </c>
      <c r="B1312" t="s">
        <v>8307</v>
      </c>
      <c r="C1312">
        <v>45896594</v>
      </c>
      <c r="D1312">
        <v>45896774</v>
      </c>
      <c r="E1312">
        <f t="shared" si="21"/>
        <v>3</v>
      </c>
      <c r="F1312" t="s">
        <v>894</v>
      </c>
    </row>
    <row r="1313" spans="1:12" x14ac:dyDescent="0.2">
      <c r="A1313" t="s">
        <v>8308</v>
      </c>
      <c r="B1313" t="s">
        <v>8309</v>
      </c>
      <c r="C1313">
        <v>45902252</v>
      </c>
      <c r="D1313">
        <v>45902432</v>
      </c>
      <c r="E1313">
        <f t="shared" si="21"/>
        <v>3</v>
      </c>
      <c r="F1313" t="s">
        <v>894</v>
      </c>
    </row>
    <row r="1314" spans="1:12" x14ac:dyDescent="0.2">
      <c r="A1314" t="s">
        <v>8310</v>
      </c>
      <c r="B1314" t="s">
        <v>8311</v>
      </c>
      <c r="C1314">
        <v>45903429</v>
      </c>
      <c r="D1314">
        <v>45903549</v>
      </c>
      <c r="E1314">
        <f t="shared" si="21"/>
        <v>2</v>
      </c>
      <c r="F1314" t="s">
        <v>2664</v>
      </c>
    </row>
    <row r="1315" spans="1:12" x14ac:dyDescent="0.2">
      <c r="A1315" t="s">
        <v>8312</v>
      </c>
      <c r="B1315" t="s">
        <v>8313</v>
      </c>
      <c r="C1315">
        <v>45906815</v>
      </c>
      <c r="D1315">
        <v>45906995</v>
      </c>
      <c r="E1315">
        <f t="shared" si="21"/>
        <v>3</v>
      </c>
      <c r="F1315" t="s">
        <v>894</v>
      </c>
    </row>
    <row r="1316" spans="1:12" x14ac:dyDescent="0.2">
      <c r="A1316" t="s">
        <v>8314</v>
      </c>
      <c r="B1316" t="s">
        <v>8315</v>
      </c>
      <c r="C1316">
        <v>45912473</v>
      </c>
      <c r="D1316">
        <v>45912653</v>
      </c>
      <c r="E1316">
        <f t="shared" si="21"/>
        <v>3</v>
      </c>
      <c r="F1316" t="s">
        <v>894</v>
      </c>
    </row>
    <row r="1317" spans="1:12" x14ac:dyDescent="0.2">
      <c r="A1317" t="s">
        <v>8316</v>
      </c>
      <c r="B1317" t="s">
        <v>8317</v>
      </c>
      <c r="C1317">
        <v>45918131</v>
      </c>
      <c r="D1317">
        <v>45918311</v>
      </c>
      <c r="E1317">
        <f t="shared" si="21"/>
        <v>3</v>
      </c>
      <c r="F1317" t="s">
        <v>894</v>
      </c>
    </row>
    <row r="1318" spans="1:12" x14ac:dyDescent="0.2">
      <c r="A1318" t="s">
        <v>8318</v>
      </c>
      <c r="B1318" t="s">
        <v>8319</v>
      </c>
      <c r="C1318">
        <v>45920713</v>
      </c>
      <c r="D1318">
        <v>45920833</v>
      </c>
      <c r="E1318">
        <f t="shared" si="21"/>
        <v>2</v>
      </c>
      <c r="F1318" t="s">
        <v>2664</v>
      </c>
    </row>
    <row r="1319" spans="1:12" x14ac:dyDescent="0.2">
      <c r="A1319" t="s">
        <v>8320</v>
      </c>
      <c r="B1319" t="s">
        <v>8321</v>
      </c>
      <c r="C1319">
        <v>45923789</v>
      </c>
      <c r="D1319">
        <v>45923969</v>
      </c>
      <c r="E1319">
        <f t="shared" si="21"/>
        <v>3</v>
      </c>
      <c r="F1319" t="s">
        <v>894</v>
      </c>
    </row>
    <row r="1320" spans="1:12" x14ac:dyDescent="0.2">
      <c r="A1320" t="s">
        <v>8322</v>
      </c>
      <c r="B1320" t="s">
        <v>8323</v>
      </c>
      <c r="C1320">
        <v>45925197</v>
      </c>
      <c r="D1320">
        <v>45925317</v>
      </c>
      <c r="E1320">
        <f t="shared" si="21"/>
        <v>2</v>
      </c>
      <c r="F1320" t="s">
        <v>2664</v>
      </c>
    </row>
    <row r="1321" spans="1:12" x14ac:dyDescent="0.2">
      <c r="A1321" t="s">
        <v>8324</v>
      </c>
      <c r="B1321" t="s">
        <v>8325</v>
      </c>
      <c r="C1321">
        <v>45929446</v>
      </c>
      <c r="D1321">
        <v>45929626</v>
      </c>
      <c r="E1321">
        <f t="shared" si="21"/>
        <v>3</v>
      </c>
      <c r="F1321" t="s">
        <v>894</v>
      </c>
    </row>
    <row r="1322" spans="1:12" x14ac:dyDescent="0.2">
      <c r="A1322" t="s">
        <v>8326</v>
      </c>
      <c r="B1322" t="s">
        <v>8327</v>
      </c>
      <c r="C1322">
        <v>45930694</v>
      </c>
      <c r="D1322">
        <v>45932014</v>
      </c>
      <c r="E1322">
        <f t="shared" si="21"/>
        <v>22</v>
      </c>
      <c r="F1322" t="s">
        <v>1104</v>
      </c>
      <c r="G1322" t="s">
        <v>8328</v>
      </c>
      <c r="H1322" t="s">
        <v>8329</v>
      </c>
      <c r="I1322">
        <v>1211</v>
      </c>
      <c r="J1322">
        <v>1212</v>
      </c>
      <c r="K1322">
        <v>4186</v>
      </c>
      <c r="L1322">
        <v>4187</v>
      </c>
    </row>
    <row r="1323" spans="1:12" x14ac:dyDescent="0.2">
      <c r="A1323" t="s">
        <v>8330</v>
      </c>
      <c r="B1323" t="s">
        <v>8331</v>
      </c>
      <c r="C1323">
        <v>45935104</v>
      </c>
      <c r="D1323">
        <v>45935284</v>
      </c>
      <c r="E1323">
        <f t="shared" si="21"/>
        <v>3</v>
      </c>
      <c r="F1323" t="s">
        <v>894</v>
      </c>
    </row>
    <row r="1324" spans="1:12" x14ac:dyDescent="0.2">
      <c r="A1324" t="s">
        <v>8332</v>
      </c>
      <c r="B1324" t="s">
        <v>8333</v>
      </c>
      <c r="C1324">
        <v>45940762</v>
      </c>
      <c r="D1324">
        <v>45940942</v>
      </c>
      <c r="E1324">
        <f t="shared" si="21"/>
        <v>3</v>
      </c>
      <c r="F1324" t="s">
        <v>894</v>
      </c>
    </row>
    <row r="1325" spans="1:12" x14ac:dyDescent="0.2">
      <c r="A1325" t="s">
        <v>8334</v>
      </c>
      <c r="B1325" t="s">
        <v>8335</v>
      </c>
      <c r="C1325">
        <v>45946419</v>
      </c>
      <c r="D1325">
        <v>45946599</v>
      </c>
      <c r="E1325">
        <f t="shared" si="21"/>
        <v>3</v>
      </c>
      <c r="F1325" t="s">
        <v>894</v>
      </c>
    </row>
    <row r="1326" spans="1:12" x14ac:dyDescent="0.2">
      <c r="A1326" t="s">
        <v>8336</v>
      </c>
      <c r="B1326" t="s">
        <v>8337</v>
      </c>
      <c r="C1326">
        <v>45947657</v>
      </c>
      <c r="D1326">
        <v>45947837</v>
      </c>
      <c r="E1326">
        <f t="shared" si="21"/>
        <v>3</v>
      </c>
      <c r="F1326" t="s">
        <v>894</v>
      </c>
    </row>
    <row r="1327" spans="1:12" x14ac:dyDescent="0.2">
      <c r="A1327" t="s">
        <v>8338</v>
      </c>
      <c r="B1327" t="s">
        <v>8339</v>
      </c>
      <c r="C1327">
        <v>45953315</v>
      </c>
      <c r="D1327">
        <v>45953495</v>
      </c>
      <c r="E1327">
        <f t="shared" si="21"/>
        <v>3</v>
      </c>
      <c r="F1327" t="s">
        <v>894</v>
      </c>
    </row>
    <row r="1328" spans="1:12" x14ac:dyDescent="0.2">
      <c r="A1328" t="s">
        <v>8340</v>
      </c>
      <c r="B1328" t="s">
        <v>8341</v>
      </c>
      <c r="C1328">
        <v>45958972</v>
      </c>
      <c r="D1328">
        <v>45959152</v>
      </c>
      <c r="E1328">
        <f t="shared" si="21"/>
        <v>3</v>
      </c>
      <c r="F1328" t="s">
        <v>894</v>
      </c>
    </row>
    <row r="1329" spans="1:12" x14ac:dyDescent="0.2">
      <c r="A1329" t="s">
        <v>8342</v>
      </c>
      <c r="B1329" t="s">
        <v>8343</v>
      </c>
      <c r="C1329">
        <v>45964630</v>
      </c>
      <c r="D1329">
        <v>45964810</v>
      </c>
      <c r="E1329">
        <f t="shared" si="21"/>
        <v>3</v>
      </c>
      <c r="F1329" t="s">
        <v>894</v>
      </c>
    </row>
    <row r="1330" spans="1:12" x14ac:dyDescent="0.2">
      <c r="A1330" t="s">
        <v>8344</v>
      </c>
      <c r="B1330" t="s">
        <v>8345</v>
      </c>
      <c r="C1330">
        <v>45970287</v>
      </c>
      <c r="D1330">
        <v>45970467</v>
      </c>
      <c r="E1330">
        <f t="shared" si="21"/>
        <v>3</v>
      </c>
      <c r="F1330" t="s">
        <v>894</v>
      </c>
    </row>
    <row r="1331" spans="1:12" x14ac:dyDescent="0.2">
      <c r="A1331" t="s">
        <v>8346</v>
      </c>
      <c r="B1331" t="s">
        <v>8347</v>
      </c>
      <c r="C1331">
        <v>45973119</v>
      </c>
      <c r="D1331">
        <v>45974439</v>
      </c>
      <c r="E1331">
        <f t="shared" si="21"/>
        <v>22</v>
      </c>
      <c r="F1331" t="s">
        <v>1104</v>
      </c>
      <c r="G1331" t="s">
        <v>8348</v>
      </c>
      <c r="H1331" t="s">
        <v>8349</v>
      </c>
      <c r="I1331">
        <v>1219</v>
      </c>
      <c r="J1331">
        <v>1219</v>
      </c>
      <c r="K1331">
        <v>4194</v>
      </c>
      <c r="L1331">
        <v>4194</v>
      </c>
    </row>
    <row r="1332" spans="1:12" x14ac:dyDescent="0.2">
      <c r="A1332" t="s">
        <v>8350</v>
      </c>
      <c r="B1332" t="s">
        <v>8351</v>
      </c>
      <c r="C1332">
        <v>45975944</v>
      </c>
      <c r="D1332">
        <v>45976124</v>
      </c>
      <c r="E1332">
        <f t="shared" si="21"/>
        <v>3</v>
      </c>
      <c r="F1332" t="s">
        <v>894</v>
      </c>
    </row>
    <row r="1333" spans="1:12" x14ac:dyDescent="0.2">
      <c r="A1333" t="s">
        <v>8352</v>
      </c>
      <c r="B1333" t="s">
        <v>8353</v>
      </c>
      <c r="C1333">
        <v>45981602</v>
      </c>
      <c r="D1333">
        <v>45981782</v>
      </c>
      <c r="E1333">
        <f t="shared" si="21"/>
        <v>3</v>
      </c>
      <c r="F1333" t="s">
        <v>894</v>
      </c>
    </row>
    <row r="1334" spans="1:12" x14ac:dyDescent="0.2">
      <c r="A1334" t="s">
        <v>8354</v>
      </c>
      <c r="B1334" t="s">
        <v>8355</v>
      </c>
      <c r="C1334">
        <v>45988289</v>
      </c>
      <c r="D1334">
        <v>45988409</v>
      </c>
      <c r="E1334">
        <f t="shared" si="21"/>
        <v>2</v>
      </c>
      <c r="F1334" t="s">
        <v>2664</v>
      </c>
    </row>
    <row r="1335" spans="1:12" x14ac:dyDescent="0.2">
      <c r="A1335" t="s">
        <v>8356</v>
      </c>
      <c r="B1335" t="s">
        <v>8357</v>
      </c>
      <c r="C1335">
        <v>45991680</v>
      </c>
      <c r="D1335">
        <v>45991860</v>
      </c>
      <c r="E1335">
        <f t="shared" si="21"/>
        <v>3</v>
      </c>
      <c r="F1335" t="s">
        <v>894</v>
      </c>
    </row>
    <row r="1336" spans="1:12" x14ac:dyDescent="0.2">
      <c r="A1336" t="s">
        <v>8358</v>
      </c>
      <c r="B1336" t="s">
        <v>8359</v>
      </c>
      <c r="C1336">
        <v>45997338</v>
      </c>
      <c r="D1336">
        <v>45997518</v>
      </c>
      <c r="E1336">
        <f t="shared" si="21"/>
        <v>3</v>
      </c>
      <c r="F1336" t="s">
        <v>894</v>
      </c>
    </row>
    <row r="1337" spans="1:12" x14ac:dyDescent="0.2">
      <c r="A1337" t="s">
        <v>8360</v>
      </c>
      <c r="B1337" t="s">
        <v>8361</v>
      </c>
      <c r="C1337">
        <v>46002996</v>
      </c>
      <c r="D1337">
        <v>46003176</v>
      </c>
      <c r="E1337">
        <f t="shared" si="21"/>
        <v>3</v>
      </c>
      <c r="F1337" t="s">
        <v>894</v>
      </c>
    </row>
    <row r="1338" spans="1:12" x14ac:dyDescent="0.2">
      <c r="A1338" t="s">
        <v>8362</v>
      </c>
      <c r="B1338" t="s">
        <v>8363</v>
      </c>
      <c r="C1338">
        <v>46008653</v>
      </c>
      <c r="D1338">
        <v>46008833</v>
      </c>
      <c r="E1338">
        <f t="shared" si="21"/>
        <v>3</v>
      </c>
      <c r="F1338" t="s">
        <v>894</v>
      </c>
    </row>
    <row r="1339" spans="1:12" x14ac:dyDescent="0.2">
      <c r="A1339" t="s">
        <v>8364</v>
      </c>
      <c r="B1339" t="s">
        <v>8365</v>
      </c>
      <c r="C1339">
        <v>46010058</v>
      </c>
      <c r="D1339">
        <v>46010178</v>
      </c>
      <c r="E1339">
        <f t="shared" si="21"/>
        <v>2</v>
      </c>
      <c r="F1339" t="s">
        <v>2664</v>
      </c>
    </row>
    <row r="1340" spans="1:12" x14ac:dyDescent="0.2">
      <c r="A1340" t="s">
        <v>8366</v>
      </c>
      <c r="B1340" t="s">
        <v>8367</v>
      </c>
      <c r="C1340">
        <v>46014311</v>
      </c>
      <c r="D1340">
        <v>46014491</v>
      </c>
      <c r="E1340">
        <f t="shared" si="21"/>
        <v>3</v>
      </c>
      <c r="F1340" t="s">
        <v>894</v>
      </c>
    </row>
    <row r="1341" spans="1:12" x14ac:dyDescent="0.2">
      <c r="A1341" t="s">
        <v>8368</v>
      </c>
      <c r="B1341" t="s">
        <v>8369</v>
      </c>
      <c r="C1341">
        <v>46015554</v>
      </c>
      <c r="D1341">
        <v>46016874</v>
      </c>
      <c r="E1341">
        <f t="shared" si="21"/>
        <v>22</v>
      </c>
      <c r="F1341" t="s">
        <v>1104</v>
      </c>
      <c r="G1341" t="s">
        <v>8370</v>
      </c>
      <c r="H1341" t="s">
        <v>8371</v>
      </c>
      <c r="I1341">
        <v>1226</v>
      </c>
      <c r="J1341">
        <v>1227</v>
      </c>
      <c r="K1341">
        <v>4201</v>
      </c>
      <c r="L1341">
        <v>4202</v>
      </c>
    </row>
    <row r="1342" spans="1:12" x14ac:dyDescent="0.2">
      <c r="A1342" t="s">
        <v>8372</v>
      </c>
      <c r="B1342" t="s">
        <v>8373</v>
      </c>
      <c r="C1342">
        <v>46019969</v>
      </c>
      <c r="D1342">
        <v>46020149</v>
      </c>
      <c r="E1342">
        <f t="shared" si="21"/>
        <v>3</v>
      </c>
      <c r="F1342" t="s">
        <v>894</v>
      </c>
    </row>
    <row r="1343" spans="1:12" x14ac:dyDescent="0.2">
      <c r="A1343" t="s">
        <v>8374</v>
      </c>
      <c r="B1343" t="s">
        <v>8375</v>
      </c>
      <c r="C1343">
        <v>46021372</v>
      </c>
      <c r="D1343">
        <v>46021492</v>
      </c>
      <c r="E1343">
        <f t="shared" si="21"/>
        <v>2</v>
      </c>
      <c r="F1343" t="s">
        <v>2664</v>
      </c>
    </row>
    <row r="1344" spans="1:12" x14ac:dyDescent="0.2">
      <c r="A1344" t="s">
        <v>8376</v>
      </c>
      <c r="B1344" t="s">
        <v>8377</v>
      </c>
      <c r="C1344">
        <v>46025626</v>
      </c>
      <c r="D1344">
        <v>46025806</v>
      </c>
      <c r="E1344">
        <f t="shared" si="21"/>
        <v>3</v>
      </c>
      <c r="F1344" t="s">
        <v>894</v>
      </c>
    </row>
    <row r="1345" spans="1:12" x14ac:dyDescent="0.2">
      <c r="A1345" t="s">
        <v>8378</v>
      </c>
      <c r="B1345" t="s">
        <v>8379</v>
      </c>
      <c r="C1345">
        <v>46031284</v>
      </c>
      <c r="D1345">
        <v>46031464</v>
      </c>
      <c r="E1345">
        <f t="shared" si="21"/>
        <v>3</v>
      </c>
      <c r="F1345" t="s">
        <v>894</v>
      </c>
    </row>
    <row r="1346" spans="1:12" x14ac:dyDescent="0.2">
      <c r="A1346" t="s">
        <v>8380</v>
      </c>
      <c r="B1346" t="s">
        <v>8381</v>
      </c>
      <c r="C1346">
        <v>46038028</v>
      </c>
      <c r="D1346">
        <v>46038208</v>
      </c>
      <c r="E1346">
        <f t="shared" si="21"/>
        <v>3</v>
      </c>
      <c r="F1346" t="s">
        <v>894</v>
      </c>
    </row>
    <row r="1347" spans="1:12" x14ac:dyDescent="0.2">
      <c r="A1347" t="s">
        <v>8382</v>
      </c>
      <c r="B1347" t="s">
        <v>8383</v>
      </c>
      <c r="C1347">
        <v>46043686</v>
      </c>
      <c r="D1347">
        <v>46043866</v>
      </c>
      <c r="E1347">
        <f t="shared" si="21"/>
        <v>3</v>
      </c>
      <c r="F1347" t="s">
        <v>894</v>
      </c>
    </row>
    <row r="1348" spans="1:12" x14ac:dyDescent="0.2">
      <c r="A1348" t="s">
        <v>8384</v>
      </c>
      <c r="B1348" t="s">
        <v>8385</v>
      </c>
      <c r="C1348">
        <v>46049343</v>
      </c>
      <c r="D1348">
        <v>46049523</v>
      </c>
      <c r="E1348">
        <f t="shared" si="21"/>
        <v>3</v>
      </c>
      <c r="F1348" t="s">
        <v>894</v>
      </c>
    </row>
    <row r="1349" spans="1:12" x14ac:dyDescent="0.2">
      <c r="A1349" t="s">
        <v>8386</v>
      </c>
      <c r="B1349" t="s">
        <v>8387</v>
      </c>
      <c r="C1349">
        <v>46055001</v>
      </c>
      <c r="D1349">
        <v>46055181</v>
      </c>
      <c r="E1349">
        <f t="shared" si="21"/>
        <v>3</v>
      </c>
      <c r="F1349" t="s">
        <v>894</v>
      </c>
    </row>
    <row r="1350" spans="1:12" x14ac:dyDescent="0.2">
      <c r="A1350" t="s">
        <v>8388</v>
      </c>
      <c r="B1350" t="s">
        <v>8389</v>
      </c>
      <c r="C1350">
        <v>46057980</v>
      </c>
      <c r="D1350">
        <v>46059300</v>
      </c>
      <c r="E1350">
        <f t="shared" si="21"/>
        <v>22</v>
      </c>
      <c r="F1350" t="s">
        <v>1104</v>
      </c>
      <c r="G1350" t="s">
        <v>8390</v>
      </c>
      <c r="H1350" t="s">
        <v>8391</v>
      </c>
      <c r="I1350">
        <v>1234</v>
      </c>
      <c r="J1350">
        <v>1234</v>
      </c>
      <c r="K1350">
        <v>4209</v>
      </c>
      <c r="L1350">
        <v>4209</v>
      </c>
    </row>
    <row r="1351" spans="1:12" x14ac:dyDescent="0.2">
      <c r="A1351" t="s">
        <v>8392</v>
      </c>
      <c r="B1351" t="s">
        <v>8393</v>
      </c>
      <c r="C1351">
        <v>46060658</v>
      </c>
      <c r="D1351">
        <v>46060838</v>
      </c>
      <c r="E1351">
        <f t="shared" si="21"/>
        <v>3</v>
      </c>
      <c r="F1351" t="s">
        <v>894</v>
      </c>
    </row>
    <row r="1352" spans="1:12" x14ac:dyDescent="0.2">
      <c r="A1352" t="s">
        <v>8394</v>
      </c>
      <c r="B1352" t="s">
        <v>8395</v>
      </c>
      <c r="C1352">
        <v>46066315</v>
      </c>
      <c r="D1352">
        <v>46066495</v>
      </c>
      <c r="E1352">
        <f t="shared" si="21"/>
        <v>3</v>
      </c>
      <c r="F1352" t="s">
        <v>894</v>
      </c>
    </row>
    <row r="1353" spans="1:12" x14ac:dyDescent="0.2">
      <c r="A1353" t="s">
        <v>8396</v>
      </c>
      <c r="B1353" t="s">
        <v>8397</v>
      </c>
      <c r="C1353">
        <v>46071973</v>
      </c>
      <c r="D1353">
        <v>46072153</v>
      </c>
      <c r="E1353">
        <f t="shared" si="21"/>
        <v>3</v>
      </c>
      <c r="F1353" t="s">
        <v>894</v>
      </c>
    </row>
    <row r="1354" spans="1:12" x14ac:dyDescent="0.2">
      <c r="A1354" t="s">
        <v>8398</v>
      </c>
      <c r="B1354" t="s">
        <v>8399</v>
      </c>
      <c r="C1354">
        <v>46073149</v>
      </c>
      <c r="D1354">
        <v>46073269</v>
      </c>
      <c r="E1354">
        <f t="shared" si="21"/>
        <v>2</v>
      </c>
      <c r="F1354" t="s">
        <v>2664</v>
      </c>
    </row>
    <row r="1355" spans="1:12" x14ac:dyDescent="0.2">
      <c r="A1355" t="s">
        <v>8400</v>
      </c>
      <c r="B1355" t="s">
        <v>8401</v>
      </c>
      <c r="C1355">
        <v>46076544</v>
      </c>
      <c r="D1355">
        <v>46076724</v>
      </c>
      <c r="E1355">
        <f t="shared" si="21"/>
        <v>3</v>
      </c>
      <c r="F1355" t="s">
        <v>894</v>
      </c>
    </row>
    <row r="1356" spans="1:12" x14ac:dyDescent="0.2">
      <c r="A1356" t="s">
        <v>8402</v>
      </c>
      <c r="B1356" t="s">
        <v>8403</v>
      </c>
      <c r="C1356">
        <v>46078807</v>
      </c>
      <c r="D1356">
        <v>46078927</v>
      </c>
      <c r="E1356">
        <f t="shared" si="21"/>
        <v>2</v>
      </c>
      <c r="F1356" t="s">
        <v>2664</v>
      </c>
    </row>
    <row r="1357" spans="1:12" x14ac:dyDescent="0.2">
      <c r="A1357" t="s">
        <v>8404</v>
      </c>
      <c r="B1357" t="s">
        <v>8405</v>
      </c>
      <c r="C1357">
        <v>46082202</v>
      </c>
      <c r="D1357">
        <v>46082382</v>
      </c>
      <c r="E1357">
        <f t="shared" si="21"/>
        <v>3</v>
      </c>
      <c r="F1357" t="s">
        <v>894</v>
      </c>
    </row>
    <row r="1358" spans="1:12" x14ac:dyDescent="0.2">
      <c r="A1358" t="s">
        <v>8406</v>
      </c>
      <c r="B1358" t="s">
        <v>8407</v>
      </c>
      <c r="C1358">
        <v>46087860</v>
      </c>
      <c r="D1358">
        <v>46088040</v>
      </c>
      <c r="E1358">
        <f t="shared" si="21"/>
        <v>3</v>
      </c>
      <c r="F1358" t="s">
        <v>894</v>
      </c>
    </row>
    <row r="1359" spans="1:12" x14ac:dyDescent="0.2">
      <c r="A1359" t="s">
        <v>8408</v>
      </c>
      <c r="B1359" t="s">
        <v>8409</v>
      </c>
      <c r="C1359">
        <v>46093518</v>
      </c>
      <c r="D1359">
        <v>46093698</v>
      </c>
      <c r="E1359">
        <f t="shared" si="21"/>
        <v>3</v>
      </c>
      <c r="F1359" t="s">
        <v>894</v>
      </c>
    </row>
    <row r="1360" spans="1:12" x14ac:dyDescent="0.2">
      <c r="A1360" t="s">
        <v>8410</v>
      </c>
      <c r="B1360" t="s">
        <v>8411</v>
      </c>
      <c r="C1360">
        <v>46094918</v>
      </c>
      <c r="D1360">
        <v>46095038</v>
      </c>
      <c r="E1360">
        <f t="shared" si="21"/>
        <v>2</v>
      </c>
      <c r="F1360" t="s">
        <v>2664</v>
      </c>
    </row>
    <row r="1361" spans="1:12" x14ac:dyDescent="0.2">
      <c r="A1361" t="s">
        <v>8412</v>
      </c>
      <c r="B1361" t="s">
        <v>8413</v>
      </c>
      <c r="C1361">
        <v>46099175</v>
      </c>
      <c r="D1361">
        <v>46099355</v>
      </c>
      <c r="E1361">
        <f t="shared" si="21"/>
        <v>3</v>
      </c>
      <c r="F1361" t="s">
        <v>894</v>
      </c>
    </row>
    <row r="1362" spans="1:12" x14ac:dyDescent="0.2">
      <c r="A1362" t="s">
        <v>8414</v>
      </c>
      <c r="B1362" t="s">
        <v>8415</v>
      </c>
      <c r="C1362">
        <v>46100415</v>
      </c>
      <c r="D1362">
        <v>46101735</v>
      </c>
      <c r="E1362">
        <f t="shared" si="21"/>
        <v>22</v>
      </c>
      <c r="F1362" t="s">
        <v>1104</v>
      </c>
      <c r="G1362" t="s">
        <v>8416</v>
      </c>
      <c r="H1362" t="s">
        <v>8417</v>
      </c>
      <c r="I1362">
        <v>1241</v>
      </c>
      <c r="J1362">
        <v>1242</v>
      </c>
      <c r="K1362">
        <v>4216</v>
      </c>
      <c r="L1362">
        <v>4217</v>
      </c>
    </row>
    <row r="1363" spans="1:12" x14ac:dyDescent="0.2">
      <c r="A1363" t="s">
        <v>8418</v>
      </c>
      <c r="B1363" t="s">
        <v>8419</v>
      </c>
      <c r="C1363">
        <v>46104833</v>
      </c>
      <c r="D1363">
        <v>46105013</v>
      </c>
      <c r="E1363">
        <f t="shared" si="21"/>
        <v>3</v>
      </c>
      <c r="F1363" t="s">
        <v>894</v>
      </c>
    </row>
    <row r="1364" spans="1:12" x14ac:dyDescent="0.2">
      <c r="A1364" t="s">
        <v>8420</v>
      </c>
      <c r="B1364" t="s">
        <v>8421</v>
      </c>
      <c r="C1364">
        <v>46106233</v>
      </c>
      <c r="D1364">
        <v>46106353</v>
      </c>
      <c r="E1364">
        <f t="shared" si="21"/>
        <v>2</v>
      </c>
      <c r="F1364" t="s">
        <v>2664</v>
      </c>
    </row>
    <row r="1365" spans="1:12" x14ac:dyDescent="0.2">
      <c r="A1365" t="s">
        <v>8422</v>
      </c>
      <c r="B1365" t="s">
        <v>8423</v>
      </c>
      <c r="C1365">
        <v>46110491</v>
      </c>
      <c r="D1365">
        <v>46110671</v>
      </c>
      <c r="E1365">
        <f t="shared" si="21"/>
        <v>3</v>
      </c>
      <c r="F1365" t="s">
        <v>894</v>
      </c>
    </row>
    <row r="1366" spans="1:12" x14ac:dyDescent="0.2">
      <c r="A1366" t="s">
        <v>8424</v>
      </c>
      <c r="B1366" t="s">
        <v>8425</v>
      </c>
      <c r="C1366">
        <v>46116148</v>
      </c>
      <c r="D1366">
        <v>46116328</v>
      </c>
      <c r="E1366">
        <f t="shared" si="21"/>
        <v>3</v>
      </c>
      <c r="F1366" t="s">
        <v>894</v>
      </c>
    </row>
    <row r="1367" spans="1:12" x14ac:dyDescent="0.2">
      <c r="A1367" t="s">
        <v>8426</v>
      </c>
      <c r="B1367" t="s">
        <v>8427</v>
      </c>
      <c r="C1367">
        <v>46122889</v>
      </c>
      <c r="D1367">
        <v>46123069</v>
      </c>
      <c r="E1367">
        <f t="shared" ref="E1367:E1430" si="22">(D1367-C1367)/60</f>
        <v>3</v>
      </c>
      <c r="F1367" t="s">
        <v>894</v>
      </c>
    </row>
    <row r="1368" spans="1:12" x14ac:dyDescent="0.2">
      <c r="A1368" t="s">
        <v>8428</v>
      </c>
      <c r="B1368" t="s">
        <v>8429</v>
      </c>
      <c r="C1368">
        <v>46128546</v>
      </c>
      <c r="D1368">
        <v>46128726</v>
      </c>
      <c r="E1368">
        <f t="shared" si="22"/>
        <v>3</v>
      </c>
      <c r="F1368" t="s">
        <v>894</v>
      </c>
    </row>
    <row r="1369" spans="1:12" x14ac:dyDescent="0.2">
      <c r="A1369" t="s">
        <v>8430</v>
      </c>
      <c r="B1369" t="s">
        <v>8431</v>
      </c>
      <c r="C1369">
        <v>46134204</v>
      </c>
      <c r="D1369">
        <v>46134384</v>
      </c>
      <c r="E1369">
        <f t="shared" si="22"/>
        <v>3</v>
      </c>
      <c r="F1369" t="s">
        <v>894</v>
      </c>
    </row>
    <row r="1370" spans="1:12" x14ac:dyDescent="0.2">
      <c r="A1370" t="s">
        <v>8432</v>
      </c>
      <c r="B1370" t="s">
        <v>8433</v>
      </c>
      <c r="C1370">
        <v>46139861</v>
      </c>
      <c r="D1370">
        <v>46140041</v>
      </c>
      <c r="E1370">
        <f t="shared" si="22"/>
        <v>3</v>
      </c>
      <c r="F1370" t="s">
        <v>894</v>
      </c>
    </row>
    <row r="1371" spans="1:12" x14ac:dyDescent="0.2">
      <c r="A1371" t="s">
        <v>8434</v>
      </c>
      <c r="B1371" t="s">
        <v>8435</v>
      </c>
      <c r="C1371">
        <v>46142840</v>
      </c>
      <c r="D1371">
        <v>46144160</v>
      </c>
      <c r="E1371">
        <f t="shared" si="22"/>
        <v>22</v>
      </c>
      <c r="F1371" t="s">
        <v>1104</v>
      </c>
      <c r="G1371" t="s">
        <v>8436</v>
      </c>
      <c r="H1371" t="s">
        <v>8437</v>
      </c>
      <c r="I1371">
        <v>1249</v>
      </c>
      <c r="J1371">
        <v>1249</v>
      </c>
      <c r="K1371">
        <v>4224</v>
      </c>
      <c r="L1371">
        <v>4224</v>
      </c>
    </row>
    <row r="1372" spans="1:12" x14ac:dyDescent="0.2">
      <c r="A1372" t="s">
        <v>8438</v>
      </c>
      <c r="B1372" t="s">
        <v>8439</v>
      </c>
      <c r="C1372">
        <v>46145519</v>
      </c>
      <c r="D1372">
        <v>46145699</v>
      </c>
      <c r="E1372">
        <f t="shared" si="22"/>
        <v>3</v>
      </c>
      <c r="F1372" t="s">
        <v>894</v>
      </c>
    </row>
    <row r="1373" spans="1:12" x14ac:dyDescent="0.2">
      <c r="A1373" t="s">
        <v>8440</v>
      </c>
      <c r="B1373" t="s">
        <v>8441</v>
      </c>
      <c r="C1373">
        <v>46151176</v>
      </c>
      <c r="D1373">
        <v>46151356</v>
      </c>
      <c r="E1373">
        <f t="shared" si="22"/>
        <v>3</v>
      </c>
      <c r="F1373" t="s">
        <v>894</v>
      </c>
    </row>
    <row r="1374" spans="1:12" x14ac:dyDescent="0.2">
      <c r="A1374" t="s">
        <v>8442</v>
      </c>
      <c r="B1374" t="s">
        <v>8443</v>
      </c>
      <c r="C1374">
        <v>46153688</v>
      </c>
      <c r="D1374">
        <v>46159088</v>
      </c>
      <c r="E1374">
        <f t="shared" si="22"/>
        <v>90</v>
      </c>
      <c r="F1374" t="s">
        <v>1185</v>
      </c>
      <c r="G1374" t="s">
        <v>8444</v>
      </c>
      <c r="H1374" t="s">
        <v>8445</v>
      </c>
      <c r="I1374">
        <v>1251</v>
      </c>
      <c r="J1374">
        <v>1252</v>
      </c>
      <c r="K1374">
        <v>4226</v>
      </c>
      <c r="L1374">
        <v>4227</v>
      </c>
    </row>
    <row r="1375" spans="1:12" x14ac:dyDescent="0.2">
      <c r="A1375" t="s">
        <v>8446</v>
      </c>
      <c r="B1375" t="s">
        <v>8447</v>
      </c>
      <c r="C1375">
        <v>46161409</v>
      </c>
      <c r="D1375">
        <v>46161589</v>
      </c>
      <c r="E1375">
        <f t="shared" si="22"/>
        <v>3</v>
      </c>
      <c r="F1375" t="s">
        <v>894</v>
      </c>
    </row>
    <row r="1376" spans="1:12" x14ac:dyDescent="0.2">
      <c r="A1376" t="s">
        <v>8448</v>
      </c>
      <c r="B1376" t="s">
        <v>8449</v>
      </c>
      <c r="C1376">
        <v>46162490</v>
      </c>
      <c r="D1376">
        <v>46162670</v>
      </c>
      <c r="E1376">
        <f t="shared" si="22"/>
        <v>3</v>
      </c>
      <c r="F1376" t="s">
        <v>894</v>
      </c>
    </row>
    <row r="1377" spans="1:12" x14ac:dyDescent="0.2">
      <c r="A1377" t="s">
        <v>8450</v>
      </c>
      <c r="B1377" t="s">
        <v>8451</v>
      </c>
      <c r="C1377">
        <v>46163667</v>
      </c>
      <c r="D1377">
        <v>46163787</v>
      </c>
      <c r="E1377">
        <f t="shared" si="22"/>
        <v>2</v>
      </c>
      <c r="F1377" t="s">
        <v>2664</v>
      </c>
    </row>
    <row r="1378" spans="1:12" x14ac:dyDescent="0.2">
      <c r="A1378" t="s">
        <v>8452</v>
      </c>
      <c r="B1378" t="s">
        <v>8453</v>
      </c>
      <c r="C1378">
        <v>46167067</v>
      </c>
      <c r="D1378">
        <v>46167247</v>
      </c>
      <c r="E1378">
        <f t="shared" si="22"/>
        <v>3</v>
      </c>
      <c r="F1378" t="s">
        <v>894</v>
      </c>
    </row>
    <row r="1379" spans="1:12" x14ac:dyDescent="0.2">
      <c r="A1379" t="s">
        <v>8454</v>
      </c>
      <c r="B1379" t="s">
        <v>8455</v>
      </c>
      <c r="C1379">
        <v>46172725</v>
      </c>
      <c r="D1379">
        <v>46172905</v>
      </c>
      <c r="E1379">
        <f t="shared" si="22"/>
        <v>3</v>
      </c>
      <c r="F1379" t="s">
        <v>894</v>
      </c>
    </row>
    <row r="1380" spans="1:12" x14ac:dyDescent="0.2">
      <c r="A1380" t="s">
        <v>8456</v>
      </c>
      <c r="B1380" t="s">
        <v>8457</v>
      </c>
      <c r="C1380">
        <v>46178382</v>
      </c>
      <c r="D1380">
        <v>46178562</v>
      </c>
      <c r="E1380">
        <f t="shared" si="22"/>
        <v>3</v>
      </c>
      <c r="F1380" t="s">
        <v>894</v>
      </c>
    </row>
    <row r="1381" spans="1:12" x14ac:dyDescent="0.2">
      <c r="A1381" t="s">
        <v>8458</v>
      </c>
      <c r="B1381" t="s">
        <v>8459</v>
      </c>
      <c r="C1381">
        <v>46180041</v>
      </c>
      <c r="D1381">
        <v>46180161</v>
      </c>
      <c r="E1381">
        <f t="shared" si="22"/>
        <v>2</v>
      </c>
      <c r="F1381" t="s">
        <v>2664</v>
      </c>
    </row>
    <row r="1382" spans="1:12" x14ac:dyDescent="0.2">
      <c r="A1382" t="s">
        <v>8460</v>
      </c>
      <c r="B1382" t="s">
        <v>8461</v>
      </c>
      <c r="C1382">
        <v>46184040</v>
      </c>
      <c r="D1382">
        <v>46184220</v>
      </c>
      <c r="E1382">
        <f t="shared" si="22"/>
        <v>3</v>
      </c>
      <c r="F1382" t="s">
        <v>894</v>
      </c>
    </row>
    <row r="1383" spans="1:12" x14ac:dyDescent="0.2">
      <c r="A1383" t="s">
        <v>8462</v>
      </c>
      <c r="B1383" t="s">
        <v>8463</v>
      </c>
      <c r="C1383">
        <v>46185275</v>
      </c>
      <c r="D1383">
        <v>46186595</v>
      </c>
      <c r="E1383">
        <f t="shared" si="22"/>
        <v>22</v>
      </c>
      <c r="F1383" t="s">
        <v>1104</v>
      </c>
      <c r="G1383" t="s">
        <v>8464</v>
      </c>
      <c r="H1383" t="s">
        <v>8465</v>
      </c>
      <c r="I1383">
        <v>1256</v>
      </c>
      <c r="J1383">
        <v>1257</v>
      </c>
      <c r="K1383">
        <v>4231</v>
      </c>
      <c r="L1383">
        <v>4232</v>
      </c>
    </row>
    <row r="1384" spans="1:12" x14ac:dyDescent="0.2">
      <c r="A1384" t="s">
        <v>8466</v>
      </c>
      <c r="B1384" t="s">
        <v>8467</v>
      </c>
      <c r="C1384">
        <v>46189697</v>
      </c>
      <c r="D1384">
        <v>46189877</v>
      </c>
      <c r="E1384">
        <f t="shared" si="22"/>
        <v>3</v>
      </c>
      <c r="F1384" t="s">
        <v>894</v>
      </c>
    </row>
    <row r="1385" spans="1:12" x14ac:dyDescent="0.2">
      <c r="A1385" t="s">
        <v>8468</v>
      </c>
      <c r="B1385" t="s">
        <v>8469</v>
      </c>
      <c r="C1385">
        <v>46191093</v>
      </c>
      <c r="D1385">
        <v>46191213</v>
      </c>
      <c r="E1385">
        <f t="shared" si="22"/>
        <v>2</v>
      </c>
      <c r="F1385" t="s">
        <v>2664</v>
      </c>
    </row>
    <row r="1386" spans="1:12" x14ac:dyDescent="0.2">
      <c r="A1386" t="s">
        <v>8470</v>
      </c>
      <c r="B1386" t="s">
        <v>8471</v>
      </c>
      <c r="C1386">
        <v>46195355</v>
      </c>
      <c r="D1386">
        <v>46195535</v>
      </c>
      <c r="E1386">
        <f t="shared" si="22"/>
        <v>3</v>
      </c>
      <c r="F1386" t="s">
        <v>894</v>
      </c>
    </row>
    <row r="1387" spans="1:12" x14ac:dyDescent="0.2">
      <c r="A1387" t="s">
        <v>8472</v>
      </c>
      <c r="B1387" t="s">
        <v>8473</v>
      </c>
      <c r="C1387">
        <v>46201013</v>
      </c>
      <c r="D1387">
        <v>46201193</v>
      </c>
      <c r="E1387">
        <f t="shared" si="22"/>
        <v>3</v>
      </c>
      <c r="F1387" t="s">
        <v>894</v>
      </c>
    </row>
    <row r="1388" spans="1:12" x14ac:dyDescent="0.2">
      <c r="A1388" t="s">
        <v>8474</v>
      </c>
      <c r="B1388" t="s">
        <v>8475</v>
      </c>
      <c r="C1388">
        <v>46207749</v>
      </c>
      <c r="D1388">
        <v>46207929</v>
      </c>
      <c r="E1388">
        <f t="shared" si="22"/>
        <v>3</v>
      </c>
      <c r="F1388" t="s">
        <v>894</v>
      </c>
    </row>
    <row r="1389" spans="1:12" x14ac:dyDescent="0.2">
      <c r="A1389" t="s">
        <v>8476</v>
      </c>
      <c r="B1389" t="s">
        <v>8477</v>
      </c>
      <c r="C1389">
        <v>46213407</v>
      </c>
      <c r="D1389">
        <v>46213587</v>
      </c>
      <c r="E1389">
        <f t="shared" si="22"/>
        <v>3</v>
      </c>
      <c r="F1389" t="s">
        <v>894</v>
      </c>
    </row>
    <row r="1390" spans="1:12" x14ac:dyDescent="0.2">
      <c r="A1390" t="s">
        <v>8478</v>
      </c>
      <c r="B1390" t="s">
        <v>8479</v>
      </c>
      <c r="C1390">
        <v>46219064</v>
      </c>
      <c r="D1390">
        <v>46219244</v>
      </c>
      <c r="E1390">
        <f t="shared" si="22"/>
        <v>3</v>
      </c>
      <c r="F1390" t="s">
        <v>894</v>
      </c>
    </row>
    <row r="1391" spans="1:12" x14ac:dyDescent="0.2">
      <c r="A1391" t="s">
        <v>8480</v>
      </c>
      <c r="B1391" t="s">
        <v>8481</v>
      </c>
      <c r="C1391">
        <v>46230381</v>
      </c>
      <c r="D1391">
        <v>46230561</v>
      </c>
      <c r="E1391">
        <f t="shared" si="22"/>
        <v>3</v>
      </c>
      <c r="F1391" t="s">
        <v>894</v>
      </c>
    </row>
    <row r="1392" spans="1:12" x14ac:dyDescent="0.2">
      <c r="A1392" t="s">
        <v>8482</v>
      </c>
      <c r="B1392" t="s">
        <v>8483</v>
      </c>
      <c r="C1392">
        <v>46233359</v>
      </c>
      <c r="D1392">
        <v>46234679</v>
      </c>
      <c r="E1392">
        <f t="shared" si="22"/>
        <v>22</v>
      </c>
      <c r="F1392" t="s">
        <v>1104</v>
      </c>
      <c r="G1392" t="s">
        <v>8484</v>
      </c>
      <c r="H1392" t="s">
        <v>8485</v>
      </c>
      <c r="I1392">
        <v>1265</v>
      </c>
      <c r="J1392">
        <v>1265</v>
      </c>
      <c r="K1392">
        <v>4240</v>
      </c>
      <c r="L1392">
        <v>4240</v>
      </c>
    </row>
    <row r="1393" spans="1:12" x14ac:dyDescent="0.2">
      <c r="A1393" t="s">
        <v>8486</v>
      </c>
      <c r="B1393" t="s">
        <v>8487</v>
      </c>
      <c r="C1393">
        <v>46236038</v>
      </c>
      <c r="D1393">
        <v>46236218</v>
      </c>
      <c r="E1393">
        <f t="shared" si="22"/>
        <v>3</v>
      </c>
      <c r="F1393" t="s">
        <v>894</v>
      </c>
    </row>
    <row r="1394" spans="1:12" x14ac:dyDescent="0.2">
      <c r="A1394" t="s">
        <v>8488</v>
      </c>
      <c r="B1394" t="s">
        <v>8489</v>
      </c>
      <c r="C1394">
        <v>46238550</v>
      </c>
      <c r="D1394">
        <v>46243950</v>
      </c>
      <c r="E1394">
        <f t="shared" si="22"/>
        <v>90</v>
      </c>
      <c r="F1394" t="s">
        <v>1185</v>
      </c>
      <c r="G1394" t="s">
        <v>8490</v>
      </c>
      <c r="H1394" t="s">
        <v>8491</v>
      </c>
      <c r="I1394">
        <v>1266</v>
      </c>
      <c r="J1394">
        <v>1267</v>
      </c>
      <c r="K1394">
        <v>4241</v>
      </c>
      <c r="L1394">
        <v>4242</v>
      </c>
    </row>
    <row r="1395" spans="1:12" x14ac:dyDescent="0.2">
      <c r="A1395" t="s">
        <v>8492</v>
      </c>
      <c r="B1395" t="s">
        <v>8493</v>
      </c>
      <c r="C1395">
        <v>46247353</v>
      </c>
      <c r="D1395">
        <v>46247533</v>
      </c>
      <c r="E1395">
        <f t="shared" si="22"/>
        <v>3</v>
      </c>
      <c r="F1395" t="s">
        <v>894</v>
      </c>
    </row>
    <row r="1396" spans="1:12" x14ac:dyDescent="0.2">
      <c r="A1396" t="s">
        <v>8494</v>
      </c>
      <c r="B1396" t="s">
        <v>8495</v>
      </c>
      <c r="C1396">
        <v>46248529</v>
      </c>
      <c r="D1396">
        <v>46248649</v>
      </c>
      <c r="E1396">
        <f t="shared" si="22"/>
        <v>2</v>
      </c>
      <c r="F1396" t="s">
        <v>8496</v>
      </c>
    </row>
    <row r="1397" spans="1:12" x14ac:dyDescent="0.2">
      <c r="A1397" t="s">
        <v>8497</v>
      </c>
      <c r="B1397" t="s">
        <v>8498</v>
      </c>
      <c r="C1397">
        <v>46251932</v>
      </c>
      <c r="D1397">
        <v>46252112</v>
      </c>
      <c r="E1397">
        <f t="shared" si="22"/>
        <v>3</v>
      </c>
      <c r="F1397" t="s">
        <v>894</v>
      </c>
    </row>
    <row r="1398" spans="1:12" x14ac:dyDescent="0.2">
      <c r="A1398" t="s">
        <v>8499</v>
      </c>
      <c r="B1398" t="s">
        <v>8500</v>
      </c>
      <c r="C1398">
        <v>46257590</v>
      </c>
      <c r="D1398">
        <v>46257770</v>
      </c>
      <c r="E1398">
        <f t="shared" si="22"/>
        <v>3</v>
      </c>
      <c r="F1398" t="s">
        <v>894</v>
      </c>
    </row>
    <row r="1399" spans="1:12" x14ac:dyDescent="0.2">
      <c r="A1399" t="s">
        <v>8501</v>
      </c>
      <c r="B1399" t="s">
        <v>8502</v>
      </c>
      <c r="C1399">
        <v>46263248</v>
      </c>
      <c r="D1399">
        <v>46263428</v>
      </c>
      <c r="E1399">
        <f t="shared" si="22"/>
        <v>3</v>
      </c>
      <c r="F1399" t="s">
        <v>894</v>
      </c>
    </row>
    <row r="1400" spans="1:12" x14ac:dyDescent="0.2">
      <c r="A1400" t="s">
        <v>8503</v>
      </c>
      <c r="B1400" t="s">
        <v>8504</v>
      </c>
      <c r="C1400">
        <v>46265762</v>
      </c>
      <c r="D1400">
        <v>46265882</v>
      </c>
      <c r="E1400">
        <f t="shared" si="22"/>
        <v>2</v>
      </c>
      <c r="F1400" t="s">
        <v>8496</v>
      </c>
    </row>
    <row r="1401" spans="1:12" x14ac:dyDescent="0.2">
      <c r="A1401" t="s">
        <v>8505</v>
      </c>
      <c r="B1401" t="s">
        <v>8506</v>
      </c>
      <c r="C1401">
        <v>46268906</v>
      </c>
      <c r="D1401">
        <v>46269086</v>
      </c>
      <c r="E1401">
        <f t="shared" si="22"/>
        <v>3</v>
      </c>
      <c r="F1401" t="s">
        <v>894</v>
      </c>
    </row>
    <row r="1402" spans="1:12" x14ac:dyDescent="0.2">
      <c r="A1402" t="s">
        <v>8507</v>
      </c>
      <c r="B1402" t="s">
        <v>8508</v>
      </c>
      <c r="C1402">
        <v>46270298</v>
      </c>
      <c r="D1402">
        <v>46270418</v>
      </c>
      <c r="E1402">
        <f t="shared" si="22"/>
        <v>2</v>
      </c>
      <c r="F1402" t="s">
        <v>8496</v>
      </c>
    </row>
    <row r="1403" spans="1:12" x14ac:dyDescent="0.2">
      <c r="A1403" t="s">
        <v>8509</v>
      </c>
      <c r="B1403" t="s">
        <v>8510</v>
      </c>
      <c r="C1403">
        <v>46274563</v>
      </c>
      <c r="D1403">
        <v>46274743</v>
      </c>
      <c r="E1403">
        <f t="shared" si="22"/>
        <v>3</v>
      </c>
      <c r="F1403" t="s">
        <v>894</v>
      </c>
    </row>
    <row r="1404" spans="1:12" x14ac:dyDescent="0.2">
      <c r="A1404" t="s">
        <v>8511</v>
      </c>
      <c r="B1404" t="s">
        <v>8512</v>
      </c>
      <c r="C1404">
        <v>46275794</v>
      </c>
      <c r="D1404">
        <v>46277114</v>
      </c>
      <c r="E1404">
        <f t="shared" si="22"/>
        <v>22</v>
      </c>
      <c r="F1404" t="s">
        <v>1104</v>
      </c>
      <c r="G1404" t="s">
        <v>8513</v>
      </c>
      <c r="H1404" t="s">
        <v>8514</v>
      </c>
      <c r="I1404">
        <v>1272</v>
      </c>
      <c r="J1404">
        <v>1273</v>
      </c>
      <c r="K1404">
        <v>4247</v>
      </c>
      <c r="L1404">
        <v>4248</v>
      </c>
    </row>
    <row r="1405" spans="1:12" x14ac:dyDescent="0.2">
      <c r="A1405" t="s">
        <v>8515</v>
      </c>
      <c r="B1405" t="s">
        <v>8516</v>
      </c>
      <c r="C1405">
        <v>46280221</v>
      </c>
      <c r="D1405">
        <v>46280401</v>
      </c>
      <c r="E1405">
        <f t="shared" si="22"/>
        <v>3</v>
      </c>
      <c r="F1405" t="s">
        <v>894</v>
      </c>
    </row>
    <row r="1406" spans="1:12" x14ac:dyDescent="0.2">
      <c r="A1406" t="s">
        <v>8517</v>
      </c>
      <c r="B1406" t="s">
        <v>8518</v>
      </c>
      <c r="C1406">
        <v>46285879</v>
      </c>
      <c r="D1406">
        <v>46286059</v>
      </c>
      <c r="E1406">
        <f t="shared" si="22"/>
        <v>3</v>
      </c>
      <c r="F1406" t="s">
        <v>894</v>
      </c>
    </row>
    <row r="1407" spans="1:12" x14ac:dyDescent="0.2">
      <c r="A1407" t="s">
        <v>8519</v>
      </c>
      <c r="B1407" t="s">
        <v>8520</v>
      </c>
      <c r="C1407">
        <v>46291523</v>
      </c>
      <c r="D1407">
        <v>46291703</v>
      </c>
      <c r="E1407">
        <f t="shared" si="22"/>
        <v>3</v>
      </c>
      <c r="F1407" t="s">
        <v>894</v>
      </c>
    </row>
    <row r="1408" spans="1:12" x14ac:dyDescent="0.2">
      <c r="A1408" t="s">
        <v>8521</v>
      </c>
      <c r="B1408" t="s">
        <v>8522</v>
      </c>
      <c r="C1408">
        <v>46292611</v>
      </c>
      <c r="D1408">
        <v>46292791</v>
      </c>
      <c r="E1408">
        <f t="shared" si="22"/>
        <v>3</v>
      </c>
      <c r="F1408" t="s">
        <v>894</v>
      </c>
    </row>
    <row r="1409" spans="1:12" x14ac:dyDescent="0.2">
      <c r="A1409" t="s">
        <v>8523</v>
      </c>
      <c r="B1409" t="s">
        <v>8524</v>
      </c>
      <c r="C1409">
        <v>46298269</v>
      </c>
      <c r="D1409">
        <v>46298449</v>
      </c>
      <c r="E1409">
        <f t="shared" si="22"/>
        <v>3</v>
      </c>
      <c r="F1409" t="s">
        <v>894</v>
      </c>
    </row>
    <row r="1410" spans="1:12" x14ac:dyDescent="0.2">
      <c r="A1410" t="s">
        <v>8525</v>
      </c>
      <c r="B1410" t="s">
        <v>8526</v>
      </c>
      <c r="C1410">
        <v>46303926</v>
      </c>
      <c r="D1410">
        <v>46304106</v>
      </c>
      <c r="E1410">
        <f t="shared" si="22"/>
        <v>3</v>
      </c>
      <c r="F1410" t="s">
        <v>894</v>
      </c>
    </row>
    <row r="1411" spans="1:12" x14ac:dyDescent="0.2">
      <c r="A1411" t="s">
        <v>8527</v>
      </c>
      <c r="B1411" t="s">
        <v>8528</v>
      </c>
      <c r="C1411">
        <v>46309584</v>
      </c>
      <c r="D1411">
        <v>46309764</v>
      </c>
      <c r="E1411">
        <f t="shared" si="22"/>
        <v>3</v>
      </c>
      <c r="F1411" t="s">
        <v>894</v>
      </c>
    </row>
    <row r="1412" spans="1:12" x14ac:dyDescent="0.2">
      <c r="A1412" t="s">
        <v>8529</v>
      </c>
      <c r="B1412" t="s">
        <v>8530</v>
      </c>
      <c r="C1412">
        <v>46315241</v>
      </c>
      <c r="D1412">
        <v>46315421</v>
      </c>
      <c r="E1412">
        <f t="shared" si="22"/>
        <v>3</v>
      </c>
      <c r="F1412" t="s">
        <v>894</v>
      </c>
    </row>
    <row r="1413" spans="1:12" x14ac:dyDescent="0.2">
      <c r="A1413" t="s">
        <v>8531</v>
      </c>
      <c r="B1413" t="s">
        <v>8532</v>
      </c>
      <c r="C1413">
        <v>46318220</v>
      </c>
      <c r="D1413">
        <v>46319540</v>
      </c>
      <c r="E1413">
        <f t="shared" si="22"/>
        <v>22</v>
      </c>
      <c r="F1413" t="s">
        <v>1104</v>
      </c>
      <c r="G1413" t="s">
        <v>8533</v>
      </c>
      <c r="H1413" t="s">
        <v>8534</v>
      </c>
      <c r="I1413">
        <v>1280</v>
      </c>
      <c r="J1413">
        <v>1280</v>
      </c>
      <c r="K1413">
        <v>4255</v>
      </c>
      <c r="L1413">
        <v>4255</v>
      </c>
    </row>
    <row r="1414" spans="1:12" x14ac:dyDescent="0.2">
      <c r="A1414" t="s">
        <v>8535</v>
      </c>
      <c r="B1414" t="s">
        <v>8536</v>
      </c>
      <c r="C1414">
        <v>46320930</v>
      </c>
      <c r="D1414">
        <v>46321110</v>
      </c>
      <c r="E1414">
        <f t="shared" si="22"/>
        <v>3</v>
      </c>
      <c r="F1414" t="s">
        <v>894</v>
      </c>
    </row>
    <row r="1415" spans="1:12" x14ac:dyDescent="0.2">
      <c r="A1415" t="s">
        <v>8537</v>
      </c>
      <c r="B1415" t="s">
        <v>8538</v>
      </c>
      <c r="C1415">
        <v>46326636</v>
      </c>
      <c r="D1415">
        <v>46326816</v>
      </c>
      <c r="E1415">
        <f t="shared" si="22"/>
        <v>3</v>
      </c>
      <c r="F1415" t="s">
        <v>894</v>
      </c>
    </row>
    <row r="1416" spans="1:12" x14ac:dyDescent="0.2">
      <c r="A1416" t="s">
        <v>8539</v>
      </c>
      <c r="B1416" t="s">
        <v>8540</v>
      </c>
      <c r="C1416">
        <v>46332342</v>
      </c>
      <c r="D1416">
        <v>46332522</v>
      </c>
      <c r="E1416">
        <f t="shared" si="22"/>
        <v>3</v>
      </c>
      <c r="F1416" t="s">
        <v>894</v>
      </c>
    </row>
    <row r="1417" spans="1:12" x14ac:dyDescent="0.2">
      <c r="A1417" t="s">
        <v>8541</v>
      </c>
      <c r="B1417" t="s">
        <v>8542</v>
      </c>
      <c r="C1417">
        <v>46333390</v>
      </c>
      <c r="D1417">
        <v>46333510</v>
      </c>
      <c r="E1417">
        <f t="shared" si="22"/>
        <v>2</v>
      </c>
      <c r="F1417" t="s">
        <v>8496</v>
      </c>
    </row>
    <row r="1418" spans="1:12" x14ac:dyDescent="0.2">
      <c r="A1418" t="s">
        <v>8543</v>
      </c>
      <c r="B1418" t="s">
        <v>8544</v>
      </c>
      <c r="C1418">
        <v>46336797</v>
      </c>
      <c r="D1418">
        <v>46336977</v>
      </c>
      <c r="E1418">
        <f t="shared" si="22"/>
        <v>3</v>
      </c>
      <c r="F1418" t="s">
        <v>894</v>
      </c>
    </row>
    <row r="1419" spans="1:12" x14ac:dyDescent="0.2">
      <c r="A1419" t="s">
        <v>8545</v>
      </c>
      <c r="B1419" t="s">
        <v>8546</v>
      </c>
      <c r="C1419">
        <v>46342454</v>
      </c>
      <c r="D1419">
        <v>46342634</v>
      </c>
      <c r="E1419">
        <f t="shared" si="22"/>
        <v>3</v>
      </c>
      <c r="F1419" t="s">
        <v>894</v>
      </c>
    </row>
    <row r="1420" spans="1:12" x14ac:dyDescent="0.2">
      <c r="A1420" t="s">
        <v>8547</v>
      </c>
      <c r="B1420" t="s">
        <v>8548</v>
      </c>
      <c r="C1420">
        <v>46348112</v>
      </c>
      <c r="D1420">
        <v>46348292</v>
      </c>
      <c r="E1420">
        <f t="shared" si="22"/>
        <v>3</v>
      </c>
      <c r="F1420" t="s">
        <v>894</v>
      </c>
    </row>
    <row r="1421" spans="1:12" x14ac:dyDescent="0.2">
      <c r="A1421" t="s">
        <v>8549</v>
      </c>
      <c r="B1421" t="s">
        <v>8550</v>
      </c>
      <c r="C1421">
        <v>46353770</v>
      </c>
      <c r="D1421">
        <v>46353950</v>
      </c>
      <c r="E1421">
        <f t="shared" si="22"/>
        <v>3</v>
      </c>
      <c r="F1421" t="s">
        <v>894</v>
      </c>
    </row>
    <row r="1422" spans="1:12" x14ac:dyDescent="0.2">
      <c r="A1422" t="s">
        <v>8551</v>
      </c>
      <c r="B1422" t="s">
        <v>8552</v>
      </c>
      <c r="C1422">
        <v>46355158</v>
      </c>
      <c r="D1422">
        <v>46355278</v>
      </c>
      <c r="E1422">
        <f t="shared" si="22"/>
        <v>2</v>
      </c>
      <c r="F1422" t="s">
        <v>8496</v>
      </c>
    </row>
    <row r="1423" spans="1:12" x14ac:dyDescent="0.2">
      <c r="A1423" t="s">
        <v>8553</v>
      </c>
      <c r="B1423" t="s">
        <v>8554</v>
      </c>
      <c r="C1423">
        <v>46359428</v>
      </c>
      <c r="D1423">
        <v>46359608</v>
      </c>
      <c r="E1423">
        <f t="shared" si="22"/>
        <v>3</v>
      </c>
      <c r="F1423" t="s">
        <v>894</v>
      </c>
    </row>
    <row r="1424" spans="1:12" x14ac:dyDescent="0.2">
      <c r="A1424" t="s">
        <v>8555</v>
      </c>
      <c r="B1424" t="s">
        <v>8556</v>
      </c>
      <c r="C1424">
        <v>46360655</v>
      </c>
      <c r="D1424">
        <v>46361975</v>
      </c>
      <c r="E1424">
        <f t="shared" si="22"/>
        <v>22</v>
      </c>
      <c r="F1424" t="s">
        <v>1104</v>
      </c>
      <c r="G1424" t="s">
        <v>8557</v>
      </c>
      <c r="H1424" t="s">
        <v>8558</v>
      </c>
      <c r="I1424">
        <v>1287</v>
      </c>
      <c r="J1424">
        <v>1288</v>
      </c>
      <c r="K1424">
        <v>4262</v>
      </c>
      <c r="L1424">
        <v>4263</v>
      </c>
    </row>
    <row r="1425" spans="1:12" x14ac:dyDescent="0.2">
      <c r="A1425" t="s">
        <v>8559</v>
      </c>
      <c r="B1425" t="s">
        <v>8560</v>
      </c>
      <c r="C1425">
        <v>46365085</v>
      </c>
      <c r="D1425">
        <v>46365265</v>
      </c>
      <c r="E1425">
        <f t="shared" si="22"/>
        <v>3</v>
      </c>
      <c r="F1425" t="s">
        <v>894</v>
      </c>
    </row>
    <row r="1426" spans="1:12" x14ac:dyDescent="0.2">
      <c r="A1426" t="s">
        <v>8561</v>
      </c>
      <c r="B1426" t="s">
        <v>8562</v>
      </c>
      <c r="C1426">
        <v>46366473</v>
      </c>
      <c r="D1426">
        <v>46366593</v>
      </c>
      <c r="E1426">
        <f t="shared" si="22"/>
        <v>2</v>
      </c>
      <c r="F1426" t="s">
        <v>8496</v>
      </c>
    </row>
    <row r="1427" spans="1:12" x14ac:dyDescent="0.2">
      <c r="A1427" t="s">
        <v>8563</v>
      </c>
      <c r="B1427" t="s">
        <v>8564</v>
      </c>
      <c r="C1427">
        <v>46370743</v>
      </c>
      <c r="D1427">
        <v>46370923</v>
      </c>
      <c r="E1427">
        <f t="shared" si="22"/>
        <v>3</v>
      </c>
      <c r="F1427" t="s">
        <v>894</v>
      </c>
    </row>
    <row r="1428" spans="1:12" x14ac:dyDescent="0.2">
      <c r="A1428" t="s">
        <v>8565</v>
      </c>
      <c r="B1428" t="s">
        <v>8566</v>
      </c>
      <c r="C1428">
        <v>46376400</v>
      </c>
      <c r="D1428">
        <v>46376580</v>
      </c>
      <c r="E1428">
        <f t="shared" si="22"/>
        <v>3</v>
      </c>
      <c r="F1428" t="s">
        <v>894</v>
      </c>
    </row>
    <row r="1429" spans="1:12" x14ac:dyDescent="0.2">
      <c r="A1429" t="s">
        <v>8567</v>
      </c>
      <c r="B1429" t="s">
        <v>8568</v>
      </c>
      <c r="C1429">
        <v>46383276</v>
      </c>
      <c r="D1429">
        <v>46383456</v>
      </c>
      <c r="E1429">
        <f t="shared" si="22"/>
        <v>3</v>
      </c>
      <c r="F1429" t="s">
        <v>894</v>
      </c>
    </row>
    <row r="1430" spans="1:12" x14ac:dyDescent="0.2">
      <c r="A1430" t="s">
        <v>8569</v>
      </c>
      <c r="B1430" t="s">
        <v>8570</v>
      </c>
      <c r="C1430">
        <v>46388933</v>
      </c>
      <c r="D1430">
        <v>46389113</v>
      </c>
      <c r="E1430">
        <f t="shared" si="22"/>
        <v>3</v>
      </c>
      <c r="F1430" t="s">
        <v>894</v>
      </c>
    </row>
    <row r="1431" spans="1:12" x14ac:dyDescent="0.2">
      <c r="A1431" t="s">
        <v>8571</v>
      </c>
      <c r="B1431" t="s">
        <v>8572</v>
      </c>
      <c r="C1431">
        <v>46394591</v>
      </c>
      <c r="D1431">
        <v>46394771</v>
      </c>
      <c r="E1431">
        <f t="shared" ref="E1431:E1494" si="23">(D1431-C1431)/60</f>
        <v>3</v>
      </c>
      <c r="F1431" t="s">
        <v>894</v>
      </c>
    </row>
    <row r="1432" spans="1:12" x14ac:dyDescent="0.2">
      <c r="A1432" t="s">
        <v>8573</v>
      </c>
      <c r="B1432" t="s">
        <v>8574</v>
      </c>
      <c r="C1432">
        <v>46397423</v>
      </c>
      <c r="D1432">
        <v>46398743</v>
      </c>
      <c r="E1432">
        <f t="shared" si="23"/>
        <v>22</v>
      </c>
      <c r="F1432" t="s">
        <v>1104</v>
      </c>
      <c r="G1432" t="s">
        <v>8575</v>
      </c>
      <c r="H1432" t="s">
        <v>8576</v>
      </c>
      <c r="I1432">
        <v>1294</v>
      </c>
      <c r="J1432">
        <v>1294</v>
      </c>
      <c r="K1432">
        <v>4269</v>
      </c>
      <c r="L1432">
        <v>4269</v>
      </c>
    </row>
    <row r="1433" spans="1:12" x14ac:dyDescent="0.2">
      <c r="A1433" t="s">
        <v>8577</v>
      </c>
      <c r="B1433" t="s">
        <v>8578</v>
      </c>
      <c r="C1433">
        <v>46400248</v>
      </c>
      <c r="D1433">
        <v>46400428</v>
      </c>
      <c r="E1433">
        <f t="shared" si="23"/>
        <v>3</v>
      </c>
      <c r="F1433" t="s">
        <v>894</v>
      </c>
    </row>
    <row r="1434" spans="1:12" x14ac:dyDescent="0.2">
      <c r="A1434" t="s">
        <v>8579</v>
      </c>
      <c r="B1434" t="s">
        <v>8580</v>
      </c>
      <c r="C1434">
        <v>46404018</v>
      </c>
      <c r="D1434">
        <v>46409418</v>
      </c>
      <c r="E1434">
        <f t="shared" si="23"/>
        <v>90</v>
      </c>
      <c r="F1434" t="s">
        <v>947</v>
      </c>
      <c r="G1434" t="s">
        <v>8581</v>
      </c>
      <c r="H1434" t="s">
        <v>8582</v>
      </c>
      <c r="I1434">
        <v>1295</v>
      </c>
      <c r="J1434">
        <v>1296</v>
      </c>
      <c r="K1434">
        <v>4270</v>
      </c>
      <c r="L1434">
        <v>4271</v>
      </c>
    </row>
    <row r="1435" spans="1:12" x14ac:dyDescent="0.2">
      <c r="A1435" t="s">
        <v>8583</v>
      </c>
      <c r="B1435" t="s">
        <v>8584</v>
      </c>
      <c r="C1435">
        <v>46411416</v>
      </c>
      <c r="D1435">
        <v>46411596</v>
      </c>
      <c r="E1435">
        <f t="shared" si="23"/>
        <v>3</v>
      </c>
      <c r="F1435" t="s">
        <v>894</v>
      </c>
    </row>
    <row r="1436" spans="1:12" x14ac:dyDescent="0.2">
      <c r="A1436" t="s">
        <v>8585</v>
      </c>
      <c r="B1436" t="s">
        <v>8586</v>
      </c>
      <c r="C1436">
        <v>46417073</v>
      </c>
      <c r="D1436">
        <v>46417253</v>
      </c>
      <c r="E1436">
        <f t="shared" si="23"/>
        <v>3</v>
      </c>
      <c r="F1436" t="s">
        <v>894</v>
      </c>
    </row>
    <row r="1437" spans="1:12" x14ac:dyDescent="0.2">
      <c r="A1437" t="s">
        <v>8587</v>
      </c>
      <c r="B1437" t="s">
        <v>8588</v>
      </c>
      <c r="C1437">
        <v>46418250</v>
      </c>
      <c r="D1437">
        <v>46418370</v>
      </c>
      <c r="E1437">
        <f t="shared" si="23"/>
        <v>2</v>
      </c>
      <c r="F1437" t="s">
        <v>8496</v>
      </c>
    </row>
    <row r="1438" spans="1:12" x14ac:dyDescent="0.2">
      <c r="A1438" t="s">
        <v>8589</v>
      </c>
      <c r="B1438" t="s">
        <v>8590</v>
      </c>
      <c r="C1438">
        <v>46421661</v>
      </c>
      <c r="D1438">
        <v>46421841</v>
      </c>
      <c r="E1438">
        <f t="shared" si="23"/>
        <v>3</v>
      </c>
      <c r="F1438" t="s">
        <v>894</v>
      </c>
    </row>
    <row r="1439" spans="1:12" x14ac:dyDescent="0.2">
      <c r="A1439" t="s">
        <v>8591</v>
      </c>
      <c r="B1439" t="s">
        <v>8592</v>
      </c>
      <c r="C1439">
        <v>46423876</v>
      </c>
      <c r="D1439">
        <v>46423996</v>
      </c>
      <c r="E1439">
        <f t="shared" si="23"/>
        <v>2</v>
      </c>
      <c r="F1439" t="s">
        <v>8496</v>
      </c>
    </row>
    <row r="1440" spans="1:12" x14ac:dyDescent="0.2">
      <c r="A1440" t="s">
        <v>8593</v>
      </c>
      <c r="B1440" t="s">
        <v>8594</v>
      </c>
      <c r="C1440">
        <v>46427319</v>
      </c>
      <c r="D1440">
        <v>46427499</v>
      </c>
      <c r="E1440">
        <f t="shared" si="23"/>
        <v>3</v>
      </c>
      <c r="F1440" t="s">
        <v>894</v>
      </c>
    </row>
    <row r="1441" spans="1:12" x14ac:dyDescent="0.2">
      <c r="A1441" t="s">
        <v>8595</v>
      </c>
      <c r="B1441" t="s">
        <v>8596</v>
      </c>
      <c r="C1441">
        <v>46432976</v>
      </c>
      <c r="D1441">
        <v>46433156</v>
      </c>
      <c r="E1441">
        <f t="shared" si="23"/>
        <v>3</v>
      </c>
      <c r="F1441" t="s">
        <v>894</v>
      </c>
    </row>
    <row r="1442" spans="1:12" x14ac:dyDescent="0.2">
      <c r="A1442" t="s">
        <v>8597</v>
      </c>
      <c r="B1442" t="s">
        <v>8598</v>
      </c>
      <c r="C1442">
        <v>46438634</v>
      </c>
      <c r="D1442">
        <v>46438814</v>
      </c>
      <c r="E1442">
        <f t="shared" si="23"/>
        <v>3</v>
      </c>
      <c r="F1442" t="s">
        <v>894</v>
      </c>
    </row>
    <row r="1443" spans="1:12" x14ac:dyDescent="0.2">
      <c r="A1443" t="s">
        <v>8599</v>
      </c>
      <c r="B1443" t="s">
        <v>8600</v>
      </c>
      <c r="C1443">
        <v>46440019</v>
      </c>
      <c r="D1443">
        <v>46440139</v>
      </c>
      <c r="E1443">
        <f t="shared" si="23"/>
        <v>2</v>
      </c>
      <c r="F1443" t="s">
        <v>8496</v>
      </c>
    </row>
    <row r="1444" spans="1:12" x14ac:dyDescent="0.2">
      <c r="A1444" t="s">
        <v>8601</v>
      </c>
      <c r="B1444" t="s">
        <v>8602</v>
      </c>
      <c r="C1444">
        <v>46444292</v>
      </c>
      <c r="D1444">
        <v>46444472</v>
      </c>
      <c r="E1444">
        <f t="shared" si="23"/>
        <v>3</v>
      </c>
      <c r="F1444" t="s">
        <v>894</v>
      </c>
    </row>
    <row r="1445" spans="1:12" x14ac:dyDescent="0.2">
      <c r="A1445" t="s">
        <v>8603</v>
      </c>
      <c r="B1445" t="s">
        <v>8604</v>
      </c>
      <c r="C1445">
        <v>46445515</v>
      </c>
      <c r="D1445">
        <v>46446835</v>
      </c>
      <c r="E1445">
        <f t="shared" si="23"/>
        <v>22</v>
      </c>
      <c r="F1445" t="s">
        <v>1104</v>
      </c>
      <c r="G1445" t="s">
        <v>8605</v>
      </c>
      <c r="H1445" t="s">
        <v>8606</v>
      </c>
      <c r="I1445">
        <v>1302</v>
      </c>
      <c r="J1445">
        <v>1303</v>
      </c>
      <c r="K1445">
        <v>4277</v>
      </c>
      <c r="L1445">
        <v>4278</v>
      </c>
    </row>
    <row r="1446" spans="1:12" x14ac:dyDescent="0.2">
      <c r="A1446" t="s">
        <v>8607</v>
      </c>
      <c r="B1446" t="s">
        <v>8608</v>
      </c>
      <c r="C1446">
        <v>46449949</v>
      </c>
      <c r="D1446">
        <v>46450129</v>
      </c>
      <c r="E1446">
        <f t="shared" si="23"/>
        <v>3</v>
      </c>
      <c r="F1446" t="s">
        <v>894</v>
      </c>
    </row>
    <row r="1447" spans="1:12" x14ac:dyDescent="0.2">
      <c r="A1447" t="s">
        <v>8609</v>
      </c>
      <c r="B1447" t="s">
        <v>8610</v>
      </c>
      <c r="C1447">
        <v>46451334</v>
      </c>
      <c r="D1447">
        <v>46451454</v>
      </c>
      <c r="E1447">
        <f t="shared" si="23"/>
        <v>2</v>
      </c>
      <c r="F1447" t="s">
        <v>8496</v>
      </c>
    </row>
    <row r="1448" spans="1:12" x14ac:dyDescent="0.2">
      <c r="A1448" t="s">
        <v>8611</v>
      </c>
      <c r="B1448" t="s">
        <v>8612</v>
      </c>
      <c r="C1448">
        <v>46455607</v>
      </c>
      <c r="D1448">
        <v>46455787</v>
      </c>
      <c r="E1448">
        <f t="shared" si="23"/>
        <v>3</v>
      </c>
      <c r="F1448" t="s">
        <v>894</v>
      </c>
    </row>
    <row r="1449" spans="1:12" x14ac:dyDescent="0.2">
      <c r="A1449" t="s">
        <v>8613</v>
      </c>
      <c r="B1449" t="s">
        <v>8614</v>
      </c>
      <c r="C1449">
        <v>46461264</v>
      </c>
      <c r="D1449">
        <v>46461444</v>
      </c>
      <c r="E1449">
        <f t="shared" si="23"/>
        <v>3</v>
      </c>
      <c r="F1449" t="s">
        <v>894</v>
      </c>
    </row>
    <row r="1450" spans="1:12" x14ac:dyDescent="0.2">
      <c r="A1450" t="s">
        <v>8615</v>
      </c>
      <c r="B1450" t="s">
        <v>8616</v>
      </c>
      <c r="C1450">
        <v>46467990</v>
      </c>
      <c r="D1450">
        <v>46468170</v>
      </c>
      <c r="E1450">
        <f t="shared" si="23"/>
        <v>3</v>
      </c>
      <c r="F1450" t="s">
        <v>894</v>
      </c>
    </row>
    <row r="1451" spans="1:12" x14ac:dyDescent="0.2">
      <c r="A1451" t="s">
        <v>8617</v>
      </c>
      <c r="B1451" t="s">
        <v>8618</v>
      </c>
      <c r="C1451">
        <v>46473647</v>
      </c>
      <c r="D1451">
        <v>46473827</v>
      </c>
      <c r="E1451">
        <f t="shared" si="23"/>
        <v>3</v>
      </c>
      <c r="F1451" t="s">
        <v>894</v>
      </c>
    </row>
    <row r="1452" spans="1:12" x14ac:dyDescent="0.2">
      <c r="A1452" t="s">
        <v>8619</v>
      </c>
      <c r="B1452" t="s">
        <v>8620</v>
      </c>
      <c r="C1452">
        <v>46479305</v>
      </c>
      <c r="D1452">
        <v>46479485</v>
      </c>
      <c r="E1452">
        <f t="shared" si="23"/>
        <v>3</v>
      </c>
      <c r="F1452" t="s">
        <v>894</v>
      </c>
    </row>
    <row r="1453" spans="1:12" x14ac:dyDescent="0.2">
      <c r="A1453" t="s">
        <v>8621</v>
      </c>
      <c r="B1453" t="s">
        <v>8622</v>
      </c>
      <c r="C1453">
        <v>46484962</v>
      </c>
      <c r="D1453">
        <v>46485142</v>
      </c>
      <c r="E1453">
        <f t="shared" si="23"/>
        <v>3</v>
      </c>
      <c r="F1453" t="s">
        <v>894</v>
      </c>
    </row>
    <row r="1454" spans="1:12" x14ac:dyDescent="0.2">
      <c r="A1454" t="s">
        <v>8623</v>
      </c>
      <c r="B1454" t="s">
        <v>8624</v>
      </c>
      <c r="C1454">
        <v>46487941</v>
      </c>
      <c r="D1454">
        <v>46489261</v>
      </c>
      <c r="E1454">
        <f t="shared" si="23"/>
        <v>22</v>
      </c>
      <c r="F1454" t="s">
        <v>1104</v>
      </c>
      <c r="G1454" t="s">
        <v>8625</v>
      </c>
      <c r="H1454" t="s">
        <v>8626</v>
      </c>
      <c r="I1454">
        <v>1310</v>
      </c>
      <c r="J1454">
        <v>1310</v>
      </c>
      <c r="K1454">
        <v>4285</v>
      </c>
      <c r="L1454">
        <v>4285</v>
      </c>
    </row>
    <row r="1455" spans="1:12" x14ac:dyDescent="0.2">
      <c r="A1455" t="s">
        <v>8627</v>
      </c>
      <c r="B1455" t="s">
        <v>8628</v>
      </c>
      <c r="C1455">
        <v>46490619</v>
      </c>
      <c r="D1455">
        <v>46490799</v>
      </c>
      <c r="E1455">
        <f t="shared" si="23"/>
        <v>3</v>
      </c>
      <c r="F1455" t="s">
        <v>894</v>
      </c>
    </row>
    <row r="1456" spans="1:12" x14ac:dyDescent="0.2">
      <c r="A1456" t="s">
        <v>8629</v>
      </c>
      <c r="B1456" t="s">
        <v>8630</v>
      </c>
      <c r="C1456">
        <v>46494588</v>
      </c>
      <c r="D1456">
        <v>46494768</v>
      </c>
      <c r="E1456">
        <f t="shared" si="23"/>
        <v>3</v>
      </c>
      <c r="F1456" t="s">
        <v>2611</v>
      </c>
    </row>
    <row r="1457" spans="1:12" x14ac:dyDescent="0.2">
      <c r="A1457" t="s">
        <v>8631</v>
      </c>
      <c r="B1457" t="s">
        <v>8632</v>
      </c>
      <c r="C1457">
        <v>46496277</v>
      </c>
      <c r="D1457">
        <v>46496457</v>
      </c>
      <c r="E1457">
        <f t="shared" si="23"/>
        <v>3</v>
      </c>
      <c r="F1457" t="s">
        <v>894</v>
      </c>
    </row>
    <row r="1458" spans="1:12" x14ac:dyDescent="0.2">
      <c r="A1458" t="s">
        <v>8633</v>
      </c>
      <c r="B1458" t="s">
        <v>8634</v>
      </c>
      <c r="C1458">
        <v>46501934</v>
      </c>
      <c r="D1458">
        <v>46502114</v>
      </c>
      <c r="E1458">
        <f t="shared" si="23"/>
        <v>3</v>
      </c>
      <c r="F1458" t="s">
        <v>894</v>
      </c>
    </row>
    <row r="1459" spans="1:12" x14ac:dyDescent="0.2">
      <c r="A1459" t="s">
        <v>8635</v>
      </c>
      <c r="B1459" t="s">
        <v>8636</v>
      </c>
      <c r="C1459">
        <v>46503111</v>
      </c>
      <c r="D1459">
        <v>46503231</v>
      </c>
      <c r="E1459">
        <f t="shared" si="23"/>
        <v>2</v>
      </c>
      <c r="F1459" t="s">
        <v>8496</v>
      </c>
    </row>
    <row r="1460" spans="1:12" x14ac:dyDescent="0.2">
      <c r="A1460" t="s">
        <v>8637</v>
      </c>
      <c r="B1460" t="s">
        <v>8638</v>
      </c>
      <c r="C1460">
        <v>46506525</v>
      </c>
      <c r="D1460">
        <v>46506705</v>
      </c>
      <c r="E1460">
        <f t="shared" si="23"/>
        <v>3</v>
      </c>
      <c r="F1460" t="s">
        <v>894</v>
      </c>
    </row>
    <row r="1461" spans="1:12" x14ac:dyDescent="0.2">
      <c r="A1461" t="s">
        <v>8639</v>
      </c>
      <c r="B1461" t="s">
        <v>8640</v>
      </c>
      <c r="C1461">
        <v>46507738</v>
      </c>
      <c r="D1461">
        <v>46507918</v>
      </c>
      <c r="E1461">
        <f t="shared" si="23"/>
        <v>3</v>
      </c>
      <c r="F1461" t="s">
        <v>894</v>
      </c>
    </row>
    <row r="1462" spans="1:12" x14ac:dyDescent="0.2">
      <c r="A1462" t="s">
        <v>8641</v>
      </c>
      <c r="B1462" t="s">
        <v>8642</v>
      </c>
      <c r="C1462">
        <v>46508768</v>
      </c>
      <c r="D1462">
        <v>46508888</v>
      </c>
      <c r="E1462">
        <f t="shared" si="23"/>
        <v>2</v>
      </c>
      <c r="F1462" t="s">
        <v>8496</v>
      </c>
    </row>
    <row r="1463" spans="1:12" x14ac:dyDescent="0.2">
      <c r="A1463" t="s">
        <v>8643</v>
      </c>
      <c r="B1463" t="s">
        <v>8644</v>
      </c>
      <c r="C1463">
        <v>46512183</v>
      </c>
      <c r="D1463">
        <v>46512363</v>
      </c>
      <c r="E1463">
        <f t="shared" si="23"/>
        <v>3</v>
      </c>
      <c r="F1463" t="s">
        <v>894</v>
      </c>
    </row>
    <row r="1464" spans="1:12" x14ac:dyDescent="0.2">
      <c r="A1464" t="s">
        <v>8645</v>
      </c>
      <c r="B1464" t="s">
        <v>8646</v>
      </c>
      <c r="C1464">
        <v>46517841</v>
      </c>
      <c r="D1464">
        <v>46518021</v>
      </c>
      <c r="E1464">
        <f t="shared" si="23"/>
        <v>3</v>
      </c>
      <c r="F1464" t="s">
        <v>894</v>
      </c>
    </row>
    <row r="1465" spans="1:12" x14ac:dyDescent="0.2">
      <c r="A1465" t="s">
        <v>8647</v>
      </c>
      <c r="B1465" t="s">
        <v>8648</v>
      </c>
      <c r="C1465">
        <v>46525030</v>
      </c>
      <c r="D1465">
        <v>46525150</v>
      </c>
      <c r="E1465">
        <f t="shared" si="23"/>
        <v>2</v>
      </c>
      <c r="F1465" t="s">
        <v>8496</v>
      </c>
    </row>
    <row r="1466" spans="1:12" x14ac:dyDescent="0.2">
      <c r="A1466" t="s">
        <v>8649</v>
      </c>
      <c r="B1466" t="s">
        <v>8650</v>
      </c>
      <c r="C1466">
        <v>46529156</v>
      </c>
      <c r="D1466">
        <v>46529336</v>
      </c>
      <c r="E1466">
        <f t="shared" si="23"/>
        <v>3</v>
      </c>
      <c r="F1466" t="s">
        <v>894</v>
      </c>
    </row>
    <row r="1467" spans="1:12" x14ac:dyDescent="0.2">
      <c r="A1467" t="s">
        <v>8651</v>
      </c>
      <c r="B1467" t="s">
        <v>8652</v>
      </c>
      <c r="C1467">
        <v>46530376</v>
      </c>
      <c r="D1467">
        <v>46531696</v>
      </c>
      <c r="E1467">
        <f t="shared" si="23"/>
        <v>22</v>
      </c>
      <c r="F1467" t="s">
        <v>1104</v>
      </c>
      <c r="G1467" t="s">
        <v>8653</v>
      </c>
      <c r="H1467" t="s">
        <v>8654</v>
      </c>
      <c r="I1467">
        <v>1317</v>
      </c>
      <c r="J1467">
        <v>1318</v>
      </c>
      <c r="K1467">
        <v>4292</v>
      </c>
      <c r="L1467">
        <v>4293</v>
      </c>
    </row>
    <row r="1468" spans="1:12" x14ac:dyDescent="0.2">
      <c r="A1468" t="s">
        <v>8655</v>
      </c>
      <c r="B1468" t="s">
        <v>8656</v>
      </c>
      <c r="C1468">
        <v>46534814</v>
      </c>
      <c r="D1468">
        <v>46534994</v>
      </c>
      <c r="E1468">
        <f t="shared" si="23"/>
        <v>3</v>
      </c>
      <c r="F1468" t="s">
        <v>894</v>
      </c>
    </row>
    <row r="1469" spans="1:12" x14ac:dyDescent="0.2">
      <c r="A1469" t="s">
        <v>8657</v>
      </c>
      <c r="B1469" t="s">
        <v>8658</v>
      </c>
      <c r="C1469">
        <v>46536194</v>
      </c>
      <c r="D1469">
        <v>46536314</v>
      </c>
      <c r="E1469">
        <f t="shared" si="23"/>
        <v>2</v>
      </c>
      <c r="F1469" t="s">
        <v>8496</v>
      </c>
    </row>
    <row r="1470" spans="1:12" x14ac:dyDescent="0.2">
      <c r="A1470" t="s">
        <v>8659</v>
      </c>
      <c r="B1470" t="s">
        <v>8660</v>
      </c>
      <c r="C1470">
        <v>46540471</v>
      </c>
      <c r="D1470">
        <v>46540651</v>
      </c>
      <c r="E1470">
        <f t="shared" si="23"/>
        <v>3</v>
      </c>
      <c r="F1470" t="s">
        <v>894</v>
      </c>
    </row>
    <row r="1471" spans="1:12" x14ac:dyDescent="0.2">
      <c r="A1471" t="s">
        <v>8661</v>
      </c>
      <c r="B1471" t="s">
        <v>8662</v>
      </c>
      <c r="C1471">
        <v>46546128</v>
      </c>
      <c r="D1471">
        <v>46546308</v>
      </c>
      <c r="E1471">
        <f t="shared" si="23"/>
        <v>3</v>
      </c>
      <c r="F1471" t="s">
        <v>894</v>
      </c>
    </row>
    <row r="1472" spans="1:12" x14ac:dyDescent="0.2">
      <c r="A1472" t="s">
        <v>8663</v>
      </c>
      <c r="B1472" t="s">
        <v>8664</v>
      </c>
      <c r="C1472">
        <v>46552850</v>
      </c>
      <c r="D1472">
        <v>46553030</v>
      </c>
      <c r="E1472">
        <f t="shared" si="23"/>
        <v>3</v>
      </c>
      <c r="F1472" t="s">
        <v>894</v>
      </c>
    </row>
    <row r="1473" spans="1:12" x14ac:dyDescent="0.2">
      <c r="A1473" t="s">
        <v>8665</v>
      </c>
      <c r="B1473" t="s">
        <v>8666</v>
      </c>
      <c r="C1473">
        <v>46558507</v>
      </c>
      <c r="D1473">
        <v>46558687</v>
      </c>
      <c r="E1473">
        <f t="shared" si="23"/>
        <v>3</v>
      </c>
      <c r="F1473" t="s">
        <v>894</v>
      </c>
    </row>
    <row r="1474" spans="1:12" x14ac:dyDescent="0.2">
      <c r="A1474" t="s">
        <v>8667</v>
      </c>
      <c r="B1474" t="s">
        <v>8668</v>
      </c>
      <c r="C1474">
        <v>46564165</v>
      </c>
      <c r="D1474">
        <v>46564345</v>
      </c>
      <c r="E1474">
        <f t="shared" si="23"/>
        <v>3</v>
      </c>
      <c r="F1474" t="s">
        <v>894</v>
      </c>
    </row>
    <row r="1475" spans="1:12" x14ac:dyDescent="0.2">
      <c r="A1475" t="s">
        <v>8669</v>
      </c>
      <c r="B1475" t="s">
        <v>8670</v>
      </c>
      <c r="C1475">
        <v>46569822</v>
      </c>
      <c r="D1475">
        <v>46570002</v>
      </c>
      <c r="E1475">
        <f t="shared" si="23"/>
        <v>3</v>
      </c>
      <c r="F1475" t="s">
        <v>894</v>
      </c>
    </row>
    <row r="1476" spans="1:12" x14ac:dyDescent="0.2">
      <c r="A1476" t="s">
        <v>8671</v>
      </c>
      <c r="B1476" t="s">
        <v>8672</v>
      </c>
      <c r="C1476">
        <v>46572801</v>
      </c>
      <c r="D1476">
        <v>46574121</v>
      </c>
      <c r="E1476">
        <f t="shared" si="23"/>
        <v>22</v>
      </c>
      <c r="F1476" t="s">
        <v>1104</v>
      </c>
      <c r="G1476" t="s">
        <v>8673</v>
      </c>
      <c r="H1476" t="s">
        <v>8674</v>
      </c>
      <c r="I1476">
        <v>1325</v>
      </c>
      <c r="J1476">
        <v>1325</v>
      </c>
      <c r="K1476">
        <v>4300</v>
      </c>
      <c r="L1476">
        <v>4300</v>
      </c>
    </row>
    <row r="1477" spans="1:12" x14ac:dyDescent="0.2">
      <c r="A1477" t="s">
        <v>8675</v>
      </c>
      <c r="B1477" t="s">
        <v>8676</v>
      </c>
      <c r="C1477">
        <v>46575480</v>
      </c>
      <c r="D1477">
        <v>46575660</v>
      </c>
      <c r="E1477">
        <f t="shared" si="23"/>
        <v>3</v>
      </c>
      <c r="F1477" t="s">
        <v>894</v>
      </c>
    </row>
    <row r="1478" spans="1:12" x14ac:dyDescent="0.2">
      <c r="A1478" t="s">
        <v>8677</v>
      </c>
      <c r="B1478" t="s">
        <v>8678</v>
      </c>
      <c r="C1478">
        <v>46581137</v>
      </c>
      <c r="D1478">
        <v>46581317</v>
      </c>
      <c r="E1478">
        <f t="shared" si="23"/>
        <v>3</v>
      </c>
      <c r="F1478" t="s">
        <v>894</v>
      </c>
    </row>
    <row r="1479" spans="1:12" x14ac:dyDescent="0.2">
      <c r="A1479" t="s">
        <v>8679</v>
      </c>
      <c r="B1479" t="s">
        <v>8680</v>
      </c>
      <c r="C1479">
        <v>46583649</v>
      </c>
      <c r="D1479">
        <v>46589049</v>
      </c>
      <c r="E1479">
        <f t="shared" si="23"/>
        <v>90</v>
      </c>
      <c r="F1479" t="s">
        <v>1185</v>
      </c>
      <c r="G1479" t="s">
        <v>8681</v>
      </c>
      <c r="H1479" t="s">
        <v>8682</v>
      </c>
      <c r="I1479">
        <v>1327</v>
      </c>
      <c r="J1479">
        <v>1328</v>
      </c>
      <c r="K1479">
        <v>4302</v>
      </c>
      <c r="L1479">
        <v>4303</v>
      </c>
    </row>
    <row r="1480" spans="1:12" x14ac:dyDescent="0.2">
      <c r="A1480" t="s">
        <v>8683</v>
      </c>
      <c r="B1480" t="s">
        <v>8684</v>
      </c>
      <c r="C1480">
        <v>46592452</v>
      </c>
      <c r="D1480">
        <v>46592632</v>
      </c>
      <c r="E1480">
        <f t="shared" si="23"/>
        <v>3</v>
      </c>
      <c r="F1480" t="s">
        <v>894</v>
      </c>
    </row>
    <row r="1481" spans="1:12" x14ac:dyDescent="0.2">
      <c r="A1481" t="s">
        <v>8685</v>
      </c>
      <c r="B1481" t="s">
        <v>8686</v>
      </c>
      <c r="C1481">
        <v>46593629</v>
      </c>
      <c r="D1481">
        <v>46593749</v>
      </c>
      <c r="E1481">
        <f t="shared" si="23"/>
        <v>2</v>
      </c>
      <c r="F1481" t="s">
        <v>8496</v>
      </c>
    </row>
    <row r="1482" spans="1:12" x14ac:dyDescent="0.2">
      <c r="A1482" t="s">
        <v>8687</v>
      </c>
      <c r="B1482" t="s">
        <v>8688</v>
      </c>
      <c r="C1482">
        <v>46597047</v>
      </c>
      <c r="D1482">
        <v>46597227</v>
      </c>
      <c r="E1482">
        <f t="shared" si="23"/>
        <v>3</v>
      </c>
      <c r="F1482" t="s">
        <v>894</v>
      </c>
    </row>
    <row r="1483" spans="1:12" x14ac:dyDescent="0.2">
      <c r="A1483" t="s">
        <v>8689</v>
      </c>
      <c r="B1483" t="s">
        <v>8690</v>
      </c>
      <c r="C1483">
        <v>46602704</v>
      </c>
      <c r="D1483">
        <v>46602884</v>
      </c>
      <c r="E1483">
        <f t="shared" si="23"/>
        <v>3</v>
      </c>
      <c r="F1483" t="s">
        <v>894</v>
      </c>
    </row>
    <row r="1484" spans="1:12" x14ac:dyDescent="0.2">
      <c r="A1484" t="s">
        <v>8691</v>
      </c>
      <c r="B1484" t="s">
        <v>8692</v>
      </c>
      <c r="C1484">
        <v>46608362</v>
      </c>
      <c r="D1484">
        <v>46608542</v>
      </c>
      <c r="E1484">
        <f t="shared" si="23"/>
        <v>3</v>
      </c>
      <c r="F1484" t="s">
        <v>894</v>
      </c>
    </row>
    <row r="1485" spans="1:12" x14ac:dyDescent="0.2">
      <c r="A1485" t="s">
        <v>8693</v>
      </c>
      <c r="B1485" t="s">
        <v>8694</v>
      </c>
      <c r="C1485">
        <v>46610756</v>
      </c>
      <c r="D1485">
        <v>46610876</v>
      </c>
      <c r="E1485">
        <f t="shared" si="23"/>
        <v>2</v>
      </c>
      <c r="F1485" t="s">
        <v>8496</v>
      </c>
    </row>
    <row r="1486" spans="1:12" x14ac:dyDescent="0.2">
      <c r="A1486" t="s">
        <v>8695</v>
      </c>
      <c r="B1486" t="s">
        <v>8696</v>
      </c>
      <c r="C1486">
        <v>46614020</v>
      </c>
      <c r="D1486">
        <v>46614200</v>
      </c>
      <c r="E1486">
        <f t="shared" si="23"/>
        <v>3</v>
      </c>
      <c r="F1486" t="s">
        <v>894</v>
      </c>
    </row>
    <row r="1487" spans="1:12" x14ac:dyDescent="0.2">
      <c r="A1487" t="s">
        <v>8697</v>
      </c>
      <c r="B1487" t="s">
        <v>8698</v>
      </c>
      <c r="C1487">
        <v>46615397</v>
      </c>
      <c r="D1487">
        <v>46615517</v>
      </c>
      <c r="E1487">
        <f t="shared" si="23"/>
        <v>2</v>
      </c>
      <c r="F1487" t="s">
        <v>8496</v>
      </c>
    </row>
    <row r="1488" spans="1:12" x14ac:dyDescent="0.2">
      <c r="A1488" t="s">
        <v>8699</v>
      </c>
      <c r="B1488" t="s">
        <v>8700</v>
      </c>
      <c r="C1488">
        <v>46619677</v>
      </c>
      <c r="D1488">
        <v>46619857</v>
      </c>
      <c r="E1488">
        <f t="shared" si="23"/>
        <v>3</v>
      </c>
      <c r="F1488" t="s">
        <v>894</v>
      </c>
    </row>
    <row r="1489" spans="1:12" x14ac:dyDescent="0.2">
      <c r="A1489" t="s">
        <v>8701</v>
      </c>
      <c r="B1489" t="s">
        <v>8702</v>
      </c>
      <c r="C1489">
        <v>46620018</v>
      </c>
      <c r="D1489">
        <v>46620138</v>
      </c>
      <c r="E1489">
        <f t="shared" si="23"/>
        <v>2</v>
      </c>
      <c r="F1489" t="s">
        <v>8703</v>
      </c>
    </row>
    <row r="1490" spans="1:12" x14ac:dyDescent="0.2">
      <c r="A1490" t="s">
        <v>8704</v>
      </c>
      <c r="B1490" t="s">
        <v>8705</v>
      </c>
      <c r="C1490">
        <v>46620894</v>
      </c>
      <c r="D1490">
        <v>46622214</v>
      </c>
      <c r="E1490">
        <f t="shared" si="23"/>
        <v>22</v>
      </c>
      <c r="F1490" t="s">
        <v>1104</v>
      </c>
      <c r="G1490" t="s">
        <v>8706</v>
      </c>
      <c r="H1490" t="s">
        <v>8707</v>
      </c>
      <c r="I1490">
        <v>1333</v>
      </c>
      <c r="J1490">
        <v>1334</v>
      </c>
      <c r="K1490">
        <v>4308</v>
      </c>
      <c r="L1490">
        <v>4309</v>
      </c>
    </row>
    <row r="1491" spans="1:12" x14ac:dyDescent="0.2">
      <c r="A1491" t="s">
        <v>8708</v>
      </c>
      <c r="B1491" t="s">
        <v>8709</v>
      </c>
      <c r="C1491">
        <v>46625335</v>
      </c>
      <c r="D1491">
        <v>46625515</v>
      </c>
      <c r="E1491">
        <f t="shared" si="23"/>
        <v>3</v>
      </c>
      <c r="F1491" t="s">
        <v>894</v>
      </c>
    </row>
    <row r="1492" spans="1:12" x14ac:dyDescent="0.2">
      <c r="A1492" t="s">
        <v>8710</v>
      </c>
      <c r="B1492" t="s">
        <v>8711</v>
      </c>
      <c r="C1492">
        <v>46630993</v>
      </c>
      <c r="D1492">
        <v>46631173</v>
      </c>
      <c r="E1492">
        <f t="shared" si="23"/>
        <v>3</v>
      </c>
      <c r="F1492" t="s">
        <v>894</v>
      </c>
    </row>
    <row r="1493" spans="1:12" x14ac:dyDescent="0.2">
      <c r="A1493" t="s">
        <v>8712</v>
      </c>
      <c r="B1493" t="s">
        <v>8713</v>
      </c>
      <c r="C1493">
        <v>46637710</v>
      </c>
      <c r="D1493">
        <v>46637890</v>
      </c>
      <c r="E1493">
        <f t="shared" si="23"/>
        <v>3</v>
      </c>
      <c r="F1493" t="s">
        <v>894</v>
      </c>
    </row>
    <row r="1494" spans="1:12" x14ac:dyDescent="0.2">
      <c r="A1494" t="s">
        <v>8714</v>
      </c>
      <c r="B1494" t="s">
        <v>8715</v>
      </c>
      <c r="C1494">
        <v>46643368</v>
      </c>
      <c r="D1494">
        <v>46643548</v>
      </c>
      <c r="E1494">
        <f t="shared" si="23"/>
        <v>3</v>
      </c>
      <c r="F1494" t="s">
        <v>894</v>
      </c>
    </row>
    <row r="1495" spans="1:12" x14ac:dyDescent="0.2">
      <c r="A1495" t="s">
        <v>8716</v>
      </c>
      <c r="B1495" t="s">
        <v>8717</v>
      </c>
      <c r="C1495">
        <v>46649025</v>
      </c>
      <c r="D1495">
        <v>46649205</v>
      </c>
      <c r="E1495">
        <f t="shared" ref="E1495:E1535" si="24">(D1495-C1495)/60</f>
        <v>3</v>
      </c>
      <c r="F1495" t="s">
        <v>894</v>
      </c>
    </row>
    <row r="1496" spans="1:12" x14ac:dyDescent="0.2">
      <c r="A1496" t="s">
        <v>8718</v>
      </c>
      <c r="B1496" t="s">
        <v>8719</v>
      </c>
      <c r="C1496">
        <v>46654683</v>
      </c>
      <c r="D1496">
        <v>46654863</v>
      </c>
      <c r="E1496">
        <f t="shared" si="24"/>
        <v>3</v>
      </c>
      <c r="F1496" t="s">
        <v>894</v>
      </c>
    </row>
    <row r="1497" spans="1:12" x14ac:dyDescent="0.2">
      <c r="A1497" t="s">
        <v>8720</v>
      </c>
      <c r="B1497" t="s">
        <v>8721</v>
      </c>
      <c r="C1497">
        <v>46660340</v>
      </c>
      <c r="D1497">
        <v>46660520</v>
      </c>
      <c r="E1497">
        <f t="shared" si="24"/>
        <v>3</v>
      </c>
      <c r="F1497" t="s">
        <v>894</v>
      </c>
    </row>
    <row r="1498" spans="1:12" x14ac:dyDescent="0.2">
      <c r="A1498" t="s">
        <v>8722</v>
      </c>
      <c r="B1498" t="s">
        <v>8723</v>
      </c>
      <c r="C1498">
        <v>46663319</v>
      </c>
      <c r="D1498">
        <v>46664639</v>
      </c>
      <c r="E1498">
        <f t="shared" si="24"/>
        <v>22</v>
      </c>
      <c r="F1498" t="s">
        <v>1104</v>
      </c>
      <c r="G1498" t="s">
        <v>8724</v>
      </c>
      <c r="H1498" t="s">
        <v>8725</v>
      </c>
      <c r="I1498">
        <v>1341</v>
      </c>
      <c r="J1498">
        <v>1341</v>
      </c>
      <c r="K1498">
        <v>4316</v>
      </c>
      <c r="L1498">
        <v>4316</v>
      </c>
    </row>
    <row r="1499" spans="1:12" x14ac:dyDescent="0.2">
      <c r="A1499" t="s">
        <v>8726</v>
      </c>
      <c r="B1499" t="s">
        <v>8727</v>
      </c>
      <c r="C1499">
        <v>46665997</v>
      </c>
      <c r="D1499">
        <v>46666177</v>
      </c>
      <c r="E1499">
        <f t="shared" si="24"/>
        <v>3</v>
      </c>
      <c r="F1499" t="s">
        <v>894</v>
      </c>
    </row>
    <row r="1500" spans="1:12" x14ac:dyDescent="0.2">
      <c r="A1500" t="s">
        <v>8728</v>
      </c>
      <c r="B1500" t="s">
        <v>8729</v>
      </c>
      <c r="C1500">
        <v>46671655</v>
      </c>
      <c r="D1500">
        <v>46671835</v>
      </c>
      <c r="E1500">
        <f t="shared" si="24"/>
        <v>3</v>
      </c>
      <c r="F1500" t="s">
        <v>894</v>
      </c>
    </row>
    <row r="1501" spans="1:12" x14ac:dyDescent="0.2">
      <c r="A1501" t="s">
        <v>8730</v>
      </c>
      <c r="B1501" t="s">
        <v>8731</v>
      </c>
      <c r="C1501">
        <v>46677312</v>
      </c>
      <c r="D1501">
        <v>46677492</v>
      </c>
      <c r="E1501">
        <f t="shared" si="24"/>
        <v>3</v>
      </c>
      <c r="F1501" t="s">
        <v>894</v>
      </c>
    </row>
    <row r="1502" spans="1:12" x14ac:dyDescent="0.2">
      <c r="A1502" t="s">
        <v>8732</v>
      </c>
      <c r="B1502" t="s">
        <v>8733</v>
      </c>
      <c r="C1502">
        <v>46678489</v>
      </c>
      <c r="D1502">
        <v>46678609</v>
      </c>
      <c r="E1502">
        <f t="shared" si="24"/>
        <v>2</v>
      </c>
      <c r="F1502" t="s">
        <v>8496</v>
      </c>
    </row>
    <row r="1503" spans="1:12" x14ac:dyDescent="0.2">
      <c r="A1503" t="s">
        <v>8734</v>
      </c>
      <c r="B1503" t="s">
        <v>8735</v>
      </c>
      <c r="C1503">
        <v>46681911</v>
      </c>
      <c r="D1503">
        <v>46682091</v>
      </c>
      <c r="E1503">
        <f t="shared" si="24"/>
        <v>3</v>
      </c>
      <c r="F1503" t="s">
        <v>894</v>
      </c>
    </row>
    <row r="1504" spans="1:12" x14ac:dyDescent="0.2">
      <c r="A1504" t="s">
        <v>8736</v>
      </c>
      <c r="B1504" t="s">
        <v>8737</v>
      </c>
      <c r="C1504">
        <v>46687568</v>
      </c>
      <c r="D1504">
        <v>46687748</v>
      </c>
      <c r="E1504">
        <f t="shared" si="24"/>
        <v>3</v>
      </c>
      <c r="F1504" t="s">
        <v>894</v>
      </c>
    </row>
    <row r="1505" spans="1:12" x14ac:dyDescent="0.2">
      <c r="A1505" t="s">
        <v>8738</v>
      </c>
      <c r="B1505" t="s">
        <v>8739</v>
      </c>
      <c r="C1505">
        <v>46693226</v>
      </c>
      <c r="D1505">
        <v>46693406</v>
      </c>
      <c r="E1505">
        <f t="shared" si="24"/>
        <v>3</v>
      </c>
      <c r="F1505" t="s">
        <v>894</v>
      </c>
    </row>
    <row r="1506" spans="1:12" x14ac:dyDescent="0.2">
      <c r="A1506" t="s">
        <v>8740</v>
      </c>
      <c r="B1506" t="s">
        <v>8741</v>
      </c>
      <c r="C1506">
        <v>46698884</v>
      </c>
      <c r="D1506">
        <v>46699064</v>
      </c>
      <c r="E1506">
        <f t="shared" si="24"/>
        <v>3</v>
      </c>
      <c r="F1506" t="s">
        <v>894</v>
      </c>
    </row>
    <row r="1507" spans="1:12" x14ac:dyDescent="0.2">
      <c r="A1507" t="s">
        <v>8742</v>
      </c>
      <c r="B1507" t="s">
        <v>8743</v>
      </c>
      <c r="C1507">
        <v>46700257</v>
      </c>
      <c r="D1507">
        <v>46700377</v>
      </c>
      <c r="E1507">
        <f t="shared" si="24"/>
        <v>2</v>
      </c>
      <c r="F1507" t="s">
        <v>8496</v>
      </c>
    </row>
    <row r="1508" spans="1:12" x14ac:dyDescent="0.2">
      <c r="A1508" t="s">
        <v>8744</v>
      </c>
      <c r="B1508" t="s">
        <v>8745</v>
      </c>
      <c r="C1508">
        <v>46704542</v>
      </c>
      <c r="D1508">
        <v>46704722</v>
      </c>
      <c r="E1508">
        <f t="shared" si="24"/>
        <v>3</v>
      </c>
      <c r="F1508" t="s">
        <v>894</v>
      </c>
    </row>
    <row r="1509" spans="1:12" x14ac:dyDescent="0.2">
      <c r="A1509" t="s">
        <v>8746</v>
      </c>
      <c r="B1509" t="s">
        <v>8747</v>
      </c>
      <c r="C1509">
        <v>46705754</v>
      </c>
      <c r="D1509">
        <v>46707074</v>
      </c>
      <c r="E1509">
        <f t="shared" si="24"/>
        <v>22</v>
      </c>
      <c r="F1509" t="s">
        <v>1104</v>
      </c>
      <c r="G1509" t="s">
        <v>8748</v>
      </c>
      <c r="H1509" t="s">
        <v>8749</v>
      </c>
      <c r="I1509">
        <v>1348</v>
      </c>
      <c r="J1509">
        <v>1349</v>
      </c>
      <c r="K1509">
        <v>4323</v>
      </c>
      <c r="L1509">
        <v>4324</v>
      </c>
    </row>
    <row r="1510" spans="1:12" x14ac:dyDescent="0.2">
      <c r="A1510" t="s">
        <v>8750</v>
      </c>
      <c r="B1510" t="s">
        <v>8751</v>
      </c>
      <c r="C1510">
        <v>46710199</v>
      </c>
      <c r="D1510">
        <v>46710379</v>
      </c>
      <c r="E1510">
        <f t="shared" si="24"/>
        <v>3</v>
      </c>
      <c r="F1510" t="s">
        <v>894</v>
      </c>
    </row>
    <row r="1511" spans="1:12" x14ac:dyDescent="0.2">
      <c r="A1511" t="s">
        <v>8752</v>
      </c>
      <c r="B1511" t="s">
        <v>8753</v>
      </c>
      <c r="C1511">
        <v>46711572</v>
      </c>
      <c r="D1511">
        <v>46711692</v>
      </c>
      <c r="E1511">
        <f t="shared" si="24"/>
        <v>2</v>
      </c>
      <c r="F1511" t="s">
        <v>8496</v>
      </c>
    </row>
    <row r="1512" spans="1:12" x14ac:dyDescent="0.2">
      <c r="A1512" t="s">
        <v>8754</v>
      </c>
      <c r="B1512" t="s">
        <v>8755</v>
      </c>
      <c r="C1512">
        <v>46715856</v>
      </c>
      <c r="D1512">
        <v>46716036</v>
      </c>
      <c r="E1512">
        <f t="shared" si="24"/>
        <v>3</v>
      </c>
      <c r="F1512" t="s">
        <v>894</v>
      </c>
    </row>
    <row r="1513" spans="1:12" x14ac:dyDescent="0.2">
      <c r="A1513" t="s">
        <v>8756</v>
      </c>
      <c r="B1513" t="s">
        <v>8757</v>
      </c>
      <c r="C1513">
        <v>46721514</v>
      </c>
      <c r="D1513">
        <v>46721694</v>
      </c>
      <c r="E1513">
        <f t="shared" si="24"/>
        <v>3</v>
      </c>
      <c r="F1513" t="s">
        <v>894</v>
      </c>
    </row>
    <row r="1514" spans="1:12" x14ac:dyDescent="0.2">
      <c r="A1514" t="s">
        <v>8758</v>
      </c>
      <c r="B1514" t="s">
        <v>8759</v>
      </c>
      <c r="C1514">
        <v>46722769</v>
      </c>
      <c r="D1514">
        <v>46722949</v>
      </c>
      <c r="E1514">
        <f t="shared" si="24"/>
        <v>3</v>
      </c>
      <c r="F1514" t="s">
        <v>894</v>
      </c>
    </row>
    <row r="1515" spans="1:12" x14ac:dyDescent="0.2">
      <c r="A1515" t="s">
        <v>8760</v>
      </c>
      <c r="B1515" t="s">
        <v>8761</v>
      </c>
      <c r="C1515">
        <v>46728228</v>
      </c>
      <c r="D1515">
        <v>46728408</v>
      </c>
      <c r="E1515">
        <f t="shared" si="24"/>
        <v>3</v>
      </c>
      <c r="F1515" t="s">
        <v>894</v>
      </c>
    </row>
    <row r="1516" spans="1:12" x14ac:dyDescent="0.2">
      <c r="A1516" t="s">
        <v>8762</v>
      </c>
      <c r="B1516" t="s">
        <v>8763</v>
      </c>
      <c r="C1516">
        <v>46733886</v>
      </c>
      <c r="D1516">
        <v>46734066</v>
      </c>
      <c r="E1516">
        <f t="shared" si="24"/>
        <v>3</v>
      </c>
      <c r="F1516" t="s">
        <v>894</v>
      </c>
    </row>
    <row r="1517" spans="1:12" x14ac:dyDescent="0.2">
      <c r="A1517" t="s">
        <v>8764</v>
      </c>
      <c r="B1517" t="s">
        <v>8765</v>
      </c>
      <c r="C1517">
        <v>46739543</v>
      </c>
      <c r="D1517">
        <v>46739723</v>
      </c>
      <c r="E1517">
        <f t="shared" si="24"/>
        <v>3</v>
      </c>
      <c r="F1517" t="s">
        <v>894</v>
      </c>
    </row>
    <row r="1518" spans="1:12" x14ac:dyDescent="0.2">
      <c r="A1518" t="s">
        <v>8766</v>
      </c>
      <c r="B1518" t="s">
        <v>8767</v>
      </c>
      <c r="C1518">
        <v>46745201</v>
      </c>
      <c r="D1518">
        <v>46745381</v>
      </c>
      <c r="E1518">
        <f t="shared" si="24"/>
        <v>3</v>
      </c>
      <c r="F1518" t="s">
        <v>894</v>
      </c>
    </row>
    <row r="1519" spans="1:12" x14ac:dyDescent="0.2">
      <c r="A1519" t="s">
        <v>8768</v>
      </c>
      <c r="B1519" t="s">
        <v>8769</v>
      </c>
      <c r="C1519">
        <v>46748179</v>
      </c>
      <c r="D1519">
        <v>46749499</v>
      </c>
      <c r="E1519">
        <f t="shared" si="24"/>
        <v>22</v>
      </c>
      <c r="F1519" t="s">
        <v>1104</v>
      </c>
      <c r="G1519" t="s">
        <v>8770</v>
      </c>
      <c r="H1519" t="s">
        <v>8771</v>
      </c>
      <c r="I1519">
        <v>1356</v>
      </c>
      <c r="J1519">
        <v>1356</v>
      </c>
      <c r="K1519">
        <v>4331</v>
      </c>
      <c r="L1519">
        <v>4331</v>
      </c>
    </row>
    <row r="1520" spans="1:12" x14ac:dyDescent="0.2">
      <c r="A1520" t="s">
        <v>8772</v>
      </c>
      <c r="B1520" t="s">
        <v>8773</v>
      </c>
      <c r="C1520">
        <v>46750858</v>
      </c>
      <c r="D1520">
        <v>46751038</v>
      </c>
      <c r="E1520">
        <f t="shared" si="24"/>
        <v>3</v>
      </c>
      <c r="F1520" t="s">
        <v>894</v>
      </c>
    </row>
    <row r="1521" spans="1:12" x14ac:dyDescent="0.2">
      <c r="A1521" t="s">
        <v>8774</v>
      </c>
      <c r="B1521" t="s">
        <v>8775</v>
      </c>
      <c r="C1521">
        <v>46756515</v>
      </c>
      <c r="D1521">
        <v>46756695</v>
      </c>
      <c r="E1521">
        <f t="shared" si="24"/>
        <v>3</v>
      </c>
      <c r="F1521" t="s">
        <v>894</v>
      </c>
    </row>
    <row r="1522" spans="1:12" x14ac:dyDescent="0.2">
      <c r="A1522" t="s">
        <v>8776</v>
      </c>
      <c r="B1522" t="s">
        <v>8777</v>
      </c>
      <c r="C1522">
        <v>46762172</v>
      </c>
      <c r="D1522">
        <v>46762352</v>
      </c>
      <c r="E1522">
        <f t="shared" si="24"/>
        <v>3</v>
      </c>
      <c r="F1522" t="s">
        <v>894</v>
      </c>
    </row>
    <row r="1523" spans="1:12" x14ac:dyDescent="0.2">
      <c r="A1523" t="s">
        <v>8778</v>
      </c>
      <c r="B1523" t="s">
        <v>8779</v>
      </c>
      <c r="C1523">
        <v>46763349</v>
      </c>
      <c r="D1523">
        <v>46763469</v>
      </c>
      <c r="E1523">
        <f t="shared" si="24"/>
        <v>2</v>
      </c>
      <c r="F1523" t="s">
        <v>8496</v>
      </c>
    </row>
    <row r="1524" spans="1:12" x14ac:dyDescent="0.2">
      <c r="A1524" t="s">
        <v>8780</v>
      </c>
      <c r="B1524" t="s">
        <v>8781</v>
      </c>
      <c r="C1524">
        <v>46766774</v>
      </c>
      <c r="D1524">
        <v>46766954</v>
      </c>
      <c r="E1524">
        <f t="shared" si="24"/>
        <v>3</v>
      </c>
      <c r="F1524" t="s">
        <v>894</v>
      </c>
    </row>
    <row r="1525" spans="1:12" x14ac:dyDescent="0.2">
      <c r="A1525" t="s">
        <v>8782</v>
      </c>
      <c r="B1525" t="s">
        <v>8783</v>
      </c>
      <c r="C1525">
        <v>46772432</v>
      </c>
      <c r="D1525">
        <v>46772612</v>
      </c>
      <c r="E1525">
        <f t="shared" si="24"/>
        <v>3</v>
      </c>
      <c r="F1525" t="s">
        <v>894</v>
      </c>
    </row>
    <row r="1526" spans="1:12" x14ac:dyDescent="0.2">
      <c r="A1526" t="s">
        <v>8784</v>
      </c>
      <c r="B1526" t="s">
        <v>8785</v>
      </c>
      <c r="C1526">
        <v>46778090</v>
      </c>
      <c r="D1526">
        <v>46778270</v>
      </c>
      <c r="E1526">
        <f t="shared" si="24"/>
        <v>3</v>
      </c>
      <c r="F1526" t="s">
        <v>894</v>
      </c>
    </row>
    <row r="1527" spans="1:12" x14ac:dyDescent="0.2">
      <c r="A1527" t="s">
        <v>8786</v>
      </c>
      <c r="B1527" t="s">
        <v>8787</v>
      </c>
      <c r="C1527">
        <v>46783748</v>
      </c>
      <c r="D1527">
        <v>46783928</v>
      </c>
      <c r="E1527">
        <f t="shared" si="24"/>
        <v>3</v>
      </c>
      <c r="F1527" t="s">
        <v>894</v>
      </c>
    </row>
    <row r="1528" spans="1:12" x14ac:dyDescent="0.2">
      <c r="A1528" t="s">
        <v>8788</v>
      </c>
      <c r="B1528" t="s">
        <v>8789</v>
      </c>
      <c r="C1528">
        <v>46785118</v>
      </c>
      <c r="D1528">
        <v>46785238</v>
      </c>
      <c r="E1528">
        <f t="shared" si="24"/>
        <v>2</v>
      </c>
      <c r="F1528" t="s">
        <v>8496</v>
      </c>
    </row>
    <row r="1529" spans="1:12" x14ac:dyDescent="0.2">
      <c r="A1529" t="s">
        <v>8790</v>
      </c>
      <c r="B1529" t="s">
        <v>8791</v>
      </c>
      <c r="C1529">
        <v>46789405</v>
      </c>
      <c r="D1529">
        <v>46789585</v>
      </c>
      <c r="E1529">
        <f t="shared" si="24"/>
        <v>3</v>
      </c>
      <c r="F1529" t="s">
        <v>894</v>
      </c>
    </row>
    <row r="1530" spans="1:12" x14ac:dyDescent="0.2">
      <c r="A1530" t="s">
        <v>8792</v>
      </c>
      <c r="B1530" t="s">
        <v>8793</v>
      </c>
      <c r="C1530">
        <v>46790614</v>
      </c>
      <c r="D1530">
        <v>46791934</v>
      </c>
      <c r="E1530">
        <f t="shared" si="24"/>
        <v>22</v>
      </c>
      <c r="F1530" t="s">
        <v>1104</v>
      </c>
      <c r="G1530" t="s">
        <v>8794</v>
      </c>
      <c r="H1530" t="s">
        <v>8795</v>
      </c>
      <c r="I1530">
        <v>1363</v>
      </c>
      <c r="J1530">
        <v>1364</v>
      </c>
      <c r="K1530">
        <v>4338</v>
      </c>
      <c r="L1530">
        <v>4339</v>
      </c>
    </row>
    <row r="1531" spans="1:12" x14ac:dyDescent="0.2">
      <c r="A1531" t="s">
        <v>8796</v>
      </c>
      <c r="B1531" t="s">
        <v>8797</v>
      </c>
      <c r="C1531">
        <v>46795063</v>
      </c>
      <c r="D1531">
        <v>46795243</v>
      </c>
      <c r="E1531">
        <f t="shared" si="24"/>
        <v>3</v>
      </c>
      <c r="F1531" t="s">
        <v>894</v>
      </c>
    </row>
    <row r="1532" spans="1:12" x14ac:dyDescent="0.2">
      <c r="A1532" t="s">
        <v>8798</v>
      </c>
      <c r="B1532" t="s">
        <v>8799</v>
      </c>
      <c r="C1532">
        <v>46796432</v>
      </c>
      <c r="D1532">
        <v>46796552</v>
      </c>
      <c r="E1532">
        <f t="shared" si="24"/>
        <v>2</v>
      </c>
      <c r="F1532" t="s">
        <v>8496</v>
      </c>
    </row>
    <row r="1533" spans="1:12" x14ac:dyDescent="0.2">
      <c r="A1533" t="s">
        <v>8800</v>
      </c>
      <c r="B1533" t="s">
        <v>8801</v>
      </c>
      <c r="C1533">
        <v>46800721</v>
      </c>
      <c r="D1533">
        <v>46800901</v>
      </c>
      <c r="E1533">
        <f t="shared" si="24"/>
        <v>3</v>
      </c>
      <c r="F1533" t="s">
        <v>894</v>
      </c>
    </row>
    <row r="1534" spans="1:12" x14ac:dyDescent="0.2">
      <c r="A1534" t="s">
        <v>8802</v>
      </c>
      <c r="B1534" t="s">
        <v>8803</v>
      </c>
      <c r="C1534">
        <v>46806378</v>
      </c>
      <c r="D1534">
        <v>46806558</v>
      </c>
      <c r="E1534">
        <f t="shared" si="24"/>
        <v>3</v>
      </c>
      <c r="F1534" t="s">
        <v>894</v>
      </c>
    </row>
    <row r="1535" spans="1:12" x14ac:dyDescent="0.2">
      <c r="A1535" t="s">
        <v>8804</v>
      </c>
      <c r="B1535" t="s">
        <v>8805</v>
      </c>
      <c r="C1535">
        <v>46807938</v>
      </c>
      <c r="D1535">
        <v>46808118</v>
      </c>
      <c r="E1535">
        <f t="shared" si="24"/>
        <v>3</v>
      </c>
      <c r="F1535" t="s">
        <v>8806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46"/>
  <sheetViews>
    <sheetView workbookViewId="0">
      <pane ySplit="2" topLeftCell="A885" activePane="bottomLeft" state="frozen"/>
      <selection pane="bottomLeft" activeCell="F904" sqref="F904"/>
    </sheetView>
  </sheetViews>
  <sheetFormatPr baseColWidth="10" defaultRowHeight="16" x14ac:dyDescent="0.2"/>
  <cols>
    <col min="1" max="2" width="19.6640625" style="36" bestFit="1" customWidth="1"/>
    <col min="3" max="3" width="31.83203125" style="36" bestFit="1" customWidth="1"/>
    <col min="4" max="4" width="29.83203125" style="36" bestFit="1" customWidth="1"/>
    <col min="5" max="5" width="20" style="36" bestFit="1" customWidth="1"/>
    <col min="6" max="6" width="75.83203125" style="36" bestFit="1" customWidth="1"/>
    <col min="7" max="8" width="31.66406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s="12" t="s">
        <v>8807</v>
      </c>
      <c r="B3" s="12" t="s">
        <v>8808</v>
      </c>
      <c r="C3" s="12">
        <v>48057700</v>
      </c>
      <c r="D3" s="12">
        <v>48057880</v>
      </c>
      <c r="E3" s="12">
        <f t="shared" ref="E3:E34" si="0">(D3-C3)/60</f>
        <v>3</v>
      </c>
      <c r="F3" s="12" t="s">
        <v>894</v>
      </c>
    </row>
    <row r="4" spans="1:12" x14ac:dyDescent="0.2">
      <c r="A4" s="12" t="s">
        <v>8809</v>
      </c>
      <c r="B4" s="12" t="s">
        <v>8810</v>
      </c>
      <c r="C4" s="12">
        <v>48058877</v>
      </c>
      <c r="D4" s="12">
        <v>48058997</v>
      </c>
      <c r="E4" s="12">
        <f t="shared" si="0"/>
        <v>2</v>
      </c>
      <c r="F4" s="12" t="s">
        <v>2664</v>
      </c>
    </row>
    <row r="5" spans="1:12" x14ac:dyDescent="0.2">
      <c r="A5" s="12" t="s">
        <v>8811</v>
      </c>
      <c r="B5" s="12" t="s">
        <v>8812</v>
      </c>
      <c r="C5" s="12">
        <v>48068337</v>
      </c>
      <c r="D5" s="12">
        <v>48068517</v>
      </c>
      <c r="E5" s="12">
        <f t="shared" si="0"/>
        <v>3</v>
      </c>
      <c r="F5" s="12" t="s">
        <v>8813</v>
      </c>
    </row>
    <row r="6" spans="1:12" x14ac:dyDescent="0.2">
      <c r="A6" s="12" t="s">
        <v>8814</v>
      </c>
      <c r="B6" s="12" t="s">
        <v>8815</v>
      </c>
      <c r="C6" s="12">
        <v>48080645</v>
      </c>
      <c r="D6" s="12">
        <v>48080765</v>
      </c>
      <c r="E6" s="12">
        <f t="shared" si="0"/>
        <v>2</v>
      </c>
      <c r="F6" s="12" t="s">
        <v>2664</v>
      </c>
    </row>
    <row r="7" spans="1:12" x14ac:dyDescent="0.2">
      <c r="A7" s="12" t="s">
        <v>8816</v>
      </c>
      <c r="B7" s="12" t="s">
        <v>8817</v>
      </c>
      <c r="C7" s="12">
        <v>48086142</v>
      </c>
      <c r="D7" s="12">
        <v>48087462</v>
      </c>
      <c r="E7" s="12">
        <f t="shared" si="0"/>
        <v>22</v>
      </c>
      <c r="F7" s="12" t="s">
        <v>1104</v>
      </c>
      <c r="G7" t="s">
        <v>8818</v>
      </c>
      <c r="H7" t="s">
        <v>8819</v>
      </c>
      <c r="I7">
        <v>205</v>
      </c>
      <c r="J7">
        <v>206</v>
      </c>
      <c r="K7">
        <v>4567</v>
      </c>
      <c r="L7">
        <v>4568</v>
      </c>
    </row>
    <row r="8" spans="1:12" x14ac:dyDescent="0.2">
      <c r="A8" s="12" t="s">
        <v>8820</v>
      </c>
      <c r="B8" s="12" t="s">
        <v>8821</v>
      </c>
      <c r="C8" s="12">
        <v>48092418</v>
      </c>
      <c r="D8" s="12">
        <v>48092718</v>
      </c>
      <c r="E8" s="12">
        <f t="shared" si="0"/>
        <v>5</v>
      </c>
      <c r="F8" s="12" t="s">
        <v>8703</v>
      </c>
    </row>
    <row r="9" spans="1:12" x14ac:dyDescent="0.2">
      <c r="A9" s="12" t="s">
        <v>8822</v>
      </c>
      <c r="B9" s="12" t="s">
        <v>8823</v>
      </c>
      <c r="C9" s="12">
        <v>48102958</v>
      </c>
      <c r="D9" s="12">
        <v>48103138</v>
      </c>
      <c r="E9" s="12">
        <f t="shared" si="0"/>
        <v>3</v>
      </c>
      <c r="F9" s="12" t="s">
        <v>894</v>
      </c>
    </row>
    <row r="10" spans="1:12" x14ac:dyDescent="0.2">
      <c r="A10" s="12" t="s">
        <v>8824</v>
      </c>
      <c r="B10" s="12" t="s">
        <v>8825</v>
      </c>
      <c r="C10" s="12">
        <v>48108616</v>
      </c>
      <c r="D10" s="12">
        <v>48108796</v>
      </c>
      <c r="E10" s="12">
        <f t="shared" si="0"/>
        <v>3</v>
      </c>
      <c r="F10" s="12" t="s">
        <v>894</v>
      </c>
    </row>
    <row r="11" spans="1:12" x14ac:dyDescent="0.2">
      <c r="A11" s="12" t="s">
        <v>8826</v>
      </c>
      <c r="B11" s="12" t="s">
        <v>8827</v>
      </c>
      <c r="C11" s="12">
        <v>48114273</v>
      </c>
      <c r="D11" s="12">
        <v>48114453</v>
      </c>
      <c r="E11" s="12">
        <f t="shared" si="0"/>
        <v>3</v>
      </c>
      <c r="F11" s="12" t="s">
        <v>894</v>
      </c>
    </row>
    <row r="12" spans="1:12" x14ac:dyDescent="0.2">
      <c r="A12" s="12" t="s">
        <v>8828</v>
      </c>
      <c r="B12" s="12" t="s">
        <v>8829</v>
      </c>
      <c r="C12" s="12">
        <v>48119930</v>
      </c>
      <c r="D12" s="12">
        <v>48120110</v>
      </c>
      <c r="E12" s="12">
        <f t="shared" si="0"/>
        <v>3</v>
      </c>
      <c r="F12" s="12" t="s">
        <v>894</v>
      </c>
    </row>
    <row r="13" spans="1:12" x14ac:dyDescent="0.2">
      <c r="A13" s="12" t="s">
        <v>8830</v>
      </c>
      <c r="B13" s="12" t="s">
        <v>8831</v>
      </c>
      <c r="C13" s="12">
        <v>48125588</v>
      </c>
      <c r="D13" s="12">
        <v>48125768</v>
      </c>
      <c r="E13" s="12">
        <f t="shared" si="0"/>
        <v>3</v>
      </c>
      <c r="F13" s="12" t="s">
        <v>894</v>
      </c>
    </row>
    <row r="14" spans="1:12" x14ac:dyDescent="0.2">
      <c r="A14" s="12" t="s">
        <v>8832</v>
      </c>
      <c r="B14" s="12" t="s">
        <v>8833</v>
      </c>
      <c r="C14" s="12">
        <v>48128566</v>
      </c>
      <c r="D14" s="12">
        <v>48129886</v>
      </c>
      <c r="E14" s="12">
        <f t="shared" si="0"/>
        <v>22</v>
      </c>
      <c r="F14" s="12" t="s">
        <v>1104</v>
      </c>
      <c r="G14" t="s">
        <v>8834</v>
      </c>
      <c r="H14" t="s">
        <v>8835</v>
      </c>
      <c r="I14">
        <v>213</v>
      </c>
      <c r="J14">
        <v>213</v>
      </c>
      <c r="K14">
        <v>4575</v>
      </c>
      <c r="L14">
        <v>4575</v>
      </c>
    </row>
    <row r="15" spans="1:12" x14ac:dyDescent="0.2">
      <c r="A15" s="12" t="s">
        <v>8836</v>
      </c>
      <c r="B15" s="12" t="s">
        <v>8837</v>
      </c>
      <c r="C15" s="12">
        <v>48131245</v>
      </c>
      <c r="D15" s="12">
        <v>48131425</v>
      </c>
      <c r="E15" s="12">
        <f t="shared" si="0"/>
        <v>3</v>
      </c>
      <c r="F15" s="12" t="s">
        <v>894</v>
      </c>
    </row>
    <row r="16" spans="1:12" x14ac:dyDescent="0.2">
      <c r="A16" s="12" t="s">
        <v>8838</v>
      </c>
      <c r="B16" s="12" t="s">
        <v>8839</v>
      </c>
      <c r="C16" s="12">
        <v>48136192</v>
      </c>
      <c r="D16" s="12">
        <v>48136372</v>
      </c>
      <c r="E16" s="12">
        <f t="shared" si="0"/>
        <v>3</v>
      </c>
      <c r="F16" s="12" t="s">
        <v>5871</v>
      </c>
    </row>
    <row r="17" spans="1:12" x14ac:dyDescent="0.2">
      <c r="A17" s="12" t="s">
        <v>8840</v>
      </c>
      <c r="B17" s="12" t="s">
        <v>8841</v>
      </c>
      <c r="C17" s="12">
        <v>48136902</v>
      </c>
      <c r="D17" s="12">
        <v>48137082</v>
      </c>
      <c r="E17" s="12">
        <f t="shared" si="0"/>
        <v>3</v>
      </c>
      <c r="F17" s="12" t="s">
        <v>894</v>
      </c>
    </row>
    <row r="18" spans="1:12" x14ac:dyDescent="0.2">
      <c r="A18" s="12" t="s">
        <v>8842</v>
      </c>
      <c r="B18" s="12" t="s">
        <v>8843</v>
      </c>
      <c r="C18" s="12">
        <v>48142559</v>
      </c>
      <c r="D18" s="12">
        <v>48142739</v>
      </c>
      <c r="E18" s="12">
        <f t="shared" si="0"/>
        <v>3</v>
      </c>
      <c r="F18" s="12" t="s">
        <v>894</v>
      </c>
    </row>
    <row r="19" spans="1:12" x14ac:dyDescent="0.2">
      <c r="A19" s="12" t="s">
        <v>8844</v>
      </c>
      <c r="B19" s="12" t="s">
        <v>8845</v>
      </c>
      <c r="C19" s="12">
        <v>48143736</v>
      </c>
      <c r="D19" s="12">
        <v>48143856</v>
      </c>
      <c r="E19" s="12">
        <f t="shared" si="0"/>
        <v>2</v>
      </c>
      <c r="F19" s="12" t="s">
        <v>2664</v>
      </c>
    </row>
    <row r="20" spans="1:12" x14ac:dyDescent="0.2">
      <c r="A20" s="12" t="s">
        <v>8846</v>
      </c>
      <c r="B20" s="12" t="s">
        <v>8847</v>
      </c>
      <c r="C20" s="12">
        <v>48165504</v>
      </c>
      <c r="D20" s="12">
        <v>48165624</v>
      </c>
      <c r="E20" s="12">
        <f t="shared" si="0"/>
        <v>2</v>
      </c>
      <c r="F20" s="12" t="s">
        <v>2664</v>
      </c>
    </row>
    <row r="21" spans="1:12" x14ac:dyDescent="0.2">
      <c r="A21" s="12" t="s">
        <v>8848</v>
      </c>
      <c r="B21" s="12" t="s">
        <v>8849</v>
      </c>
      <c r="C21" s="12">
        <v>48170136</v>
      </c>
      <c r="D21" s="12">
        <v>48170316</v>
      </c>
      <c r="E21" s="12">
        <f t="shared" si="0"/>
        <v>3</v>
      </c>
      <c r="F21" s="12" t="s">
        <v>5871</v>
      </c>
    </row>
    <row r="22" spans="1:12" x14ac:dyDescent="0.2">
      <c r="A22" s="12" t="s">
        <v>8850</v>
      </c>
      <c r="B22" s="12" t="s">
        <v>8851</v>
      </c>
      <c r="C22" s="12">
        <v>48171001</v>
      </c>
      <c r="D22" s="12">
        <v>48172321</v>
      </c>
      <c r="E22" s="12">
        <f t="shared" si="0"/>
        <v>22</v>
      </c>
      <c r="F22" s="12" t="s">
        <v>1104</v>
      </c>
      <c r="G22" t="s">
        <v>8852</v>
      </c>
      <c r="H22" t="s">
        <v>8853</v>
      </c>
      <c r="I22">
        <v>220</v>
      </c>
      <c r="J22">
        <v>221</v>
      </c>
      <c r="K22">
        <v>4582</v>
      </c>
      <c r="L22">
        <v>4583</v>
      </c>
    </row>
    <row r="23" spans="1:12" x14ac:dyDescent="0.2">
      <c r="A23" s="12" t="s">
        <v>8854</v>
      </c>
      <c r="B23" s="12" t="s">
        <v>8855</v>
      </c>
      <c r="C23" s="12">
        <v>48176819</v>
      </c>
      <c r="D23" s="12">
        <v>48176939</v>
      </c>
      <c r="E23" s="12">
        <f t="shared" si="0"/>
        <v>2</v>
      </c>
      <c r="F23" s="12" t="s">
        <v>2664</v>
      </c>
    </row>
    <row r="24" spans="1:12" x14ac:dyDescent="0.2">
      <c r="A24" s="12" t="s">
        <v>8856</v>
      </c>
      <c r="B24" s="12" t="s">
        <v>8857</v>
      </c>
      <c r="C24" s="12">
        <v>48184218</v>
      </c>
      <c r="D24" s="12">
        <v>48189618</v>
      </c>
      <c r="E24" s="12">
        <f t="shared" si="0"/>
        <v>90</v>
      </c>
      <c r="F24" s="12" t="s">
        <v>1185</v>
      </c>
      <c r="G24" t="s">
        <v>8858</v>
      </c>
      <c r="H24" t="s">
        <v>8859</v>
      </c>
      <c r="I24">
        <v>223</v>
      </c>
      <c r="J24">
        <v>224</v>
      </c>
      <c r="K24">
        <v>4585</v>
      </c>
      <c r="L24">
        <v>4586</v>
      </c>
    </row>
    <row r="25" spans="1:12" x14ac:dyDescent="0.2">
      <c r="A25" s="12" t="s">
        <v>8860</v>
      </c>
      <c r="B25" s="12" t="s">
        <v>8861</v>
      </c>
      <c r="C25" s="12">
        <v>48193475</v>
      </c>
      <c r="D25" s="12">
        <v>48193655</v>
      </c>
      <c r="E25" s="12">
        <f t="shared" si="0"/>
        <v>3</v>
      </c>
      <c r="F25" s="12" t="s">
        <v>894</v>
      </c>
    </row>
    <row r="26" spans="1:12" x14ac:dyDescent="0.2">
      <c r="A26" s="12" t="s">
        <v>8862</v>
      </c>
      <c r="B26" s="12" t="s">
        <v>8863</v>
      </c>
      <c r="C26" s="12">
        <v>48199132</v>
      </c>
      <c r="D26" s="12">
        <v>48199312</v>
      </c>
      <c r="E26" s="12">
        <f t="shared" si="0"/>
        <v>3</v>
      </c>
      <c r="F26" s="12" t="s">
        <v>894</v>
      </c>
    </row>
    <row r="27" spans="1:12" x14ac:dyDescent="0.2">
      <c r="A27" s="12" t="s">
        <v>8864</v>
      </c>
      <c r="B27" s="12" t="s">
        <v>8865</v>
      </c>
      <c r="C27" s="12">
        <v>48204789</v>
      </c>
      <c r="D27" s="12">
        <v>48204969</v>
      </c>
      <c r="E27" s="12">
        <f t="shared" si="0"/>
        <v>3</v>
      </c>
      <c r="F27" s="12" t="s">
        <v>894</v>
      </c>
    </row>
    <row r="28" spans="1:12" x14ac:dyDescent="0.2">
      <c r="A28" s="12" t="s">
        <v>8866</v>
      </c>
      <c r="B28" s="12" t="s">
        <v>8867</v>
      </c>
      <c r="C28" s="12">
        <v>48210447</v>
      </c>
      <c r="D28" s="12">
        <v>48210627</v>
      </c>
      <c r="E28" s="12">
        <f t="shared" si="0"/>
        <v>3</v>
      </c>
      <c r="F28" s="12" t="s">
        <v>894</v>
      </c>
    </row>
    <row r="29" spans="1:12" x14ac:dyDescent="0.2">
      <c r="A29" s="12" t="s">
        <v>8868</v>
      </c>
      <c r="B29" s="12" t="s">
        <v>8869</v>
      </c>
      <c r="C29" s="12">
        <v>48213425</v>
      </c>
      <c r="D29" s="12">
        <v>48214745</v>
      </c>
      <c r="E29" s="12">
        <f t="shared" si="0"/>
        <v>22</v>
      </c>
      <c r="F29" s="12" t="s">
        <v>1104</v>
      </c>
      <c r="G29" t="s">
        <v>8870</v>
      </c>
      <c r="H29" t="s">
        <v>8871</v>
      </c>
      <c r="I29">
        <v>228</v>
      </c>
      <c r="J29">
        <v>228</v>
      </c>
      <c r="K29">
        <v>4590</v>
      </c>
      <c r="L29">
        <v>4590</v>
      </c>
    </row>
    <row r="30" spans="1:12" x14ac:dyDescent="0.2">
      <c r="A30" s="12" t="s">
        <v>8872</v>
      </c>
      <c r="B30" s="12" t="s">
        <v>8873</v>
      </c>
      <c r="C30" s="12">
        <v>48216104</v>
      </c>
      <c r="D30" s="12">
        <v>48216284</v>
      </c>
      <c r="E30" s="12">
        <f t="shared" si="0"/>
        <v>3</v>
      </c>
      <c r="F30" s="12" t="s">
        <v>894</v>
      </c>
    </row>
    <row r="31" spans="1:12" x14ac:dyDescent="0.2">
      <c r="A31" s="12" t="s">
        <v>8874</v>
      </c>
      <c r="B31" s="12" t="s">
        <v>8875</v>
      </c>
      <c r="C31" s="12">
        <v>48221761</v>
      </c>
      <c r="D31" s="12">
        <v>48221941</v>
      </c>
      <c r="E31" s="12">
        <f t="shared" si="0"/>
        <v>3</v>
      </c>
      <c r="F31" s="12" t="s">
        <v>894</v>
      </c>
    </row>
    <row r="32" spans="1:12" x14ac:dyDescent="0.2">
      <c r="A32" s="12" t="s">
        <v>8876</v>
      </c>
      <c r="B32" s="12" t="s">
        <v>8877</v>
      </c>
      <c r="C32" s="12">
        <v>48227418</v>
      </c>
      <c r="D32" s="12">
        <v>48227598</v>
      </c>
      <c r="E32" s="12">
        <f t="shared" si="0"/>
        <v>3</v>
      </c>
      <c r="F32" s="12" t="s">
        <v>894</v>
      </c>
    </row>
    <row r="33" spans="1:12" x14ac:dyDescent="0.2">
      <c r="A33" s="12" t="s">
        <v>8878</v>
      </c>
      <c r="B33" s="12" t="s">
        <v>8879</v>
      </c>
      <c r="C33" s="12">
        <v>48228595</v>
      </c>
      <c r="D33" s="12">
        <v>48228715</v>
      </c>
      <c r="E33" s="12">
        <f t="shared" si="0"/>
        <v>2</v>
      </c>
      <c r="F33" s="12" t="s">
        <v>2664</v>
      </c>
    </row>
    <row r="34" spans="1:12" x14ac:dyDescent="0.2">
      <c r="A34" s="12" t="s">
        <v>8880</v>
      </c>
      <c r="B34" s="12" t="s">
        <v>8881</v>
      </c>
      <c r="C34" s="12">
        <v>48229443</v>
      </c>
      <c r="D34" s="12">
        <v>48229863</v>
      </c>
      <c r="E34" s="12">
        <f t="shared" si="0"/>
        <v>7</v>
      </c>
      <c r="F34" s="12" t="s">
        <v>8882</v>
      </c>
    </row>
    <row r="35" spans="1:12" x14ac:dyDescent="0.2">
      <c r="A35" s="12" t="s">
        <v>8883</v>
      </c>
      <c r="B35" s="12" t="s">
        <v>8884</v>
      </c>
      <c r="C35" s="12">
        <v>48233046</v>
      </c>
      <c r="D35" s="12">
        <v>48233226</v>
      </c>
      <c r="E35" s="12">
        <f t="shared" ref="E35:E66" si="1">(D35-C35)/60</f>
        <v>3</v>
      </c>
      <c r="F35" s="12" t="s">
        <v>894</v>
      </c>
    </row>
    <row r="36" spans="1:12" x14ac:dyDescent="0.2">
      <c r="A36" s="12" t="s">
        <v>8885</v>
      </c>
      <c r="B36" s="12" t="s">
        <v>8886</v>
      </c>
      <c r="C36" s="12">
        <v>48234252</v>
      </c>
      <c r="D36" s="12">
        <v>48234372</v>
      </c>
      <c r="E36" s="12">
        <f t="shared" si="1"/>
        <v>2</v>
      </c>
      <c r="F36" s="12" t="s">
        <v>2664</v>
      </c>
    </row>
    <row r="37" spans="1:12" x14ac:dyDescent="0.2">
      <c r="A37" s="12" t="s">
        <v>8887</v>
      </c>
      <c r="B37" s="12" t="s">
        <v>8888</v>
      </c>
      <c r="C37" s="12">
        <v>48245728</v>
      </c>
      <c r="D37" s="12">
        <v>48245908</v>
      </c>
      <c r="E37" s="12">
        <f t="shared" si="1"/>
        <v>3</v>
      </c>
      <c r="F37" s="12" t="s">
        <v>2611</v>
      </c>
    </row>
    <row r="38" spans="1:12" x14ac:dyDescent="0.2">
      <c r="A38" s="12" t="s">
        <v>8889</v>
      </c>
      <c r="B38" s="12" t="s">
        <v>8890</v>
      </c>
      <c r="C38" s="12">
        <v>48250363</v>
      </c>
      <c r="D38" s="12">
        <v>48250483</v>
      </c>
      <c r="E38" s="12">
        <f t="shared" si="1"/>
        <v>2</v>
      </c>
      <c r="F38" s="12" t="s">
        <v>2664</v>
      </c>
    </row>
    <row r="39" spans="1:12" x14ac:dyDescent="0.2">
      <c r="A39" s="12" t="s">
        <v>8891</v>
      </c>
      <c r="B39" s="12" t="s">
        <v>8892</v>
      </c>
      <c r="C39" s="12">
        <v>48255860</v>
      </c>
      <c r="D39" s="12">
        <v>48257180</v>
      </c>
      <c r="E39" s="12">
        <f t="shared" si="1"/>
        <v>22</v>
      </c>
      <c r="F39" s="12" t="s">
        <v>1104</v>
      </c>
      <c r="G39" t="s">
        <v>8893</v>
      </c>
      <c r="H39" t="s">
        <v>8894</v>
      </c>
      <c r="I39">
        <v>235</v>
      </c>
      <c r="J39">
        <v>236</v>
      </c>
      <c r="K39">
        <v>4597</v>
      </c>
      <c r="L39">
        <v>4598</v>
      </c>
    </row>
    <row r="40" spans="1:12" x14ac:dyDescent="0.2">
      <c r="A40" s="12" t="s">
        <v>8895</v>
      </c>
      <c r="B40" s="12" t="s">
        <v>8896</v>
      </c>
      <c r="C40" s="12">
        <v>48261678</v>
      </c>
      <c r="D40" s="12">
        <v>48261798</v>
      </c>
      <c r="E40" s="12">
        <f t="shared" si="1"/>
        <v>2</v>
      </c>
      <c r="F40" s="12" t="s">
        <v>2664</v>
      </c>
    </row>
    <row r="41" spans="1:12" x14ac:dyDescent="0.2">
      <c r="A41" s="12" t="s">
        <v>8897</v>
      </c>
      <c r="B41" s="12" t="s">
        <v>8898</v>
      </c>
      <c r="C41" s="12">
        <v>48275313</v>
      </c>
      <c r="D41" s="12">
        <v>48275733</v>
      </c>
      <c r="E41" s="12">
        <f t="shared" si="1"/>
        <v>7</v>
      </c>
      <c r="F41" s="12" t="s">
        <v>8899</v>
      </c>
    </row>
    <row r="42" spans="1:12" x14ac:dyDescent="0.2">
      <c r="A42" s="12" t="s">
        <v>8900</v>
      </c>
      <c r="B42" s="12" t="s">
        <v>8901</v>
      </c>
      <c r="C42" s="12">
        <v>48278333</v>
      </c>
      <c r="D42" s="12">
        <v>48278513</v>
      </c>
      <c r="E42" s="12">
        <f t="shared" si="1"/>
        <v>3</v>
      </c>
      <c r="F42" s="12" t="s">
        <v>894</v>
      </c>
    </row>
    <row r="43" spans="1:12" x14ac:dyDescent="0.2">
      <c r="A43" s="12" t="s">
        <v>8902</v>
      </c>
      <c r="B43" s="12" t="s">
        <v>8903</v>
      </c>
      <c r="C43" s="12">
        <v>48282128</v>
      </c>
      <c r="D43" s="12">
        <v>48282308</v>
      </c>
      <c r="E43" s="12">
        <f t="shared" si="1"/>
        <v>3</v>
      </c>
      <c r="F43" s="12" t="s">
        <v>2611</v>
      </c>
    </row>
    <row r="44" spans="1:12" x14ac:dyDescent="0.2">
      <c r="A44" s="12" t="s">
        <v>8904</v>
      </c>
      <c r="B44" s="12" t="s">
        <v>8905</v>
      </c>
      <c r="C44" s="12">
        <v>48283991</v>
      </c>
      <c r="D44" s="12">
        <v>48284171</v>
      </c>
      <c r="E44" s="12">
        <f t="shared" si="1"/>
        <v>3</v>
      </c>
      <c r="F44" s="12" t="s">
        <v>894</v>
      </c>
    </row>
    <row r="45" spans="1:12" x14ac:dyDescent="0.2">
      <c r="A45" s="12" t="s">
        <v>8906</v>
      </c>
      <c r="B45" s="12" t="s">
        <v>8907</v>
      </c>
      <c r="C45" s="12">
        <v>48289648</v>
      </c>
      <c r="D45" s="12">
        <v>48289828</v>
      </c>
      <c r="E45" s="12">
        <f t="shared" si="1"/>
        <v>3</v>
      </c>
      <c r="F45" s="12" t="s">
        <v>894</v>
      </c>
    </row>
    <row r="46" spans="1:12" x14ac:dyDescent="0.2">
      <c r="A46" s="12" t="s">
        <v>8908</v>
      </c>
      <c r="B46" s="12" t="s">
        <v>8909</v>
      </c>
      <c r="C46" s="12">
        <v>48295305</v>
      </c>
      <c r="D46" s="12">
        <v>48295485</v>
      </c>
      <c r="E46" s="12">
        <f t="shared" si="1"/>
        <v>3</v>
      </c>
      <c r="F46" s="12" t="s">
        <v>894</v>
      </c>
    </row>
    <row r="47" spans="1:12" x14ac:dyDescent="0.2">
      <c r="A47" s="12" t="s">
        <v>8910</v>
      </c>
      <c r="B47" s="12" t="s">
        <v>8911</v>
      </c>
      <c r="C47" s="12">
        <v>48298284</v>
      </c>
      <c r="D47" s="12">
        <v>48299604</v>
      </c>
      <c r="E47" s="12">
        <f t="shared" si="1"/>
        <v>22</v>
      </c>
      <c r="F47" s="12" t="s">
        <v>1104</v>
      </c>
      <c r="G47" t="s">
        <v>8912</v>
      </c>
      <c r="H47" t="s">
        <v>8913</v>
      </c>
      <c r="I47">
        <v>243</v>
      </c>
      <c r="J47">
        <v>243</v>
      </c>
      <c r="K47">
        <v>4605</v>
      </c>
      <c r="L47">
        <v>4605</v>
      </c>
    </row>
    <row r="48" spans="1:12" x14ac:dyDescent="0.2">
      <c r="A48" s="12" t="s">
        <v>8914</v>
      </c>
      <c r="B48" s="12" t="s">
        <v>8915</v>
      </c>
      <c r="C48" s="12">
        <v>48300963</v>
      </c>
      <c r="D48" s="12">
        <v>48301143</v>
      </c>
      <c r="E48" s="12">
        <f t="shared" si="1"/>
        <v>3</v>
      </c>
      <c r="F48" s="12" t="s">
        <v>894</v>
      </c>
    </row>
    <row r="49" spans="1:12" x14ac:dyDescent="0.2">
      <c r="A49" s="12" t="s">
        <v>8916</v>
      </c>
      <c r="B49" s="12" t="s">
        <v>8917</v>
      </c>
      <c r="C49" s="12">
        <v>48306620</v>
      </c>
      <c r="D49" s="12">
        <v>48306800</v>
      </c>
      <c r="E49" s="12">
        <f t="shared" si="1"/>
        <v>3</v>
      </c>
      <c r="F49" s="12" t="s">
        <v>894</v>
      </c>
    </row>
    <row r="50" spans="1:12" x14ac:dyDescent="0.2">
      <c r="A50" s="12" t="s">
        <v>8918</v>
      </c>
      <c r="B50" s="12" t="s">
        <v>8919</v>
      </c>
      <c r="C50" s="12">
        <v>48309132</v>
      </c>
      <c r="D50" s="12">
        <v>48314532</v>
      </c>
      <c r="E50" s="12">
        <f t="shared" si="1"/>
        <v>90</v>
      </c>
      <c r="F50" s="12" t="s">
        <v>1185</v>
      </c>
      <c r="G50" t="s">
        <v>8920</v>
      </c>
      <c r="H50" t="s">
        <v>8921</v>
      </c>
      <c r="I50">
        <v>245</v>
      </c>
      <c r="J50">
        <v>246</v>
      </c>
      <c r="K50">
        <v>4607</v>
      </c>
      <c r="L50">
        <v>4608</v>
      </c>
    </row>
    <row r="51" spans="1:12" x14ac:dyDescent="0.2">
      <c r="A51" s="12" t="s">
        <v>8922</v>
      </c>
      <c r="B51" s="12" t="s">
        <v>8923</v>
      </c>
      <c r="C51" s="12">
        <v>48317934</v>
      </c>
      <c r="D51" s="12">
        <v>48318114</v>
      </c>
      <c r="E51" s="12">
        <f t="shared" si="1"/>
        <v>3</v>
      </c>
      <c r="F51" s="12" t="s">
        <v>894</v>
      </c>
    </row>
    <row r="52" spans="1:12" x14ac:dyDescent="0.2">
      <c r="A52" s="12" t="s">
        <v>8924</v>
      </c>
      <c r="B52" s="12" t="s">
        <v>8925</v>
      </c>
      <c r="C52" s="12">
        <v>48319111</v>
      </c>
      <c r="D52" s="12">
        <v>48319231</v>
      </c>
      <c r="E52" s="12">
        <f t="shared" si="1"/>
        <v>2</v>
      </c>
      <c r="F52" s="12" t="s">
        <v>2664</v>
      </c>
    </row>
    <row r="53" spans="1:12" x14ac:dyDescent="0.2">
      <c r="A53" s="12" t="s">
        <v>8926</v>
      </c>
      <c r="B53" s="12" t="s">
        <v>8927</v>
      </c>
      <c r="C53" s="12">
        <v>48335652</v>
      </c>
      <c r="D53" s="12">
        <v>48335772</v>
      </c>
      <c r="E53" s="12">
        <f t="shared" si="1"/>
        <v>2</v>
      </c>
      <c r="F53" s="12" t="s">
        <v>2664</v>
      </c>
    </row>
    <row r="54" spans="1:12" x14ac:dyDescent="0.2">
      <c r="A54" s="12" t="s">
        <v>8928</v>
      </c>
      <c r="B54" s="12" t="s">
        <v>8929</v>
      </c>
      <c r="C54" s="12">
        <v>48340718</v>
      </c>
      <c r="D54" s="12">
        <v>48342038</v>
      </c>
      <c r="E54" s="12">
        <f t="shared" si="1"/>
        <v>22</v>
      </c>
      <c r="F54" s="12" t="s">
        <v>1104</v>
      </c>
      <c r="G54" t="s">
        <v>8930</v>
      </c>
      <c r="H54" t="s">
        <v>8931</v>
      </c>
      <c r="I54">
        <v>250</v>
      </c>
      <c r="J54">
        <v>251</v>
      </c>
      <c r="K54">
        <v>4612</v>
      </c>
      <c r="L54">
        <v>4613</v>
      </c>
    </row>
    <row r="55" spans="1:12" x14ac:dyDescent="0.2">
      <c r="A55" s="12" t="s">
        <v>8932</v>
      </c>
      <c r="B55" s="12" t="s">
        <v>8933</v>
      </c>
      <c r="C55" s="12">
        <v>48346536</v>
      </c>
      <c r="D55" s="12">
        <v>48346656</v>
      </c>
      <c r="E55" s="12">
        <f t="shared" si="1"/>
        <v>2</v>
      </c>
      <c r="F55" s="12" t="s">
        <v>2664</v>
      </c>
    </row>
    <row r="56" spans="1:12" x14ac:dyDescent="0.2">
      <c r="A56" s="12" t="s">
        <v>8934</v>
      </c>
      <c r="B56" s="12" t="s">
        <v>8935</v>
      </c>
      <c r="C56" s="12">
        <v>48363192</v>
      </c>
      <c r="D56" s="12">
        <v>48363372</v>
      </c>
      <c r="E56" s="12">
        <f t="shared" si="1"/>
        <v>3</v>
      </c>
      <c r="F56" s="12" t="s">
        <v>894</v>
      </c>
    </row>
    <row r="57" spans="1:12" x14ac:dyDescent="0.2">
      <c r="A57" s="12" t="s">
        <v>8936</v>
      </c>
      <c r="B57" s="12" t="s">
        <v>8937</v>
      </c>
      <c r="C57" s="12">
        <v>48368849</v>
      </c>
      <c r="D57" s="12">
        <v>48369029</v>
      </c>
      <c r="E57" s="12">
        <f t="shared" si="1"/>
        <v>3</v>
      </c>
      <c r="F57" s="12" t="s">
        <v>894</v>
      </c>
    </row>
    <row r="58" spans="1:12" x14ac:dyDescent="0.2">
      <c r="A58" s="12" t="s">
        <v>8938</v>
      </c>
      <c r="B58" s="12" t="s">
        <v>8939</v>
      </c>
      <c r="C58" s="12">
        <v>48374507</v>
      </c>
      <c r="D58" s="12">
        <v>48374687</v>
      </c>
      <c r="E58" s="12">
        <f t="shared" si="1"/>
        <v>3</v>
      </c>
      <c r="F58" s="12" t="s">
        <v>894</v>
      </c>
    </row>
    <row r="59" spans="1:12" x14ac:dyDescent="0.2">
      <c r="A59" s="12" t="s">
        <v>8940</v>
      </c>
      <c r="B59" s="12" t="s">
        <v>8941</v>
      </c>
      <c r="C59" s="12">
        <v>48376878</v>
      </c>
      <c r="D59" s="12">
        <v>48382278</v>
      </c>
      <c r="E59" s="12">
        <f t="shared" si="1"/>
        <v>90</v>
      </c>
      <c r="F59" s="12" t="s">
        <v>1595</v>
      </c>
      <c r="G59" t="s">
        <v>8942</v>
      </c>
      <c r="H59" t="s">
        <v>8943</v>
      </c>
      <c r="I59">
        <v>257</v>
      </c>
      <c r="J59">
        <v>258</v>
      </c>
      <c r="K59">
        <v>4619</v>
      </c>
      <c r="L59">
        <v>4620</v>
      </c>
    </row>
    <row r="60" spans="1:12" x14ac:dyDescent="0.2">
      <c r="A60" s="12" t="s">
        <v>8944</v>
      </c>
      <c r="B60" s="12" t="s">
        <v>8945</v>
      </c>
      <c r="C60" s="12">
        <v>48385821</v>
      </c>
      <c r="D60" s="12">
        <v>48386001</v>
      </c>
      <c r="E60" s="12">
        <f t="shared" si="1"/>
        <v>3</v>
      </c>
      <c r="F60" s="12" t="s">
        <v>894</v>
      </c>
    </row>
    <row r="61" spans="1:12" x14ac:dyDescent="0.2">
      <c r="A61" s="12" t="s">
        <v>8946</v>
      </c>
      <c r="B61" s="12" t="s">
        <v>8947</v>
      </c>
      <c r="C61" s="12">
        <v>48388800</v>
      </c>
      <c r="D61" s="12">
        <v>48390120</v>
      </c>
      <c r="E61" s="12">
        <f t="shared" si="1"/>
        <v>22</v>
      </c>
      <c r="F61" s="12" t="s">
        <v>1104</v>
      </c>
      <c r="G61" t="s">
        <v>8948</v>
      </c>
      <c r="H61" t="s">
        <v>8949</v>
      </c>
      <c r="I61">
        <v>259</v>
      </c>
      <c r="J61">
        <v>259</v>
      </c>
      <c r="K61">
        <v>4621</v>
      </c>
      <c r="L61">
        <v>4621</v>
      </c>
    </row>
    <row r="62" spans="1:12" x14ac:dyDescent="0.2">
      <c r="A62" s="12" t="s">
        <v>8950</v>
      </c>
      <c r="B62" s="12" t="s">
        <v>8951</v>
      </c>
      <c r="C62" s="12">
        <v>48391479</v>
      </c>
      <c r="D62" s="12">
        <v>48391659</v>
      </c>
      <c r="E62" s="12">
        <f t="shared" si="1"/>
        <v>3</v>
      </c>
      <c r="F62" s="12" t="s">
        <v>894</v>
      </c>
    </row>
    <row r="63" spans="1:12" x14ac:dyDescent="0.2">
      <c r="A63" s="12" t="s">
        <v>8952</v>
      </c>
      <c r="B63" s="12" t="s">
        <v>8953</v>
      </c>
      <c r="C63" s="12">
        <v>48393991</v>
      </c>
      <c r="D63" s="12">
        <v>48399391</v>
      </c>
      <c r="E63" s="12">
        <f t="shared" si="1"/>
        <v>90</v>
      </c>
      <c r="F63" s="12" t="s">
        <v>1185</v>
      </c>
      <c r="G63" t="s">
        <v>8954</v>
      </c>
      <c r="H63" t="s">
        <v>8955</v>
      </c>
      <c r="I63">
        <v>260</v>
      </c>
      <c r="J63">
        <v>261</v>
      </c>
      <c r="K63">
        <v>4622</v>
      </c>
      <c r="L63">
        <v>4623</v>
      </c>
    </row>
    <row r="64" spans="1:12" x14ac:dyDescent="0.2">
      <c r="A64" s="12" t="s">
        <v>8956</v>
      </c>
      <c r="B64" s="12" t="s">
        <v>8957</v>
      </c>
      <c r="C64" s="12">
        <v>48402793</v>
      </c>
      <c r="D64" s="12">
        <v>48402973</v>
      </c>
      <c r="E64" s="12">
        <f t="shared" si="1"/>
        <v>3</v>
      </c>
      <c r="F64" s="12" t="s">
        <v>894</v>
      </c>
    </row>
    <row r="65" spans="1:12" x14ac:dyDescent="0.2">
      <c r="A65" s="12" t="s">
        <v>8958</v>
      </c>
      <c r="B65" s="12" t="s">
        <v>8959</v>
      </c>
      <c r="C65" s="12">
        <v>48403970</v>
      </c>
      <c r="D65" s="12">
        <v>48404090</v>
      </c>
      <c r="E65" s="12">
        <f t="shared" si="1"/>
        <v>2</v>
      </c>
      <c r="F65" s="12" t="s">
        <v>2664</v>
      </c>
    </row>
    <row r="66" spans="1:12" x14ac:dyDescent="0.2">
      <c r="A66" s="12" t="s">
        <v>8960</v>
      </c>
      <c r="B66" s="12" t="s">
        <v>8961</v>
      </c>
      <c r="C66" s="12">
        <v>48405618</v>
      </c>
      <c r="D66" s="12">
        <v>48411018</v>
      </c>
      <c r="E66" s="12">
        <f t="shared" si="1"/>
        <v>90</v>
      </c>
      <c r="F66" s="12" t="s">
        <v>1664</v>
      </c>
    </row>
    <row r="67" spans="1:12" x14ac:dyDescent="0.2">
      <c r="A67" s="12" t="s">
        <v>8962</v>
      </c>
      <c r="B67" s="12" t="s">
        <v>8963</v>
      </c>
      <c r="C67" s="12">
        <v>48425738</v>
      </c>
      <c r="D67" s="12">
        <v>48425858</v>
      </c>
      <c r="E67" s="12">
        <f t="shared" ref="E67:E98" si="2">(D67-C67)/60</f>
        <v>2</v>
      </c>
      <c r="F67" s="12" t="s">
        <v>2664</v>
      </c>
    </row>
    <row r="68" spans="1:12" x14ac:dyDescent="0.2">
      <c r="A68" s="12" t="s">
        <v>8964</v>
      </c>
      <c r="B68" s="12" t="s">
        <v>8965</v>
      </c>
      <c r="C68" s="12">
        <v>48431234</v>
      </c>
      <c r="D68" s="12">
        <v>48432554</v>
      </c>
      <c r="E68" s="12">
        <f t="shared" si="2"/>
        <v>22</v>
      </c>
      <c r="F68" s="12" t="s">
        <v>1104</v>
      </c>
      <c r="G68" t="s">
        <v>8966</v>
      </c>
      <c r="H68" t="s">
        <v>8967</v>
      </c>
      <c r="I68">
        <v>266</v>
      </c>
      <c r="J68">
        <v>267</v>
      </c>
      <c r="K68">
        <v>4628</v>
      </c>
      <c r="L68">
        <v>4629</v>
      </c>
    </row>
    <row r="69" spans="1:12" x14ac:dyDescent="0.2">
      <c r="A69" s="12" t="s">
        <v>8968</v>
      </c>
      <c r="B69" s="12" t="s">
        <v>8969</v>
      </c>
      <c r="C69" s="12">
        <v>48448051</v>
      </c>
      <c r="D69" s="12">
        <v>48448231</v>
      </c>
      <c r="E69" s="12">
        <f t="shared" si="2"/>
        <v>3</v>
      </c>
      <c r="F69" s="12" t="s">
        <v>894</v>
      </c>
    </row>
    <row r="70" spans="1:12" x14ac:dyDescent="0.2">
      <c r="A70" s="12" t="s">
        <v>8970</v>
      </c>
      <c r="B70" s="12" t="s">
        <v>8971</v>
      </c>
      <c r="C70" s="12">
        <v>48453708</v>
      </c>
      <c r="D70" s="12">
        <v>48453888</v>
      </c>
      <c r="E70" s="12">
        <f t="shared" si="2"/>
        <v>3</v>
      </c>
      <c r="F70" s="12" t="s">
        <v>894</v>
      </c>
    </row>
    <row r="71" spans="1:12" x14ac:dyDescent="0.2">
      <c r="A71" s="12" t="s">
        <v>8972</v>
      </c>
      <c r="B71" s="12" t="s">
        <v>8973</v>
      </c>
      <c r="C71" s="12">
        <v>48459365</v>
      </c>
      <c r="D71" s="12">
        <v>48459545</v>
      </c>
      <c r="E71" s="12">
        <f t="shared" si="2"/>
        <v>3</v>
      </c>
      <c r="F71" s="12" t="s">
        <v>894</v>
      </c>
    </row>
    <row r="72" spans="1:12" x14ac:dyDescent="0.2">
      <c r="A72" s="12" t="s">
        <v>8974</v>
      </c>
      <c r="B72" s="12" t="s">
        <v>8975</v>
      </c>
      <c r="C72" s="12">
        <v>48465023</v>
      </c>
      <c r="D72" s="12">
        <v>48465203</v>
      </c>
      <c r="E72" s="12">
        <f t="shared" si="2"/>
        <v>3</v>
      </c>
      <c r="F72" s="12" t="s">
        <v>894</v>
      </c>
    </row>
    <row r="73" spans="1:12" x14ac:dyDescent="0.2">
      <c r="A73" s="12" t="s">
        <v>8976</v>
      </c>
      <c r="B73" s="12" t="s">
        <v>8977</v>
      </c>
      <c r="C73" s="12">
        <v>48470680</v>
      </c>
      <c r="D73" s="12">
        <v>48470860</v>
      </c>
      <c r="E73" s="12">
        <f t="shared" si="2"/>
        <v>3</v>
      </c>
      <c r="F73" s="12" t="s">
        <v>894</v>
      </c>
    </row>
    <row r="74" spans="1:12" x14ac:dyDescent="0.2">
      <c r="A74" s="12" t="s">
        <v>8978</v>
      </c>
      <c r="B74" s="12" t="s">
        <v>8979</v>
      </c>
      <c r="C74" s="12">
        <v>48473659</v>
      </c>
      <c r="D74" s="12">
        <v>48474979</v>
      </c>
      <c r="E74" s="12">
        <f t="shared" si="2"/>
        <v>22</v>
      </c>
      <c r="F74" s="12" t="s">
        <v>1104</v>
      </c>
      <c r="G74" t="s">
        <v>8980</v>
      </c>
      <c r="H74" t="s">
        <v>8981</v>
      </c>
      <c r="I74">
        <v>274</v>
      </c>
      <c r="J74">
        <v>274</v>
      </c>
      <c r="K74">
        <v>4636</v>
      </c>
      <c r="L74">
        <v>4636</v>
      </c>
    </row>
    <row r="75" spans="1:12" x14ac:dyDescent="0.2">
      <c r="A75" s="12" t="s">
        <v>8982</v>
      </c>
      <c r="B75" s="12" t="s">
        <v>8983</v>
      </c>
      <c r="C75" s="12">
        <v>48476337</v>
      </c>
      <c r="D75" s="12">
        <v>48476517</v>
      </c>
      <c r="E75" s="12">
        <f t="shared" si="2"/>
        <v>3</v>
      </c>
      <c r="F75" s="12" t="s">
        <v>894</v>
      </c>
    </row>
    <row r="76" spans="1:12" x14ac:dyDescent="0.2">
      <c r="A76" s="12" t="s">
        <v>8984</v>
      </c>
      <c r="B76" s="12" t="s">
        <v>8985</v>
      </c>
      <c r="C76" s="12">
        <v>48481994</v>
      </c>
      <c r="D76" s="12">
        <v>48482174</v>
      </c>
      <c r="E76" s="12">
        <f t="shared" si="2"/>
        <v>3</v>
      </c>
      <c r="F76" s="12" t="s">
        <v>894</v>
      </c>
    </row>
    <row r="77" spans="1:12" x14ac:dyDescent="0.2">
      <c r="A77" s="12" t="s">
        <v>8986</v>
      </c>
      <c r="B77" s="12" t="s">
        <v>8987</v>
      </c>
      <c r="C77" s="12">
        <v>48487652</v>
      </c>
      <c r="D77" s="12">
        <v>48487832</v>
      </c>
      <c r="E77" s="12">
        <f t="shared" si="2"/>
        <v>3</v>
      </c>
      <c r="F77" s="12" t="s">
        <v>894</v>
      </c>
    </row>
    <row r="78" spans="1:12" x14ac:dyDescent="0.2">
      <c r="A78" s="12" t="s">
        <v>8988</v>
      </c>
      <c r="B78" s="12" t="s">
        <v>8989</v>
      </c>
      <c r="C78" s="12">
        <v>48488829</v>
      </c>
      <c r="D78" s="12">
        <v>48488949</v>
      </c>
      <c r="E78" s="12">
        <f t="shared" si="2"/>
        <v>2</v>
      </c>
      <c r="F78" s="12" t="s">
        <v>2664</v>
      </c>
    </row>
    <row r="79" spans="1:12" x14ac:dyDescent="0.2">
      <c r="A79" s="12" t="s">
        <v>8990</v>
      </c>
      <c r="B79" s="12" t="s">
        <v>8991</v>
      </c>
      <c r="C79" s="12">
        <v>48510597</v>
      </c>
      <c r="D79" s="12">
        <v>48510717</v>
      </c>
      <c r="E79" s="12">
        <f t="shared" si="2"/>
        <v>2</v>
      </c>
      <c r="F79" s="12" t="s">
        <v>2664</v>
      </c>
    </row>
    <row r="80" spans="1:12" x14ac:dyDescent="0.2">
      <c r="A80" s="12" t="s">
        <v>8992</v>
      </c>
      <c r="B80" s="12" t="s">
        <v>8993</v>
      </c>
      <c r="C80" s="12">
        <v>48516093</v>
      </c>
      <c r="D80" s="12">
        <v>48517413</v>
      </c>
      <c r="E80" s="12">
        <f t="shared" si="2"/>
        <v>22</v>
      </c>
      <c r="F80" s="12" t="s">
        <v>1104</v>
      </c>
      <c r="G80" t="s">
        <v>8994</v>
      </c>
      <c r="H80" t="s">
        <v>8995</v>
      </c>
      <c r="I80">
        <v>281</v>
      </c>
      <c r="J80">
        <v>282</v>
      </c>
      <c r="K80">
        <v>4643</v>
      </c>
      <c r="L80">
        <v>4644</v>
      </c>
    </row>
    <row r="81" spans="1:12" x14ac:dyDescent="0.2">
      <c r="A81" s="12" t="s">
        <v>8996</v>
      </c>
      <c r="B81" s="12" t="s">
        <v>8997</v>
      </c>
      <c r="C81" s="12">
        <v>48521911</v>
      </c>
      <c r="D81" s="12">
        <v>48522031</v>
      </c>
      <c r="E81" s="12">
        <f t="shared" si="2"/>
        <v>2</v>
      </c>
      <c r="F81" s="12" t="s">
        <v>2664</v>
      </c>
    </row>
    <row r="82" spans="1:12" x14ac:dyDescent="0.2">
      <c r="A82" s="12" t="s">
        <v>8998</v>
      </c>
      <c r="B82" s="12" t="s">
        <v>8999</v>
      </c>
      <c r="C82" s="12">
        <v>48538567</v>
      </c>
      <c r="D82" s="12">
        <v>48538747</v>
      </c>
      <c r="E82" s="12">
        <f t="shared" si="2"/>
        <v>3</v>
      </c>
      <c r="F82" s="12" t="s">
        <v>894</v>
      </c>
    </row>
    <row r="83" spans="1:12" x14ac:dyDescent="0.2">
      <c r="A83" s="12" t="s">
        <v>9000</v>
      </c>
      <c r="B83" s="12" t="s">
        <v>9001</v>
      </c>
      <c r="C83" s="12">
        <v>48544224</v>
      </c>
      <c r="D83" s="12">
        <v>48544404</v>
      </c>
      <c r="E83" s="12">
        <f t="shared" si="2"/>
        <v>3</v>
      </c>
      <c r="F83" s="12" t="s">
        <v>894</v>
      </c>
    </row>
    <row r="84" spans="1:12" x14ac:dyDescent="0.2">
      <c r="A84" s="12" t="s">
        <v>9002</v>
      </c>
      <c r="B84" s="12" t="s">
        <v>9003</v>
      </c>
      <c r="C84" s="12">
        <v>48549881</v>
      </c>
      <c r="D84" s="12">
        <v>48550061</v>
      </c>
      <c r="E84" s="12">
        <f t="shared" si="2"/>
        <v>3</v>
      </c>
      <c r="F84" s="12" t="s">
        <v>894</v>
      </c>
    </row>
    <row r="85" spans="1:12" x14ac:dyDescent="0.2">
      <c r="A85" s="12" t="s">
        <v>9004</v>
      </c>
      <c r="B85" s="12" t="s">
        <v>9005</v>
      </c>
      <c r="C85" s="12">
        <v>48555539</v>
      </c>
      <c r="D85" s="12">
        <v>48555719</v>
      </c>
      <c r="E85" s="12">
        <f t="shared" si="2"/>
        <v>3</v>
      </c>
      <c r="F85" s="12" t="s">
        <v>894</v>
      </c>
    </row>
    <row r="86" spans="1:12" x14ac:dyDescent="0.2">
      <c r="A86" s="12" t="s">
        <v>9006</v>
      </c>
      <c r="B86" s="12" t="s">
        <v>9007</v>
      </c>
      <c r="C86" s="12">
        <v>48558517</v>
      </c>
      <c r="D86" s="12">
        <v>48559837</v>
      </c>
      <c r="E86" s="12">
        <f t="shared" si="2"/>
        <v>22</v>
      </c>
      <c r="F86" s="12" t="s">
        <v>1104</v>
      </c>
      <c r="G86" t="s">
        <v>9008</v>
      </c>
      <c r="H86" t="s">
        <v>9009</v>
      </c>
      <c r="I86">
        <v>289</v>
      </c>
      <c r="J86">
        <v>289</v>
      </c>
      <c r="K86">
        <v>4651</v>
      </c>
      <c r="L86">
        <v>4651</v>
      </c>
    </row>
    <row r="87" spans="1:12" x14ac:dyDescent="0.2">
      <c r="A87" s="12" t="s">
        <v>9010</v>
      </c>
      <c r="B87" s="12" t="s">
        <v>9011</v>
      </c>
      <c r="C87" s="12">
        <v>48561196</v>
      </c>
      <c r="D87" s="12">
        <v>48561376</v>
      </c>
      <c r="E87" s="12">
        <f t="shared" si="2"/>
        <v>3</v>
      </c>
      <c r="F87" s="12" t="s">
        <v>894</v>
      </c>
    </row>
    <row r="88" spans="1:12" x14ac:dyDescent="0.2">
      <c r="A88" s="12" t="s">
        <v>9012</v>
      </c>
      <c r="B88" s="12" t="s">
        <v>9013</v>
      </c>
      <c r="C88" s="12">
        <v>48566853</v>
      </c>
      <c r="D88" s="12">
        <v>48567033</v>
      </c>
      <c r="E88" s="12">
        <f t="shared" si="2"/>
        <v>3</v>
      </c>
      <c r="F88" s="12" t="s">
        <v>894</v>
      </c>
    </row>
    <row r="89" spans="1:12" x14ac:dyDescent="0.2">
      <c r="A89" s="12" t="s">
        <v>9014</v>
      </c>
      <c r="B89" s="12" t="s">
        <v>9015</v>
      </c>
      <c r="C89" s="12">
        <v>48572510</v>
      </c>
      <c r="D89" s="12">
        <v>48572690</v>
      </c>
      <c r="E89" s="12">
        <f t="shared" si="2"/>
        <v>3</v>
      </c>
      <c r="F89" s="12" t="s">
        <v>894</v>
      </c>
    </row>
    <row r="90" spans="1:12" x14ac:dyDescent="0.2">
      <c r="A90" s="12" t="s">
        <v>9016</v>
      </c>
      <c r="B90" s="12" t="s">
        <v>9017</v>
      </c>
      <c r="C90" s="12">
        <v>48573687</v>
      </c>
      <c r="D90" s="12">
        <v>48573807</v>
      </c>
      <c r="E90" s="12">
        <f t="shared" si="2"/>
        <v>2</v>
      </c>
      <c r="F90" s="12" t="s">
        <v>2664</v>
      </c>
    </row>
    <row r="91" spans="1:12" x14ac:dyDescent="0.2">
      <c r="A91" s="12" t="s">
        <v>9018</v>
      </c>
      <c r="B91" s="12" t="s">
        <v>9019</v>
      </c>
      <c r="C91" s="12">
        <v>48578104</v>
      </c>
      <c r="D91" s="12">
        <v>48578284</v>
      </c>
      <c r="E91" s="12">
        <f t="shared" si="2"/>
        <v>3</v>
      </c>
      <c r="F91" s="12" t="s">
        <v>894</v>
      </c>
    </row>
    <row r="92" spans="1:12" x14ac:dyDescent="0.2">
      <c r="A92" s="12" t="s">
        <v>9020</v>
      </c>
      <c r="B92" s="12" t="s">
        <v>9021</v>
      </c>
      <c r="C92" s="12">
        <v>48579344</v>
      </c>
      <c r="D92" s="12">
        <v>48579464</v>
      </c>
      <c r="E92" s="12">
        <f t="shared" si="2"/>
        <v>2</v>
      </c>
      <c r="F92" s="12" t="s">
        <v>2664</v>
      </c>
    </row>
    <row r="93" spans="1:12" x14ac:dyDescent="0.2">
      <c r="A93" s="12" t="s">
        <v>9022</v>
      </c>
      <c r="B93" s="12" t="s">
        <v>9023</v>
      </c>
      <c r="C93" s="12">
        <v>48595455</v>
      </c>
      <c r="D93" s="12">
        <v>48595575</v>
      </c>
      <c r="E93" s="12">
        <f t="shared" si="2"/>
        <v>2</v>
      </c>
      <c r="F93" s="12" t="s">
        <v>2664</v>
      </c>
    </row>
    <row r="94" spans="1:12" x14ac:dyDescent="0.2">
      <c r="A94" s="12" t="s">
        <v>9024</v>
      </c>
      <c r="B94" s="12" t="s">
        <v>9025</v>
      </c>
      <c r="C94" s="12">
        <v>48600952</v>
      </c>
      <c r="D94" s="12">
        <v>48602272</v>
      </c>
      <c r="E94" s="12">
        <f t="shared" si="2"/>
        <v>22</v>
      </c>
      <c r="F94" s="12" t="s">
        <v>1104</v>
      </c>
      <c r="G94" t="s">
        <v>9026</v>
      </c>
      <c r="H94" t="s">
        <v>9027</v>
      </c>
      <c r="I94">
        <v>296</v>
      </c>
      <c r="J94">
        <v>297</v>
      </c>
      <c r="K94">
        <v>4658</v>
      </c>
      <c r="L94">
        <v>4659</v>
      </c>
    </row>
    <row r="95" spans="1:12" x14ac:dyDescent="0.2">
      <c r="A95" s="12" t="s">
        <v>9028</v>
      </c>
      <c r="B95" s="12" t="s">
        <v>9029</v>
      </c>
      <c r="C95" s="12">
        <v>48606770</v>
      </c>
      <c r="D95" s="12">
        <v>48606890</v>
      </c>
      <c r="E95" s="12">
        <f t="shared" si="2"/>
        <v>2</v>
      </c>
      <c r="F95" s="12" t="s">
        <v>2664</v>
      </c>
    </row>
    <row r="96" spans="1:12" x14ac:dyDescent="0.2">
      <c r="A96" s="12" t="s">
        <v>9030</v>
      </c>
      <c r="B96" s="12" t="s">
        <v>9031</v>
      </c>
      <c r="C96" s="12">
        <v>48623425</v>
      </c>
      <c r="D96" s="12">
        <v>48623605</v>
      </c>
      <c r="E96" s="12">
        <f t="shared" si="2"/>
        <v>3</v>
      </c>
      <c r="F96" s="12" t="s">
        <v>894</v>
      </c>
    </row>
    <row r="97" spans="1:12" x14ac:dyDescent="0.2">
      <c r="A97" s="12" t="s">
        <v>9032</v>
      </c>
      <c r="B97" s="12" t="s">
        <v>9033</v>
      </c>
      <c r="C97" s="12">
        <v>48629083</v>
      </c>
      <c r="D97" s="12">
        <v>48629263</v>
      </c>
      <c r="E97" s="12">
        <f t="shared" si="2"/>
        <v>3</v>
      </c>
      <c r="F97" s="12" t="s">
        <v>894</v>
      </c>
    </row>
    <row r="98" spans="1:12" x14ac:dyDescent="0.2">
      <c r="A98" s="12" t="s">
        <v>9034</v>
      </c>
      <c r="B98" s="12" t="s">
        <v>9035</v>
      </c>
      <c r="C98" s="12">
        <v>48634740</v>
      </c>
      <c r="D98" s="12">
        <v>48634920</v>
      </c>
      <c r="E98" s="12">
        <f t="shared" si="2"/>
        <v>3</v>
      </c>
      <c r="F98" s="12" t="s">
        <v>894</v>
      </c>
    </row>
    <row r="99" spans="1:12" x14ac:dyDescent="0.2">
      <c r="A99" s="12" t="s">
        <v>9036</v>
      </c>
      <c r="B99" s="12" t="s">
        <v>9037</v>
      </c>
      <c r="C99" s="12">
        <v>48640397</v>
      </c>
      <c r="D99" s="12">
        <v>48640577</v>
      </c>
      <c r="E99" s="12">
        <f t="shared" ref="E99:E120" si="3">(D99-C99)/60</f>
        <v>3</v>
      </c>
      <c r="F99" s="12" t="s">
        <v>894</v>
      </c>
    </row>
    <row r="100" spans="1:12" x14ac:dyDescent="0.2">
      <c r="A100" s="12" t="s">
        <v>9038</v>
      </c>
      <c r="B100" s="12" t="s">
        <v>9039</v>
      </c>
      <c r="C100" s="12">
        <v>48643394</v>
      </c>
      <c r="D100" s="12">
        <v>48644714</v>
      </c>
      <c r="E100" s="12">
        <f t="shared" si="3"/>
        <v>22</v>
      </c>
      <c r="F100" s="12" t="s">
        <v>1104</v>
      </c>
      <c r="G100" t="s">
        <v>9040</v>
      </c>
      <c r="H100" t="s">
        <v>9041</v>
      </c>
      <c r="I100">
        <v>304</v>
      </c>
      <c r="J100">
        <v>304</v>
      </c>
      <c r="K100">
        <v>4666</v>
      </c>
      <c r="L100">
        <v>4666</v>
      </c>
    </row>
    <row r="101" spans="1:12" x14ac:dyDescent="0.2">
      <c r="A101" s="12" t="s">
        <v>9042</v>
      </c>
      <c r="B101" s="12" t="s">
        <v>9043</v>
      </c>
      <c r="C101" s="12">
        <v>48651730</v>
      </c>
      <c r="D101" s="12">
        <v>48651910</v>
      </c>
      <c r="E101" s="12">
        <f t="shared" si="3"/>
        <v>3</v>
      </c>
      <c r="F101" s="12" t="s">
        <v>894</v>
      </c>
    </row>
    <row r="102" spans="1:12" x14ac:dyDescent="0.2">
      <c r="A102" s="12" t="s">
        <v>9044</v>
      </c>
      <c r="B102" s="12" t="s">
        <v>9045</v>
      </c>
      <c r="C102" s="12">
        <v>48654242</v>
      </c>
      <c r="D102" s="12">
        <v>48659642</v>
      </c>
      <c r="E102" s="12">
        <f t="shared" si="3"/>
        <v>90</v>
      </c>
      <c r="F102" s="12" t="s">
        <v>1185</v>
      </c>
      <c r="G102" t="s">
        <v>9046</v>
      </c>
      <c r="H102" t="s">
        <v>9047</v>
      </c>
      <c r="I102">
        <v>306</v>
      </c>
      <c r="J102">
        <v>307</v>
      </c>
      <c r="K102">
        <v>4668</v>
      </c>
      <c r="L102">
        <v>4669</v>
      </c>
    </row>
    <row r="103" spans="1:12" x14ac:dyDescent="0.2">
      <c r="A103" s="12" t="s">
        <v>9048</v>
      </c>
      <c r="B103" s="12" t="s">
        <v>9049</v>
      </c>
      <c r="C103" s="12">
        <v>48663044</v>
      </c>
      <c r="D103" s="12">
        <v>48663224</v>
      </c>
      <c r="E103" s="12">
        <f t="shared" si="3"/>
        <v>3</v>
      </c>
      <c r="F103" s="12" t="s">
        <v>894</v>
      </c>
    </row>
    <row r="104" spans="1:12" x14ac:dyDescent="0.2">
      <c r="A104" s="12" t="s">
        <v>9050</v>
      </c>
      <c r="B104" s="12" t="s">
        <v>9051</v>
      </c>
      <c r="C104" s="12">
        <v>48664221</v>
      </c>
      <c r="D104" s="12">
        <v>48664341</v>
      </c>
      <c r="E104" s="12">
        <f t="shared" si="3"/>
        <v>2</v>
      </c>
      <c r="F104" s="12" t="s">
        <v>2664</v>
      </c>
    </row>
    <row r="105" spans="1:12" x14ac:dyDescent="0.2">
      <c r="A105" s="12" t="s">
        <v>9052</v>
      </c>
      <c r="B105" s="12" t="s">
        <v>9053</v>
      </c>
      <c r="C105" s="12">
        <v>48680638</v>
      </c>
      <c r="D105" s="12">
        <v>48680758</v>
      </c>
      <c r="E105" s="12">
        <f t="shared" si="3"/>
        <v>2</v>
      </c>
      <c r="F105" s="12" t="s">
        <v>2664</v>
      </c>
    </row>
    <row r="106" spans="1:12" x14ac:dyDescent="0.2">
      <c r="A106" s="12" t="s">
        <v>9054</v>
      </c>
      <c r="B106" s="12" t="s">
        <v>9055</v>
      </c>
      <c r="C106" s="12">
        <v>48685829</v>
      </c>
      <c r="D106" s="12">
        <v>48687149</v>
      </c>
      <c r="E106" s="12">
        <f t="shared" si="3"/>
        <v>22</v>
      </c>
      <c r="F106" s="12" t="s">
        <v>1104</v>
      </c>
      <c r="G106" t="s">
        <v>9056</v>
      </c>
      <c r="H106" t="s">
        <v>9057</v>
      </c>
      <c r="I106">
        <v>311</v>
      </c>
      <c r="J106">
        <v>312</v>
      </c>
      <c r="K106">
        <v>4673</v>
      </c>
      <c r="L106">
        <v>4674</v>
      </c>
    </row>
    <row r="107" spans="1:12" x14ac:dyDescent="0.2">
      <c r="A107" s="12" t="s">
        <v>9058</v>
      </c>
      <c r="B107" s="12" t="s">
        <v>9059</v>
      </c>
      <c r="C107" s="12">
        <v>48691647</v>
      </c>
      <c r="D107" s="12">
        <v>48691767</v>
      </c>
      <c r="E107" s="12">
        <f t="shared" si="3"/>
        <v>2</v>
      </c>
      <c r="F107" s="12" t="s">
        <v>2664</v>
      </c>
    </row>
    <row r="108" spans="1:12" x14ac:dyDescent="0.2">
      <c r="A108" s="12" t="s">
        <v>9060</v>
      </c>
      <c r="B108" s="12" t="s">
        <v>9061</v>
      </c>
      <c r="C108" s="12">
        <v>48708303</v>
      </c>
      <c r="D108" s="12">
        <v>48708483</v>
      </c>
      <c r="E108" s="12">
        <f t="shared" si="3"/>
        <v>3</v>
      </c>
      <c r="F108" s="12" t="s">
        <v>894</v>
      </c>
    </row>
    <row r="109" spans="1:12" x14ac:dyDescent="0.2">
      <c r="A109" s="12" t="s">
        <v>9062</v>
      </c>
      <c r="B109" s="12" t="s">
        <v>9063</v>
      </c>
      <c r="C109" s="12">
        <v>48713961</v>
      </c>
      <c r="D109" s="12">
        <v>48714141</v>
      </c>
      <c r="E109" s="12">
        <f t="shared" si="3"/>
        <v>3</v>
      </c>
      <c r="F109" s="12" t="s">
        <v>894</v>
      </c>
    </row>
    <row r="110" spans="1:12" x14ac:dyDescent="0.2">
      <c r="A110" s="12" t="s">
        <v>9064</v>
      </c>
      <c r="B110" s="12" t="s">
        <v>9065</v>
      </c>
      <c r="C110" s="12">
        <v>48719618</v>
      </c>
      <c r="D110" s="12">
        <v>48719798</v>
      </c>
      <c r="E110" s="12">
        <f t="shared" si="3"/>
        <v>3</v>
      </c>
      <c r="F110" s="12" t="s">
        <v>894</v>
      </c>
    </row>
    <row r="111" spans="1:12" x14ac:dyDescent="0.2">
      <c r="A111" s="12" t="s">
        <v>9066</v>
      </c>
      <c r="B111" s="12" t="s">
        <v>9067</v>
      </c>
      <c r="C111" s="12">
        <v>48725276</v>
      </c>
      <c r="D111" s="12">
        <v>48725456</v>
      </c>
      <c r="E111" s="12">
        <f t="shared" si="3"/>
        <v>3</v>
      </c>
      <c r="F111" s="12" t="s">
        <v>894</v>
      </c>
    </row>
    <row r="112" spans="1:12" x14ac:dyDescent="0.2">
      <c r="A112" s="12" t="s">
        <v>9068</v>
      </c>
      <c r="B112" s="12" t="s">
        <v>9069</v>
      </c>
      <c r="C112" s="12">
        <v>48730933</v>
      </c>
      <c r="D112" s="12">
        <v>48731113</v>
      </c>
      <c r="E112" s="12">
        <f t="shared" si="3"/>
        <v>3</v>
      </c>
      <c r="F112" s="12" t="s">
        <v>894</v>
      </c>
    </row>
    <row r="113" spans="1:12" x14ac:dyDescent="0.2">
      <c r="A113" s="12" t="s">
        <v>9070</v>
      </c>
      <c r="B113" s="12" t="s">
        <v>9071</v>
      </c>
      <c r="C113" s="12">
        <v>48733912</v>
      </c>
      <c r="D113" s="12">
        <v>48735232</v>
      </c>
      <c r="E113" s="12">
        <f t="shared" si="3"/>
        <v>22</v>
      </c>
      <c r="F113" s="12" t="s">
        <v>1104</v>
      </c>
      <c r="G113" t="s">
        <v>9072</v>
      </c>
      <c r="H113" t="s">
        <v>9073</v>
      </c>
      <c r="I113">
        <v>320</v>
      </c>
      <c r="J113">
        <v>320</v>
      </c>
      <c r="K113">
        <v>4682</v>
      </c>
      <c r="L113">
        <v>4682</v>
      </c>
    </row>
    <row r="114" spans="1:12" x14ac:dyDescent="0.2">
      <c r="A114" s="12" t="s">
        <v>9074</v>
      </c>
      <c r="B114" s="12" t="s">
        <v>9075</v>
      </c>
      <c r="C114" s="12">
        <v>48736590</v>
      </c>
      <c r="D114" s="12">
        <v>48736770</v>
      </c>
      <c r="E114" s="12">
        <f t="shared" si="3"/>
        <v>3</v>
      </c>
      <c r="F114" s="12" t="s">
        <v>894</v>
      </c>
    </row>
    <row r="115" spans="1:12" x14ac:dyDescent="0.2">
      <c r="A115" s="12" t="s">
        <v>9076</v>
      </c>
      <c r="B115" s="12" t="s">
        <v>9077</v>
      </c>
      <c r="C115" s="12">
        <v>48742248</v>
      </c>
      <c r="D115" s="12">
        <v>48742428</v>
      </c>
      <c r="E115" s="12">
        <f t="shared" si="3"/>
        <v>3</v>
      </c>
      <c r="F115" s="12" t="s">
        <v>894</v>
      </c>
    </row>
    <row r="116" spans="1:12" x14ac:dyDescent="0.2">
      <c r="A116" s="12" t="s">
        <v>9078</v>
      </c>
      <c r="B116" s="12" t="s">
        <v>9079</v>
      </c>
      <c r="C116" s="12">
        <v>48747905</v>
      </c>
      <c r="D116" s="12">
        <v>48748085</v>
      </c>
      <c r="E116" s="12">
        <f t="shared" si="3"/>
        <v>3</v>
      </c>
      <c r="F116" s="12" t="s">
        <v>894</v>
      </c>
    </row>
    <row r="117" spans="1:12" x14ac:dyDescent="0.2">
      <c r="A117" s="12" t="s">
        <v>9080</v>
      </c>
      <c r="B117" s="12" t="s">
        <v>9081</v>
      </c>
      <c r="C117" s="12">
        <v>48749082</v>
      </c>
      <c r="D117" s="12">
        <v>48749202</v>
      </c>
      <c r="E117" s="12">
        <f t="shared" si="3"/>
        <v>2</v>
      </c>
      <c r="F117" s="12" t="s">
        <v>2664</v>
      </c>
    </row>
    <row r="118" spans="1:12" x14ac:dyDescent="0.2">
      <c r="A118" s="12" t="s">
        <v>9082</v>
      </c>
      <c r="B118" s="12" t="s">
        <v>9083</v>
      </c>
      <c r="C118" s="12">
        <v>48766335</v>
      </c>
      <c r="D118" s="12">
        <v>48766455</v>
      </c>
      <c r="E118" s="12">
        <f t="shared" si="3"/>
        <v>2</v>
      </c>
      <c r="F118" s="12" t="s">
        <v>2664</v>
      </c>
    </row>
    <row r="119" spans="1:12" x14ac:dyDescent="0.2">
      <c r="A119" s="12" t="s">
        <v>9084</v>
      </c>
      <c r="B119" s="12" t="s">
        <v>9085</v>
      </c>
      <c r="C119" s="12">
        <v>48770690</v>
      </c>
      <c r="D119" s="12">
        <v>48772010</v>
      </c>
      <c r="E119" s="12">
        <f t="shared" si="3"/>
        <v>22</v>
      </c>
      <c r="F119" s="12" t="s">
        <v>1104</v>
      </c>
      <c r="G119" t="s">
        <v>9086</v>
      </c>
      <c r="H119" t="s">
        <v>9087</v>
      </c>
      <c r="I119">
        <v>326</v>
      </c>
      <c r="J119">
        <v>327</v>
      </c>
      <c r="K119">
        <v>4688</v>
      </c>
      <c r="L119">
        <v>4689</v>
      </c>
    </row>
    <row r="120" spans="1:12" x14ac:dyDescent="0.2">
      <c r="A120" s="8" t="s">
        <v>9088</v>
      </c>
      <c r="B120" s="8" t="s">
        <v>9089</v>
      </c>
      <c r="C120" s="8">
        <v>48774966</v>
      </c>
      <c r="D120" s="8">
        <v>48778566</v>
      </c>
      <c r="E120" s="8">
        <f t="shared" si="3"/>
        <v>60</v>
      </c>
      <c r="F120" s="8" t="s">
        <v>559</v>
      </c>
      <c r="G120" t="s">
        <v>9090</v>
      </c>
      <c r="H120" t="s">
        <v>9091</v>
      </c>
      <c r="I120">
        <v>327</v>
      </c>
      <c r="J120">
        <v>328</v>
      </c>
      <c r="K120">
        <v>4689</v>
      </c>
      <c r="L120">
        <v>4690</v>
      </c>
    </row>
    <row r="121" spans="1:12" x14ac:dyDescent="0.2">
      <c r="A121" s="5" t="s">
        <v>9092</v>
      </c>
      <c r="B121" s="8"/>
      <c r="C121" s="8"/>
      <c r="D121" s="8"/>
      <c r="E121" s="8"/>
      <c r="F121" s="8" t="s">
        <v>3341</v>
      </c>
    </row>
    <row r="122" spans="1:12" x14ac:dyDescent="0.2">
      <c r="A122" s="12" t="s">
        <v>9093</v>
      </c>
      <c r="B122" s="12" t="s">
        <v>9094</v>
      </c>
      <c r="C122" s="12">
        <v>48793164</v>
      </c>
      <c r="D122" s="12">
        <v>48793344</v>
      </c>
      <c r="E122" s="12">
        <f t="shared" ref="E122:E185" si="4">(D122-C122)/60</f>
        <v>3</v>
      </c>
      <c r="F122" s="12" t="s">
        <v>894</v>
      </c>
    </row>
    <row r="123" spans="1:12" x14ac:dyDescent="0.2">
      <c r="A123" s="12" t="s">
        <v>9095</v>
      </c>
      <c r="B123" s="12" t="s">
        <v>9096</v>
      </c>
      <c r="C123" s="12">
        <v>48798822</v>
      </c>
      <c r="D123" s="12">
        <v>48799002</v>
      </c>
      <c r="E123" s="12">
        <f t="shared" si="4"/>
        <v>3</v>
      </c>
      <c r="F123" s="12" t="s">
        <v>894</v>
      </c>
    </row>
    <row r="124" spans="1:12" x14ac:dyDescent="0.2">
      <c r="A124" s="12" t="s">
        <v>9097</v>
      </c>
      <c r="B124" s="12" t="s">
        <v>9098</v>
      </c>
      <c r="C124" s="12">
        <v>48804479</v>
      </c>
      <c r="D124" s="12">
        <v>48804659</v>
      </c>
      <c r="E124" s="12">
        <f t="shared" si="4"/>
        <v>3</v>
      </c>
      <c r="F124" s="12" t="s">
        <v>894</v>
      </c>
    </row>
    <row r="125" spans="1:12" x14ac:dyDescent="0.2">
      <c r="A125" s="12" t="s">
        <v>9099</v>
      </c>
      <c r="B125" s="12" t="s">
        <v>9100</v>
      </c>
      <c r="C125" s="12">
        <v>48805218</v>
      </c>
      <c r="D125" s="12">
        <v>48805578</v>
      </c>
      <c r="E125" s="12">
        <f t="shared" si="4"/>
        <v>6</v>
      </c>
      <c r="F125" s="12" t="s">
        <v>8703</v>
      </c>
    </row>
    <row r="126" spans="1:12" x14ac:dyDescent="0.2">
      <c r="A126" s="12" t="s">
        <v>9101</v>
      </c>
      <c r="B126" s="12" t="s">
        <v>9102</v>
      </c>
      <c r="C126" s="12">
        <v>48810137</v>
      </c>
      <c r="D126" s="12">
        <v>48810317</v>
      </c>
      <c r="E126" s="12">
        <f t="shared" si="4"/>
        <v>3</v>
      </c>
      <c r="F126" s="12" t="s">
        <v>894</v>
      </c>
    </row>
    <row r="127" spans="1:12" x14ac:dyDescent="0.2">
      <c r="A127" s="12" t="s">
        <v>9103</v>
      </c>
      <c r="B127" s="12" t="s">
        <v>9104</v>
      </c>
      <c r="C127" s="12">
        <v>48815794</v>
      </c>
      <c r="D127" s="12">
        <v>48815974</v>
      </c>
      <c r="E127" s="12">
        <f t="shared" si="4"/>
        <v>3</v>
      </c>
      <c r="F127" s="12" t="s">
        <v>894</v>
      </c>
    </row>
    <row r="128" spans="1:12" x14ac:dyDescent="0.2">
      <c r="A128" s="12" t="s">
        <v>9105</v>
      </c>
      <c r="B128" s="12" t="s">
        <v>9106</v>
      </c>
      <c r="C128" s="12">
        <v>48818773</v>
      </c>
      <c r="D128" s="12">
        <v>48820093</v>
      </c>
      <c r="E128" s="12">
        <f t="shared" si="4"/>
        <v>22</v>
      </c>
      <c r="F128" s="12" t="s">
        <v>1104</v>
      </c>
      <c r="G128" t="s">
        <v>9107</v>
      </c>
      <c r="H128" t="s">
        <v>9108</v>
      </c>
      <c r="I128">
        <v>335</v>
      </c>
      <c r="J128">
        <v>335</v>
      </c>
      <c r="K128">
        <v>4697</v>
      </c>
      <c r="L128">
        <v>4697</v>
      </c>
    </row>
    <row r="129" spans="1:12" x14ac:dyDescent="0.2">
      <c r="A129" s="12" t="s">
        <v>9109</v>
      </c>
      <c r="B129" s="12" t="s">
        <v>9110</v>
      </c>
      <c r="C129" s="12">
        <v>48821452</v>
      </c>
      <c r="D129" s="12">
        <v>48821632</v>
      </c>
      <c r="E129" s="12">
        <f t="shared" si="4"/>
        <v>3</v>
      </c>
      <c r="F129" s="12" t="s">
        <v>894</v>
      </c>
    </row>
    <row r="130" spans="1:12" x14ac:dyDescent="0.2">
      <c r="A130" s="12" t="s">
        <v>9111</v>
      </c>
      <c r="B130" s="12" t="s">
        <v>9112</v>
      </c>
      <c r="C130" s="12">
        <v>48827109</v>
      </c>
      <c r="D130" s="12">
        <v>48827289</v>
      </c>
      <c r="E130" s="12">
        <f t="shared" si="4"/>
        <v>3</v>
      </c>
      <c r="F130" s="12" t="s">
        <v>894</v>
      </c>
    </row>
    <row r="131" spans="1:12" x14ac:dyDescent="0.2">
      <c r="A131" s="12" t="s">
        <v>9113</v>
      </c>
      <c r="B131" s="12" t="s">
        <v>9114</v>
      </c>
      <c r="C131" s="12">
        <v>48832766</v>
      </c>
      <c r="D131" s="12">
        <v>48832946</v>
      </c>
      <c r="E131" s="12">
        <f t="shared" si="4"/>
        <v>3</v>
      </c>
      <c r="F131" s="12" t="s">
        <v>894</v>
      </c>
    </row>
    <row r="132" spans="1:12" x14ac:dyDescent="0.2">
      <c r="A132" s="12" t="s">
        <v>9115</v>
      </c>
      <c r="B132" s="12" t="s">
        <v>9116</v>
      </c>
      <c r="C132" s="12">
        <v>48833943</v>
      </c>
      <c r="D132" s="12">
        <v>48834063</v>
      </c>
      <c r="E132" s="12">
        <f t="shared" si="4"/>
        <v>2</v>
      </c>
      <c r="F132" s="12" t="s">
        <v>2664</v>
      </c>
    </row>
    <row r="133" spans="1:12" x14ac:dyDescent="0.2">
      <c r="A133" s="12" t="s">
        <v>9117</v>
      </c>
      <c r="B133" s="12" t="s">
        <v>9118</v>
      </c>
      <c r="C133" s="12">
        <v>48855712</v>
      </c>
      <c r="D133" s="12">
        <v>48855832</v>
      </c>
      <c r="E133" s="12">
        <f t="shared" si="4"/>
        <v>2</v>
      </c>
      <c r="F133" s="12" t="s">
        <v>2664</v>
      </c>
    </row>
    <row r="134" spans="1:12" x14ac:dyDescent="0.2">
      <c r="A134" s="12" t="s">
        <v>9119</v>
      </c>
      <c r="B134" s="12" t="s">
        <v>9120</v>
      </c>
      <c r="C134" s="12">
        <v>48861209</v>
      </c>
      <c r="D134" s="12">
        <v>48862529</v>
      </c>
      <c r="E134" s="12">
        <f t="shared" si="4"/>
        <v>22</v>
      </c>
      <c r="F134" s="12" t="s">
        <v>1104</v>
      </c>
      <c r="G134" t="s">
        <v>9121</v>
      </c>
      <c r="H134" t="s">
        <v>9122</v>
      </c>
      <c r="I134">
        <v>342</v>
      </c>
      <c r="J134">
        <v>343</v>
      </c>
      <c r="K134">
        <v>4704</v>
      </c>
      <c r="L134">
        <v>4705</v>
      </c>
    </row>
    <row r="135" spans="1:12" x14ac:dyDescent="0.2">
      <c r="A135" s="12" t="s">
        <v>9123</v>
      </c>
      <c r="B135" s="12" t="s">
        <v>9124</v>
      </c>
      <c r="C135" s="12">
        <v>48867027</v>
      </c>
      <c r="D135" s="12">
        <v>48867147</v>
      </c>
      <c r="E135" s="12">
        <f t="shared" si="4"/>
        <v>2</v>
      </c>
      <c r="F135" s="12" t="s">
        <v>2664</v>
      </c>
    </row>
    <row r="136" spans="1:12" x14ac:dyDescent="0.2">
      <c r="A136" s="12" t="s">
        <v>9125</v>
      </c>
      <c r="B136" s="12" t="s">
        <v>9126</v>
      </c>
      <c r="C136" s="12">
        <v>48883683</v>
      </c>
      <c r="D136" s="12">
        <v>48883863</v>
      </c>
      <c r="E136" s="12">
        <f t="shared" si="4"/>
        <v>3</v>
      </c>
      <c r="F136" s="12" t="s">
        <v>894</v>
      </c>
    </row>
    <row r="137" spans="1:12" x14ac:dyDescent="0.2">
      <c r="A137" s="12" t="s">
        <v>9127</v>
      </c>
      <c r="B137" s="12" t="s">
        <v>9128</v>
      </c>
      <c r="C137" s="12">
        <v>48889341</v>
      </c>
      <c r="D137" s="12">
        <v>48889521</v>
      </c>
      <c r="E137" s="12">
        <f t="shared" si="4"/>
        <v>3</v>
      </c>
      <c r="F137" s="12" t="s">
        <v>894</v>
      </c>
    </row>
    <row r="138" spans="1:12" x14ac:dyDescent="0.2">
      <c r="A138" s="12" t="s">
        <v>9129</v>
      </c>
      <c r="B138" s="12" t="s">
        <v>9130</v>
      </c>
      <c r="C138" s="12">
        <v>48894998</v>
      </c>
      <c r="D138" s="12">
        <v>48895178</v>
      </c>
      <c r="E138" s="12">
        <f t="shared" si="4"/>
        <v>3</v>
      </c>
      <c r="F138" s="12" t="s">
        <v>894</v>
      </c>
    </row>
    <row r="139" spans="1:12" x14ac:dyDescent="0.2">
      <c r="A139" s="12" t="s">
        <v>9131</v>
      </c>
      <c r="B139" s="12" t="s">
        <v>9132</v>
      </c>
      <c r="C139" s="12">
        <v>48900656</v>
      </c>
      <c r="D139" s="12">
        <v>48900836</v>
      </c>
      <c r="E139" s="12">
        <f t="shared" si="4"/>
        <v>3</v>
      </c>
      <c r="F139" s="12" t="s">
        <v>894</v>
      </c>
    </row>
    <row r="140" spans="1:12" x14ac:dyDescent="0.2">
      <c r="A140" s="12" t="s">
        <v>9133</v>
      </c>
      <c r="B140" s="12" t="s">
        <v>9134</v>
      </c>
      <c r="C140" s="12">
        <v>48902478</v>
      </c>
      <c r="D140" s="12">
        <v>48907878</v>
      </c>
      <c r="E140" s="12">
        <f t="shared" si="4"/>
        <v>90</v>
      </c>
      <c r="F140" s="12" t="s">
        <v>1595</v>
      </c>
      <c r="G140" t="s">
        <v>9135</v>
      </c>
      <c r="H140" t="s">
        <v>9136</v>
      </c>
      <c r="I140">
        <v>350</v>
      </c>
      <c r="J140">
        <v>351</v>
      </c>
      <c r="K140">
        <v>4712</v>
      </c>
      <c r="L140">
        <v>4713</v>
      </c>
    </row>
    <row r="141" spans="1:12" x14ac:dyDescent="0.2">
      <c r="A141" s="12" t="s">
        <v>9137</v>
      </c>
      <c r="B141" s="12" t="s">
        <v>9138</v>
      </c>
      <c r="C141" s="12">
        <v>48909292</v>
      </c>
      <c r="D141" s="12">
        <v>48910612</v>
      </c>
      <c r="E141" s="12">
        <f t="shared" si="4"/>
        <v>22</v>
      </c>
      <c r="F141" s="12" t="s">
        <v>1104</v>
      </c>
      <c r="G141" t="s">
        <v>9139</v>
      </c>
      <c r="H141" t="s">
        <v>9140</v>
      </c>
      <c r="I141">
        <v>351</v>
      </c>
      <c r="J141">
        <v>351</v>
      </c>
      <c r="K141">
        <v>4713</v>
      </c>
      <c r="L141">
        <v>4713</v>
      </c>
    </row>
    <row r="142" spans="1:12" x14ac:dyDescent="0.2">
      <c r="A142" s="12" t="s">
        <v>9141</v>
      </c>
      <c r="B142" s="12" t="s">
        <v>9142</v>
      </c>
      <c r="C142" s="12">
        <v>48911971</v>
      </c>
      <c r="D142" s="12">
        <v>48912151</v>
      </c>
      <c r="E142" s="12">
        <f t="shared" si="4"/>
        <v>3</v>
      </c>
      <c r="F142" s="12" t="s">
        <v>894</v>
      </c>
    </row>
    <row r="143" spans="1:12" x14ac:dyDescent="0.2">
      <c r="A143" s="12" t="s">
        <v>9143</v>
      </c>
      <c r="B143" s="12" t="s">
        <v>9144</v>
      </c>
      <c r="C143" s="12">
        <v>48917628</v>
      </c>
      <c r="D143" s="12">
        <v>48917808</v>
      </c>
      <c r="E143" s="12">
        <f t="shared" si="4"/>
        <v>3</v>
      </c>
      <c r="F143" s="12" t="s">
        <v>894</v>
      </c>
    </row>
    <row r="144" spans="1:12" x14ac:dyDescent="0.2">
      <c r="A144" s="12" t="s">
        <v>9145</v>
      </c>
      <c r="B144" s="12" t="s">
        <v>9146</v>
      </c>
      <c r="C144" s="12">
        <v>48918805</v>
      </c>
      <c r="D144" s="12">
        <v>48918925</v>
      </c>
      <c r="E144" s="12">
        <f t="shared" si="4"/>
        <v>2</v>
      </c>
      <c r="F144" s="12" t="s">
        <v>2664</v>
      </c>
    </row>
    <row r="145" spans="1:12" x14ac:dyDescent="0.2">
      <c r="A145" s="12" t="s">
        <v>9147</v>
      </c>
      <c r="B145" s="12" t="s">
        <v>9148</v>
      </c>
      <c r="C145" s="12">
        <v>48924451</v>
      </c>
      <c r="D145" s="12">
        <v>48924571</v>
      </c>
      <c r="E145" s="12">
        <f t="shared" si="4"/>
        <v>2</v>
      </c>
      <c r="F145" s="12" t="s">
        <v>2664</v>
      </c>
    </row>
    <row r="146" spans="1:12" x14ac:dyDescent="0.2">
      <c r="A146" s="12" t="s">
        <v>9149</v>
      </c>
      <c r="B146" s="12" t="s">
        <v>9150</v>
      </c>
      <c r="C146" s="12">
        <v>48940574</v>
      </c>
      <c r="D146" s="12">
        <v>48940694</v>
      </c>
      <c r="E146" s="12">
        <f t="shared" si="4"/>
        <v>2</v>
      </c>
      <c r="F146" s="12" t="s">
        <v>2664</v>
      </c>
    </row>
    <row r="147" spans="1:12" x14ac:dyDescent="0.2">
      <c r="A147" s="12" t="s">
        <v>9151</v>
      </c>
      <c r="B147" s="12" t="s">
        <v>9152</v>
      </c>
      <c r="C147" s="12">
        <v>48946070</v>
      </c>
      <c r="D147" s="12">
        <v>48947390</v>
      </c>
      <c r="E147" s="12">
        <f t="shared" si="4"/>
        <v>22</v>
      </c>
      <c r="F147" s="12" t="s">
        <v>1104</v>
      </c>
      <c r="G147" t="s">
        <v>9153</v>
      </c>
      <c r="H147" t="s">
        <v>9154</v>
      </c>
      <c r="I147">
        <v>357</v>
      </c>
      <c r="J147">
        <v>358</v>
      </c>
      <c r="K147">
        <v>4719</v>
      </c>
      <c r="L147">
        <v>4720</v>
      </c>
    </row>
    <row r="148" spans="1:12" x14ac:dyDescent="0.2">
      <c r="A148" s="12" t="s">
        <v>9155</v>
      </c>
      <c r="B148" s="12" t="s">
        <v>9156</v>
      </c>
      <c r="C148" s="12">
        <v>48951889</v>
      </c>
      <c r="D148" s="12">
        <v>48952009</v>
      </c>
      <c r="E148" s="12">
        <f t="shared" si="4"/>
        <v>2</v>
      </c>
      <c r="F148" s="12" t="s">
        <v>2664</v>
      </c>
    </row>
    <row r="149" spans="1:12" x14ac:dyDescent="0.2">
      <c r="A149" s="12" t="s">
        <v>9157</v>
      </c>
      <c r="B149" s="12" t="s">
        <v>9158</v>
      </c>
      <c r="C149" s="12">
        <v>48968545</v>
      </c>
      <c r="D149" s="12">
        <v>48968725</v>
      </c>
      <c r="E149" s="12">
        <f t="shared" si="4"/>
        <v>3</v>
      </c>
      <c r="F149" s="12" t="s">
        <v>894</v>
      </c>
    </row>
    <row r="150" spans="1:12" x14ac:dyDescent="0.2">
      <c r="A150" s="12" t="s">
        <v>9159</v>
      </c>
      <c r="B150" s="12" t="s">
        <v>9160</v>
      </c>
      <c r="C150" s="12">
        <v>48974202</v>
      </c>
      <c r="D150" s="12">
        <v>48974382</v>
      </c>
      <c r="E150" s="12">
        <f t="shared" si="4"/>
        <v>3</v>
      </c>
      <c r="F150" s="12" t="s">
        <v>894</v>
      </c>
    </row>
    <row r="151" spans="1:12" x14ac:dyDescent="0.2">
      <c r="A151" s="12" t="s">
        <v>9161</v>
      </c>
      <c r="B151" s="12" t="s">
        <v>9162</v>
      </c>
      <c r="C151" s="12">
        <v>48979860</v>
      </c>
      <c r="D151" s="12">
        <v>48980040</v>
      </c>
      <c r="E151" s="12">
        <f t="shared" si="4"/>
        <v>3</v>
      </c>
      <c r="F151" s="12" t="s">
        <v>894</v>
      </c>
    </row>
    <row r="152" spans="1:12" x14ac:dyDescent="0.2">
      <c r="A152" s="12" t="s">
        <v>9163</v>
      </c>
      <c r="B152" s="12" t="s">
        <v>9164</v>
      </c>
      <c r="C152" s="12">
        <v>48985517</v>
      </c>
      <c r="D152" s="12">
        <v>48985697</v>
      </c>
      <c r="E152" s="12">
        <f t="shared" si="4"/>
        <v>3</v>
      </c>
      <c r="F152" s="12" t="s">
        <v>894</v>
      </c>
    </row>
    <row r="153" spans="1:12" x14ac:dyDescent="0.2">
      <c r="A153" s="12" t="s">
        <v>9165</v>
      </c>
      <c r="B153" s="12" t="s">
        <v>9166</v>
      </c>
      <c r="C153" s="12">
        <v>48988496</v>
      </c>
      <c r="D153" s="12">
        <v>48989816</v>
      </c>
      <c r="E153" s="12">
        <f t="shared" si="4"/>
        <v>22</v>
      </c>
      <c r="F153" s="12" t="s">
        <v>1104</v>
      </c>
      <c r="G153" t="s">
        <v>9167</v>
      </c>
      <c r="H153" t="s">
        <v>9168</v>
      </c>
      <c r="I153">
        <v>365</v>
      </c>
      <c r="J153">
        <v>365</v>
      </c>
      <c r="K153">
        <v>4727</v>
      </c>
      <c r="L153">
        <v>4727</v>
      </c>
    </row>
    <row r="154" spans="1:12" x14ac:dyDescent="0.2">
      <c r="A154" s="12" t="s">
        <v>9169</v>
      </c>
      <c r="B154" s="12" t="s">
        <v>9170</v>
      </c>
      <c r="C154" s="12">
        <v>48991175</v>
      </c>
      <c r="D154" s="12">
        <v>48991355</v>
      </c>
      <c r="E154" s="12">
        <f t="shared" si="4"/>
        <v>3</v>
      </c>
      <c r="F154" s="12" t="s">
        <v>894</v>
      </c>
    </row>
    <row r="155" spans="1:12" x14ac:dyDescent="0.2">
      <c r="A155" s="12" t="s">
        <v>9171</v>
      </c>
      <c r="B155" s="12" t="s">
        <v>9172</v>
      </c>
      <c r="C155" s="12">
        <v>48995148</v>
      </c>
      <c r="D155" s="12">
        <v>48995268</v>
      </c>
      <c r="E155" s="12">
        <f t="shared" si="4"/>
        <v>2</v>
      </c>
      <c r="F155" s="12" t="s">
        <v>2611</v>
      </c>
    </row>
    <row r="156" spans="1:12" x14ac:dyDescent="0.2">
      <c r="A156" s="12" t="s">
        <v>9173</v>
      </c>
      <c r="B156" s="12" t="s">
        <v>9174</v>
      </c>
      <c r="C156" s="12">
        <v>48996832</v>
      </c>
      <c r="D156" s="12">
        <v>48997012</v>
      </c>
      <c r="E156" s="12">
        <f t="shared" si="4"/>
        <v>3</v>
      </c>
      <c r="F156" s="12" t="s">
        <v>894</v>
      </c>
    </row>
    <row r="157" spans="1:12" x14ac:dyDescent="0.2">
      <c r="A157" s="12" t="s">
        <v>9175</v>
      </c>
      <c r="B157" s="12" t="s">
        <v>9176</v>
      </c>
      <c r="C157" s="12">
        <v>49002490</v>
      </c>
      <c r="D157" s="12">
        <v>49002670</v>
      </c>
      <c r="E157" s="12">
        <f t="shared" si="4"/>
        <v>3</v>
      </c>
      <c r="F157" s="12" t="s">
        <v>894</v>
      </c>
    </row>
    <row r="158" spans="1:12" x14ac:dyDescent="0.2">
      <c r="A158" s="12" t="s">
        <v>9177</v>
      </c>
      <c r="B158" s="12" t="s">
        <v>9178</v>
      </c>
      <c r="C158" s="12">
        <v>49003680</v>
      </c>
      <c r="D158" s="12">
        <v>49003800</v>
      </c>
      <c r="E158" s="12">
        <f t="shared" si="4"/>
        <v>2</v>
      </c>
      <c r="F158" s="12" t="s">
        <v>2664</v>
      </c>
    </row>
    <row r="159" spans="1:12" x14ac:dyDescent="0.2">
      <c r="A159" s="12" t="s">
        <v>9179</v>
      </c>
      <c r="B159" s="12" t="s">
        <v>9180</v>
      </c>
      <c r="C159" s="12">
        <v>49008147</v>
      </c>
      <c r="D159" s="12">
        <v>49008327</v>
      </c>
      <c r="E159" s="12">
        <f t="shared" si="4"/>
        <v>3</v>
      </c>
      <c r="F159" s="12" t="s">
        <v>894</v>
      </c>
    </row>
    <row r="160" spans="1:12" x14ac:dyDescent="0.2">
      <c r="A160" s="12" t="s">
        <v>9181</v>
      </c>
      <c r="B160" s="12" t="s">
        <v>9182</v>
      </c>
      <c r="C160" s="12">
        <v>49009324</v>
      </c>
      <c r="D160" s="12">
        <v>49009444</v>
      </c>
      <c r="E160" s="12">
        <f t="shared" si="4"/>
        <v>2</v>
      </c>
      <c r="F160" s="12" t="s">
        <v>2664</v>
      </c>
    </row>
    <row r="161" spans="1:12" x14ac:dyDescent="0.2">
      <c r="A161" s="12" t="s">
        <v>9183</v>
      </c>
      <c r="B161" s="12" t="s">
        <v>9184</v>
      </c>
      <c r="C161" s="12">
        <v>49025626</v>
      </c>
      <c r="D161" s="12">
        <v>49025746</v>
      </c>
      <c r="E161" s="12">
        <f t="shared" si="4"/>
        <v>2</v>
      </c>
      <c r="F161" s="12" t="s">
        <v>2664</v>
      </c>
    </row>
    <row r="162" spans="1:12" x14ac:dyDescent="0.2">
      <c r="A162" s="12" t="s">
        <v>9185</v>
      </c>
      <c r="B162" s="12" t="s">
        <v>9186</v>
      </c>
      <c r="C162" s="12">
        <v>49030932</v>
      </c>
      <c r="D162" s="12">
        <v>49032252</v>
      </c>
      <c r="E162" s="12">
        <f t="shared" si="4"/>
        <v>22</v>
      </c>
      <c r="F162" s="12" t="s">
        <v>1104</v>
      </c>
      <c r="G162" t="s">
        <v>9187</v>
      </c>
      <c r="H162" t="s">
        <v>9188</v>
      </c>
      <c r="I162">
        <v>372</v>
      </c>
      <c r="J162">
        <v>373</v>
      </c>
      <c r="K162">
        <v>4734</v>
      </c>
      <c r="L162">
        <v>4735</v>
      </c>
    </row>
    <row r="163" spans="1:12" x14ac:dyDescent="0.2">
      <c r="A163" s="12" t="s">
        <v>9189</v>
      </c>
      <c r="B163" s="12" t="s">
        <v>9190</v>
      </c>
      <c r="C163" s="12">
        <v>49036750</v>
      </c>
      <c r="D163" s="12">
        <v>49036870</v>
      </c>
      <c r="E163" s="12">
        <f t="shared" si="4"/>
        <v>2</v>
      </c>
      <c r="F163" s="12" t="s">
        <v>2664</v>
      </c>
    </row>
    <row r="164" spans="1:12" x14ac:dyDescent="0.2">
      <c r="A164" s="12" t="s">
        <v>9191</v>
      </c>
      <c r="B164" s="12" t="s">
        <v>9192</v>
      </c>
      <c r="C164" s="12">
        <v>49053406</v>
      </c>
      <c r="D164" s="12">
        <v>49053586</v>
      </c>
      <c r="E164" s="12">
        <f t="shared" si="4"/>
        <v>3</v>
      </c>
      <c r="F164" s="12" t="s">
        <v>894</v>
      </c>
    </row>
    <row r="165" spans="1:12" x14ac:dyDescent="0.2">
      <c r="A165" s="12" t="s">
        <v>9193</v>
      </c>
      <c r="B165" s="12" t="s">
        <v>9194</v>
      </c>
      <c r="C165" s="12">
        <v>49059064</v>
      </c>
      <c r="D165" s="12">
        <v>49059244</v>
      </c>
      <c r="E165" s="12">
        <f t="shared" si="4"/>
        <v>3</v>
      </c>
      <c r="F165" s="12" t="s">
        <v>894</v>
      </c>
    </row>
    <row r="166" spans="1:12" x14ac:dyDescent="0.2">
      <c r="A166" s="12" t="s">
        <v>9195</v>
      </c>
      <c r="B166" s="12" t="s">
        <v>9196</v>
      </c>
      <c r="C166" s="12">
        <v>49064721</v>
      </c>
      <c r="D166" s="12">
        <v>49064901</v>
      </c>
      <c r="E166" s="12">
        <f t="shared" si="4"/>
        <v>3</v>
      </c>
      <c r="F166" s="12" t="s">
        <v>894</v>
      </c>
    </row>
    <row r="167" spans="1:12" x14ac:dyDescent="0.2">
      <c r="A167" s="12" t="s">
        <v>9197</v>
      </c>
      <c r="B167" s="12" t="s">
        <v>9198</v>
      </c>
      <c r="C167" s="12">
        <v>49070379</v>
      </c>
      <c r="D167" s="12">
        <v>49070559</v>
      </c>
      <c r="E167" s="12">
        <f t="shared" si="4"/>
        <v>3</v>
      </c>
      <c r="F167" s="12" t="s">
        <v>894</v>
      </c>
    </row>
    <row r="168" spans="1:12" x14ac:dyDescent="0.2">
      <c r="A168" s="12" t="s">
        <v>9199</v>
      </c>
      <c r="B168" s="12" t="s">
        <v>9200</v>
      </c>
      <c r="C168" s="12">
        <v>49076036</v>
      </c>
      <c r="D168" s="12">
        <v>49076216</v>
      </c>
      <c r="E168" s="12">
        <f t="shared" si="4"/>
        <v>3</v>
      </c>
      <c r="F168" s="12" t="s">
        <v>894</v>
      </c>
    </row>
    <row r="169" spans="1:12" x14ac:dyDescent="0.2">
      <c r="A169" s="12" t="s">
        <v>9201</v>
      </c>
      <c r="B169" s="12" t="s">
        <v>9202</v>
      </c>
      <c r="C169" s="12">
        <v>49079015</v>
      </c>
      <c r="D169" s="12">
        <v>49080335</v>
      </c>
      <c r="E169" s="12">
        <f t="shared" si="4"/>
        <v>22</v>
      </c>
      <c r="F169" s="12" t="s">
        <v>1104</v>
      </c>
      <c r="G169" t="s">
        <v>9203</v>
      </c>
      <c r="H169" t="s">
        <v>9204</v>
      </c>
      <c r="I169">
        <v>381</v>
      </c>
      <c r="J169">
        <v>381</v>
      </c>
      <c r="K169">
        <v>4743</v>
      </c>
      <c r="L169">
        <v>4743</v>
      </c>
    </row>
    <row r="170" spans="1:12" x14ac:dyDescent="0.2">
      <c r="A170" s="12" t="s">
        <v>9205</v>
      </c>
      <c r="B170" s="12" t="s">
        <v>9206</v>
      </c>
      <c r="C170" s="12">
        <v>49081694</v>
      </c>
      <c r="D170" s="12">
        <v>49081874</v>
      </c>
      <c r="E170" s="12">
        <f t="shared" si="4"/>
        <v>3</v>
      </c>
      <c r="F170" s="12" t="s">
        <v>894</v>
      </c>
    </row>
    <row r="171" spans="1:12" x14ac:dyDescent="0.2">
      <c r="A171" s="12" t="s">
        <v>9207</v>
      </c>
      <c r="B171" s="12" t="s">
        <v>9208</v>
      </c>
      <c r="C171" s="12">
        <v>49084206</v>
      </c>
      <c r="D171" s="12">
        <v>49089606</v>
      </c>
      <c r="E171" s="12">
        <f t="shared" si="4"/>
        <v>90</v>
      </c>
      <c r="F171" s="12" t="s">
        <v>1185</v>
      </c>
      <c r="G171" t="s">
        <v>9209</v>
      </c>
      <c r="H171" t="s">
        <v>9210</v>
      </c>
      <c r="I171">
        <v>382</v>
      </c>
      <c r="J171">
        <v>383</v>
      </c>
      <c r="K171">
        <v>4744</v>
      </c>
      <c r="L171">
        <v>4745</v>
      </c>
    </row>
    <row r="172" spans="1:12" x14ac:dyDescent="0.2">
      <c r="A172" s="12" t="s">
        <v>9211</v>
      </c>
      <c r="B172" s="12" t="s">
        <v>9212</v>
      </c>
      <c r="C172" s="12">
        <v>49093008</v>
      </c>
      <c r="D172" s="12">
        <v>49093188</v>
      </c>
      <c r="E172" s="12">
        <f t="shared" si="4"/>
        <v>3</v>
      </c>
      <c r="F172" s="12" t="s">
        <v>894</v>
      </c>
    </row>
    <row r="173" spans="1:12" x14ac:dyDescent="0.2">
      <c r="A173" s="12" t="s">
        <v>9213</v>
      </c>
      <c r="B173" s="12" t="s">
        <v>9214</v>
      </c>
      <c r="C173" s="12">
        <v>49094185</v>
      </c>
      <c r="D173" s="12">
        <v>49094305</v>
      </c>
      <c r="E173" s="12">
        <f t="shared" si="4"/>
        <v>2</v>
      </c>
      <c r="F173" s="12" t="s">
        <v>2664</v>
      </c>
    </row>
    <row r="174" spans="1:12" x14ac:dyDescent="0.2">
      <c r="A174" s="12" t="s">
        <v>9215</v>
      </c>
      <c r="B174" s="12" t="s">
        <v>9216</v>
      </c>
      <c r="C174" s="12">
        <v>49111354</v>
      </c>
      <c r="D174" s="12">
        <v>49111474</v>
      </c>
      <c r="E174" s="12">
        <f t="shared" si="4"/>
        <v>2</v>
      </c>
      <c r="F174" s="12" t="s">
        <v>2664</v>
      </c>
    </row>
    <row r="175" spans="1:12" x14ac:dyDescent="0.2">
      <c r="A175" s="12" t="s">
        <v>9217</v>
      </c>
      <c r="B175" s="12" t="s">
        <v>9218</v>
      </c>
      <c r="C175" s="12">
        <v>49115954</v>
      </c>
      <c r="D175" s="12">
        <v>49116074</v>
      </c>
      <c r="E175" s="12">
        <f t="shared" si="4"/>
        <v>2</v>
      </c>
      <c r="F175" s="12" t="s">
        <v>2664</v>
      </c>
    </row>
    <row r="176" spans="1:12" x14ac:dyDescent="0.2">
      <c r="A176" s="12" t="s">
        <v>9219</v>
      </c>
      <c r="B176" s="12" t="s">
        <v>9220</v>
      </c>
      <c r="C176" s="12">
        <v>49121451</v>
      </c>
      <c r="D176" s="12">
        <v>49122771</v>
      </c>
      <c r="E176" s="12">
        <f t="shared" si="4"/>
        <v>22</v>
      </c>
      <c r="F176" s="12" t="s">
        <v>1104</v>
      </c>
      <c r="G176" t="s">
        <v>9221</v>
      </c>
      <c r="H176" t="s">
        <v>9222</v>
      </c>
      <c r="I176">
        <v>388</v>
      </c>
      <c r="J176">
        <v>389</v>
      </c>
      <c r="K176">
        <v>4750</v>
      </c>
      <c r="L176">
        <v>4751</v>
      </c>
    </row>
    <row r="177" spans="1:12" x14ac:dyDescent="0.2">
      <c r="A177" s="12" t="s">
        <v>9223</v>
      </c>
      <c r="B177" s="12" t="s">
        <v>9224</v>
      </c>
      <c r="C177" s="12">
        <v>49138268</v>
      </c>
      <c r="D177" s="12">
        <v>49138448</v>
      </c>
      <c r="E177" s="12">
        <f t="shared" si="4"/>
        <v>3</v>
      </c>
      <c r="F177" s="12" t="s">
        <v>894</v>
      </c>
    </row>
    <row r="178" spans="1:12" x14ac:dyDescent="0.2">
      <c r="A178" s="12" t="s">
        <v>9225</v>
      </c>
      <c r="B178" s="12" t="s">
        <v>9226</v>
      </c>
      <c r="C178" s="12">
        <v>49143925</v>
      </c>
      <c r="D178" s="12">
        <v>49144105</v>
      </c>
      <c r="E178" s="12">
        <f t="shared" si="4"/>
        <v>3</v>
      </c>
      <c r="F178" s="12" t="s">
        <v>894</v>
      </c>
    </row>
    <row r="179" spans="1:12" x14ac:dyDescent="0.2">
      <c r="A179" s="12" t="s">
        <v>9227</v>
      </c>
      <c r="B179" s="12" t="s">
        <v>9228</v>
      </c>
      <c r="C179" s="12">
        <v>49149583</v>
      </c>
      <c r="D179" s="12">
        <v>49149763</v>
      </c>
      <c r="E179" s="12">
        <f t="shared" si="4"/>
        <v>3</v>
      </c>
      <c r="F179" s="12" t="s">
        <v>894</v>
      </c>
    </row>
    <row r="180" spans="1:12" x14ac:dyDescent="0.2">
      <c r="A180" s="12" t="s">
        <v>9229</v>
      </c>
      <c r="B180" s="12" t="s">
        <v>9230</v>
      </c>
      <c r="C180" s="12">
        <v>49155240</v>
      </c>
      <c r="D180" s="12">
        <v>49155420</v>
      </c>
      <c r="E180" s="12">
        <f t="shared" si="4"/>
        <v>3</v>
      </c>
      <c r="F180" s="12" t="s">
        <v>894</v>
      </c>
    </row>
    <row r="181" spans="1:12" x14ac:dyDescent="0.2">
      <c r="A181" s="12" t="s">
        <v>9231</v>
      </c>
      <c r="B181" s="12" t="s">
        <v>9232</v>
      </c>
      <c r="C181" s="12">
        <v>49160898</v>
      </c>
      <c r="D181" s="12">
        <v>49161078</v>
      </c>
      <c r="E181" s="12">
        <f t="shared" si="4"/>
        <v>3</v>
      </c>
      <c r="F181" s="12" t="s">
        <v>894</v>
      </c>
    </row>
    <row r="182" spans="1:12" x14ac:dyDescent="0.2">
      <c r="A182" s="12" t="s">
        <v>9233</v>
      </c>
      <c r="B182" s="12" t="s">
        <v>9234</v>
      </c>
      <c r="C182" s="12">
        <v>49163876</v>
      </c>
      <c r="D182" s="12">
        <v>49165196</v>
      </c>
      <c r="E182" s="12">
        <f t="shared" si="4"/>
        <v>22</v>
      </c>
      <c r="F182" s="12" t="s">
        <v>1104</v>
      </c>
      <c r="G182" t="s">
        <v>9235</v>
      </c>
      <c r="H182" t="s">
        <v>9236</v>
      </c>
      <c r="I182">
        <v>396</v>
      </c>
      <c r="J182">
        <v>396</v>
      </c>
      <c r="K182">
        <v>4758</v>
      </c>
      <c r="L182">
        <v>4758</v>
      </c>
    </row>
    <row r="183" spans="1:12" x14ac:dyDescent="0.2">
      <c r="A183" s="12" t="s">
        <v>9237</v>
      </c>
      <c r="B183" s="12" t="s">
        <v>9238</v>
      </c>
      <c r="C183" s="12">
        <v>49166555</v>
      </c>
      <c r="D183" s="12">
        <v>49166735</v>
      </c>
      <c r="E183" s="12">
        <f t="shared" si="4"/>
        <v>3</v>
      </c>
      <c r="F183" s="12" t="s">
        <v>894</v>
      </c>
    </row>
    <row r="184" spans="1:12" x14ac:dyDescent="0.2">
      <c r="A184" s="12" t="s">
        <v>9239</v>
      </c>
      <c r="B184" s="12" t="s">
        <v>9240</v>
      </c>
      <c r="C184" s="12">
        <v>49172212</v>
      </c>
      <c r="D184" s="12">
        <v>49172392</v>
      </c>
      <c r="E184" s="12">
        <f t="shared" si="4"/>
        <v>3</v>
      </c>
      <c r="F184" s="12" t="s">
        <v>894</v>
      </c>
    </row>
    <row r="185" spans="1:12" x14ac:dyDescent="0.2">
      <c r="A185" s="12" t="s">
        <v>9241</v>
      </c>
      <c r="B185" s="12" t="s">
        <v>9242</v>
      </c>
      <c r="C185" s="12">
        <v>49177870</v>
      </c>
      <c r="D185" s="12">
        <v>49178050</v>
      </c>
      <c r="E185" s="12">
        <f t="shared" si="4"/>
        <v>3</v>
      </c>
      <c r="F185" s="12" t="s">
        <v>894</v>
      </c>
    </row>
    <row r="186" spans="1:12" x14ac:dyDescent="0.2">
      <c r="A186" s="12" t="s">
        <v>9243</v>
      </c>
      <c r="B186" s="12" t="s">
        <v>9244</v>
      </c>
      <c r="C186" s="12">
        <v>49179047</v>
      </c>
      <c r="D186" s="12">
        <v>49179167</v>
      </c>
      <c r="E186" s="12">
        <f t="shared" ref="E186:E249" si="5">(D186-C186)/60</f>
        <v>2</v>
      </c>
      <c r="F186" s="12" t="s">
        <v>2664</v>
      </c>
    </row>
    <row r="187" spans="1:12" x14ac:dyDescent="0.2">
      <c r="A187" s="12" t="s">
        <v>9245</v>
      </c>
      <c r="B187" s="12" t="s">
        <v>9246</v>
      </c>
      <c r="C187" s="12">
        <v>49200815</v>
      </c>
      <c r="D187" s="12">
        <v>49200935</v>
      </c>
      <c r="E187" s="12">
        <f t="shared" si="5"/>
        <v>2</v>
      </c>
      <c r="F187" s="12" t="s">
        <v>2664</v>
      </c>
    </row>
    <row r="188" spans="1:12" x14ac:dyDescent="0.2">
      <c r="A188" s="12" t="s">
        <v>9247</v>
      </c>
      <c r="B188" s="12" t="s">
        <v>9248</v>
      </c>
      <c r="C188" s="12">
        <v>49206312</v>
      </c>
      <c r="D188" s="12">
        <v>49207632</v>
      </c>
      <c r="E188" s="12">
        <f t="shared" si="5"/>
        <v>22</v>
      </c>
      <c r="F188" s="12" t="s">
        <v>1104</v>
      </c>
      <c r="G188" t="s">
        <v>9249</v>
      </c>
      <c r="H188" t="s">
        <v>9250</v>
      </c>
      <c r="I188">
        <v>403</v>
      </c>
      <c r="J188">
        <v>404</v>
      </c>
      <c r="K188">
        <v>4765</v>
      </c>
      <c r="L188">
        <v>4766</v>
      </c>
    </row>
    <row r="189" spans="1:12" x14ac:dyDescent="0.2">
      <c r="A189" s="12" t="s">
        <v>9251</v>
      </c>
      <c r="B189" s="12" t="s">
        <v>9252</v>
      </c>
      <c r="C189" s="12">
        <v>49212130</v>
      </c>
      <c r="D189" s="12">
        <v>49212250</v>
      </c>
      <c r="E189" s="12">
        <f t="shared" si="5"/>
        <v>2</v>
      </c>
      <c r="F189" s="12" t="s">
        <v>2664</v>
      </c>
    </row>
    <row r="190" spans="1:12" x14ac:dyDescent="0.2">
      <c r="A190" s="12" t="s">
        <v>9253</v>
      </c>
      <c r="B190" s="12" t="s">
        <v>9254</v>
      </c>
      <c r="C190" s="12">
        <v>49223344</v>
      </c>
      <c r="D190" s="12">
        <v>49223524</v>
      </c>
      <c r="E190" s="12">
        <f t="shared" si="5"/>
        <v>3</v>
      </c>
      <c r="F190" s="12" t="s">
        <v>894</v>
      </c>
    </row>
    <row r="191" spans="1:12" x14ac:dyDescent="0.2">
      <c r="A191" s="12" t="s">
        <v>9255</v>
      </c>
      <c r="B191" s="12" t="s">
        <v>9256</v>
      </c>
      <c r="C191" s="12">
        <v>49228786</v>
      </c>
      <c r="D191" s="12">
        <v>49228966</v>
      </c>
      <c r="E191" s="12">
        <f t="shared" si="5"/>
        <v>3</v>
      </c>
      <c r="F191" s="12" t="s">
        <v>894</v>
      </c>
    </row>
    <row r="192" spans="1:12" x14ac:dyDescent="0.2">
      <c r="A192" s="12" t="s">
        <v>9257</v>
      </c>
      <c r="B192" s="12" t="s">
        <v>9258</v>
      </c>
      <c r="C192" s="12">
        <v>49234444</v>
      </c>
      <c r="D192" s="12">
        <v>49234624</v>
      </c>
      <c r="E192" s="12">
        <f t="shared" si="5"/>
        <v>3</v>
      </c>
      <c r="F192" s="12" t="s">
        <v>894</v>
      </c>
    </row>
    <row r="193" spans="1:12" x14ac:dyDescent="0.2">
      <c r="A193" s="12" t="s">
        <v>9259</v>
      </c>
      <c r="B193" s="12" t="s">
        <v>9260</v>
      </c>
      <c r="C193" s="12">
        <v>49240102</v>
      </c>
      <c r="D193" s="12">
        <v>49240282</v>
      </c>
      <c r="E193" s="12">
        <f t="shared" si="5"/>
        <v>3</v>
      </c>
      <c r="F193" s="12" t="s">
        <v>894</v>
      </c>
    </row>
    <row r="194" spans="1:12" x14ac:dyDescent="0.2">
      <c r="A194" s="12" t="s">
        <v>9261</v>
      </c>
      <c r="B194" s="12" t="s">
        <v>9262</v>
      </c>
      <c r="C194" s="12">
        <v>49245759</v>
      </c>
      <c r="D194" s="12">
        <v>49245939</v>
      </c>
      <c r="E194" s="12">
        <f t="shared" si="5"/>
        <v>3</v>
      </c>
      <c r="F194" s="12" t="s">
        <v>894</v>
      </c>
    </row>
    <row r="195" spans="1:12" x14ac:dyDescent="0.2">
      <c r="A195" s="12" t="s">
        <v>9263</v>
      </c>
      <c r="B195" s="12" t="s">
        <v>9264</v>
      </c>
      <c r="C195" s="12">
        <v>49248738</v>
      </c>
      <c r="D195" s="12">
        <v>49250058</v>
      </c>
      <c r="E195" s="12">
        <f t="shared" si="5"/>
        <v>22</v>
      </c>
      <c r="F195" s="12" t="s">
        <v>1104</v>
      </c>
      <c r="G195" t="s">
        <v>9265</v>
      </c>
      <c r="H195" t="s">
        <v>9266</v>
      </c>
      <c r="I195">
        <v>411</v>
      </c>
      <c r="J195">
        <v>411</v>
      </c>
      <c r="K195">
        <v>4773</v>
      </c>
      <c r="L195">
        <v>4773</v>
      </c>
    </row>
    <row r="196" spans="1:12" x14ac:dyDescent="0.2">
      <c r="A196" s="12" t="s">
        <v>9267</v>
      </c>
      <c r="B196" s="12" t="s">
        <v>9268</v>
      </c>
      <c r="C196" s="12">
        <v>49257074</v>
      </c>
      <c r="D196" s="12">
        <v>49257254</v>
      </c>
      <c r="E196" s="12">
        <f t="shared" si="5"/>
        <v>3</v>
      </c>
      <c r="F196" s="12" t="s">
        <v>894</v>
      </c>
    </row>
    <row r="197" spans="1:12" x14ac:dyDescent="0.2">
      <c r="A197" s="12" t="s">
        <v>9269</v>
      </c>
      <c r="B197" s="12" t="s">
        <v>9270</v>
      </c>
      <c r="C197" s="12">
        <v>49262731</v>
      </c>
      <c r="D197" s="12">
        <v>49262911</v>
      </c>
      <c r="E197" s="12">
        <f t="shared" si="5"/>
        <v>3</v>
      </c>
      <c r="F197" s="12" t="s">
        <v>894</v>
      </c>
    </row>
    <row r="198" spans="1:12" x14ac:dyDescent="0.2">
      <c r="A198" s="12" t="s">
        <v>9271</v>
      </c>
      <c r="B198" s="12" t="s">
        <v>9272</v>
      </c>
      <c r="C198" s="12">
        <v>49263908</v>
      </c>
      <c r="D198" s="12">
        <v>49264028</v>
      </c>
      <c r="E198" s="12">
        <f t="shared" si="5"/>
        <v>2</v>
      </c>
      <c r="F198" s="12" t="s">
        <v>2664</v>
      </c>
    </row>
    <row r="199" spans="1:12" x14ac:dyDescent="0.2">
      <c r="A199" s="12" t="s">
        <v>9273</v>
      </c>
      <c r="B199" s="12" t="s">
        <v>9274</v>
      </c>
      <c r="C199" s="12">
        <v>49285677</v>
      </c>
      <c r="D199" s="12">
        <v>49285797</v>
      </c>
      <c r="E199" s="12">
        <f t="shared" si="5"/>
        <v>2</v>
      </c>
      <c r="F199" s="12" t="s">
        <v>2664</v>
      </c>
    </row>
    <row r="200" spans="1:12" x14ac:dyDescent="0.2">
      <c r="A200" s="12" t="s">
        <v>9275</v>
      </c>
      <c r="B200" s="12" t="s">
        <v>9276</v>
      </c>
      <c r="C200" s="12">
        <v>49291174</v>
      </c>
      <c r="D200" s="12">
        <v>49292494</v>
      </c>
      <c r="E200" s="12">
        <f t="shared" si="5"/>
        <v>22</v>
      </c>
      <c r="F200" s="12" t="s">
        <v>1104</v>
      </c>
      <c r="G200" t="s">
        <v>9277</v>
      </c>
      <c r="H200" t="s">
        <v>9278</v>
      </c>
      <c r="I200">
        <v>418</v>
      </c>
      <c r="J200">
        <v>419</v>
      </c>
      <c r="K200">
        <v>4780</v>
      </c>
      <c r="L200">
        <v>4781</v>
      </c>
    </row>
    <row r="201" spans="1:12" x14ac:dyDescent="0.2">
      <c r="A201" s="12" t="s">
        <v>9279</v>
      </c>
      <c r="B201" s="12" t="s">
        <v>9280</v>
      </c>
      <c r="C201" s="12">
        <v>49296992</v>
      </c>
      <c r="D201" s="12">
        <v>49297112</v>
      </c>
      <c r="E201" s="12">
        <f t="shared" si="5"/>
        <v>2</v>
      </c>
      <c r="F201" s="12" t="s">
        <v>2664</v>
      </c>
    </row>
    <row r="202" spans="1:12" x14ac:dyDescent="0.2">
      <c r="A202" s="8" t="s">
        <v>9281</v>
      </c>
      <c r="B202" s="8" t="s">
        <v>9282</v>
      </c>
      <c r="C202" s="8">
        <v>49303569</v>
      </c>
      <c r="D202" s="8">
        <v>49307169</v>
      </c>
      <c r="E202" s="8">
        <f t="shared" si="5"/>
        <v>60</v>
      </c>
      <c r="F202" s="8" t="s">
        <v>9283</v>
      </c>
      <c r="G202" t="s">
        <v>9284</v>
      </c>
      <c r="H202" t="s">
        <v>9285</v>
      </c>
      <c r="I202">
        <v>421</v>
      </c>
      <c r="J202">
        <v>421</v>
      </c>
      <c r="K202">
        <v>4783</v>
      </c>
      <c r="L202">
        <v>4783</v>
      </c>
    </row>
    <row r="203" spans="1:12" x14ac:dyDescent="0.2">
      <c r="A203" s="12" t="s">
        <v>9286</v>
      </c>
      <c r="B203" s="12" t="s">
        <v>9287</v>
      </c>
      <c r="C203" s="12">
        <v>49313648</v>
      </c>
      <c r="D203" s="12">
        <v>49313828</v>
      </c>
      <c r="E203" s="12">
        <f t="shared" si="5"/>
        <v>3</v>
      </c>
      <c r="F203" s="12" t="s">
        <v>894</v>
      </c>
    </row>
    <row r="204" spans="1:12" x14ac:dyDescent="0.2">
      <c r="A204" s="12" t="s">
        <v>9288</v>
      </c>
      <c r="B204" s="12" t="s">
        <v>9289</v>
      </c>
      <c r="C204" s="12">
        <v>49319305</v>
      </c>
      <c r="D204" s="12">
        <v>49319485</v>
      </c>
      <c r="E204" s="12">
        <f t="shared" si="5"/>
        <v>3</v>
      </c>
      <c r="F204" s="12" t="s">
        <v>894</v>
      </c>
    </row>
    <row r="205" spans="1:12" x14ac:dyDescent="0.2">
      <c r="A205" s="12" t="s">
        <v>9290</v>
      </c>
      <c r="B205" s="12" t="s">
        <v>9291</v>
      </c>
      <c r="C205" s="12">
        <v>49324963</v>
      </c>
      <c r="D205" s="12">
        <v>49325143</v>
      </c>
      <c r="E205" s="12">
        <f t="shared" si="5"/>
        <v>3</v>
      </c>
      <c r="F205" s="12" t="s">
        <v>894</v>
      </c>
    </row>
    <row r="206" spans="1:12" x14ac:dyDescent="0.2">
      <c r="A206" s="12" t="s">
        <v>9292</v>
      </c>
      <c r="B206" s="12" t="s">
        <v>9293</v>
      </c>
      <c r="C206" s="12">
        <v>49330620</v>
      </c>
      <c r="D206" s="12">
        <v>49330800</v>
      </c>
      <c r="E206" s="12">
        <f t="shared" si="5"/>
        <v>3</v>
      </c>
      <c r="F206" s="12" t="s">
        <v>894</v>
      </c>
    </row>
    <row r="207" spans="1:12" x14ac:dyDescent="0.2">
      <c r="A207" s="12" t="s">
        <v>9294</v>
      </c>
      <c r="B207" s="12" t="s">
        <v>9295</v>
      </c>
      <c r="C207" s="12">
        <v>49336278</v>
      </c>
      <c r="D207" s="12">
        <v>49336458</v>
      </c>
      <c r="E207" s="12">
        <f t="shared" si="5"/>
        <v>3</v>
      </c>
      <c r="F207" s="12" t="s">
        <v>894</v>
      </c>
    </row>
    <row r="208" spans="1:12" x14ac:dyDescent="0.2">
      <c r="A208" s="12" t="s">
        <v>9296</v>
      </c>
      <c r="B208" s="12" t="s">
        <v>9297</v>
      </c>
      <c r="C208" s="12">
        <v>49341935</v>
      </c>
      <c r="D208" s="12">
        <v>49342115</v>
      </c>
      <c r="E208" s="12">
        <f t="shared" si="5"/>
        <v>3</v>
      </c>
      <c r="F208" s="12" t="s">
        <v>894</v>
      </c>
    </row>
    <row r="209" spans="1:12" x14ac:dyDescent="0.2">
      <c r="A209" s="12" t="s">
        <v>9298</v>
      </c>
      <c r="B209" s="12" t="s">
        <v>9299</v>
      </c>
      <c r="C209" s="12">
        <v>49347592</v>
      </c>
      <c r="D209" s="12">
        <v>49347772</v>
      </c>
      <c r="E209" s="12">
        <f t="shared" si="5"/>
        <v>3</v>
      </c>
      <c r="F209" s="12" t="s">
        <v>894</v>
      </c>
    </row>
    <row r="210" spans="1:12" x14ac:dyDescent="0.2">
      <c r="A210" s="12" t="s">
        <v>9300</v>
      </c>
      <c r="B210" s="12" t="s">
        <v>9301</v>
      </c>
      <c r="C210" s="12">
        <v>49348770</v>
      </c>
      <c r="D210" s="12">
        <v>49348890</v>
      </c>
      <c r="E210" s="12">
        <f t="shared" si="5"/>
        <v>2</v>
      </c>
      <c r="F210" s="12" t="s">
        <v>2664</v>
      </c>
    </row>
    <row r="211" spans="1:12" x14ac:dyDescent="0.2">
      <c r="A211" s="12" t="s">
        <v>9302</v>
      </c>
      <c r="B211" s="12" t="s">
        <v>9303</v>
      </c>
      <c r="C211" s="12">
        <v>49353250</v>
      </c>
      <c r="D211" s="12">
        <v>49353430</v>
      </c>
      <c r="E211" s="12">
        <f t="shared" si="5"/>
        <v>3</v>
      </c>
      <c r="F211" s="12" t="s">
        <v>894</v>
      </c>
    </row>
    <row r="212" spans="1:12" x14ac:dyDescent="0.2">
      <c r="A212" s="12" t="s">
        <v>9304</v>
      </c>
      <c r="B212" s="12" t="s">
        <v>9305</v>
      </c>
      <c r="C212" s="12">
        <v>49354427</v>
      </c>
      <c r="D212" s="12">
        <v>49354547</v>
      </c>
      <c r="E212" s="12">
        <f t="shared" si="5"/>
        <v>2</v>
      </c>
      <c r="F212" s="12" t="s">
        <v>2664</v>
      </c>
    </row>
    <row r="213" spans="1:12" x14ac:dyDescent="0.2">
      <c r="A213" s="12" t="s">
        <v>9306</v>
      </c>
      <c r="B213" s="12" t="s">
        <v>9307</v>
      </c>
      <c r="C213" s="12">
        <v>49370620</v>
      </c>
      <c r="D213" s="12">
        <v>49370740</v>
      </c>
      <c r="E213" s="12">
        <f t="shared" si="5"/>
        <v>2</v>
      </c>
      <c r="F213" s="12" t="s">
        <v>2664</v>
      </c>
    </row>
    <row r="214" spans="1:12" x14ac:dyDescent="0.2">
      <c r="A214" s="12" t="s">
        <v>9308</v>
      </c>
      <c r="B214" s="12" t="s">
        <v>9309</v>
      </c>
      <c r="C214" s="12">
        <v>49376035</v>
      </c>
      <c r="D214" s="12">
        <v>49377355</v>
      </c>
      <c r="E214" s="12">
        <f t="shared" si="5"/>
        <v>22</v>
      </c>
      <c r="F214" s="12" t="s">
        <v>1104</v>
      </c>
      <c r="G214" t="s">
        <v>9310</v>
      </c>
      <c r="H214" t="s">
        <v>9311</v>
      </c>
      <c r="I214">
        <v>433</v>
      </c>
      <c r="J214">
        <v>434</v>
      </c>
      <c r="K214">
        <v>4795</v>
      </c>
      <c r="L214">
        <v>4796</v>
      </c>
    </row>
    <row r="215" spans="1:12" x14ac:dyDescent="0.2">
      <c r="A215" s="12" t="s">
        <v>9312</v>
      </c>
      <c r="B215" s="12" t="s">
        <v>9313</v>
      </c>
      <c r="C215" s="12">
        <v>49381853</v>
      </c>
      <c r="D215" s="12">
        <v>49381973</v>
      </c>
      <c r="E215" s="12">
        <f t="shared" si="5"/>
        <v>2</v>
      </c>
      <c r="F215" s="12" t="s">
        <v>2664</v>
      </c>
    </row>
    <row r="216" spans="1:12" x14ac:dyDescent="0.2">
      <c r="A216" s="12" t="s">
        <v>9314</v>
      </c>
      <c r="B216" s="12" t="s">
        <v>9315</v>
      </c>
      <c r="C216" s="12">
        <v>49398509</v>
      </c>
      <c r="D216" s="12">
        <v>49398689</v>
      </c>
      <c r="E216" s="12">
        <f t="shared" si="5"/>
        <v>3</v>
      </c>
      <c r="F216" s="12" t="s">
        <v>894</v>
      </c>
    </row>
    <row r="217" spans="1:12" x14ac:dyDescent="0.2">
      <c r="A217" s="12" t="s">
        <v>9316</v>
      </c>
      <c r="B217" s="12" t="s">
        <v>9317</v>
      </c>
      <c r="C217" s="12">
        <v>49404167</v>
      </c>
      <c r="D217" s="12">
        <v>49404347</v>
      </c>
      <c r="E217" s="12">
        <f t="shared" si="5"/>
        <v>3</v>
      </c>
      <c r="F217" s="12" t="s">
        <v>894</v>
      </c>
    </row>
    <row r="218" spans="1:12" x14ac:dyDescent="0.2">
      <c r="A218" s="12" t="s">
        <v>9318</v>
      </c>
      <c r="B218" s="12" t="s">
        <v>9319</v>
      </c>
      <c r="C218" s="12">
        <v>49409824</v>
      </c>
      <c r="D218" s="12">
        <v>49410004</v>
      </c>
      <c r="E218" s="12">
        <f t="shared" si="5"/>
        <v>3</v>
      </c>
      <c r="F218" s="12" t="s">
        <v>894</v>
      </c>
    </row>
    <row r="219" spans="1:12" x14ac:dyDescent="0.2">
      <c r="A219" s="12" t="s">
        <v>9320</v>
      </c>
      <c r="B219" s="12" t="s">
        <v>9321</v>
      </c>
      <c r="C219" s="12">
        <v>49415482</v>
      </c>
      <c r="D219" s="12">
        <v>49415662</v>
      </c>
      <c r="E219" s="12">
        <f t="shared" si="5"/>
        <v>3</v>
      </c>
      <c r="F219" s="12" t="s">
        <v>894</v>
      </c>
    </row>
    <row r="220" spans="1:12" x14ac:dyDescent="0.2">
      <c r="A220" s="12" t="s">
        <v>9322</v>
      </c>
      <c r="B220" s="12" t="s">
        <v>9323</v>
      </c>
      <c r="C220" s="12">
        <v>49418461</v>
      </c>
      <c r="D220" s="12">
        <v>49419781</v>
      </c>
      <c r="E220" s="12">
        <f t="shared" si="5"/>
        <v>22</v>
      </c>
      <c r="F220" s="12" t="s">
        <v>1104</v>
      </c>
      <c r="G220" t="s">
        <v>9324</v>
      </c>
      <c r="H220" t="s">
        <v>9325</v>
      </c>
      <c r="I220">
        <v>441</v>
      </c>
      <c r="J220">
        <v>441</v>
      </c>
      <c r="K220">
        <v>4803</v>
      </c>
      <c r="L220">
        <v>4803</v>
      </c>
    </row>
    <row r="221" spans="1:12" x14ac:dyDescent="0.2">
      <c r="A221" s="12" t="s">
        <v>9326</v>
      </c>
      <c r="B221" s="12" t="s">
        <v>9327</v>
      </c>
      <c r="C221" s="12">
        <v>49421139</v>
      </c>
      <c r="D221" s="12">
        <v>49421319</v>
      </c>
      <c r="E221" s="12">
        <f t="shared" si="5"/>
        <v>3</v>
      </c>
      <c r="F221" s="12" t="s">
        <v>894</v>
      </c>
    </row>
    <row r="222" spans="1:12" x14ac:dyDescent="0.2">
      <c r="A222" s="12" t="s">
        <v>9328</v>
      </c>
      <c r="B222" s="12" t="s">
        <v>9329</v>
      </c>
      <c r="C222" s="12">
        <v>49424118</v>
      </c>
      <c r="D222" s="12">
        <v>49425438</v>
      </c>
      <c r="E222" s="12">
        <f t="shared" si="5"/>
        <v>22</v>
      </c>
      <c r="F222" s="12" t="s">
        <v>1104</v>
      </c>
      <c r="G222" t="s">
        <v>9330</v>
      </c>
      <c r="H222" t="s">
        <v>9331</v>
      </c>
      <c r="I222">
        <v>442</v>
      </c>
      <c r="J222">
        <v>442</v>
      </c>
      <c r="K222">
        <v>4804</v>
      </c>
      <c r="L222">
        <v>4804</v>
      </c>
    </row>
    <row r="223" spans="1:12" x14ac:dyDescent="0.2">
      <c r="A223" s="12" t="s">
        <v>9332</v>
      </c>
      <c r="B223" s="12" t="s">
        <v>9333</v>
      </c>
      <c r="C223" s="12">
        <v>49426796</v>
      </c>
      <c r="D223" s="12">
        <v>49426976</v>
      </c>
      <c r="E223" s="12">
        <f t="shared" si="5"/>
        <v>3</v>
      </c>
      <c r="F223" s="12" t="s">
        <v>894</v>
      </c>
    </row>
    <row r="224" spans="1:12" x14ac:dyDescent="0.2">
      <c r="A224" s="12" t="s">
        <v>9334</v>
      </c>
      <c r="B224" s="12" t="s">
        <v>9335</v>
      </c>
      <c r="C224" s="12">
        <v>49429309</v>
      </c>
      <c r="D224" s="12">
        <v>49434709</v>
      </c>
      <c r="E224" s="12">
        <f t="shared" si="5"/>
        <v>90</v>
      </c>
      <c r="F224" s="12" t="s">
        <v>1185</v>
      </c>
      <c r="G224" t="s">
        <v>9336</v>
      </c>
      <c r="H224" t="s">
        <v>9337</v>
      </c>
      <c r="I224">
        <v>443</v>
      </c>
      <c r="J224">
        <v>444</v>
      </c>
      <c r="K224">
        <v>4805</v>
      </c>
      <c r="L224">
        <v>4806</v>
      </c>
    </row>
    <row r="225" spans="1:12" x14ac:dyDescent="0.2">
      <c r="A225" s="12" t="s">
        <v>9338</v>
      </c>
      <c r="B225" s="12" t="s">
        <v>9339</v>
      </c>
      <c r="C225" s="12">
        <v>49438111</v>
      </c>
      <c r="D225" s="12">
        <v>49438291</v>
      </c>
      <c r="E225" s="12">
        <f t="shared" si="5"/>
        <v>3</v>
      </c>
      <c r="F225" s="12" t="s">
        <v>894</v>
      </c>
    </row>
    <row r="226" spans="1:12" x14ac:dyDescent="0.2">
      <c r="A226" s="12" t="s">
        <v>9340</v>
      </c>
      <c r="B226" s="12" t="s">
        <v>9341</v>
      </c>
      <c r="C226" s="12">
        <v>49439288</v>
      </c>
      <c r="D226" s="12">
        <v>49439408</v>
      </c>
      <c r="E226" s="12">
        <f t="shared" si="5"/>
        <v>2</v>
      </c>
      <c r="F226" s="12" t="s">
        <v>2664</v>
      </c>
    </row>
    <row r="227" spans="1:12" x14ac:dyDescent="0.2">
      <c r="A227" s="12" t="s">
        <v>9342</v>
      </c>
      <c r="B227" s="12" t="s">
        <v>9343</v>
      </c>
      <c r="C227" s="12">
        <v>49456341</v>
      </c>
      <c r="D227" s="12">
        <v>49456461</v>
      </c>
      <c r="E227" s="12">
        <f t="shared" si="5"/>
        <v>2</v>
      </c>
      <c r="F227" s="12" t="s">
        <v>2664</v>
      </c>
    </row>
    <row r="228" spans="1:12" x14ac:dyDescent="0.2">
      <c r="A228" s="12" t="s">
        <v>9344</v>
      </c>
      <c r="B228" s="12" t="s">
        <v>9345</v>
      </c>
      <c r="C228" s="12">
        <v>49461057</v>
      </c>
      <c r="D228" s="12">
        <v>49461177</v>
      </c>
      <c r="E228" s="12">
        <f t="shared" si="5"/>
        <v>2</v>
      </c>
      <c r="F228" s="12" t="s">
        <v>2664</v>
      </c>
    </row>
    <row r="229" spans="1:12" x14ac:dyDescent="0.2">
      <c r="A229" s="12" t="s">
        <v>9346</v>
      </c>
      <c r="B229" s="12" t="s">
        <v>9347</v>
      </c>
      <c r="C229" s="12">
        <v>49466554</v>
      </c>
      <c r="D229" s="12">
        <v>49467874</v>
      </c>
      <c r="E229" s="12">
        <f t="shared" si="5"/>
        <v>22</v>
      </c>
      <c r="F229" s="12" t="s">
        <v>1104</v>
      </c>
      <c r="G229" t="s">
        <v>9348</v>
      </c>
      <c r="H229" t="s">
        <v>9349</v>
      </c>
      <c r="I229">
        <v>449</v>
      </c>
      <c r="J229">
        <v>450</v>
      </c>
      <c r="K229">
        <v>4811</v>
      </c>
      <c r="L229">
        <v>4812</v>
      </c>
    </row>
    <row r="230" spans="1:12" x14ac:dyDescent="0.2">
      <c r="A230" s="12" t="s">
        <v>9350</v>
      </c>
      <c r="B230" s="12" t="s">
        <v>9351</v>
      </c>
      <c r="C230" s="12">
        <v>49483370</v>
      </c>
      <c r="D230" s="12">
        <v>49483550</v>
      </c>
      <c r="E230" s="12">
        <f t="shared" si="5"/>
        <v>3</v>
      </c>
      <c r="F230" s="12" t="s">
        <v>894</v>
      </c>
    </row>
    <row r="231" spans="1:12" x14ac:dyDescent="0.2">
      <c r="A231" s="12" t="s">
        <v>9352</v>
      </c>
      <c r="B231" s="12" t="s">
        <v>9353</v>
      </c>
      <c r="C231" s="12">
        <v>49489028</v>
      </c>
      <c r="D231" s="12">
        <v>49489208</v>
      </c>
      <c r="E231" s="12">
        <f t="shared" si="5"/>
        <v>3</v>
      </c>
      <c r="F231" s="12" t="s">
        <v>894</v>
      </c>
    </row>
    <row r="232" spans="1:12" x14ac:dyDescent="0.2">
      <c r="A232" s="12" t="s">
        <v>9354</v>
      </c>
      <c r="B232" s="12" t="s">
        <v>9355</v>
      </c>
      <c r="C232" s="12">
        <v>49494685</v>
      </c>
      <c r="D232" s="12">
        <v>49494865</v>
      </c>
      <c r="E232" s="12">
        <f t="shared" si="5"/>
        <v>3</v>
      </c>
      <c r="F232" s="12" t="s">
        <v>894</v>
      </c>
    </row>
    <row r="233" spans="1:12" x14ac:dyDescent="0.2">
      <c r="A233" s="12" t="s">
        <v>9356</v>
      </c>
      <c r="B233" s="12" t="s">
        <v>9357</v>
      </c>
      <c r="C233" s="12">
        <v>49500343</v>
      </c>
      <c r="D233" s="12">
        <v>49500523</v>
      </c>
      <c r="E233" s="12">
        <f t="shared" si="5"/>
        <v>3</v>
      </c>
      <c r="F233" s="12" t="s">
        <v>894</v>
      </c>
    </row>
    <row r="234" spans="1:12" x14ac:dyDescent="0.2">
      <c r="A234" s="12" t="s">
        <v>9358</v>
      </c>
      <c r="B234" s="12" t="s">
        <v>9359</v>
      </c>
      <c r="C234" s="12">
        <v>49506000</v>
      </c>
      <c r="D234" s="12">
        <v>49506180</v>
      </c>
      <c r="E234" s="12">
        <f t="shared" si="5"/>
        <v>3</v>
      </c>
      <c r="F234" s="12" t="s">
        <v>894</v>
      </c>
    </row>
    <row r="235" spans="1:12" x14ac:dyDescent="0.2">
      <c r="A235" s="12" t="s">
        <v>9360</v>
      </c>
      <c r="B235" s="12" t="s">
        <v>9361</v>
      </c>
      <c r="C235" s="12">
        <v>49507338</v>
      </c>
      <c r="D235" s="12">
        <v>49512738</v>
      </c>
      <c r="E235" s="12">
        <f t="shared" si="5"/>
        <v>90</v>
      </c>
      <c r="F235" s="12" t="s">
        <v>1595</v>
      </c>
      <c r="G235" t="s">
        <v>9362</v>
      </c>
      <c r="H235" t="s">
        <v>9363</v>
      </c>
      <c r="I235">
        <v>457</v>
      </c>
      <c r="J235">
        <v>457</v>
      </c>
      <c r="K235">
        <v>4819</v>
      </c>
      <c r="L235">
        <v>4819</v>
      </c>
    </row>
    <row r="236" spans="1:12" x14ac:dyDescent="0.2">
      <c r="A236" s="12" t="s">
        <v>9364</v>
      </c>
      <c r="B236" s="12" t="s">
        <v>9365</v>
      </c>
      <c r="C236" s="12">
        <v>49517315</v>
      </c>
      <c r="D236" s="12">
        <v>49517495</v>
      </c>
      <c r="E236" s="12">
        <f t="shared" si="5"/>
        <v>3</v>
      </c>
      <c r="F236" s="12" t="s">
        <v>894</v>
      </c>
    </row>
    <row r="237" spans="1:12" x14ac:dyDescent="0.2">
      <c r="A237" s="12" t="s">
        <v>9366</v>
      </c>
      <c r="B237" s="12" t="s">
        <v>9367</v>
      </c>
      <c r="C237" s="12">
        <v>49522972</v>
      </c>
      <c r="D237" s="12">
        <v>49523152</v>
      </c>
      <c r="E237" s="12">
        <f t="shared" si="5"/>
        <v>3</v>
      </c>
      <c r="F237" s="12" t="s">
        <v>894</v>
      </c>
    </row>
    <row r="238" spans="1:12" x14ac:dyDescent="0.2">
      <c r="A238" s="12" t="s">
        <v>9368</v>
      </c>
      <c r="B238" s="12" t="s">
        <v>9369</v>
      </c>
      <c r="C238" s="12">
        <v>49524150</v>
      </c>
      <c r="D238" s="12">
        <v>49524270</v>
      </c>
      <c r="E238" s="12">
        <f t="shared" si="5"/>
        <v>2</v>
      </c>
      <c r="F238" s="12" t="s">
        <v>2664</v>
      </c>
    </row>
    <row r="239" spans="1:12" x14ac:dyDescent="0.2">
      <c r="A239" s="12" t="s">
        <v>9370</v>
      </c>
      <c r="B239" s="12" t="s">
        <v>9371</v>
      </c>
      <c r="C239" s="12">
        <v>49545918</v>
      </c>
      <c r="D239" s="12">
        <v>49546038</v>
      </c>
      <c r="E239" s="12">
        <f t="shared" si="5"/>
        <v>2</v>
      </c>
      <c r="F239" s="12" t="s">
        <v>2664</v>
      </c>
    </row>
    <row r="240" spans="1:12" x14ac:dyDescent="0.2">
      <c r="A240" s="12" t="s">
        <v>9372</v>
      </c>
      <c r="B240" s="12" t="s">
        <v>9373</v>
      </c>
      <c r="C240" s="12">
        <v>49551415</v>
      </c>
      <c r="D240" s="12">
        <v>49552735</v>
      </c>
      <c r="E240" s="12">
        <f t="shared" si="5"/>
        <v>22</v>
      </c>
      <c r="F240" s="12" t="s">
        <v>1104</v>
      </c>
      <c r="G240" t="s">
        <v>9374</v>
      </c>
      <c r="H240" t="s">
        <v>9375</v>
      </c>
      <c r="I240">
        <v>464</v>
      </c>
      <c r="J240">
        <v>465</v>
      </c>
      <c r="K240">
        <v>4826</v>
      </c>
      <c r="L240">
        <v>4827</v>
      </c>
    </row>
    <row r="241" spans="1:12" x14ac:dyDescent="0.2">
      <c r="A241" s="12" t="s">
        <v>9376</v>
      </c>
      <c r="B241" s="12" t="s">
        <v>9377</v>
      </c>
      <c r="C241" s="12">
        <v>49557233</v>
      </c>
      <c r="D241" s="12">
        <v>49557353</v>
      </c>
      <c r="E241" s="12">
        <f t="shared" si="5"/>
        <v>2</v>
      </c>
      <c r="F241" s="12" t="s">
        <v>2664</v>
      </c>
    </row>
    <row r="242" spans="1:12" x14ac:dyDescent="0.2">
      <c r="A242" s="12" t="s">
        <v>9378</v>
      </c>
      <c r="B242" s="12" t="s">
        <v>9379</v>
      </c>
      <c r="C242" s="12">
        <v>49568401</v>
      </c>
      <c r="D242" s="12">
        <v>49568581</v>
      </c>
      <c r="E242" s="12">
        <f t="shared" si="5"/>
        <v>3</v>
      </c>
      <c r="F242" s="12" t="s">
        <v>894</v>
      </c>
    </row>
    <row r="243" spans="1:12" x14ac:dyDescent="0.2">
      <c r="A243" s="12" t="s">
        <v>9380</v>
      </c>
      <c r="B243" s="12" t="s">
        <v>9381</v>
      </c>
      <c r="C243" s="12">
        <v>49573889</v>
      </c>
      <c r="D243" s="12">
        <v>49574069</v>
      </c>
      <c r="E243" s="12">
        <f t="shared" si="5"/>
        <v>3</v>
      </c>
      <c r="F243" s="12" t="s">
        <v>894</v>
      </c>
    </row>
    <row r="244" spans="1:12" x14ac:dyDescent="0.2">
      <c r="A244" s="12" t="s">
        <v>9382</v>
      </c>
      <c r="B244" s="12" t="s">
        <v>9383</v>
      </c>
      <c r="C244" s="12">
        <v>49579547</v>
      </c>
      <c r="D244" s="12">
        <v>49579727</v>
      </c>
      <c r="E244" s="12">
        <f t="shared" si="5"/>
        <v>3</v>
      </c>
      <c r="F244" s="12" t="s">
        <v>894</v>
      </c>
    </row>
    <row r="245" spans="1:12" x14ac:dyDescent="0.2">
      <c r="A245" s="12" t="s">
        <v>9384</v>
      </c>
      <c r="B245" s="12" t="s">
        <v>9385</v>
      </c>
      <c r="C245" s="12">
        <v>49585204</v>
      </c>
      <c r="D245" s="12">
        <v>49585384</v>
      </c>
      <c r="E245" s="12">
        <f t="shared" si="5"/>
        <v>3</v>
      </c>
      <c r="F245" s="12" t="s">
        <v>894</v>
      </c>
    </row>
    <row r="246" spans="1:12" x14ac:dyDescent="0.2">
      <c r="A246" s="12" t="s">
        <v>9386</v>
      </c>
      <c r="B246" s="12" t="s">
        <v>9387</v>
      </c>
      <c r="C246" s="12">
        <v>49588183</v>
      </c>
      <c r="D246" s="12">
        <v>49589503</v>
      </c>
      <c r="E246" s="12">
        <f t="shared" si="5"/>
        <v>22</v>
      </c>
      <c r="F246" s="12" t="s">
        <v>1104</v>
      </c>
      <c r="G246" t="s">
        <v>9388</v>
      </c>
      <c r="H246" t="s">
        <v>9389</v>
      </c>
      <c r="I246">
        <v>471</v>
      </c>
      <c r="J246">
        <v>471</v>
      </c>
      <c r="K246">
        <v>4833</v>
      </c>
      <c r="L246">
        <v>4833</v>
      </c>
    </row>
    <row r="247" spans="1:12" x14ac:dyDescent="0.2">
      <c r="A247" s="12" t="s">
        <v>9390</v>
      </c>
      <c r="B247" s="12" t="s">
        <v>9391</v>
      </c>
      <c r="C247" s="12">
        <v>49590862</v>
      </c>
      <c r="D247" s="12">
        <v>49591042</v>
      </c>
      <c r="E247" s="12">
        <f t="shared" si="5"/>
        <v>3</v>
      </c>
      <c r="F247" s="12" t="s">
        <v>894</v>
      </c>
    </row>
    <row r="248" spans="1:12" x14ac:dyDescent="0.2">
      <c r="A248" s="12" t="s">
        <v>9392</v>
      </c>
      <c r="B248" s="12" t="s">
        <v>9393</v>
      </c>
      <c r="C248" s="12">
        <v>49593840</v>
      </c>
      <c r="D248" s="12">
        <v>49595160</v>
      </c>
      <c r="E248" s="12">
        <f t="shared" si="5"/>
        <v>22</v>
      </c>
      <c r="F248" s="12" t="s">
        <v>1104</v>
      </c>
      <c r="G248" t="s">
        <v>9394</v>
      </c>
      <c r="H248" t="s">
        <v>9395</v>
      </c>
      <c r="I248">
        <v>472</v>
      </c>
      <c r="J248">
        <v>472</v>
      </c>
      <c r="K248">
        <v>4834</v>
      </c>
      <c r="L248">
        <v>4834</v>
      </c>
    </row>
    <row r="249" spans="1:12" x14ac:dyDescent="0.2">
      <c r="A249" s="12" t="s">
        <v>9396</v>
      </c>
      <c r="B249" s="12" t="s">
        <v>9397</v>
      </c>
      <c r="C249" s="12">
        <v>49596519</v>
      </c>
      <c r="D249" s="12">
        <v>49596699</v>
      </c>
      <c r="E249" s="12">
        <f t="shared" si="5"/>
        <v>3</v>
      </c>
      <c r="F249" s="12" t="s">
        <v>894</v>
      </c>
    </row>
    <row r="250" spans="1:12" x14ac:dyDescent="0.2">
      <c r="A250" s="12" t="s">
        <v>9398</v>
      </c>
      <c r="B250" s="12" t="s">
        <v>9399</v>
      </c>
      <c r="C250" s="12">
        <v>49602176</v>
      </c>
      <c r="D250" s="12">
        <v>49602356</v>
      </c>
      <c r="E250" s="12">
        <f t="shared" ref="E250:E313" si="6">(D250-C250)/60</f>
        <v>3</v>
      </c>
      <c r="F250" s="12" t="s">
        <v>894</v>
      </c>
    </row>
    <row r="251" spans="1:12" x14ac:dyDescent="0.2">
      <c r="A251" s="12" t="s">
        <v>9400</v>
      </c>
      <c r="B251" s="12" t="s">
        <v>9401</v>
      </c>
      <c r="C251" s="12">
        <v>49607834</v>
      </c>
      <c r="D251" s="12">
        <v>49608014</v>
      </c>
      <c r="E251" s="12">
        <f t="shared" si="6"/>
        <v>3</v>
      </c>
      <c r="F251" s="12" t="s">
        <v>894</v>
      </c>
    </row>
    <row r="252" spans="1:12" x14ac:dyDescent="0.2">
      <c r="A252" s="12" t="s">
        <v>9402</v>
      </c>
      <c r="B252" s="12" t="s">
        <v>9403</v>
      </c>
      <c r="C252" s="12">
        <v>49609011</v>
      </c>
      <c r="D252" s="12">
        <v>49609131</v>
      </c>
      <c r="E252" s="12">
        <f t="shared" si="6"/>
        <v>2</v>
      </c>
      <c r="F252" s="12" t="s">
        <v>2664</v>
      </c>
    </row>
    <row r="253" spans="1:12" x14ac:dyDescent="0.2">
      <c r="A253" s="12" t="s">
        <v>9404</v>
      </c>
      <c r="B253" s="12" t="s">
        <v>9405</v>
      </c>
      <c r="C253" s="12">
        <v>49630779</v>
      </c>
      <c r="D253" s="12">
        <v>49630899</v>
      </c>
      <c r="E253" s="12">
        <f t="shared" si="6"/>
        <v>2</v>
      </c>
      <c r="F253" s="12" t="s">
        <v>2664</v>
      </c>
    </row>
    <row r="254" spans="1:12" x14ac:dyDescent="0.2">
      <c r="A254" s="12" t="s">
        <v>9406</v>
      </c>
      <c r="B254" s="12" t="s">
        <v>9407</v>
      </c>
      <c r="C254" s="12">
        <v>49636276</v>
      </c>
      <c r="D254" s="12">
        <v>49637596</v>
      </c>
      <c r="E254" s="12">
        <f t="shared" si="6"/>
        <v>22</v>
      </c>
      <c r="F254" s="12" t="s">
        <v>1104</v>
      </c>
      <c r="G254" t="s">
        <v>9408</v>
      </c>
      <c r="H254" t="s">
        <v>9409</v>
      </c>
      <c r="I254">
        <v>479</v>
      </c>
      <c r="J254">
        <v>480</v>
      </c>
      <c r="K254">
        <v>4841</v>
      </c>
      <c r="L254">
        <v>4842</v>
      </c>
    </row>
    <row r="255" spans="1:12" x14ac:dyDescent="0.2">
      <c r="A255" s="12" t="s">
        <v>9410</v>
      </c>
      <c r="B255" s="12" t="s">
        <v>9411</v>
      </c>
      <c r="C255" s="12">
        <v>49642094</v>
      </c>
      <c r="D255" s="12">
        <v>49642214</v>
      </c>
      <c r="E255" s="12">
        <f t="shared" si="6"/>
        <v>2</v>
      </c>
      <c r="F255" s="12" t="s">
        <v>2664</v>
      </c>
    </row>
    <row r="256" spans="1:12" x14ac:dyDescent="0.2">
      <c r="A256" s="12" t="s">
        <v>9412</v>
      </c>
      <c r="B256" s="12" t="s">
        <v>9413</v>
      </c>
      <c r="C256" s="12">
        <v>49642295</v>
      </c>
      <c r="D256" s="12">
        <v>49642475</v>
      </c>
      <c r="E256" s="12">
        <f t="shared" si="6"/>
        <v>3</v>
      </c>
      <c r="F256" s="12" t="s">
        <v>9414</v>
      </c>
    </row>
    <row r="257" spans="1:12" x14ac:dyDescent="0.2">
      <c r="A257" s="12" t="s">
        <v>9415</v>
      </c>
      <c r="B257" s="12" t="s">
        <v>9416</v>
      </c>
      <c r="C257" s="12">
        <v>49642495</v>
      </c>
      <c r="D257" s="12">
        <v>49642615</v>
      </c>
      <c r="E257" s="12">
        <f t="shared" si="6"/>
        <v>2</v>
      </c>
      <c r="F257" s="12" t="s">
        <v>2664</v>
      </c>
    </row>
    <row r="258" spans="1:12" x14ac:dyDescent="0.2">
      <c r="A258" s="12" t="s">
        <v>9417</v>
      </c>
      <c r="B258" s="12" t="s">
        <v>9418</v>
      </c>
      <c r="C258" s="12">
        <v>49658750</v>
      </c>
      <c r="D258" s="12">
        <v>49658930</v>
      </c>
      <c r="E258" s="12">
        <f t="shared" si="6"/>
        <v>3</v>
      </c>
      <c r="F258" s="12" t="s">
        <v>894</v>
      </c>
    </row>
    <row r="259" spans="1:12" x14ac:dyDescent="0.2">
      <c r="A259" s="12" t="s">
        <v>9419</v>
      </c>
      <c r="B259" s="12" t="s">
        <v>9420</v>
      </c>
      <c r="C259" s="12">
        <v>49664408</v>
      </c>
      <c r="D259" s="12">
        <v>49664588</v>
      </c>
      <c r="E259" s="12">
        <f t="shared" si="6"/>
        <v>3</v>
      </c>
      <c r="F259" s="12" t="s">
        <v>894</v>
      </c>
    </row>
    <row r="260" spans="1:12" x14ac:dyDescent="0.2">
      <c r="A260" s="12" t="s">
        <v>9421</v>
      </c>
      <c r="B260" s="12" t="s">
        <v>9422</v>
      </c>
      <c r="C260" s="12">
        <v>49669218</v>
      </c>
      <c r="D260" s="12">
        <v>49669518</v>
      </c>
      <c r="E260" s="12">
        <f t="shared" si="6"/>
        <v>5</v>
      </c>
      <c r="F260" s="12" t="s">
        <v>9423</v>
      </c>
    </row>
    <row r="261" spans="1:12" x14ac:dyDescent="0.2">
      <c r="A261" s="12" t="s">
        <v>9424</v>
      </c>
      <c r="B261" s="12" t="s">
        <v>9425</v>
      </c>
      <c r="C261" s="12">
        <v>49670065</v>
      </c>
      <c r="D261" s="12">
        <v>49670245</v>
      </c>
      <c r="E261" s="12">
        <f t="shared" si="6"/>
        <v>3</v>
      </c>
      <c r="F261" s="12" t="s">
        <v>894</v>
      </c>
    </row>
    <row r="262" spans="1:12" x14ac:dyDescent="0.2">
      <c r="A262" s="12" t="s">
        <v>9426</v>
      </c>
      <c r="B262" s="12" t="s">
        <v>9427</v>
      </c>
      <c r="C262" s="12">
        <v>49675723</v>
      </c>
      <c r="D262" s="12">
        <v>49675903</v>
      </c>
      <c r="E262" s="12">
        <f t="shared" si="6"/>
        <v>3</v>
      </c>
      <c r="F262" s="12" t="s">
        <v>894</v>
      </c>
    </row>
    <row r="263" spans="1:12" x14ac:dyDescent="0.2">
      <c r="A263" s="12" t="s">
        <v>9428</v>
      </c>
      <c r="B263" s="12" t="s">
        <v>9429</v>
      </c>
      <c r="C263" s="12">
        <v>49681380</v>
      </c>
      <c r="D263" s="12">
        <v>49681560</v>
      </c>
      <c r="E263" s="12">
        <f t="shared" si="6"/>
        <v>3</v>
      </c>
      <c r="F263" s="12" t="s">
        <v>894</v>
      </c>
    </row>
    <row r="264" spans="1:12" x14ac:dyDescent="0.2">
      <c r="A264" s="12" t="s">
        <v>9430</v>
      </c>
      <c r="B264" s="12" t="s">
        <v>9431</v>
      </c>
      <c r="C264" s="12">
        <v>49687038</v>
      </c>
      <c r="D264" s="12">
        <v>49687218</v>
      </c>
      <c r="E264" s="12">
        <f t="shared" si="6"/>
        <v>3</v>
      </c>
      <c r="F264" s="12" t="s">
        <v>894</v>
      </c>
    </row>
    <row r="265" spans="1:12" x14ac:dyDescent="0.2">
      <c r="A265" s="12" t="s">
        <v>9432</v>
      </c>
      <c r="B265" s="12" t="s">
        <v>9433</v>
      </c>
      <c r="C265" s="12">
        <v>49689550</v>
      </c>
      <c r="D265" s="12">
        <v>49694950</v>
      </c>
      <c r="E265" s="12">
        <f t="shared" si="6"/>
        <v>90</v>
      </c>
      <c r="F265" s="12" t="s">
        <v>1185</v>
      </c>
      <c r="G265" t="s">
        <v>9434</v>
      </c>
      <c r="H265" t="s">
        <v>9435</v>
      </c>
      <c r="I265">
        <v>489</v>
      </c>
      <c r="J265">
        <v>490</v>
      </c>
      <c r="K265">
        <v>4851</v>
      </c>
      <c r="L265">
        <v>4852</v>
      </c>
    </row>
    <row r="266" spans="1:12" x14ac:dyDescent="0.2">
      <c r="A266" s="12" t="s">
        <v>9436</v>
      </c>
      <c r="B266" s="12" t="s">
        <v>9437</v>
      </c>
      <c r="C266" s="12">
        <v>49692695</v>
      </c>
      <c r="D266" s="12">
        <v>49692875</v>
      </c>
      <c r="E266" s="12">
        <f t="shared" si="6"/>
        <v>3</v>
      </c>
      <c r="F266" s="12" t="s">
        <v>894</v>
      </c>
    </row>
    <row r="267" spans="1:12" x14ac:dyDescent="0.2">
      <c r="A267" s="12" t="s">
        <v>9438</v>
      </c>
      <c r="B267" s="12" t="s">
        <v>9439</v>
      </c>
      <c r="C267" s="12">
        <v>49693872</v>
      </c>
      <c r="D267" s="12">
        <v>49693992</v>
      </c>
      <c r="E267" s="12">
        <f t="shared" si="6"/>
        <v>2</v>
      </c>
      <c r="F267" s="12" t="s">
        <v>2664</v>
      </c>
    </row>
    <row r="268" spans="1:12" x14ac:dyDescent="0.2">
      <c r="A268" s="12" t="s">
        <v>9440</v>
      </c>
      <c r="B268" s="12" t="s">
        <v>9441</v>
      </c>
      <c r="C268" s="12">
        <v>49698352</v>
      </c>
      <c r="D268" s="12">
        <v>49698532</v>
      </c>
      <c r="E268" s="12">
        <f t="shared" si="6"/>
        <v>3</v>
      </c>
      <c r="F268" s="12" t="s">
        <v>894</v>
      </c>
    </row>
    <row r="269" spans="1:12" x14ac:dyDescent="0.2">
      <c r="A269" s="12" t="s">
        <v>9442</v>
      </c>
      <c r="B269" s="12" t="s">
        <v>9443</v>
      </c>
      <c r="C269" s="12">
        <v>49699529</v>
      </c>
      <c r="D269" s="12">
        <v>49699649</v>
      </c>
      <c r="E269" s="12">
        <f t="shared" si="6"/>
        <v>2</v>
      </c>
      <c r="F269" s="12" t="s">
        <v>2664</v>
      </c>
    </row>
    <row r="270" spans="1:12" x14ac:dyDescent="0.2">
      <c r="A270" s="12" t="s">
        <v>9444</v>
      </c>
      <c r="B270" s="12" t="s">
        <v>9445</v>
      </c>
      <c r="C270" s="12">
        <v>49715641</v>
      </c>
      <c r="D270" s="12">
        <v>49715761</v>
      </c>
      <c r="E270" s="12">
        <f t="shared" si="6"/>
        <v>2</v>
      </c>
      <c r="F270" s="12" t="s">
        <v>2664</v>
      </c>
    </row>
    <row r="271" spans="1:12" x14ac:dyDescent="0.2">
      <c r="A271" s="12" t="s">
        <v>9446</v>
      </c>
      <c r="B271" s="12" t="s">
        <v>9447</v>
      </c>
      <c r="C271" s="12">
        <v>49721137</v>
      </c>
      <c r="D271" s="12">
        <v>49722457</v>
      </c>
      <c r="E271" s="12">
        <f t="shared" si="6"/>
        <v>22</v>
      </c>
      <c r="F271" s="12" t="s">
        <v>1104</v>
      </c>
      <c r="G271" t="s">
        <v>9448</v>
      </c>
      <c r="H271" t="s">
        <v>9449</v>
      </c>
      <c r="I271">
        <v>494</v>
      </c>
      <c r="J271">
        <v>495</v>
      </c>
      <c r="K271">
        <v>4856</v>
      </c>
      <c r="L271">
        <v>4857</v>
      </c>
    </row>
    <row r="272" spans="1:12" x14ac:dyDescent="0.2">
      <c r="A272" s="12" t="s">
        <v>9450</v>
      </c>
      <c r="B272" s="12" t="s">
        <v>9451</v>
      </c>
      <c r="C272" s="12">
        <v>49726955</v>
      </c>
      <c r="D272" s="12">
        <v>49727075</v>
      </c>
      <c r="E272" s="12">
        <f t="shared" si="6"/>
        <v>2</v>
      </c>
      <c r="F272" s="12" t="s">
        <v>2664</v>
      </c>
    </row>
    <row r="273" spans="1:12" x14ac:dyDescent="0.2">
      <c r="A273" s="12" t="s">
        <v>9452</v>
      </c>
      <c r="B273" s="12" t="s">
        <v>9453</v>
      </c>
      <c r="C273" s="12">
        <v>49743612</v>
      </c>
      <c r="D273" s="12">
        <v>49743792</v>
      </c>
      <c r="E273" s="12">
        <f t="shared" si="6"/>
        <v>3</v>
      </c>
      <c r="F273" s="12" t="s">
        <v>894</v>
      </c>
    </row>
    <row r="274" spans="1:12" x14ac:dyDescent="0.2">
      <c r="A274" s="12" t="s">
        <v>9454</v>
      </c>
      <c r="B274" s="12" t="s">
        <v>9455</v>
      </c>
      <c r="C274" s="12">
        <v>49749269</v>
      </c>
      <c r="D274" s="12">
        <v>49749449</v>
      </c>
      <c r="E274" s="12">
        <f t="shared" si="6"/>
        <v>3</v>
      </c>
      <c r="F274" s="12" t="s">
        <v>894</v>
      </c>
    </row>
    <row r="275" spans="1:12" x14ac:dyDescent="0.2">
      <c r="A275" s="12" t="s">
        <v>9456</v>
      </c>
      <c r="B275" s="12" t="s">
        <v>9457</v>
      </c>
      <c r="C275" s="12">
        <v>49754926</v>
      </c>
      <c r="D275" s="12">
        <v>49755106</v>
      </c>
      <c r="E275" s="12">
        <f t="shared" si="6"/>
        <v>3</v>
      </c>
      <c r="F275" s="12" t="s">
        <v>894</v>
      </c>
    </row>
    <row r="276" spans="1:12" x14ac:dyDescent="0.2">
      <c r="A276" s="12" t="s">
        <v>9458</v>
      </c>
      <c r="B276" s="12" t="s">
        <v>9459</v>
      </c>
      <c r="C276" s="12">
        <v>49760584</v>
      </c>
      <c r="D276" s="12">
        <v>49760764</v>
      </c>
      <c r="E276" s="12">
        <f t="shared" si="6"/>
        <v>3</v>
      </c>
      <c r="F276" s="12" t="s">
        <v>894</v>
      </c>
    </row>
    <row r="277" spans="1:12" x14ac:dyDescent="0.2">
      <c r="A277" s="12" t="s">
        <v>9460</v>
      </c>
      <c r="B277" s="12" t="s">
        <v>9461</v>
      </c>
      <c r="C277" s="12">
        <v>49763563</v>
      </c>
      <c r="D277" s="12">
        <v>49764883</v>
      </c>
      <c r="E277" s="12">
        <f t="shared" si="6"/>
        <v>22</v>
      </c>
      <c r="F277" s="12" t="s">
        <v>1104</v>
      </c>
      <c r="G277" t="s">
        <v>9462</v>
      </c>
      <c r="H277" t="s">
        <v>9463</v>
      </c>
      <c r="I277">
        <v>502</v>
      </c>
      <c r="J277">
        <v>502</v>
      </c>
      <c r="K277">
        <v>4864</v>
      </c>
      <c r="L277">
        <v>4864</v>
      </c>
    </row>
    <row r="278" spans="1:12" x14ac:dyDescent="0.2">
      <c r="A278" s="12" t="s">
        <v>9464</v>
      </c>
      <c r="B278" s="12" t="s">
        <v>9465</v>
      </c>
      <c r="C278" s="12">
        <v>49766241</v>
      </c>
      <c r="D278" s="12">
        <v>49766421</v>
      </c>
      <c r="E278" s="12">
        <f t="shared" si="6"/>
        <v>3</v>
      </c>
      <c r="F278" s="12" t="s">
        <v>894</v>
      </c>
    </row>
    <row r="279" spans="1:12" x14ac:dyDescent="0.2">
      <c r="A279" s="12" t="s">
        <v>9466</v>
      </c>
      <c r="B279" s="12" t="s">
        <v>9467</v>
      </c>
      <c r="C279" s="12">
        <v>49769220</v>
      </c>
      <c r="D279" s="12">
        <v>49770540</v>
      </c>
      <c r="E279" s="12">
        <f t="shared" si="6"/>
        <v>22</v>
      </c>
      <c r="F279" s="12" t="s">
        <v>1104</v>
      </c>
      <c r="G279" t="s">
        <v>9468</v>
      </c>
      <c r="H279" t="s">
        <v>9469</v>
      </c>
      <c r="I279">
        <v>503</v>
      </c>
      <c r="J279">
        <v>503</v>
      </c>
      <c r="K279">
        <v>4865</v>
      </c>
      <c r="L279">
        <v>4865</v>
      </c>
    </row>
    <row r="280" spans="1:12" x14ac:dyDescent="0.2">
      <c r="A280" s="12" t="s">
        <v>9470</v>
      </c>
      <c r="B280" s="12" t="s">
        <v>9471</v>
      </c>
      <c r="C280" s="12">
        <v>49771899</v>
      </c>
      <c r="D280" s="12">
        <v>49772079</v>
      </c>
      <c r="E280" s="12">
        <f t="shared" si="6"/>
        <v>3</v>
      </c>
      <c r="F280" s="12" t="s">
        <v>894</v>
      </c>
    </row>
    <row r="281" spans="1:12" x14ac:dyDescent="0.2">
      <c r="A281" s="12" t="s">
        <v>9472</v>
      </c>
      <c r="B281" s="12" t="s">
        <v>9473</v>
      </c>
      <c r="C281" s="12">
        <v>49774411</v>
      </c>
      <c r="D281" s="12">
        <v>49779811</v>
      </c>
      <c r="E281" s="12">
        <f t="shared" si="6"/>
        <v>90</v>
      </c>
      <c r="F281" s="12" t="s">
        <v>1185</v>
      </c>
      <c r="G281" t="s">
        <v>9474</v>
      </c>
      <c r="H281" t="s">
        <v>9475</v>
      </c>
      <c r="I281">
        <v>504</v>
      </c>
      <c r="J281">
        <v>505</v>
      </c>
      <c r="K281">
        <v>4866</v>
      </c>
      <c r="L281">
        <v>4867</v>
      </c>
    </row>
    <row r="282" spans="1:12" x14ac:dyDescent="0.2">
      <c r="A282" s="12" t="s">
        <v>9476</v>
      </c>
      <c r="B282" s="12" t="s">
        <v>9477</v>
      </c>
      <c r="C282" s="12">
        <v>49783213</v>
      </c>
      <c r="D282" s="12">
        <v>49783393</v>
      </c>
      <c r="E282" s="12">
        <f t="shared" si="6"/>
        <v>3</v>
      </c>
      <c r="F282" s="12" t="s">
        <v>894</v>
      </c>
    </row>
    <row r="283" spans="1:12" x14ac:dyDescent="0.2">
      <c r="A283" s="12" t="s">
        <v>9478</v>
      </c>
      <c r="B283" s="12" t="s">
        <v>9479</v>
      </c>
      <c r="C283" s="12">
        <v>49784390</v>
      </c>
      <c r="D283" s="12">
        <v>49784510</v>
      </c>
      <c r="E283" s="12">
        <f t="shared" si="6"/>
        <v>2</v>
      </c>
      <c r="F283" s="12" t="s">
        <v>2664</v>
      </c>
    </row>
    <row r="284" spans="1:12" x14ac:dyDescent="0.2">
      <c r="A284" s="12" t="s">
        <v>9480</v>
      </c>
      <c r="B284" s="12" t="s">
        <v>9481</v>
      </c>
      <c r="C284" s="12">
        <v>49801324</v>
      </c>
      <c r="D284" s="12">
        <v>49801444</v>
      </c>
      <c r="E284" s="12">
        <f t="shared" si="6"/>
        <v>2</v>
      </c>
      <c r="F284" s="12" t="s">
        <v>2664</v>
      </c>
    </row>
    <row r="285" spans="1:12" x14ac:dyDescent="0.2">
      <c r="A285" s="12" t="s">
        <v>9482</v>
      </c>
      <c r="B285" s="12" t="s">
        <v>9483</v>
      </c>
      <c r="C285" s="12">
        <v>49806159</v>
      </c>
      <c r="D285" s="12">
        <v>49806279</v>
      </c>
      <c r="E285" s="12">
        <f t="shared" si="6"/>
        <v>2</v>
      </c>
      <c r="F285" s="12" t="s">
        <v>2664</v>
      </c>
    </row>
    <row r="286" spans="1:12" x14ac:dyDescent="0.2">
      <c r="A286" s="12" t="s">
        <v>9484</v>
      </c>
      <c r="B286" s="12" t="s">
        <v>9485</v>
      </c>
      <c r="C286" s="12">
        <v>49811656</v>
      </c>
      <c r="D286" s="12">
        <v>49812976</v>
      </c>
      <c r="E286" s="12">
        <f t="shared" si="6"/>
        <v>22</v>
      </c>
      <c r="F286" s="12" t="s">
        <v>1104</v>
      </c>
      <c r="G286" t="s">
        <v>9486</v>
      </c>
      <c r="H286" t="s">
        <v>9487</v>
      </c>
      <c r="I286">
        <v>510</v>
      </c>
      <c r="J286">
        <v>511</v>
      </c>
      <c r="K286">
        <v>4872</v>
      </c>
      <c r="L286">
        <v>4873</v>
      </c>
    </row>
    <row r="287" spans="1:12" x14ac:dyDescent="0.2">
      <c r="A287" s="12" t="s">
        <v>9488</v>
      </c>
      <c r="B287" s="12" t="s">
        <v>9489</v>
      </c>
      <c r="C287" s="12">
        <v>49829115</v>
      </c>
      <c r="D287" s="12">
        <v>49829295</v>
      </c>
      <c r="E287" s="12">
        <f t="shared" si="6"/>
        <v>3</v>
      </c>
      <c r="F287" s="12" t="s">
        <v>9490</v>
      </c>
    </row>
    <row r="288" spans="1:12" x14ac:dyDescent="0.2">
      <c r="A288" s="12" t="s">
        <v>9491</v>
      </c>
      <c r="B288" s="12" t="s">
        <v>9492</v>
      </c>
      <c r="C288" s="12">
        <v>49834130</v>
      </c>
      <c r="D288" s="12">
        <v>49834310</v>
      </c>
      <c r="E288" s="12">
        <f t="shared" si="6"/>
        <v>3</v>
      </c>
      <c r="F288" s="12" t="s">
        <v>894</v>
      </c>
    </row>
    <row r="289" spans="1:12" x14ac:dyDescent="0.2">
      <c r="A289" s="12" t="s">
        <v>9493</v>
      </c>
      <c r="B289" s="12" t="s">
        <v>9494</v>
      </c>
      <c r="C289" s="12">
        <v>49839787</v>
      </c>
      <c r="D289" s="12">
        <v>49839967</v>
      </c>
      <c r="E289" s="12">
        <f t="shared" si="6"/>
        <v>3</v>
      </c>
      <c r="F289" s="12" t="s">
        <v>894</v>
      </c>
    </row>
    <row r="290" spans="1:12" x14ac:dyDescent="0.2">
      <c r="A290" s="12" t="s">
        <v>9495</v>
      </c>
      <c r="B290" s="12" t="s">
        <v>9496</v>
      </c>
      <c r="C290" s="12">
        <v>49845445</v>
      </c>
      <c r="D290" s="12">
        <v>49845625</v>
      </c>
      <c r="E290" s="12">
        <f t="shared" si="6"/>
        <v>3</v>
      </c>
      <c r="F290" s="12" t="s">
        <v>894</v>
      </c>
    </row>
    <row r="291" spans="1:12" x14ac:dyDescent="0.2">
      <c r="A291" s="12" t="s">
        <v>9497</v>
      </c>
      <c r="B291" s="12" t="s">
        <v>9498</v>
      </c>
      <c r="C291" s="12">
        <v>49851102</v>
      </c>
      <c r="D291" s="12">
        <v>49851282</v>
      </c>
      <c r="E291" s="12">
        <f t="shared" si="6"/>
        <v>3</v>
      </c>
      <c r="F291" s="12" t="s">
        <v>894</v>
      </c>
    </row>
    <row r="292" spans="1:12" x14ac:dyDescent="0.2">
      <c r="A292" s="12" t="s">
        <v>9499</v>
      </c>
      <c r="B292" s="12" t="s">
        <v>9500</v>
      </c>
      <c r="C292" s="12">
        <v>49854081</v>
      </c>
      <c r="D292" s="12">
        <v>49855401</v>
      </c>
      <c r="E292" s="12">
        <f t="shared" si="6"/>
        <v>22</v>
      </c>
      <c r="F292" s="12" t="s">
        <v>9501</v>
      </c>
      <c r="G292" t="s">
        <v>9502</v>
      </c>
      <c r="H292" t="s">
        <v>9503</v>
      </c>
      <c r="I292">
        <v>518</v>
      </c>
      <c r="J292">
        <v>518</v>
      </c>
      <c r="K292">
        <v>4880</v>
      </c>
      <c r="L292">
        <v>4880</v>
      </c>
    </row>
    <row r="293" spans="1:12" x14ac:dyDescent="0.2">
      <c r="A293" s="12" t="s">
        <v>9504</v>
      </c>
      <c r="B293" s="12" t="s">
        <v>9505</v>
      </c>
      <c r="C293" s="12">
        <v>49862417</v>
      </c>
      <c r="D293" s="12">
        <v>49862597</v>
      </c>
      <c r="E293" s="12">
        <f t="shared" si="6"/>
        <v>3</v>
      </c>
      <c r="F293" s="12" t="s">
        <v>894</v>
      </c>
    </row>
    <row r="294" spans="1:12" x14ac:dyDescent="0.2">
      <c r="A294" s="12" t="s">
        <v>9506</v>
      </c>
      <c r="B294" s="12" t="s">
        <v>9507</v>
      </c>
      <c r="C294" s="12">
        <v>49868074</v>
      </c>
      <c r="D294" s="12">
        <v>49868254</v>
      </c>
      <c r="E294" s="12">
        <f t="shared" si="6"/>
        <v>3</v>
      </c>
      <c r="F294" s="12" t="s">
        <v>894</v>
      </c>
    </row>
    <row r="295" spans="1:12" x14ac:dyDescent="0.2">
      <c r="A295" s="12" t="s">
        <v>9508</v>
      </c>
      <c r="B295" s="12" t="s">
        <v>9509</v>
      </c>
      <c r="C295" s="12">
        <v>49869252</v>
      </c>
      <c r="D295" s="12">
        <v>49869372</v>
      </c>
      <c r="E295" s="12">
        <f t="shared" si="6"/>
        <v>2</v>
      </c>
      <c r="F295" s="12" t="s">
        <v>2664</v>
      </c>
    </row>
    <row r="296" spans="1:12" x14ac:dyDescent="0.2">
      <c r="A296" s="12" t="s">
        <v>9510</v>
      </c>
      <c r="B296" s="12" t="s">
        <v>9511</v>
      </c>
      <c r="C296" s="12">
        <v>49891020</v>
      </c>
      <c r="D296" s="12">
        <v>49891140</v>
      </c>
      <c r="E296" s="12">
        <f t="shared" si="6"/>
        <v>2</v>
      </c>
      <c r="F296" s="12" t="s">
        <v>2664</v>
      </c>
    </row>
    <row r="297" spans="1:12" x14ac:dyDescent="0.2">
      <c r="A297" s="12" t="s">
        <v>9512</v>
      </c>
      <c r="B297" s="12" t="s">
        <v>9513</v>
      </c>
      <c r="C297" s="12">
        <v>49896517</v>
      </c>
      <c r="D297" s="12">
        <v>49897837</v>
      </c>
      <c r="E297" s="12">
        <f t="shared" si="6"/>
        <v>22</v>
      </c>
      <c r="F297" s="12" t="s">
        <v>1104</v>
      </c>
      <c r="G297" t="s">
        <v>9514</v>
      </c>
      <c r="H297" t="s">
        <v>9515</v>
      </c>
      <c r="I297">
        <v>525</v>
      </c>
      <c r="J297">
        <v>526</v>
      </c>
      <c r="K297">
        <v>4887</v>
      </c>
      <c r="L297">
        <v>4888</v>
      </c>
    </row>
    <row r="298" spans="1:12" x14ac:dyDescent="0.2">
      <c r="A298" s="12" t="s">
        <v>9516</v>
      </c>
      <c r="B298" s="12" t="s">
        <v>9517</v>
      </c>
      <c r="C298" s="12">
        <v>49902292</v>
      </c>
      <c r="D298" s="12">
        <v>49902412</v>
      </c>
      <c r="E298" s="12">
        <f t="shared" si="6"/>
        <v>2</v>
      </c>
      <c r="F298" s="12" t="s">
        <v>2664</v>
      </c>
    </row>
    <row r="299" spans="1:12" x14ac:dyDescent="0.2">
      <c r="A299" s="12" t="s">
        <v>9518</v>
      </c>
      <c r="B299" s="12" t="s">
        <v>9519</v>
      </c>
      <c r="C299" s="12">
        <v>49913444</v>
      </c>
      <c r="D299" s="12">
        <v>49913624</v>
      </c>
      <c r="E299" s="12">
        <f t="shared" si="6"/>
        <v>3</v>
      </c>
      <c r="F299" s="12" t="s">
        <v>894</v>
      </c>
    </row>
    <row r="300" spans="1:12" x14ac:dyDescent="0.2">
      <c r="A300" s="12" t="s">
        <v>9520</v>
      </c>
      <c r="B300" s="12" t="s">
        <v>9521</v>
      </c>
      <c r="C300" s="12">
        <v>49918991</v>
      </c>
      <c r="D300" s="12">
        <v>49919171</v>
      </c>
      <c r="E300" s="12">
        <f t="shared" si="6"/>
        <v>3</v>
      </c>
      <c r="F300" s="12" t="s">
        <v>894</v>
      </c>
    </row>
    <row r="301" spans="1:12" x14ac:dyDescent="0.2">
      <c r="A301" s="12" t="s">
        <v>9522</v>
      </c>
      <c r="B301" s="12" t="s">
        <v>9523</v>
      </c>
      <c r="C301" s="12">
        <v>49924649</v>
      </c>
      <c r="D301" s="12">
        <v>49924829</v>
      </c>
      <c r="E301" s="12">
        <f t="shared" si="6"/>
        <v>3</v>
      </c>
      <c r="F301" s="12" t="s">
        <v>894</v>
      </c>
    </row>
    <row r="302" spans="1:12" x14ac:dyDescent="0.2">
      <c r="A302" s="12" t="s">
        <v>9524</v>
      </c>
      <c r="B302" s="12" t="s">
        <v>9525</v>
      </c>
      <c r="C302" s="12">
        <v>49930306</v>
      </c>
      <c r="D302" s="12">
        <v>49930486</v>
      </c>
      <c r="E302" s="12">
        <f t="shared" si="6"/>
        <v>3</v>
      </c>
      <c r="F302" s="12" t="s">
        <v>894</v>
      </c>
    </row>
    <row r="303" spans="1:12" x14ac:dyDescent="0.2">
      <c r="A303" s="12" t="s">
        <v>9526</v>
      </c>
      <c r="B303" s="12" t="s">
        <v>9527</v>
      </c>
      <c r="C303" s="12">
        <v>49935963</v>
      </c>
      <c r="D303" s="12">
        <v>49936143</v>
      </c>
      <c r="E303" s="12">
        <f t="shared" si="6"/>
        <v>3</v>
      </c>
      <c r="F303" s="12" t="s">
        <v>894</v>
      </c>
    </row>
    <row r="304" spans="1:12" x14ac:dyDescent="0.2">
      <c r="A304" s="12" t="s">
        <v>9528</v>
      </c>
      <c r="B304" s="12" t="s">
        <v>9529</v>
      </c>
      <c r="C304" s="12">
        <v>49938942</v>
      </c>
      <c r="D304" s="12">
        <v>49940262</v>
      </c>
      <c r="E304" s="12">
        <f t="shared" si="6"/>
        <v>22</v>
      </c>
      <c r="F304" s="12" t="s">
        <v>1104</v>
      </c>
      <c r="G304" t="s">
        <v>9530</v>
      </c>
      <c r="H304" t="s">
        <v>9531</v>
      </c>
      <c r="I304">
        <v>533</v>
      </c>
      <c r="J304">
        <v>533</v>
      </c>
      <c r="K304">
        <v>4895</v>
      </c>
      <c r="L304">
        <v>4895</v>
      </c>
    </row>
    <row r="305" spans="1:12" x14ac:dyDescent="0.2">
      <c r="A305" s="12" t="s">
        <v>9532</v>
      </c>
      <c r="B305" s="12" t="s">
        <v>9533</v>
      </c>
      <c r="C305" s="12">
        <v>49941621</v>
      </c>
      <c r="D305" s="12">
        <v>49941801</v>
      </c>
      <c r="E305" s="12">
        <f t="shared" si="6"/>
        <v>3</v>
      </c>
      <c r="F305" s="12" t="s">
        <v>894</v>
      </c>
    </row>
    <row r="306" spans="1:12" x14ac:dyDescent="0.2">
      <c r="A306" s="12" t="s">
        <v>9534</v>
      </c>
      <c r="B306" s="12" t="s">
        <v>9535</v>
      </c>
      <c r="C306" s="12">
        <v>49947278</v>
      </c>
      <c r="D306" s="12">
        <v>49947458</v>
      </c>
      <c r="E306" s="12">
        <f t="shared" si="6"/>
        <v>3</v>
      </c>
      <c r="F306" s="12" t="s">
        <v>894</v>
      </c>
    </row>
    <row r="307" spans="1:12" x14ac:dyDescent="0.2">
      <c r="A307" s="12" t="s">
        <v>9536</v>
      </c>
      <c r="B307" s="12" t="s">
        <v>9537</v>
      </c>
      <c r="C307" s="12">
        <v>49952935</v>
      </c>
      <c r="D307" s="12">
        <v>49953115</v>
      </c>
      <c r="E307" s="12">
        <f t="shared" si="6"/>
        <v>3</v>
      </c>
      <c r="F307" s="12" t="s">
        <v>894</v>
      </c>
    </row>
    <row r="308" spans="1:12" x14ac:dyDescent="0.2">
      <c r="A308" s="12" t="s">
        <v>9538</v>
      </c>
      <c r="B308" s="12" t="s">
        <v>9539</v>
      </c>
      <c r="C308" s="12">
        <v>49954113</v>
      </c>
      <c r="D308" s="12">
        <v>49954233</v>
      </c>
      <c r="E308" s="12">
        <f t="shared" si="6"/>
        <v>2</v>
      </c>
      <c r="F308" s="12" t="s">
        <v>2664</v>
      </c>
    </row>
    <row r="309" spans="1:12" x14ac:dyDescent="0.2">
      <c r="A309" s="12" t="s">
        <v>9540</v>
      </c>
      <c r="B309" s="12" t="s">
        <v>9541</v>
      </c>
      <c r="C309" s="12">
        <v>49975881</v>
      </c>
      <c r="D309" s="12">
        <v>49976001</v>
      </c>
      <c r="E309" s="12">
        <f t="shared" si="6"/>
        <v>2</v>
      </c>
      <c r="F309" s="12" t="s">
        <v>2664</v>
      </c>
    </row>
    <row r="310" spans="1:12" x14ac:dyDescent="0.2">
      <c r="A310" s="12" t="s">
        <v>9542</v>
      </c>
      <c r="B310" s="12" t="s">
        <v>9543</v>
      </c>
      <c r="C310" s="12">
        <v>49981378</v>
      </c>
      <c r="D310" s="12">
        <v>49982698</v>
      </c>
      <c r="E310" s="12">
        <f t="shared" si="6"/>
        <v>22</v>
      </c>
      <c r="F310" s="12" t="s">
        <v>1104</v>
      </c>
      <c r="G310" t="s">
        <v>9544</v>
      </c>
      <c r="H310" t="s">
        <v>9545</v>
      </c>
      <c r="I310">
        <v>540</v>
      </c>
      <c r="J310">
        <v>541</v>
      </c>
      <c r="K310">
        <v>4902</v>
      </c>
      <c r="L310">
        <v>4903</v>
      </c>
    </row>
    <row r="311" spans="1:12" x14ac:dyDescent="0.2">
      <c r="A311" s="12" t="s">
        <v>9546</v>
      </c>
      <c r="B311" s="12" t="s">
        <v>9547</v>
      </c>
      <c r="C311" s="12">
        <v>49987196</v>
      </c>
      <c r="D311" s="12">
        <v>49987316</v>
      </c>
      <c r="E311" s="12">
        <f t="shared" si="6"/>
        <v>2</v>
      </c>
      <c r="F311" s="12" t="s">
        <v>2664</v>
      </c>
    </row>
    <row r="312" spans="1:12" x14ac:dyDescent="0.2">
      <c r="A312" s="12" t="s">
        <v>9548</v>
      </c>
      <c r="B312" s="12" t="s">
        <v>9549</v>
      </c>
      <c r="C312" s="12">
        <v>50003852</v>
      </c>
      <c r="D312" s="12">
        <v>50004032</v>
      </c>
      <c r="E312" s="12">
        <f t="shared" si="6"/>
        <v>3</v>
      </c>
      <c r="F312" s="12" t="s">
        <v>894</v>
      </c>
    </row>
    <row r="313" spans="1:12" x14ac:dyDescent="0.2">
      <c r="A313" s="12" t="s">
        <v>9550</v>
      </c>
      <c r="B313" s="12" t="s">
        <v>9551</v>
      </c>
      <c r="C313" s="12">
        <v>50009509</v>
      </c>
      <c r="D313" s="12">
        <v>50009689</v>
      </c>
      <c r="E313" s="12">
        <f t="shared" si="6"/>
        <v>3</v>
      </c>
      <c r="F313" s="12" t="s">
        <v>894</v>
      </c>
    </row>
    <row r="314" spans="1:12" x14ac:dyDescent="0.2">
      <c r="A314" s="12" t="s">
        <v>9552</v>
      </c>
      <c r="B314" s="12" t="s">
        <v>9553</v>
      </c>
      <c r="C314" s="12">
        <v>50015167</v>
      </c>
      <c r="D314" s="12">
        <v>50015347</v>
      </c>
      <c r="E314" s="12">
        <f t="shared" ref="E314:E377" si="7">(D314-C314)/60</f>
        <v>3</v>
      </c>
      <c r="F314" s="12" t="s">
        <v>894</v>
      </c>
    </row>
    <row r="315" spans="1:12" x14ac:dyDescent="0.2">
      <c r="A315" s="12" t="s">
        <v>9554</v>
      </c>
      <c r="B315" s="12" t="s">
        <v>9555</v>
      </c>
      <c r="C315" s="12">
        <v>50020824</v>
      </c>
      <c r="D315" s="12">
        <v>50021004</v>
      </c>
      <c r="E315" s="12">
        <f t="shared" si="7"/>
        <v>3</v>
      </c>
      <c r="F315" s="12" t="s">
        <v>894</v>
      </c>
    </row>
    <row r="316" spans="1:12" x14ac:dyDescent="0.2">
      <c r="A316" s="12" t="s">
        <v>9556</v>
      </c>
      <c r="B316" s="12" t="s">
        <v>9557</v>
      </c>
      <c r="C316" s="12">
        <v>50025738</v>
      </c>
      <c r="D316" s="12">
        <v>50031138</v>
      </c>
      <c r="E316" s="12">
        <f t="shared" si="7"/>
        <v>90</v>
      </c>
      <c r="F316" s="12" t="s">
        <v>1595</v>
      </c>
      <c r="G316" t="s">
        <v>9558</v>
      </c>
      <c r="H316" t="s">
        <v>9559</v>
      </c>
      <c r="I316">
        <v>548</v>
      </c>
      <c r="J316">
        <v>549</v>
      </c>
      <c r="K316">
        <v>4910</v>
      </c>
      <c r="L316">
        <v>4911</v>
      </c>
    </row>
    <row r="317" spans="1:12" x14ac:dyDescent="0.2">
      <c r="A317" s="12" t="s">
        <v>9560</v>
      </c>
      <c r="B317" s="12" t="s">
        <v>9561</v>
      </c>
      <c r="C317" s="12">
        <v>50032139</v>
      </c>
      <c r="D317" s="12">
        <v>50032319</v>
      </c>
      <c r="E317" s="12">
        <f t="shared" si="7"/>
        <v>3</v>
      </c>
      <c r="F317" s="12" t="s">
        <v>894</v>
      </c>
    </row>
    <row r="318" spans="1:12" x14ac:dyDescent="0.2">
      <c r="A318" s="12" t="s">
        <v>9562</v>
      </c>
      <c r="B318" s="12" t="s">
        <v>9563</v>
      </c>
      <c r="C318" s="12">
        <v>50037796</v>
      </c>
      <c r="D318" s="12">
        <v>50037976</v>
      </c>
      <c r="E318" s="12">
        <f t="shared" si="7"/>
        <v>3</v>
      </c>
      <c r="F318" s="12" t="s">
        <v>894</v>
      </c>
    </row>
    <row r="319" spans="1:12" x14ac:dyDescent="0.2">
      <c r="A319" s="12" t="s">
        <v>9564</v>
      </c>
      <c r="B319" s="12" t="s">
        <v>9565</v>
      </c>
      <c r="C319" s="12">
        <v>50038974</v>
      </c>
      <c r="D319" s="12">
        <v>50039094</v>
      </c>
      <c r="E319" s="12">
        <f t="shared" si="7"/>
        <v>2</v>
      </c>
      <c r="F319" s="12" t="s">
        <v>2664</v>
      </c>
    </row>
    <row r="320" spans="1:12" x14ac:dyDescent="0.2">
      <c r="A320" s="12" t="s">
        <v>9566</v>
      </c>
      <c r="B320" s="12" t="s">
        <v>9567</v>
      </c>
      <c r="C320" s="12">
        <v>50043454</v>
      </c>
      <c r="D320" s="12">
        <v>50043634</v>
      </c>
      <c r="E320" s="12">
        <f t="shared" si="7"/>
        <v>3</v>
      </c>
      <c r="F320" s="12" t="s">
        <v>894</v>
      </c>
    </row>
    <row r="321" spans="1:12" x14ac:dyDescent="0.2">
      <c r="A321" s="12" t="s">
        <v>9568</v>
      </c>
      <c r="B321" s="12" t="s">
        <v>9569</v>
      </c>
      <c r="C321" s="12">
        <v>50044631</v>
      </c>
      <c r="D321" s="12">
        <v>50044751</v>
      </c>
      <c r="E321" s="12">
        <f t="shared" si="7"/>
        <v>2</v>
      </c>
      <c r="F321" s="12" t="s">
        <v>2664</v>
      </c>
    </row>
    <row r="322" spans="1:12" x14ac:dyDescent="0.2">
      <c r="A322" s="12" t="s">
        <v>9570</v>
      </c>
      <c r="B322" s="12" t="s">
        <v>9571</v>
      </c>
      <c r="C322" s="12">
        <v>50060742</v>
      </c>
      <c r="D322" s="12">
        <v>50060862</v>
      </c>
      <c r="E322" s="12">
        <f t="shared" si="7"/>
        <v>2</v>
      </c>
      <c r="F322" s="12" t="s">
        <v>2664</v>
      </c>
    </row>
    <row r="323" spans="1:12" x14ac:dyDescent="0.2">
      <c r="A323" s="12" t="s">
        <v>9572</v>
      </c>
      <c r="B323" s="12" t="s">
        <v>9573</v>
      </c>
      <c r="C323" s="12">
        <v>50066239</v>
      </c>
      <c r="D323" s="12">
        <v>50067559</v>
      </c>
      <c r="E323" s="12">
        <f t="shared" si="7"/>
        <v>22</v>
      </c>
      <c r="F323" s="12" t="s">
        <v>1104</v>
      </c>
      <c r="G323" t="s">
        <v>9574</v>
      </c>
      <c r="H323" t="s">
        <v>9575</v>
      </c>
      <c r="I323">
        <v>555</v>
      </c>
      <c r="J323">
        <v>556</v>
      </c>
      <c r="K323">
        <v>4917</v>
      </c>
      <c r="L323">
        <v>4918</v>
      </c>
    </row>
    <row r="324" spans="1:12" x14ac:dyDescent="0.2">
      <c r="A324" s="12" t="s">
        <v>9576</v>
      </c>
      <c r="B324" s="12" t="s">
        <v>9577</v>
      </c>
      <c r="C324" s="12">
        <v>50072057</v>
      </c>
      <c r="D324" s="12">
        <v>50072177</v>
      </c>
      <c r="E324" s="12">
        <f t="shared" si="7"/>
        <v>2</v>
      </c>
      <c r="F324" s="12" t="s">
        <v>2664</v>
      </c>
    </row>
    <row r="325" spans="1:12" x14ac:dyDescent="0.2">
      <c r="A325" s="12" t="s">
        <v>9578</v>
      </c>
      <c r="B325" s="12" t="s">
        <v>9579</v>
      </c>
      <c r="C325" s="12">
        <v>50088713</v>
      </c>
      <c r="D325" s="12">
        <v>50088893</v>
      </c>
      <c r="E325" s="12">
        <f t="shared" si="7"/>
        <v>3</v>
      </c>
      <c r="F325" s="12" t="s">
        <v>894</v>
      </c>
    </row>
    <row r="326" spans="1:12" x14ac:dyDescent="0.2">
      <c r="A326" s="12" t="s">
        <v>9580</v>
      </c>
      <c r="B326" s="12" t="s">
        <v>9581</v>
      </c>
      <c r="C326" s="12">
        <v>50094370</v>
      </c>
      <c r="D326" s="12">
        <v>50094550</v>
      </c>
      <c r="E326" s="12">
        <f t="shared" si="7"/>
        <v>3</v>
      </c>
      <c r="F326" s="12" t="s">
        <v>894</v>
      </c>
    </row>
    <row r="327" spans="1:12" x14ac:dyDescent="0.2">
      <c r="A327" s="12" t="s">
        <v>9582</v>
      </c>
      <c r="B327" s="12" t="s">
        <v>9583</v>
      </c>
      <c r="C327" s="12">
        <v>50100028</v>
      </c>
      <c r="D327" s="12">
        <v>50100208</v>
      </c>
      <c r="E327" s="12">
        <f t="shared" si="7"/>
        <v>3</v>
      </c>
      <c r="F327" s="12" t="s">
        <v>894</v>
      </c>
    </row>
    <row r="328" spans="1:12" x14ac:dyDescent="0.2">
      <c r="A328" s="12" t="s">
        <v>9584</v>
      </c>
      <c r="B328" s="12" t="s">
        <v>9585</v>
      </c>
      <c r="C328" s="12">
        <v>50105685</v>
      </c>
      <c r="D328" s="12">
        <v>50105865</v>
      </c>
      <c r="E328" s="12">
        <f t="shared" si="7"/>
        <v>3</v>
      </c>
      <c r="F328" s="12" t="s">
        <v>894</v>
      </c>
    </row>
    <row r="329" spans="1:12" x14ac:dyDescent="0.2">
      <c r="A329" s="12" t="s">
        <v>9586</v>
      </c>
      <c r="B329" s="12" t="s">
        <v>9587</v>
      </c>
      <c r="C329" s="12">
        <v>50108664</v>
      </c>
      <c r="D329" s="12">
        <v>50109984</v>
      </c>
      <c r="E329" s="12">
        <f t="shared" si="7"/>
        <v>22</v>
      </c>
      <c r="F329" s="12" t="s">
        <v>1104</v>
      </c>
      <c r="G329" t="s">
        <v>9588</v>
      </c>
      <c r="H329" t="s">
        <v>9589</v>
      </c>
      <c r="I329">
        <v>563</v>
      </c>
      <c r="J329">
        <v>563</v>
      </c>
      <c r="K329">
        <v>4925</v>
      </c>
      <c r="L329">
        <v>4925</v>
      </c>
    </row>
    <row r="330" spans="1:12" x14ac:dyDescent="0.2">
      <c r="A330" s="12" t="s">
        <v>9590</v>
      </c>
      <c r="B330" s="12" t="s">
        <v>9591</v>
      </c>
      <c r="C330" s="12">
        <v>50111343</v>
      </c>
      <c r="D330" s="12">
        <v>50111523</v>
      </c>
      <c r="E330" s="12">
        <f t="shared" si="7"/>
        <v>3</v>
      </c>
      <c r="F330" s="12" t="s">
        <v>894</v>
      </c>
    </row>
    <row r="331" spans="1:12" x14ac:dyDescent="0.2">
      <c r="A331" s="12" t="s">
        <v>9592</v>
      </c>
      <c r="B331" s="12" t="s">
        <v>9593</v>
      </c>
      <c r="C331" s="12">
        <v>50114321</v>
      </c>
      <c r="D331" s="12">
        <v>50115641</v>
      </c>
      <c r="E331" s="12">
        <f t="shared" si="7"/>
        <v>22</v>
      </c>
      <c r="F331" s="12" t="s">
        <v>1104</v>
      </c>
      <c r="G331" t="s">
        <v>9594</v>
      </c>
      <c r="H331" t="s">
        <v>9595</v>
      </c>
      <c r="I331">
        <v>564</v>
      </c>
      <c r="J331">
        <v>564</v>
      </c>
      <c r="K331">
        <v>4926</v>
      </c>
      <c r="L331">
        <v>4926</v>
      </c>
    </row>
    <row r="332" spans="1:12" x14ac:dyDescent="0.2">
      <c r="A332" s="12" t="s">
        <v>9596</v>
      </c>
      <c r="B332" s="12" t="s">
        <v>9597</v>
      </c>
      <c r="C332" s="12">
        <v>50117000</v>
      </c>
      <c r="D332" s="12">
        <v>50117180</v>
      </c>
      <c r="E332" s="12">
        <f t="shared" si="7"/>
        <v>3</v>
      </c>
      <c r="F332" s="12" t="s">
        <v>894</v>
      </c>
    </row>
    <row r="333" spans="1:12" x14ac:dyDescent="0.2">
      <c r="A333" s="12" t="s">
        <v>9598</v>
      </c>
      <c r="B333" s="12" t="s">
        <v>9599</v>
      </c>
      <c r="C333" s="12">
        <v>50119513</v>
      </c>
      <c r="D333" s="12">
        <v>50124913</v>
      </c>
      <c r="E333" s="12">
        <f t="shared" si="7"/>
        <v>90</v>
      </c>
      <c r="F333" s="12" t="s">
        <v>1185</v>
      </c>
      <c r="G333" t="s">
        <v>9600</v>
      </c>
      <c r="H333" t="s">
        <v>9601</v>
      </c>
      <c r="I333">
        <v>565</v>
      </c>
      <c r="J333">
        <v>566</v>
      </c>
      <c r="K333">
        <v>4927</v>
      </c>
      <c r="L333">
        <v>4928</v>
      </c>
    </row>
    <row r="334" spans="1:12" x14ac:dyDescent="0.2">
      <c r="A334" s="12" t="s">
        <v>9602</v>
      </c>
      <c r="B334" s="12" t="s">
        <v>9603</v>
      </c>
      <c r="C334" s="12">
        <v>50128315</v>
      </c>
      <c r="D334" s="12">
        <v>50128495</v>
      </c>
      <c r="E334" s="12">
        <f t="shared" si="7"/>
        <v>3</v>
      </c>
      <c r="F334" s="12" t="s">
        <v>894</v>
      </c>
    </row>
    <row r="335" spans="1:12" x14ac:dyDescent="0.2">
      <c r="A335" s="12" t="s">
        <v>9604</v>
      </c>
      <c r="B335" s="12" t="s">
        <v>9605</v>
      </c>
      <c r="C335" s="12">
        <v>50129492</v>
      </c>
      <c r="D335" s="12">
        <v>50129612</v>
      </c>
      <c r="E335" s="12">
        <f t="shared" si="7"/>
        <v>2</v>
      </c>
      <c r="F335" s="12" t="s">
        <v>2664</v>
      </c>
    </row>
    <row r="336" spans="1:12" x14ac:dyDescent="0.2">
      <c r="A336" s="12" t="s">
        <v>9606</v>
      </c>
      <c r="B336" s="12" t="s">
        <v>9607</v>
      </c>
      <c r="C336" s="12">
        <v>50146304</v>
      </c>
      <c r="D336" s="12">
        <v>50146424</v>
      </c>
      <c r="E336" s="12">
        <f t="shared" si="7"/>
        <v>2</v>
      </c>
      <c r="F336" s="12" t="s">
        <v>2664</v>
      </c>
    </row>
    <row r="337" spans="1:12" x14ac:dyDescent="0.2">
      <c r="A337" s="12" t="s">
        <v>9608</v>
      </c>
      <c r="B337" s="12" t="s">
        <v>9609</v>
      </c>
      <c r="C337" s="12">
        <v>50156757</v>
      </c>
      <c r="D337" s="12">
        <v>50158077</v>
      </c>
      <c r="E337" s="12">
        <f t="shared" si="7"/>
        <v>22</v>
      </c>
      <c r="F337" s="12" t="s">
        <v>1104</v>
      </c>
      <c r="G337" t="s">
        <v>9610</v>
      </c>
      <c r="H337" t="s">
        <v>9611</v>
      </c>
      <c r="I337">
        <v>571</v>
      </c>
      <c r="J337">
        <v>572</v>
      </c>
      <c r="K337">
        <v>4933</v>
      </c>
      <c r="L337">
        <v>4934</v>
      </c>
    </row>
    <row r="338" spans="1:12" x14ac:dyDescent="0.2">
      <c r="A338" s="12" t="s">
        <v>9612</v>
      </c>
      <c r="B338" s="12" t="s">
        <v>9613</v>
      </c>
      <c r="C338" s="12">
        <v>50173574</v>
      </c>
      <c r="D338" s="12">
        <v>50173754</v>
      </c>
      <c r="E338" s="12">
        <f t="shared" si="7"/>
        <v>3</v>
      </c>
      <c r="F338" s="12" t="s">
        <v>894</v>
      </c>
    </row>
    <row r="339" spans="1:12" x14ac:dyDescent="0.2">
      <c r="A339" s="12" t="s">
        <v>9614</v>
      </c>
      <c r="B339" s="12" t="s">
        <v>9615</v>
      </c>
      <c r="C339" s="12">
        <v>50179231</v>
      </c>
      <c r="D339" s="12">
        <v>50179411</v>
      </c>
      <c r="E339" s="12">
        <f t="shared" si="7"/>
        <v>3</v>
      </c>
      <c r="F339" s="12" t="s">
        <v>894</v>
      </c>
    </row>
    <row r="340" spans="1:12" x14ac:dyDescent="0.2">
      <c r="A340" s="12" t="s">
        <v>9616</v>
      </c>
      <c r="B340" s="12" t="s">
        <v>9617</v>
      </c>
      <c r="C340" s="12">
        <v>50184889</v>
      </c>
      <c r="D340" s="12">
        <v>50185069</v>
      </c>
      <c r="E340" s="12">
        <f t="shared" si="7"/>
        <v>3</v>
      </c>
      <c r="F340" s="12" t="s">
        <v>894</v>
      </c>
    </row>
    <row r="341" spans="1:12" x14ac:dyDescent="0.2">
      <c r="A341" s="12" t="s">
        <v>9618</v>
      </c>
      <c r="B341" s="12" t="s">
        <v>9619</v>
      </c>
      <c r="C341" s="12">
        <v>50190546</v>
      </c>
      <c r="D341" s="12">
        <v>50190726</v>
      </c>
      <c r="E341" s="12">
        <f t="shared" si="7"/>
        <v>3</v>
      </c>
      <c r="F341" s="12" t="s">
        <v>894</v>
      </c>
    </row>
    <row r="342" spans="1:12" x14ac:dyDescent="0.2">
      <c r="A342" s="12" t="s">
        <v>9620</v>
      </c>
      <c r="B342" s="12" t="s">
        <v>9621</v>
      </c>
      <c r="C342" s="12">
        <v>50196204</v>
      </c>
      <c r="D342" s="12">
        <v>50196384</v>
      </c>
      <c r="E342" s="12">
        <f t="shared" si="7"/>
        <v>3</v>
      </c>
      <c r="F342" s="12" t="s">
        <v>894</v>
      </c>
    </row>
    <row r="343" spans="1:12" x14ac:dyDescent="0.2">
      <c r="A343" s="12" t="s">
        <v>9622</v>
      </c>
      <c r="B343" s="12" t="s">
        <v>9623</v>
      </c>
      <c r="C343" s="12">
        <v>50199182</v>
      </c>
      <c r="D343" s="12">
        <v>50200502</v>
      </c>
      <c r="E343" s="12">
        <f t="shared" si="7"/>
        <v>22</v>
      </c>
      <c r="F343" s="12" t="s">
        <v>1104</v>
      </c>
      <c r="G343" t="s">
        <v>9624</v>
      </c>
      <c r="H343" t="s">
        <v>9625</v>
      </c>
      <c r="I343">
        <v>579</v>
      </c>
      <c r="J343">
        <v>579</v>
      </c>
      <c r="K343">
        <v>4941</v>
      </c>
      <c r="L343">
        <v>4941</v>
      </c>
    </row>
    <row r="344" spans="1:12" x14ac:dyDescent="0.2">
      <c r="A344" s="12" t="s">
        <v>9626</v>
      </c>
      <c r="B344" s="12" t="s">
        <v>9627</v>
      </c>
      <c r="C344" s="12">
        <v>50201861</v>
      </c>
      <c r="D344" s="12">
        <v>50202041</v>
      </c>
      <c r="E344" s="12">
        <f t="shared" si="7"/>
        <v>3</v>
      </c>
      <c r="F344" s="12" t="s">
        <v>894</v>
      </c>
    </row>
    <row r="345" spans="1:12" x14ac:dyDescent="0.2">
      <c r="A345" s="12" t="s">
        <v>9628</v>
      </c>
      <c r="B345" s="12" t="s">
        <v>9629</v>
      </c>
      <c r="C345" s="12">
        <v>50204373</v>
      </c>
      <c r="D345" s="12">
        <v>50209773</v>
      </c>
      <c r="E345" s="12">
        <f t="shared" si="7"/>
        <v>90</v>
      </c>
      <c r="F345" s="12" t="s">
        <v>1185</v>
      </c>
      <c r="G345" t="s">
        <v>9630</v>
      </c>
      <c r="H345" t="s">
        <v>9631</v>
      </c>
      <c r="I345">
        <v>580</v>
      </c>
      <c r="J345">
        <v>581</v>
      </c>
      <c r="K345">
        <v>4942</v>
      </c>
      <c r="L345">
        <v>4943</v>
      </c>
    </row>
    <row r="346" spans="1:12" x14ac:dyDescent="0.2">
      <c r="A346" s="12" t="s">
        <v>9632</v>
      </c>
      <c r="B346" s="12" t="s">
        <v>9633</v>
      </c>
      <c r="C346" s="12">
        <v>50213175</v>
      </c>
      <c r="D346" s="12">
        <v>50213355</v>
      </c>
      <c r="E346" s="12">
        <f t="shared" si="7"/>
        <v>3</v>
      </c>
      <c r="F346" s="12" t="s">
        <v>894</v>
      </c>
    </row>
    <row r="347" spans="1:12" x14ac:dyDescent="0.2">
      <c r="A347" s="12" t="s">
        <v>9634</v>
      </c>
      <c r="B347" s="12" t="s">
        <v>9635</v>
      </c>
      <c r="C347" s="12">
        <v>50214353</v>
      </c>
      <c r="D347" s="12">
        <v>50214473</v>
      </c>
      <c r="E347" s="12">
        <f t="shared" si="7"/>
        <v>2</v>
      </c>
      <c r="F347" s="12" t="s">
        <v>2664</v>
      </c>
    </row>
    <row r="348" spans="1:12" x14ac:dyDescent="0.2">
      <c r="A348" s="12" t="s">
        <v>9636</v>
      </c>
      <c r="B348" s="12" t="s">
        <v>9637</v>
      </c>
      <c r="C348" s="12">
        <v>50236121</v>
      </c>
      <c r="D348" s="12">
        <v>50236241</v>
      </c>
      <c r="E348" s="12">
        <f t="shared" si="7"/>
        <v>2</v>
      </c>
      <c r="F348" s="12" t="s">
        <v>2664</v>
      </c>
    </row>
    <row r="349" spans="1:12" x14ac:dyDescent="0.2">
      <c r="A349" s="12" t="s">
        <v>9638</v>
      </c>
      <c r="B349" s="12" t="s">
        <v>9639</v>
      </c>
      <c r="C349" s="12">
        <v>50241618</v>
      </c>
      <c r="D349" s="12">
        <v>50242938</v>
      </c>
      <c r="E349" s="12">
        <f t="shared" si="7"/>
        <v>22</v>
      </c>
      <c r="F349" s="12" t="s">
        <v>1104</v>
      </c>
      <c r="G349" t="s">
        <v>9640</v>
      </c>
      <c r="H349" t="s">
        <v>9641</v>
      </c>
      <c r="I349">
        <v>586</v>
      </c>
      <c r="J349">
        <v>587</v>
      </c>
      <c r="K349">
        <v>4948</v>
      </c>
      <c r="L349">
        <v>4949</v>
      </c>
    </row>
    <row r="350" spans="1:12" x14ac:dyDescent="0.2">
      <c r="A350" s="12" t="s">
        <v>9642</v>
      </c>
      <c r="B350" s="12" t="s">
        <v>9643</v>
      </c>
      <c r="C350" s="12">
        <v>50258474</v>
      </c>
      <c r="D350" s="12">
        <v>50258654</v>
      </c>
      <c r="E350" s="12">
        <f t="shared" si="7"/>
        <v>3</v>
      </c>
      <c r="F350" s="12" t="s">
        <v>894</v>
      </c>
    </row>
    <row r="351" spans="1:12" x14ac:dyDescent="0.2">
      <c r="A351" s="12" t="s">
        <v>9644</v>
      </c>
      <c r="B351" s="12" t="s">
        <v>9645</v>
      </c>
      <c r="C351" s="12">
        <v>50264092</v>
      </c>
      <c r="D351" s="12">
        <v>50264272</v>
      </c>
      <c r="E351" s="12">
        <f t="shared" si="7"/>
        <v>3</v>
      </c>
      <c r="F351" s="12" t="s">
        <v>894</v>
      </c>
    </row>
    <row r="352" spans="1:12" x14ac:dyDescent="0.2">
      <c r="A352" s="12" t="s">
        <v>9646</v>
      </c>
      <c r="B352" s="12" t="s">
        <v>9647</v>
      </c>
      <c r="C352" s="12">
        <v>50269749</v>
      </c>
      <c r="D352" s="12">
        <v>50269929</v>
      </c>
      <c r="E352" s="12">
        <f t="shared" si="7"/>
        <v>3</v>
      </c>
      <c r="F352" s="12" t="s">
        <v>894</v>
      </c>
    </row>
    <row r="353" spans="1:12" x14ac:dyDescent="0.2">
      <c r="A353" s="12" t="s">
        <v>9648</v>
      </c>
      <c r="B353" s="12" t="s">
        <v>9649</v>
      </c>
      <c r="C353" s="12">
        <v>50274018</v>
      </c>
      <c r="D353" s="12">
        <v>50274318</v>
      </c>
      <c r="E353" s="12">
        <f t="shared" si="7"/>
        <v>5</v>
      </c>
      <c r="F353" s="12" t="s">
        <v>8703</v>
      </c>
    </row>
    <row r="354" spans="1:12" x14ac:dyDescent="0.2">
      <c r="A354" s="12" t="s">
        <v>9650</v>
      </c>
      <c r="B354" s="12" t="s">
        <v>9651</v>
      </c>
      <c r="C354" s="12">
        <v>50275407</v>
      </c>
      <c r="D354" s="12">
        <v>50275587</v>
      </c>
      <c r="E354" s="12">
        <f t="shared" si="7"/>
        <v>3</v>
      </c>
      <c r="F354" s="12" t="s">
        <v>894</v>
      </c>
    </row>
    <row r="355" spans="1:12" x14ac:dyDescent="0.2">
      <c r="A355" s="12" t="s">
        <v>9652</v>
      </c>
      <c r="B355" s="12" t="s">
        <v>9653</v>
      </c>
      <c r="C355" s="12">
        <v>50281064</v>
      </c>
      <c r="D355" s="12">
        <v>50281244</v>
      </c>
      <c r="E355" s="12">
        <f t="shared" si="7"/>
        <v>3</v>
      </c>
      <c r="F355" s="12" t="s">
        <v>894</v>
      </c>
    </row>
    <row r="356" spans="1:12" x14ac:dyDescent="0.2">
      <c r="A356" s="12" t="s">
        <v>9654</v>
      </c>
      <c r="B356" s="12" t="s">
        <v>9655</v>
      </c>
      <c r="C356" s="12">
        <v>50286722</v>
      </c>
      <c r="D356" s="12">
        <v>50286902</v>
      </c>
      <c r="E356" s="12">
        <f t="shared" si="7"/>
        <v>3</v>
      </c>
      <c r="F356" s="12" t="s">
        <v>894</v>
      </c>
    </row>
    <row r="357" spans="1:12" x14ac:dyDescent="0.2">
      <c r="A357" s="12" t="s">
        <v>9656</v>
      </c>
      <c r="B357" s="12" t="s">
        <v>9657</v>
      </c>
      <c r="C357" s="12">
        <v>50292379</v>
      </c>
      <c r="D357" s="12">
        <v>50292559</v>
      </c>
      <c r="E357" s="12">
        <f t="shared" si="7"/>
        <v>3</v>
      </c>
      <c r="F357" s="12" t="s">
        <v>894</v>
      </c>
    </row>
    <row r="358" spans="1:12" x14ac:dyDescent="0.2">
      <c r="A358" s="12" t="s">
        <v>9658</v>
      </c>
      <c r="B358" s="12" t="s">
        <v>9659</v>
      </c>
      <c r="C358" s="12">
        <v>50298036</v>
      </c>
      <c r="D358" s="12">
        <v>50298216</v>
      </c>
      <c r="E358" s="12">
        <f t="shared" si="7"/>
        <v>3</v>
      </c>
      <c r="F358" s="12" t="s">
        <v>894</v>
      </c>
    </row>
    <row r="359" spans="1:12" x14ac:dyDescent="0.2">
      <c r="A359" s="12" t="s">
        <v>9660</v>
      </c>
      <c r="B359" s="12" t="s">
        <v>9661</v>
      </c>
      <c r="C359" s="12">
        <v>50299213</v>
      </c>
      <c r="D359" s="12">
        <v>50299333</v>
      </c>
      <c r="E359" s="12">
        <f t="shared" si="7"/>
        <v>2</v>
      </c>
      <c r="F359" s="12" t="s">
        <v>2664</v>
      </c>
    </row>
    <row r="360" spans="1:12" x14ac:dyDescent="0.2">
      <c r="A360" s="12" t="s">
        <v>9662</v>
      </c>
      <c r="B360" s="12" t="s">
        <v>9663</v>
      </c>
      <c r="C360" s="12">
        <v>50320982</v>
      </c>
      <c r="D360" s="12">
        <v>50321102</v>
      </c>
      <c r="E360" s="12">
        <f t="shared" si="7"/>
        <v>2</v>
      </c>
      <c r="F360" s="12" t="s">
        <v>2664</v>
      </c>
    </row>
    <row r="361" spans="1:12" x14ac:dyDescent="0.2">
      <c r="A361" s="12" t="s">
        <v>9664</v>
      </c>
      <c r="B361" s="12" t="s">
        <v>9665</v>
      </c>
      <c r="C361" s="12">
        <v>50326478</v>
      </c>
      <c r="D361" s="12">
        <v>50327798</v>
      </c>
      <c r="E361" s="12">
        <f t="shared" si="7"/>
        <v>22</v>
      </c>
      <c r="F361" s="12" t="s">
        <v>1104</v>
      </c>
      <c r="G361" t="s">
        <v>9666</v>
      </c>
      <c r="H361" t="s">
        <v>9667</v>
      </c>
      <c r="I361">
        <v>601</v>
      </c>
      <c r="J361">
        <v>602</v>
      </c>
      <c r="K361">
        <v>4963</v>
      </c>
      <c r="L361">
        <v>4964</v>
      </c>
    </row>
    <row r="362" spans="1:12" x14ac:dyDescent="0.2">
      <c r="A362" s="12" t="s">
        <v>9668</v>
      </c>
      <c r="B362" s="12" t="s">
        <v>9669</v>
      </c>
      <c r="C362" s="12">
        <v>50332296</v>
      </c>
      <c r="D362" s="12">
        <v>50332416</v>
      </c>
      <c r="E362" s="12">
        <f t="shared" si="7"/>
        <v>2</v>
      </c>
      <c r="F362" s="12" t="s">
        <v>2664</v>
      </c>
    </row>
    <row r="363" spans="1:12" x14ac:dyDescent="0.2">
      <c r="A363" s="12" t="s">
        <v>9670</v>
      </c>
      <c r="B363" s="12" t="s">
        <v>9671</v>
      </c>
      <c r="C363" s="12">
        <v>50348953</v>
      </c>
      <c r="D363" s="12">
        <v>50349133</v>
      </c>
      <c r="E363" s="12">
        <f t="shared" si="7"/>
        <v>3</v>
      </c>
      <c r="F363" s="12" t="s">
        <v>894</v>
      </c>
    </row>
    <row r="364" spans="1:12" x14ac:dyDescent="0.2">
      <c r="A364" s="12" t="s">
        <v>9672</v>
      </c>
      <c r="B364" s="12" t="s">
        <v>9673</v>
      </c>
      <c r="C364" s="12">
        <v>50354610</v>
      </c>
      <c r="D364" s="12">
        <v>50354790</v>
      </c>
      <c r="E364" s="12">
        <f t="shared" si="7"/>
        <v>3</v>
      </c>
      <c r="F364" s="12" t="s">
        <v>894</v>
      </c>
    </row>
    <row r="365" spans="1:12" x14ac:dyDescent="0.2">
      <c r="A365" s="12" t="s">
        <v>9674</v>
      </c>
      <c r="B365" s="12" t="s">
        <v>9675</v>
      </c>
      <c r="C365" s="12">
        <v>50360268</v>
      </c>
      <c r="D365" s="12">
        <v>50360448</v>
      </c>
      <c r="E365" s="12">
        <f t="shared" si="7"/>
        <v>3</v>
      </c>
      <c r="F365" s="12" t="s">
        <v>894</v>
      </c>
    </row>
    <row r="366" spans="1:12" x14ac:dyDescent="0.2">
      <c r="A366" s="12" t="s">
        <v>9676</v>
      </c>
      <c r="B366" s="12" t="s">
        <v>9677</v>
      </c>
      <c r="C366" s="12">
        <v>50365925</v>
      </c>
      <c r="D366" s="12">
        <v>50366105</v>
      </c>
      <c r="E366" s="12">
        <f t="shared" si="7"/>
        <v>3</v>
      </c>
      <c r="F366" s="12" t="s">
        <v>894</v>
      </c>
    </row>
    <row r="367" spans="1:12" x14ac:dyDescent="0.2">
      <c r="A367" s="12" t="s">
        <v>9678</v>
      </c>
      <c r="B367" s="12" t="s">
        <v>9679</v>
      </c>
      <c r="C367" s="12">
        <v>50368904</v>
      </c>
      <c r="D367" s="12">
        <v>50370224</v>
      </c>
      <c r="E367" s="12">
        <f t="shared" si="7"/>
        <v>22</v>
      </c>
      <c r="F367" s="12" t="s">
        <v>1104</v>
      </c>
      <c r="G367" t="s">
        <v>9680</v>
      </c>
      <c r="H367" t="s">
        <v>9681</v>
      </c>
      <c r="I367">
        <v>609</v>
      </c>
      <c r="J367">
        <v>609</v>
      </c>
      <c r="K367">
        <v>4971</v>
      </c>
      <c r="L367">
        <v>4971</v>
      </c>
    </row>
    <row r="368" spans="1:12" x14ac:dyDescent="0.2">
      <c r="A368" s="12" t="s">
        <v>9682</v>
      </c>
      <c r="B368" s="12" t="s">
        <v>9683</v>
      </c>
      <c r="C368" s="12">
        <v>50371582</v>
      </c>
      <c r="D368" s="12">
        <v>50371762</v>
      </c>
      <c r="E368" s="12">
        <f t="shared" si="7"/>
        <v>3</v>
      </c>
      <c r="F368" s="12" t="s">
        <v>894</v>
      </c>
    </row>
    <row r="369" spans="1:12" x14ac:dyDescent="0.2">
      <c r="A369" s="12" t="s">
        <v>9684</v>
      </c>
      <c r="B369" s="12" t="s">
        <v>9685</v>
      </c>
      <c r="C369" s="12">
        <v>50377240</v>
      </c>
      <c r="D369" s="12">
        <v>50377420</v>
      </c>
      <c r="E369" s="12">
        <f t="shared" si="7"/>
        <v>3</v>
      </c>
      <c r="F369" s="12" t="s">
        <v>894</v>
      </c>
    </row>
    <row r="370" spans="1:12" x14ac:dyDescent="0.2">
      <c r="A370" s="12" t="s">
        <v>9686</v>
      </c>
      <c r="B370" s="12" t="s">
        <v>9687</v>
      </c>
      <c r="C370" s="12">
        <v>50382897</v>
      </c>
      <c r="D370" s="12">
        <v>50383077</v>
      </c>
      <c r="E370" s="12">
        <f t="shared" si="7"/>
        <v>3</v>
      </c>
      <c r="F370" s="12" t="s">
        <v>894</v>
      </c>
    </row>
    <row r="371" spans="1:12" x14ac:dyDescent="0.2">
      <c r="A371" s="12" t="s">
        <v>9688</v>
      </c>
      <c r="B371" s="12" t="s">
        <v>9689</v>
      </c>
      <c r="C371" s="12">
        <v>50384074</v>
      </c>
      <c r="D371" s="12">
        <v>50384194</v>
      </c>
      <c r="E371" s="12">
        <f t="shared" si="7"/>
        <v>2</v>
      </c>
      <c r="F371" s="12" t="s">
        <v>2664</v>
      </c>
    </row>
    <row r="372" spans="1:12" x14ac:dyDescent="0.2">
      <c r="A372" s="12" t="s">
        <v>9690</v>
      </c>
      <c r="B372" s="12" t="s">
        <v>9691</v>
      </c>
      <c r="C372" s="12">
        <v>50388554</v>
      </c>
      <c r="D372" s="12">
        <v>50388734</v>
      </c>
      <c r="E372" s="12">
        <f t="shared" si="7"/>
        <v>3</v>
      </c>
      <c r="F372" s="12" t="s">
        <v>894</v>
      </c>
    </row>
    <row r="373" spans="1:12" x14ac:dyDescent="0.2">
      <c r="A373" s="12" t="s">
        <v>9692</v>
      </c>
      <c r="B373" s="12" t="s">
        <v>9693</v>
      </c>
      <c r="C373" s="12">
        <v>50389731</v>
      </c>
      <c r="D373" s="12">
        <v>50389851</v>
      </c>
      <c r="E373" s="12">
        <f t="shared" si="7"/>
        <v>2</v>
      </c>
      <c r="F373" s="12" t="s">
        <v>2664</v>
      </c>
    </row>
    <row r="374" spans="1:12" x14ac:dyDescent="0.2">
      <c r="A374" s="12" t="s">
        <v>9694</v>
      </c>
      <c r="B374" s="12" t="s">
        <v>9695</v>
      </c>
      <c r="C374" s="12">
        <v>50405842</v>
      </c>
      <c r="D374" s="12">
        <v>50405962</v>
      </c>
      <c r="E374" s="12">
        <f t="shared" si="7"/>
        <v>2</v>
      </c>
      <c r="F374" s="12" t="s">
        <v>2664</v>
      </c>
    </row>
    <row r="375" spans="1:12" x14ac:dyDescent="0.2">
      <c r="A375" s="12" t="s">
        <v>9696</v>
      </c>
      <c r="B375" s="12" t="s">
        <v>9697</v>
      </c>
      <c r="C375" s="12">
        <v>50411339</v>
      </c>
      <c r="D375" s="12">
        <v>50412659</v>
      </c>
      <c r="E375" s="12">
        <f t="shared" si="7"/>
        <v>22</v>
      </c>
      <c r="F375" s="12" t="s">
        <v>1104</v>
      </c>
      <c r="G375" t="s">
        <v>9698</v>
      </c>
      <c r="H375" t="s">
        <v>9699</v>
      </c>
      <c r="I375">
        <v>616</v>
      </c>
      <c r="J375">
        <v>617</v>
      </c>
      <c r="K375">
        <v>4978</v>
      </c>
      <c r="L375">
        <v>4979</v>
      </c>
    </row>
    <row r="376" spans="1:12" x14ac:dyDescent="0.2">
      <c r="A376" s="12" t="s">
        <v>9700</v>
      </c>
      <c r="B376" s="12" t="s">
        <v>9701</v>
      </c>
      <c r="C376" s="12">
        <v>50417157</v>
      </c>
      <c r="D376" s="12">
        <v>50417277</v>
      </c>
      <c r="E376" s="12">
        <f t="shared" si="7"/>
        <v>2</v>
      </c>
      <c r="F376" s="12" t="s">
        <v>2664</v>
      </c>
    </row>
    <row r="377" spans="1:12" x14ac:dyDescent="0.2">
      <c r="A377" s="12" t="s">
        <v>9702</v>
      </c>
      <c r="B377" s="12" t="s">
        <v>9703</v>
      </c>
      <c r="C377" s="12">
        <v>50433813</v>
      </c>
      <c r="D377" s="12">
        <v>50433993</v>
      </c>
      <c r="E377" s="12">
        <f t="shared" si="7"/>
        <v>3</v>
      </c>
      <c r="F377" s="12" t="s">
        <v>894</v>
      </c>
    </row>
    <row r="378" spans="1:12" x14ac:dyDescent="0.2">
      <c r="A378" s="12" t="s">
        <v>9704</v>
      </c>
      <c r="B378" s="12" t="s">
        <v>9705</v>
      </c>
      <c r="C378" s="12">
        <v>50439471</v>
      </c>
      <c r="D378" s="12">
        <v>50439651</v>
      </c>
      <c r="E378" s="12">
        <f t="shared" ref="E378:E441" si="8">(D378-C378)/60</f>
        <v>3</v>
      </c>
      <c r="F378" s="12" t="s">
        <v>894</v>
      </c>
    </row>
    <row r="379" spans="1:12" x14ac:dyDescent="0.2">
      <c r="A379" s="12" t="s">
        <v>9706</v>
      </c>
      <c r="B379" s="12" t="s">
        <v>9707</v>
      </c>
      <c r="C379" s="12">
        <v>50445128</v>
      </c>
      <c r="D379" s="12">
        <v>50445308</v>
      </c>
      <c r="E379" s="12">
        <f t="shared" si="8"/>
        <v>3</v>
      </c>
      <c r="F379" s="12" t="s">
        <v>894</v>
      </c>
    </row>
    <row r="380" spans="1:12" x14ac:dyDescent="0.2">
      <c r="A380" s="12" t="s">
        <v>9708</v>
      </c>
      <c r="B380" s="12" t="s">
        <v>9709</v>
      </c>
      <c r="C380" s="12">
        <v>50450786</v>
      </c>
      <c r="D380" s="12">
        <v>50450966</v>
      </c>
      <c r="E380" s="12">
        <f t="shared" si="8"/>
        <v>3</v>
      </c>
      <c r="F380" s="12" t="s">
        <v>894</v>
      </c>
    </row>
    <row r="381" spans="1:12" x14ac:dyDescent="0.2">
      <c r="A381" s="12" t="s">
        <v>9710</v>
      </c>
      <c r="B381" s="12" t="s">
        <v>9711</v>
      </c>
      <c r="C381" s="12">
        <v>50453764</v>
      </c>
      <c r="D381" s="12">
        <v>50455084</v>
      </c>
      <c r="E381" s="12">
        <f t="shared" si="8"/>
        <v>22</v>
      </c>
      <c r="F381" s="12" t="s">
        <v>1104</v>
      </c>
      <c r="G381" t="s">
        <v>9712</v>
      </c>
      <c r="H381" t="s">
        <v>9713</v>
      </c>
      <c r="I381">
        <v>624</v>
      </c>
      <c r="J381">
        <v>624</v>
      </c>
      <c r="K381">
        <v>4986</v>
      </c>
      <c r="L381">
        <v>4986</v>
      </c>
    </row>
    <row r="382" spans="1:12" x14ac:dyDescent="0.2">
      <c r="A382" s="12" t="s">
        <v>9714</v>
      </c>
      <c r="B382" s="12" t="s">
        <v>9715</v>
      </c>
      <c r="C382" s="12">
        <v>50456443</v>
      </c>
      <c r="D382" s="12">
        <v>50456623</v>
      </c>
      <c r="E382" s="12">
        <f t="shared" si="8"/>
        <v>3</v>
      </c>
      <c r="F382" s="12" t="s">
        <v>894</v>
      </c>
    </row>
    <row r="383" spans="1:12" x14ac:dyDescent="0.2">
      <c r="A383" s="12" t="s">
        <v>9716</v>
      </c>
      <c r="B383" s="12" t="s">
        <v>9717</v>
      </c>
      <c r="C383" s="12">
        <v>50464613</v>
      </c>
      <c r="D383" s="12">
        <v>50470013</v>
      </c>
      <c r="E383" s="12">
        <f t="shared" si="8"/>
        <v>90</v>
      </c>
      <c r="F383" s="12" t="s">
        <v>1185</v>
      </c>
      <c r="G383" t="s">
        <v>9718</v>
      </c>
      <c r="H383" t="s">
        <v>9719</v>
      </c>
      <c r="I383">
        <v>626</v>
      </c>
      <c r="J383">
        <v>627</v>
      </c>
      <c r="K383">
        <v>4988</v>
      </c>
      <c r="L383">
        <v>4989</v>
      </c>
    </row>
    <row r="384" spans="1:12" x14ac:dyDescent="0.2">
      <c r="A384" s="12" t="s">
        <v>9720</v>
      </c>
      <c r="B384" s="12" t="s">
        <v>9721</v>
      </c>
      <c r="C384" s="12">
        <v>50473415</v>
      </c>
      <c r="D384" s="12">
        <v>50473595</v>
      </c>
      <c r="E384" s="12">
        <f t="shared" si="8"/>
        <v>3</v>
      </c>
      <c r="F384" s="12" t="s">
        <v>894</v>
      </c>
    </row>
    <row r="385" spans="1:12" x14ac:dyDescent="0.2">
      <c r="A385" s="12" t="s">
        <v>9722</v>
      </c>
      <c r="B385" s="12" t="s">
        <v>9723</v>
      </c>
      <c r="C385" s="12">
        <v>50474592</v>
      </c>
      <c r="D385" s="12">
        <v>50474712</v>
      </c>
      <c r="E385" s="12">
        <f t="shared" si="8"/>
        <v>2</v>
      </c>
      <c r="F385" s="12" t="s">
        <v>9724</v>
      </c>
    </row>
    <row r="386" spans="1:12" x14ac:dyDescent="0.2">
      <c r="A386" s="12" t="s">
        <v>9725</v>
      </c>
      <c r="B386" s="12" t="s">
        <v>9726</v>
      </c>
      <c r="C386" s="12">
        <v>50491283</v>
      </c>
      <c r="D386" s="12">
        <v>50491403</v>
      </c>
      <c r="E386" s="12">
        <f t="shared" si="8"/>
        <v>2</v>
      </c>
      <c r="F386" s="12" t="s">
        <v>9724</v>
      </c>
    </row>
    <row r="387" spans="1:12" x14ac:dyDescent="0.2">
      <c r="A387" s="12" t="s">
        <v>9727</v>
      </c>
      <c r="B387" s="12" t="s">
        <v>9728</v>
      </c>
      <c r="C387" s="12">
        <v>50496200</v>
      </c>
      <c r="D387" s="12">
        <v>50497520</v>
      </c>
      <c r="E387" s="12">
        <f t="shared" si="8"/>
        <v>22</v>
      </c>
      <c r="F387" s="12" t="s">
        <v>1104</v>
      </c>
      <c r="G387" t="s">
        <v>9729</v>
      </c>
      <c r="H387" t="s">
        <v>9730</v>
      </c>
      <c r="I387">
        <v>631</v>
      </c>
      <c r="J387">
        <v>632</v>
      </c>
      <c r="K387">
        <v>4993</v>
      </c>
      <c r="L387">
        <v>4994</v>
      </c>
    </row>
    <row r="388" spans="1:12" x14ac:dyDescent="0.2">
      <c r="A388" s="12" t="s">
        <v>9731</v>
      </c>
      <c r="B388" s="12" t="s">
        <v>9732</v>
      </c>
      <c r="C388" s="12">
        <v>50502018</v>
      </c>
      <c r="D388" s="12">
        <v>50502138</v>
      </c>
      <c r="E388" s="12">
        <f t="shared" si="8"/>
        <v>2</v>
      </c>
      <c r="F388" s="12" t="s">
        <v>9724</v>
      </c>
    </row>
    <row r="389" spans="1:12" x14ac:dyDescent="0.2">
      <c r="A389" s="12" t="s">
        <v>9733</v>
      </c>
      <c r="B389" s="12" t="s">
        <v>9734</v>
      </c>
      <c r="C389" s="12">
        <v>50518674</v>
      </c>
      <c r="D389" s="12">
        <v>50518854</v>
      </c>
      <c r="E389" s="12">
        <f t="shared" si="8"/>
        <v>3</v>
      </c>
      <c r="F389" s="12" t="s">
        <v>894</v>
      </c>
    </row>
    <row r="390" spans="1:12" x14ac:dyDescent="0.2">
      <c r="A390" s="12" t="s">
        <v>9735</v>
      </c>
      <c r="B390" s="12" t="s">
        <v>9736</v>
      </c>
      <c r="C390" s="12">
        <v>50524331</v>
      </c>
      <c r="D390" s="12">
        <v>50524511</v>
      </c>
      <c r="E390" s="12">
        <f t="shared" si="8"/>
        <v>3</v>
      </c>
      <c r="F390" s="12" t="s">
        <v>894</v>
      </c>
    </row>
    <row r="391" spans="1:12" x14ac:dyDescent="0.2">
      <c r="A391" s="12" t="s">
        <v>9737</v>
      </c>
      <c r="B391" s="12" t="s">
        <v>9738</v>
      </c>
      <c r="C391" s="12">
        <v>50529988</v>
      </c>
      <c r="D391" s="12">
        <v>50530168</v>
      </c>
      <c r="E391" s="12">
        <f t="shared" si="8"/>
        <v>3</v>
      </c>
      <c r="F391" s="12" t="s">
        <v>894</v>
      </c>
    </row>
    <row r="392" spans="1:12" x14ac:dyDescent="0.2">
      <c r="A392" s="12" t="s">
        <v>9739</v>
      </c>
      <c r="B392" s="12" t="s">
        <v>9740</v>
      </c>
      <c r="C392" s="12">
        <v>50535646</v>
      </c>
      <c r="D392" s="12">
        <v>50535826</v>
      </c>
      <c r="E392" s="12">
        <f t="shared" si="8"/>
        <v>3</v>
      </c>
      <c r="F392" s="12" t="s">
        <v>894</v>
      </c>
    </row>
    <row r="393" spans="1:12" x14ac:dyDescent="0.2">
      <c r="A393" s="12" t="s">
        <v>9741</v>
      </c>
      <c r="B393" s="12" t="s">
        <v>9742</v>
      </c>
      <c r="C393" s="12">
        <v>50538644</v>
      </c>
      <c r="D393" s="12">
        <v>50539964</v>
      </c>
      <c r="E393" s="12">
        <f t="shared" si="8"/>
        <v>22</v>
      </c>
      <c r="F393" s="12" t="s">
        <v>1104</v>
      </c>
      <c r="G393" t="s">
        <v>9743</v>
      </c>
      <c r="H393" t="s">
        <v>9744</v>
      </c>
      <c r="I393">
        <v>639</v>
      </c>
      <c r="J393">
        <v>639</v>
      </c>
      <c r="K393">
        <v>5001</v>
      </c>
      <c r="L393">
        <v>5001</v>
      </c>
    </row>
    <row r="394" spans="1:12" x14ac:dyDescent="0.2">
      <c r="A394" s="12" t="s">
        <v>9745</v>
      </c>
      <c r="B394" s="12" t="s">
        <v>9746</v>
      </c>
      <c r="C394" s="12">
        <v>50541303</v>
      </c>
      <c r="D394" s="12">
        <v>50541483</v>
      </c>
      <c r="E394" s="12">
        <f t="shared" si="8"/>
        <v>3</v>
      </c>
      <c r="F394" s="12" t="s">
        <v>894</v>
      </c>
    </row>
    <row r="395" spans="1:12" x14ac:dyDescent="0.2">
      <c r="A395" s="12" t="s">
        <v>9747</v>
      </c>
      <c r="B395" s="12" t="s">
        <v>9748</v>
      </c>
      <c r="C395" s="12">
        <v>50546960</v>
      </c>
      <c r="D395" s="12">
        <v>50547140</v>
      </c>
      <c r="E395" s="12">
        <f t="shared" si="8"/>
        <v>3</v>
      </c>
      <c r="F395" s="12" t="s">
        <v>894</v>
      </c>
    </row>
    <row r="396" spans="1:12" x14ac:dyDescent="0.2">
      <c r="A396" s="8" t="s">
        <v>9749</v>
      </c>
      <c r="B396" s="8" t="s">
        <v>9750</v>
      </c>
      <c r="C396" s="8">
        <v>50551674</v>
      </c>
      <c r="D396" s="8">
        <v>50555274</v>
      </c>
      <c r="E396" s="8">
        <f t="shared" si="8"/>
        <v>60</v>
      </c>
      <c r="F396" s="8" t="s">
        <v>9751</v>
      </c>
      <c r="G396" t="s">
        <v>9752</v>
      </c>
      <c r="H396" t="s">
        <v>9753</v>
      </c>
      <c r="I396">
        <v>641</v>
      </c>
      <c r="J396">
        <v>642</v>
      </c>
      <c r="K396">
        <v>5003</v>
      </c>
      <c r="L396">
        <v>5004</v>
      </c>
    </row>
    <row r="397" spans="1:12" x14ac:dyDescent="0.2">
      <c r="A397" s="12" t="s">
        <v>9754</v>
      </c>
      <c r="B397" s="12" t="s">
        <v>9755</v>
      </c>
      <c r="C397" s="12">
        <v>50558275</v>
      </c>
      <c r="D397" s="12">
        <v>50558455</v>
      </c>
      <c r="E397" s="12">
        <f t="shared" si="8"/>
        <v>3</v>
      </c>
      <c r="F397" s="12" t="s">
        <v>894</v>
      </c>
    </row>
    <row r="398" spans="1:12" x14ac:dyDescent="0.2">
      <c r="A398" s="12" t="s">
        <v>9756</v>
      </c>
      <c r="B398" s="12" t="s">
        <v>9757</v>
      </c>
      <c r="C398" s="12">
        <v>50559452</v>
      </c>
      <c r="D398" s="12">
        <v>50559572</v>
      </c>
      <c r="E398" s="12">
        <f t="shared" si="8"/>
        <v>2</v>
      </c>
      <c r="F398" s="12" t="s">
        <v>9724</v>
      </c>
    </row>
    <row r="399" spans="1:12" x14ac:dyDescent="0.2">
      <c r="A399" s="12" t="s">
        <v>9758</v>
      </c>
      <c r="B399" s="12" t="s">
        <v>9759</v>
      </c>
      <c r="C399" s="12">
        <v>50581221</v>
      </c>
      <c r="D399" s="12">
        <v>50581341</v>
      </c>
      <c r="E399" s="12">
        <f t="shared" si="8"/>
        <v>2</v>
      </c>
      <c r="F399" s="12" t="s">
        <v>9724</v>
      </c>
    </row>
    <row r="400" spans="1:12" x14ac:dyDescent="0.2">
      <c r="A400" s="12" t="s">
        <v>9760</v>
      </c>
      <c r="B400" s="12" t="s">
        <v>9761</v>
      </c>
      <c r="C400" s="12">
        <v>50586717</v>
      </c>
      <c r="D400" s="12">
        <v>50588037</v>
      </c>
      <c r="E400" s="12">
        <f t="shared" si="8"/>
        <v>22</v>
      </c>
      <c r="F400" s="12" t="s">
        <v>1104</v>
      </c>
      <c r="G400" t="s">
        <v>9762</v>
      </c>
      <c r="H400" t="s">
        <v>9763</v>
      </c>
      <c r="I400">
        <v>647</v>
      </c>
      <c r="J400">
        <v>648</v>
      </c>
      <c r="K400">
        <v>5009</v>
      </c>
      <c r="L400">
        <v>5010</v>
      </c>
    </row>
    <row r="401" spans="1:12" x14ac:dyDescent="0.2">
      <c r="A401" s="12" t="s">
        <v>9764</v>
      </c>
      <c r="B401" s="12" t="s">
        <v>9765</v>
      </c>
      <c r="C401" s="12">
        <v>50603534</v>
      </c>
      <c r="D401" s="12">
        <v>50603714</v>
      </c>
      <c r="E401" s="12">
        <f t="shared" si="8"/>
        <v>3</v>
      </c>
      <c r="F401" s="12" t="s">
        <v>894</v>
      </c>
    </row>
    <row r="402" spans="1:12" x14ac:dyDescent="0.2">
      <c r="A402" s="12" t="s">
        <v>9766</v>
      </c>
      <c r="B402" s="12" t="s">
        <v>9767</v>
      </c>
      <c r="C402" s="12">
        <v>50609192</v>
      </c>
      <c r="D402" s="12">
        <v>50609372</v>
      </c>
      <c r="E402" s="12">
        <f t="shared" si="8"/>
        <v>3</v>
      </c>
      <c r="F402" s="12" t="s">
        <v>894</v>
      </c>
    </row>
    <row r="403" spans="1:12" x14ac:dyDescent="0.2">
      <c r="A403" s="12" t="s">
        <v>9768</v>
      </c>
      <c r="B403" s="12" t="s">
        <v>9769</v>
      </c>
      <c r="C403" s="12">
        <v>50614849</v>
      </c>
      <c r="D403" s="12">
        <v>50615029</v>
      </c>
      <c r="E403" s="12">
        <f t="shared" si="8"/>
        <v>3</v>
      </c>
      <c r="F403" s="12" t="s">
        <v>894</v>
      </c>
    </row>
    <row r="404" spans="1:12" x14ac:dyDescent="0.2">
      <c r="A404" s="12" t="s">
        <v>9770</v>
      </c>
      <c r="B404" s="12" t="s">
        <v>9771</v>
      </c>
      <c r="C404" s="12">
        <v>50620507</v>
      </c>
      <c r="D404" s="12">
        <v>50620687</v>
      </c>
      <c r="E404" s="12">
        <f t="shared" si="8"/>
        <v>3</v>
      </c>
      <c r="F404" s="12" t="s">
        <v>894</v>
      </c>
    </row>
    <row r="405" spans="1:12" x14ac:dyDescent="0.2">
      <c r="A405" s="12" t="s">
        <v>9772</v>
      </c>
      <c r="B405" s="12" t="s">
        <v>9773</v>
      </c>
      <c r="C405" s="12">
        <v>50626164</v>
      </c>
      <c r="D405" s="12">
        <v>50626344</v>
      </c>
      <c r="E405" s="12">
        <f t="shared" si="8"/>
        <v>3</v>
      </c>
      <c r="F405" s="12" t="s">
        <v>894</v>
      </c>
    </row>
    <row r="406" spans="1:12" x14ac:dyDescent="0.2">
      <c r="A406" s="12" t="s">
        <v>9774</v>
      </c>
      <c r="B406" s="12" t="s">
        <v>9775</v>
      </c>
      <c r="C406" s="12">
        <v>50629143</v>
      </c>
      <c r="D406" s="12">
        <v>50630463</v>
      </c>
      <c r="E406" s="12">
        <f t="shared" si="8"/>
        <v>22</v>
      </c>
      <c r="F406" s="12" t="s">
        <v>1104</v>
      </c>
      <c r="G406" t="s">
        <v>9776</v>
      </c>
      <c r="H406" t="s">
        <v>9777</v>
      </c>
      <c r="I406">
        <v>655</v>
      </c>
      <c r="J406">
        <v>655</v>
      </c>
      <c r="K406">
        <v>5017</v>
      </c>
      <c r="L406">
        <v>5017</v>
      </c>
    </row>
    <row r="407" spans="1:12" x14ac:dyDescent="0.2">
      <c r="A407" s="12" t="s">
        <v>9778</v>
      </c>
      <c r="B407" s="12" t="s">
        <v>9779</v>
      </c>
      <c r="C407" s="12">
        <v>50631822</v>
      </c>
      <c r="D407" s="12">
        <v>50632002</v>
      </c>
      <c r="E407" s="12">
        <f t="shared" si="8"/>
        <v>3</v>
      </c>
      <c r="F407" s="12" t="s">
        <v>894</v>
      </c>
    </row>
    <row r="408" spans="1:12" x14ac:dyDescent="0.2">
      <c r="A408" s="12" t="s">
        <v>9780</v>
      </c>
      <c r="B408" s="12" t="s">
        <v>9781</v>
      </c>
      <c r="C408" s="12">
        <v>50637479</v>
      </c>
      <c r="D408" s="12">
        <v>50637659</v>
      </c>
      <c r="E408" s="12">
        <f t="shared" si="8"/>
        <v>3</v>
      </c>
      <c r="F408" s="12" t="s">
        <v>894</v>
      </c>
    </row>
    <row r="409" spans="1:12" x14ac:dyDescent="0.2">
      <c r="A409" s="12" t="s">
        <v>9782</v>
      </c>
      <c r="B409" s="12" t="s">
        <v>9783</v>
      </c>
      <c r="C409" s="12">
        <v>50643136</v>
      </c>
      <c r="D409" s="12">
        <v>50643316</v>
      </c>
      <c r="E409" s="12">
        <f t="shared" si="8"/>
        <v>3</v>
      </c>
      <c r="F409" s="12" t="s">
        <v>894</v>
      </c>
    </row>
    <row r="410" spans="1:12" x14ac:dyDescent="0.2">
      <c r="A410" s="12" t="s">
        <v>9784</v>
      </c>
      <c r="B410" s="12" t="s">
        <v>9785</v>
      </c>
      <c r="C410" s="12">
        <v>50644313</v>
      </c>
      <c r="D410" s="12">
        <v>50644433</v>
      </c>
      <c r="E410" s="12">
        <f t="shared" si="8"/>
        <v>2</v>
      </c>
      <c r="F410" s="12" t="s">
        <v>9724</v>
      </c>
    </row>
    <row r="411" spans="1:12" x14ac:dyDescent="0.2">
      <c r="A411" s="12" t="s">
        <v>9786</v>
      </c>
      <c r="B411" s="12" t="s">
        <v>9787</v>
      </c>
      <c r="C411" s="12">
        <v>50666082</v>
      </c>
      <c r="D411" s="12">
        <v>50666202</v>
      </c>
      <c r="E411" s="12">
        <f t="shared" si="8"/>
        <v>2</v>
      </c>
      <c r="F411" s="12" t="s">
        <v>9724</v>
      </c>
    </row>
    <row r="412" spans="1:12" x14ac:dyDescent="0.2">
      <c r="A412" s="12" t="s">
        <v>9788</v>
      </c>
      <c r="B412" s="12" t="s">
        <v>9789</v>
      </c>
      <c r="C412" s="12">
        <v>50671579</v>
      </c>
      <c r="D412" s="12">
        <v>50672899</v>
      </c>
      <c r="E412" s="12">
        <f t="shared" si="8"/>
        <v>22</v>
      </c>
      <c r="F412" s="12" t="s">
        <v>1104</v>
      </c>
      <c r="G412" t="s">
        <v>9790</v>
      </c>
      <c r="H412" t="s">
        <v>9791</v>
      </c>
      <c r="I412">
        <v>662</v>
      </c>
      <c r="J412">
        <v>663</v>
      </c>
      <c r="K412">
        <v>5024</v>
      </c>
      <c r="L412">
        <v>5025</v>
      </c>
    </row>
    <row r="413" spans="1:12" x14ac:dyDescent="0.2">
      <c r="A413" s="12" t="s">
        <v>9792</v>
      </c>
      <c r="B413" s="12" t="s">
        <v>9793</v>
      </c>
      <c r="C413" s="12">
        <v>50677397</v>
      </c>
      <c r="D413" s="12">
        <v>50677517</v>
      </c>
      <c r="E413" s="12">
        <f t="shared" si="8"/>
        <v>2</v>
      </c>
      <c r="F413" s="12" t="s">
        <v>9724</v>
      </c>
    </row>
    <row r="414" spans="1:12" x14ac:dyDescent="0.2">
      <c r="A414" s="12" t="s">
        <v>9794</v>
      </c>
      <c r="B414" s="12" t="s">
        <v>9795</v>
      </c>
      <c r="C414" s="12">
        <v>50694053</v>
      </c>
      <c r="D414" s="12">
        <v>50694233</v>
      </c>
      <c r="E414" s="12">
        <f t="shared" si="8"/>
        <v>3</v>
      </c>
      <c r="F414" s="12" t="s">
        <v>894</v>
      </c>
    </row>
    <row r="415" spans="1:12" x14ac:dyDescent="0.2">
      <c r="A415" s="12" t="s">
        <v>9796</v>
      </c>
      <c r="B415" s="12" t="s">
        <v>9797</v>
      </c>
      <c r="C415" s="12">
        <v>50699710</v>
      </c>
      <c r="D415" s="12">
        <v>50699890</v>
      </c>
      <c r="E415" s="12">
        <f t="shared" si="8"/>
        <v>3</v>
      </c>
      <c r="F415" s="12" t="s">
        <v>894</v>
      </c>
    </row>
    <row r="416" spans="1:12" x14ac:dyDescent="0.2">
      <c r="A416" s="12" t="s">
        <v>9798</v>
      </c>
      <c r="B416" s="12" t="s">
        <v>9799</v>
      </c>
      <c r="C416" s="12">
        <v>50705368</v>
      </c>
      <c r="D416" s="12">
        <v>50705548</v>
      </c>
      <c r="E416" s="12">
        <f t="shared" si="8"/>
        <v>3</v>
      </c>
      <c r="F416" s="12" t="s">
        <v>894</v>
      </c>
    </row>
    <row r="417" spans="1:12" x14ac:dyDescent="0.2">
      <c r="A417" s="12" t="s">
        <v>9800</v>
      </c>
      <c r="B417" s="12" t="s">
        <v>9801</v>
      </c>
      <c r="C417" s="12">
        <v>50711025</v>
      </c>
      <c r="D417" s="12">
        <v>50711205</v>
      </c>
      <c r="E417" s="12">
        <f t="shared" si="8"/>
        <v>3</v>
      </c>
      <c r="F417" s="12" t="s">
        <v>894</v>
      </c>
    </row>
    <row r="418" spans="1:12" x14ac:dyDescent="0.2">
      <c r="A418" s="12" t="s">
        <v>9802</v>
      </c>
      <c r="B418" s="12" t="s">
        <v>9803</v>
      </c>
      <c r="C418" s="12">
        <v>50714004</v>
      </c>
      <c r="D418" s="12">
        <v>50715324</v>
      </c>
      <c r="E418" s="12">
        <f t="shared" si="8"/>
        <v>22</v>
      </c>
      <c r="F418" s="12" t="s">
        <v>1104</v>
      </c>
      <c r="G418" t="s">
        <v>9804</v>
      </c>
      <c r="H418" t="s">
        <v>9805</v>
      </c>
      <c r="I418">
        <v>670</v>
      </c>
      <c r="J418">
        <v>670</v>
      </c>
      <c r="K418">
        <v>5032</v>
      </c>
      <c r="L418">
        <v>5032</v>
      </c>
    </row>
    <row r="419" spans="1:12" x14ac:dyDescent="0.2">
      <c r="A419" s="12" t="s">
        <v>9806</v>
      </c>
      <c r="B419" s="12" t="s">
        <v>9807</v>
      </c>
      <c r="C419" s="12">
        <v>50716683</v>
      </c>
      <c r="D419" s="12">
        <v>50716863</v>
      </c>
      <c r="E419" s="12">
        <f t="shared" si="8"/>
        <v>3</v>
      </c>
      <c r="F419" s="12" t="s">
        <v>894</v>
      </c>
    </row>
    <row r="420" spans="1:12" x14ac:dyDescent="0.2">
      <c r="A420" s="12" t="s">
        <v>9808</v>
      </c>
      <c r="B420" s="12" t="s">
        <v>9809</v>
      </c>
      <c r="C420" s="12">
        <v>50722340</v>
      </c>
      <c r="D420" s="12">
        <v>50722520</v>
      </c>
      <c r="E420" s="12">
        <f t="shared" si="8"/>
        <v>3</v>
      </c>
      <c r="F420" s="12" t="s">
        <v>894</v>
      </c>
    </row>
    <row r="421" spans="1:12" x14ac:dyDescent="0.2">
      <c r="A421" s="12" t="s">
        <v>9810</v>
      </c>
      <c r="B421" s="12" t="s">
        <v>9811</v>
      </c>
      <c r="C421" s="12">
        <v>50727997</v>
      </c>
      <c r="D421" s="12">
        <v>50728177</v>
      </c>
      <c r="E421" s="12">
        <f t="shared" si="8"/>
        <v>3</v>
      </c>
      <c r="F421" s="12" t="s">
        <v>894</v>
      </c>
    </row>
    <row r="422" spans="1:12" x14ac:dyDescent="0.2">
      <c r="A422" s="12" t="s">
        <v>9812</v>
      </c>
      <c r="B422" s="12" t="s">
        <v>9813</v>
      </c>
      <c r="C422" s="12">
        <v>50729174</v>
      </c>
      <c r="D422" s="12">
        <v>50729294</v>
      </c>
      <c r="E422" s="12">
        <f t="shared" si="8"/>
        <v>2</v>
      </c>
      <c r="F422" s="12" t="s">
        <v>9724</v>
      </c>
    </row>
    <row r="423" spans="1:12" x14ac:dyDescent="0.2">
      <c r="A423" s="12" t="s">
        <v>9814</v>
      </c>
      <c r="B423" s="12" t="s">
        <v>9815</v>
      </c>
      <c r="C423" s="12">
        <v>50733635</v>
      </c>
      <c r="D423" s="12">
        <v>50733815</v>
      </c>
      <c r="E423" s="12">
        <f t="shared" si="8"/>
        <v>3</v>
      </c>
      <c r="F423" s="12" t="s">
        <v>894</v>
      </c>
    </row>
    <row r="424" spans="1:12" x14ac:dyDescent="0.2">
      <c r="A424" s="12" t="s">
        <v>9816</v>
      </c>
      <c r="B424" s="12" t="s">
        <v>9817</v>
      </c>
      <c r="C424" s="12">
        <v>50734832</v>
      </c>
      <c r="D424" s="12">
        <v>50734952</v>
      </c>
      <c r="E424" s="12">
        <f t="shared" si="8"/>
        <v>2</v>
      </c>
      <c r="F424" s="12" t="s">
        <v>9724</v>
      </c>
    </row>
    <row r="425" spans="1:12" x14ac:dyDescent="0.2">
      <c r="A425" s="12" t="s">
        <v>9818</v>
      </c>
      <c r="B425" s="12" t="s">
        <v>9819</v>
      </c>
      <c r="C425" s="12">
        <v>50750943</v>
      </c>
      <c r="D425" s="12">
        <v>50751063</v>
      </c>
      <c r="E425" s="12">
        <f t="shared" si="8"/>
        <v>2</v>
      </c>
      <c r="F425" s="12" t="s">
        <v>9724</v>
      </c>
    </row>
    <row r="426" spans="1:12" x14ac:dyDescent="0.2">
      <c r="A426" s="12" t="s">
        <v>9820</v>
      </c>
      <c r="B426" s="12" t="s">
        <v>9821</v>
      </c>
      <c r="C426" s="12">
        <v>50756440</v>
      </c>
      <c r="D426" s="12">
        <v>50757760</v>
      </c>
      <c r="E426" s="12">
        <f t="shared" si="8"/>
        <v>22</v>
      </c>
      <c r="F426" s="12" t="s">
        <v>1104</v>
      </c>
      <c r="G426" t="s">
        <v>9822</v>
      </c>
      <c r="H426" t="s">
        <v>9823</v>
      </c>
      <c r="I426">
        <v>677</v>
      </c>
      <c r="J426">
        <v>678</v>
      </c>
      <c r="K426">
        <v>5039</v>
      </c>
      <c r="L426">
        <v>5040</v>
      </c>
    </row>
    <row r="427" spans="1:12" x14ac:dyDescent="0.2">
      <c r="A427" s="12" t="s">
        <v>9824</v>
      </c>
      <c r="B427" s="12" t="s">
        <v>9825</v>
      </c>
      <c r="C427" s="12">
        <v>50762258</v>
      </c>
      <c r="D427" s="12">
        <v>50762378</v>
      </c>
      <c r="E427" s="12">
        <f t="shared" si="8"/>
        <v>2</v>
      </c>
      <c r="F427" s="12" t="s">
        <v>9724</v>
      </c>
    </row>
    <row r="428" spans="1:12" x14ac:dyDescent="0.2">
      <c r="A428" s="12" t="s">
        <v>9826</v>
      </c>
      <c r="B428" s="12" t="s">
        <v>9827</v>
      </c>
      <c r="C428" s="12">
        <v>50767224</v>
      </c>
      <c r="D428" s="12">
        <v>50767404</v>
      </c>
      <c r="E428" s="12">
        <f t="shared" si="8"/>
        <v>3</v>
      </c>
      <c r="F428" s="12" t="s">
        <v>9828</v>
      </c>
    </row>
    <row r="429" spans="1:12" x14ac:dyDescent="0.2">
      <c r="A429" s="12" t="s">
        <v>9829</v>
      </c>
      <c r="B429" s="12" t="s">
        <v>9830</v>
      </c>
      <c r="C429" s="12">
        <v>50778914</v>
      </c>
      <c r="D429" s="12">
        <v>50779094</v>
      </c>
      <c r="E429" s="12">
        <f t="shared" si="8"/>
        <v>3</v>
      </c>
      <c r="F429" s="12" t="s">
        <v>894</v>
      </c>
    </row>
    <row r="430" spans="1:12" x14ac:dyDescent="0.2">
      <c r="A430" s="12" t="s">
        <v>9831</v>
      </c>
      <c r="B430" s="12" t="s">
        <v>9832</v>
      </c>
      <c r="C430" s="12">
        <v>50784571</v>
      </c>
      <c r="D430" s="12">
        <v>50784751</v>
      </c>
      <c r="E430" s="12">
        <f t="shared" si="8"/>
        <v>3</v>
      </c>
      <c r="F430" s="12" t="s">
        <v>894</v>
      </c>
    </row>
    <row r="431" spans="1:12" x14ac:dyDescent="0.2">
      <c r="A431" s="12" t="s">
        <v>9833</v>
      </c>
      <c r="B431" s="12" t="s">
        <v>9834</v>
      </c>
      <c r="C431" s="12">
        <v>50790229</v>
      </c>
      <c r="D431" s="12">
        <v>50790409</v>
      </c>
      <c r="E431" s="12">
        <f t="shared" si="8"/>
        <v>3</v>
      </c>
      <c r="F431" s="12" t="s">
        <v>894</v>
      </c>
    </row>
    <row r="432" spans="1:12" x14ac:dyDescent="0.2">
      <c r="A432" s="12" t="s">
        <v>9835</v>
      </c>
      <c r="B432" s="12" t="s">
        <v>9836</v>
      </c>
      <c r="C432" s="12">
        <v>50795886</v>
      </c>
      <c r="D432" s="12">
        <v>50796066</v>
      </c>
      <c r="E432" s="12">
        <f t="shared" si="8"/>
        <v>3</v>
      </c>
      <c r="F432" s="12" t="s">
        <v>894</v>
      </c>
    </row>
    <row r="433" spans="1:12" x14ac:dyDescent="0.2">
      <c r="A433" s="12" t="s">
        <v>9837</v>
      </c>
      <c r="B433" s="12" t="s">
        <v>9838</v>
      </c>
      <c r="C433" s="12">
        <v>50798865</v>
      </c>
      <c r="D433" s="12">
        <v>50800185</v>
      </c>
      <c r="E433" s="12">
        <f t="shared" si="8"/>
        <v>22</v>
      </c>
      <c r="F433" s="12" t="s">
        <v>1104</v>
      </c>
      <c r="G433" t="s">
        <v>9839</v>
      </c>
      <c r="H433" t="s">
        <v>9840</v>
      </c>
      <c r="I433">
        <v>685</v>
      </c>
      <c r="J433">
        <v>685</v>
      </c>
      <c r="K433">
        <v>5047</v>
      </c>
      <c r="L433">
        <v>5047</v>
      </c>
    </row>
    <row r="434" spans="1:12" x14ac:dyDescent="0.2">
      <c r="A434" s="12" t="s">
        <v>9841</v>
      </c>
      <c r="B434" s="12" t="s">
        <v>9842</v>
      </c>
      <c r="C434" s="12">
        <v>50801544</v>
      </c>
      <c r="D434" s="12">
        <v>50801724</v>
      </c>
      <c r="E434" s="12">
        <f t="shared" si="8"/>
        <v>3</v>
      </c>
      <c r="F434" s="12" t="s">
        <v>894</v>
      </c>
    </row>
    <row r="435" spans="1:12" x14ac:dyDescent="0.2">
      <c r="A435" s="12" t="s">
        <v>9843</v>
      </c>
      <c r="B435" s="12" t="s">
        <v>9844</v>
      </c>
      <c r="C435" s="12">
        <v>50807201</v>
      </c>
      <c r="D435" s="12">
        <v>50807381</v>
      </c>
      <c r="E435" s="12">
        <f t="shared" si="8"/>
        <v>3</v>
      </c>
      <c r="F435" s="12" t="s">
        <v>894</v>
      </c>
    </row>
    <row r="436" spans="1:12" x14ac:dyDescent="0.2">
      <c r="A436" s="12" t="s">
        <v>9845</v>
      </c>
      <c r="B436" s="12" t="s">
        <v>9846</v>
      </c>
      <c r="C436" s="12">
        <v>50809713</v>
      </c>
      <c r="D436" s="12">
        <v>50815113</v>
      </c>
      <c r="E436" s="12">
        <f t="shared" si="8"/>
        <v>90</v>
      </c>
      <c r="F436" s="12" t="s">
        <v>1185</v>
      </c>
      <c r="G436" t="s">
        <v>9847</v>
      </c>
      <c r="H436" t="s">
        <v>9848</v>
      </c>
      <c r="I436">
        <v>687</v>
      </c>
      <c r="J436">
        <v>688</v>
      </c>
      <c r="K436">
        <v>5049</v>
      </c>
      <c r="L436">
        <v>5050</v>
      </c>
    </row>
    <row r="437" spans="1:12" x14ac:dyDescent="0.2">
      <c r="A437" s="12" t="s">
        <v>9849</v>
      </c>
      <c r="B437" s="12" t="s">
        <v>9850</v>
      </c>
      <c r="C437" s="12">
        <v>50818516</v>
      </c>
      <c r="D437" s="12">
        <v>50818696</v>
      </c>
      <c r="E437" s="12">
        <f t="shared" si="8"/>
        <v>3</v>
      </c>
      <c r="F437" s="12" t="s">
        <v>894</v>
      </c>
    </row>
    <row r="438" spans="1:12" x14ac:dyDescent="0.2">
      <c r="A438" s="12" t="s">
        <v>9851</v>
      </c>
      <c r="B438" s="12" t="s">
        <v>9852</v>
      </c>
      <c r="C438" s="12">
        <v>50819693</v>
      </c>
      <c r="D438" s="12">
        <v>50819813</v>
      </c>
      <c r="E438" s="12">
        <f t="shared" si="8"/>
        <v>2</v>
      </c>
      <c r="F438" s="12" t="s">
        <v>9724</v>
      </c>
    </row>
    <row r="439" spans="1:12" x14ac:dyDescent="0.2">
      <c r="A439" s="12" t="s">
        <v>9853</v>
      </c>
      <c r="B439" s="12" t="s">
        <v>9854</v>
      </c>
      <c r="C439" s="12">
        <v>50836263</v>
      </c>
      <c r="D439" s="12">
        <v>50836383</v>
      </c>
      <c r="E439" s="12">
        <f t="shared" si="8"/>
        <v>2</v>
      </c>
      <c r="F439" s="12" t="s">
        <v>9724</v>
      </c>
    </row>
    <row r="440" spans="1:12" x14ac:dyDescent="0.2">
      <c r="A440" s="12" t="s">
        <v>9855</v>
      </c>
      <c r="B440" s="12" t="s">
        <v>9856</v>
      </c>
      <c r="C440" s="12">
        <v>50841301</v>
      </c>
      <c r="D440" s="12">
        <v>50842621</v>
      </c>
      <c r="E440" s="12">
        <f t="shared" si="8"/>
        <v>22</v>
      </c>
      <c r="F440" s="12" t="s">
        <v>1104</v>
      </c>
      <c r="G440" t="s">
        <v>9857</v>
      </c>
      <c r="H440" t="s">
        <v>9858</v>
      </c>
      <c r="I440">
        <v>692</v>
      </c>
      <c r="J440">
        <v>693</v>
      </c>
      <c r="K440">
        <v>5054</v>
      </c>
      <c r="L440">
        <v>5055</v>
      </c>
    </row>
    <row r="441" spans="1:12" x14ac:dyDescent="0.2">
      <c r="A441" s="12" t="s">
        <v>9859</v>
      </c>
      <c r="B441" s="12" t="s">
        <v>9860</v>
      </c>
      <c r="C441" s="12">
        <v>50863775</v>
      </c>
      <c r="D441" s="12">
        <v>50863955</v>
      </c>
      <c r="E441" s="12">
        <f t="shared" si="8"/>
        <v>3</v>
      </c>
      <c r="F441" s="12" t="s">
        <v>894</v>
      </c>
    </row>
    <row r="442" spans="1:12" x14ac:dyDescent="0.2">
      <c r="A442" s="12" t="s">
        <v>9861</v>
      </c>
      <c r="B442" s="12" t="s">
        <v>9862</v>
      </c>
      <c r="C442" s="12">
        <v>50869432</v>
      </c>
      <c r="D442" s="12">
        <v>50869612</v>
      </c>
      <c r="E442" s="12">
        <f t="shared" ref="E442:E505" si="9">(D442-C442)/60</f>
        <v>3</v>
      </c>
      <c r="F442" s="12" t="s">
        <v>894</v>
      </c>
    </row>
    <row r="443" spans="1:12" x14ac:dyDescent="0.2">
      <c r="A443" s="12" t="s">
        <v>9863</v>
      </c>
      <c r="B443" s="12" t="s">
        <v>9864</v>
      </c>
      <c r="C443" s="12">
        <v>50875090</v>
      </c>
      <c r="D443" s="12">
        <v>50875270</v>
      </c>
      <c r="E443" s="12">
        <f t="shared" si="9"/>
        <v>3</v>
      </c>
      <c r="F443" s="12" t="s">
        <v>894</v>
      </c>
    </row>
    <row r="444" spans="1:12" x14ac:dyDescent="0.2">
      <c r="A444" s="12" t="s">
        <v>9865</v>
      </c>
      <c r="B444" s="12" t="s">
        <v>9866</v>
      </c>
      <c r="C444" s="12">
        <v>50880747</v>
      </c>
      <c r="D444" s="12">
        <v>50880927</v>
      </c>
      <c r="E444" s="12">
        <f t="shared" si="9"/>
        <v>3</v>
      </c>
      <c r="F444" s="12" t="s">
        <v>894</v>
      </c>
    </row>
    <row r="445" spans="1:12" x14ac:dyDescent="0.2">
      <c r="A445" s="12" t="s">
        <v>9867</v>
      </c>
      <c r="B445" s="12" t="s">
        <v>9868</v>
      </c>
      <c r="C445" s="12">
        <v>50883733</v>
      </c>
      <c r="D445" s="12">
        <v>50885053</v>
      </c>
      <c r="E445" s="12">
        <f t="shared" si="9"/>
        <v>22</v>
      </c>
      <c r="F445" s="12" t="s">
        <v>1104</v>
      </c>
      <c r="G445" t="s">
        <v>9869</v>
      </c>
      <c r="H445" t="s">
        <v>9870</v>
      </c>
      <c r="I445">
        <v>700</v>
      </c>
      <c r="J445">
        <v>700</v>
      </c>
      <c r="K445">
        <v>5062</v>
      </c>
      <c r="L445">
        <v>5062</v>
      </c>
    </row>
    <row r="446" spans="1:12" x14ac:dyDescent="0.2">
      <c r="A446" s="12" t="s">
        <v>9871</v>
      </c>
      <c r="B446" s="12" t="s">
        <v>9872</v>
      </c>
      <c r="C446" s="12">
        <v>50886405</v>
      </c>
      <c r="D446" s="12">
        <v>50886585</v>
      </c>
      <c r="E446" s="12">
        <f t="shared" si="9"/>
        <v>3</v>
      </c>
      <c r="F446" s="12" t="s">
        <v>894</v>
      </c>
    </row>
    <row r="447" spans="1:12" x14ac:dyDescent="0.2">
      <c r="A447" s="12" t="s">
        <v>9873</v>
      </c>
      <c r="B447" s="12" t="s">
        <v>9874</v>
      </c>
      <c r="C447" s="12">
        <v>50892062</v>
      </c>
      <c r="D447" s="12">
        <v>50892242</v>
      </c>
      <c r="E447" s="12">
        <f t="shared" si="9"/>
        <v>3</v>
      </c>
      <c r="F447" s="12" t="s">
        <v>894</v>
      </c>
    </row>
    <row r="448" spans="1:12" x14ac:dyDescent="0.2">
      <c r="A448" s="12" t="s">
        <v>9875</v>
      </c>
      <c r="B448" s="12" t="s">
        <v>9876</v>
      </c>
      <c r="C448" s="12">
        <v>50897719</v>
      </c>
      <c r="D448" s="12">
        <v>50897899</v>
      </c>
      <c r="E448" s="12">
        <f t="shared" si="9"/>
        <v>3</v>
      </c>
      <c r="F448" s="12" t="s">
        <v>894</v>
      </c>
    </row>
    <row r="449" spans="1:12" x14ac:dyDescent="0.2">
      <c r="A449" s="12" t="s">
        <v>9877</v>
      </c>
      <c r="B449" s="12" t="s">
        <v>9878</v>
      </c>
      <c r="C449" s="12">
        <v>50903376</v>
      </c>
      <c r="D449" s="12">
        <v>50903556</v>
      </c>
      <c r="E449" s="12">
        <f t="shared" si="9"/>
        <v>3</v>
      </c>
      <c r="F449" s="12" t="s">
        <v>894</v>
      </c>
    </row>
    <row r="450" spans="1:12" x14ac:dyDescent="0.2">
      <c r="A450" s="12" t="s">
        <v>9879</v>
      </c>
      <c r="B450" s="12" t="s">
        <v>9880</v>
      </c>
      <c r="C450" s="12">
        <v>50904554</v>
      </c>
      <c r="D450" s="12">
        <v>50904674</v>
      </c>
      <c r="E450" s="12">
        <f t="shared" si="9"/>
        <v>2</v>
      </c>
      <c r="F450" s="12" t="s">
        <v>9724</v>
      </c>
    </row>
    <row r="451" spans="1:12" x14ac:dyDescent="0.2">
      <c r="A451" s="12" t="s">
        <v>9881</v>
      </c>
      <c r="B451" s="12" t="s">
        <v>9882</v>
      </c>
      <c r="C451" s="12">
        <v>50926322</v>
      </c>
      <c r="D451" s="12">
        <v>50926442</v>
      </c>
      <c r="E451" s="12">
        <f t="shared" si="9"/>
        <v>2</v>
      </c>
      <c r="F451" s="12" t="s">
        <v>9724</v>
      </c>
    </row>
    <row r="452" spans="1:12" x14ac:dyDescent="0.2">
      <c r="A452" s="12" t="s">
        <v>9883</v>
      </c>
      <c r="B452" s="12" t="s">
        <v>9884</v>
      </c>
      <c r="C452" s="12">
        <v>50931819</v>
      </c>
      <c r="D452" s="12">
        <v>50933139</v>
      </c>
      <c r="E452" s="12">
        <f t="shared" si="9"/>
        <v>22</v>
      </c>
      <c r="F452" s="12" t="s">
        <v>1104</v>
      </c>
      <c r="G452" t="s">
        <v>9885</v>
      </c>
      <c r="H452" t="s">
        <v>9886</v>
      </c>
      <c r="I452">
        <v>708</v>
      </c>
      <c r="J452">
        <v>709</v>
      </c>
      <c r="K452">
        <v>5070</v>
      </c>
      <c r="L452">
        <v>5071</v>
      </c>
    </row>
    <row r="453" spans="1:12" x14ac:dyDescent="0.2">
      <c r="A453" s="12" t="s">
        <v>9887</v>
      </c>
      <c r="B453" s="12" t="s">
        <v>9888</v>
      </c>
      <c r="C453" s="12">
        <v>50948636</v>
      </c>
      <c r="D453" s="12">
        <v>50948816</v>
      </c>
      <c r="E453" s="12">
        <f t="shared" si="9"/>
        <v>3</v>
      </c>
      <c r="F453" s="12" t="s">
        <v>894</v>
      </c>
    </row>
    <row r="454" spans="1:12" x14ac:dyDescent="0.2">
      <c r="A454" s="12" t="s">
        <v>9889</v>
      </c>
      <c r="B454" s="12" t="s">
        <v>9890</v>
      </c>
      <c r="C454" s="12">
        <v>50954293</v>
      </c>
      <c r="D454" s="12">
        <v>50954473</v>
      </c>
      <c r="E454" s="12">
        <f t="shared" si="9"/>
        <v>3</v>
      </c>
      <c r="F454" s="12" t="s">
        <v>894</v>
      </c>
    </row>
    <row r="455" spans="1:12" x14ac:dyDescent="0.2">
      <c r="A455" s="12" t="s">
        <v>9891</v>
      </c>
      <c r="B455" s="12" t="s">
        <v>9892</v>
      </c>
      <c r="C455" s="12">
        <v>50959950</v>
      </c>
      <c r="D455" s="12">
        <v>50960130</v>
      </c>
      <c r="E455" s="12">
        <f t="shared" si="9"/>
        <v>3</v>
      </c>
      <c r="F455" s="12" t="s">
        <v>894</v>
      </c>
    </row>
    <row r="456" spans="1:12" x14ac:dyDescent="0.2">
      <c r="A456" s="12" t="s">
        <v>9893</v>
      </c>
      <c r="B456" s="12" t="s">
        <v>9894</v>
      </c>
      <c r="C456" s="12">
        <v>50965218</v>
      </c>
      <c r="D456" s="12">
        <v>50965638</v>
      </c>
      <c r="E456" s="12">
        <f t="shared" si="9"/>
        <v>7</v>
      </c>
      <c r="F456" s="12" t="s">
        <v>8703</v>
      </c>
    </row>
    <row r="457" spans="1:12" x14ac:dyDescent="0.2">
      <c r="A457" s="12" t="s">
        <v>9895</v>
      </c>
      <c r="B457" s="12" t="s">
        <v>9896</v>
      </c>
      <c r="C457" s="12">
        <v>50971265</v>
      </c>
      <c r="D457" s="12">
        <v>50971445</v>
      </c>
      <c r="E457" s="12">
        <f t="shared" si="9"/>
        <v>3</v>
      </c>
      <c r="F457" s="12" t="s">
        <v>894</v>
      </c>
    </row>
    <row r="458" spans="1:12" x14ac:dyDescent="0.2">
      <c r="A458" s="12" t="s">
        <v>9897</v>
      </c>
      <c r="B458" s="12" t="s">
        <v>9898</v>
      </c>
      <c r="C458" s="12">
        <v>50974244</v>
      </c>
      <c r="D458" s="12">
        <v>50975564</v>
      </c>
      <c r="E458" s="12">
        <f t="shared" si="9"/>
        <v>22</v>
      </c>
      <c r="F458" s="12" t="s">
        <v>1104</v>
      </c>
      <c r="G458" t="s">
        <v>9899</v>
      </c>
      <c r="H458" t="s">
        <v>9900</v>
      </c>
      <c r="I458">
        <v>716</v>
      </c>
      <c r="J458">
        <v>716</v>
      </c>
      <c r="K458">
        <v>5078</v>
      </c>
      <c r="L458">
        <v>5078</v>
      </c>
    </row>
    <row r="459" spans="1:12" x14ac:dyDescent="0.2">
      <c r="A459" s="12" t="s">
        <v>9901</v>
      </c>
      <c r="B459" s="12" t="s">
        <v>9902</v>
      </c>
      <c r="C459" s="12">
        <v>50976923</v>
      </c>
      <c r="D459" s="12">
        <v>50977103</v>
      </c>
      <c r="E459" s="12">
        <f t="shared" si="9"/>
        <v>3</v>
      </c>
      <c r="F459" s="12" t="s">
        <v>894</v>
      </c>
    </row>
    <row r="460" spans="1:12" x14ac:dyDescent="0.2">
      <c r="A460" s="12" t="s">
        <v>9903</v>
      </c>
      <c r="B460" s="12" t="s">
        <v>9904</v>
      </c>
      <c r="C460" s="12">
        <v>50982580</v>
      </c>
      <c r="D460" s="12">
        <v>50982760</v>
      </c>
      <c r="E460" s="12">
        <f t="shared" si="9"/>
        <v>3</v>
      </c>
      <c r="F460" s="12" t="s">
        <v>894</v>
      </c>
    </row>
    <row r="461" spans="1:12" x14ac:dyDescent="0.2">
      <c r="A461" s="12" t="s">
        <v>9905</v>
      </c>
      <c r="B461" s="12" t="s">
        <v>9906</v>
      </c>
      <c r="C461" s="12">
        <v>50988237</v>
      </c>
      <c r="D461" s="12">
        <v>50988417</v>
      </c>
      <c r="E461" s="12">
        <f t="shared" si="9"/>
        <v>3</v>
      </c>
      <c r="F461" s="12" t="s">
        <v>894</v>
      </c>
    </row>
    <row r="462" spans="1:12" x14ac:dyDescent="0.2">
      <c r="A462" s="12" t="s">
        <v>9907</v>
      </c>
      <c r="B462" s="12" t="s">
        <v>9908</v>
      </c>
      <c r="C462" s="12">
        <v>50989414</v>
      </c>
      <c r="D462" s="12">
        <v>50989534</v>
      </c>
      <c r="E462" s="12">
        <f t="shared" si="9"/>
        <v>2</v>
      </c>
      <c r="F462" s="12" t="s">
        <v>9724</v>
      </c>
    </row>
    <row r="463" spans="1:12" x14ac:dyDescent="0.2">
      <c r="A463" s="12" t="s">
        <v>9909</v>
      </c>
      <c r="B463" s="12" t="s">
        <v>9910</v>
      </c>
      <c r="C463" s="12">
        <v>51016680</v>
      </c>
      <c r="D463" s="12">
        <v>51018000</v>
      </c>
      <c r="E463" s="12">
        <f t="shared" si="9"/>
        <v>22</v>
      </c>
      <c r="F463" s="12" t="s">
        <v>1104</v>
      </c>
      <c r="G463" t="s">
        <v>9911</v>
      </c>
      <c r="H463" t="s">
        <v>9912</v>
      </c>
      <c r="I463">
        <v>723</v>
      </c>
      <c r="J463">
        <v>724</v>
      </c>
      <c r="K463">
        <v>5085</v>
      </c>
      <c r="L463">
        <v>5086</v>
      </c>
    </row>
    <row r="464" spans="1:12" x14ac:dyDescent="0.2">
      <c r="A464" s="12" t="s">
        <v>9913</v>
      </c>
      <c r="B464" s="12" t="s">
        <v>9914</v>
      </c>
      <c r="C464" s="12">
        <v>51022498</v>
      </c>
      <c r="D464" s="12">
        <v>51022618</v>
      </c>
      <c r="E464" s="12">
        <f t="shared" si="9"/>
        <v>2</v>
      </c>
      <c r="F464" s="12" t="s">
        <v>9724</v>
      </c>
    </row>
    <row r="465" spans="1:12" x14ac:dyDescent="0.2">
      <c r="A465" s="12" t="s">
        <v>9915</v>
      </c>
      <c r="B465" s="12" t="s">
        <v>9916</v>
      </c>
      <c r="C465" s="12">
        <v>51039154</v>
      </c>
      <c r="D465" s="12">
        <v>51039334</v>
      </c>
      <c r="E465" s="12">
        <f t="shared" si="9"/>
        <v>3</v>
      </c>
      <c r="F465" s="12" t="s">
        <v>894</v>
      </c>
    </row>
    <row r="466" spans="1:12" x14ac:dyDescent="0.2">
      <c r="A466" s="12" t="s">
        <v>9917</v>
      </c>
      <c r="B466" s="12" t="s">
        <v>9918</v>
      </c>
      <c r="C466" s="12">
        <v>51044811</v>
      </c>
      <c r="D466" s="12">
        <v>51044991</v>
      </c>
      <c r="E466" s="12">
        <f t="shared" si="9"/>
        <v>3</v>
      </c>
      <c r="F466" s="12" t="s">
        <v>894</v>
      </c>
    </row>
    <row r="467" spans="1:12" x14ac:dyDescent="0.2">
      <c r="A467" s="12" t="s">
        <v>9919</v>
      </c>
      <c r="B467" s="12" t="s">
        <v>9920</v>
      </c>
      <c r="C467" s="12">
        <v>51050469</v>
      </c>
      <c r="D467" s="12">
        <v>51050649</v>
      </c>
      <c r="E467" s="12">
        <f t="shared" si="9"/>
        <v>3</v>
      </c>
      <c r="F467" s="12" t="s">
        <v>894</v>
      </c>
    </row>
    <row r="468" spans="1:12" x14ac:dyDescent="0.2">
      <c r="A468" s="12" t="s">
        <v>9921</v>
      </c>
      <c r="B468" s="12" t="s">
        <v>9922</v>
      </c>
      <c r="C468" s="12">
        <v>51056126</v>
      </c>
      <c r="D468" s="12">
        <v>51056306</v>
      </c>
      <c r="E468" s="12">
        <f t="shared" si="9"/>
        <v>3</v>
      </c>
      <c r="F468" s="12" t="s">
        <v>894</v>
      </c>
    </row>
    <row r="469" spans="1:12" x14ac:dyDescent="0.2">
      <c r="A469" s="12" t="s">
        <v>9923</v>
      </c>
      <c r="B469" s="12" t="s">
        <v>9924</v>
      </c>
      <c r="C469" s="12">
        <v>51059105</v>
      </c>
      <c r="D469" s="12">
        <v>51060425</v>
      </c>
      <c r="E469" s="12">
        <f t="shared" si="9"/>
        <v>22</v>
      </c>
      <c r="F469" s="12" t="s">
        <v>1104</v>
      </c>
      <c r="G469" t="s">
        <v>9925</v>
      </c>
      <c r="H469" t="s">
        <v>9926</v>
      </c>
      <c r="I469">
        <v>731</v>
      </c>
      <c r="J469">
        <v>731</v>
      </c>
      <c r="K469">
        <v>5093</v>
      </c>
      <c r="L469">
        <v>5093</v>
      </c>
    </row>
    <row r="470" spans="1:12" x14ac:dyDescent="0.2">
      <c r="A470" s="12" t="s">
        <v>9927</v>
      </c>
      <c r="B470" s="12" t="s">
        <v>9928</v>
      </c>
      <c r="C470" s="12">
        <v>51061784</v>
      </c>
      <c r="D470" s="12">
        <v>51061964</v>
      </c>
      <c r="E470" s="12">
        <f t="shared" si="9"/>
        <v>3</v>
      </c>
      <c r="F470" s="12" t="s">
        <v>894</v>
      </c>
    </row>
    <row r="471" spans="1:12" s="10" customFormat="1" x14ac:dyDescent="0.2">
      <c r="A471" s="8" t="s">
        <v>9929</v>
      </c>
      <c r="B471" s="8" t="s">
        <v>9930</v>
      </c>
      <c r="C471" s="8">
        <v>51069021</v>
      </c>
      <c r="D471" s="8">
        <v>51073221</v>
      </c>
      <c r="E471" s="8">
        <f t="shared" si="9"/>
        <v>70</v>
      </c>
      <c r="F471" s="8" t="s">
        <v>559</v>
      </c>
      <c r="G471" s="10" t="s">
        <v>9931</v>
      </c>
      <c r="H471" s="10" t="s">
        <v>9932</v>
      </c>
      <c r="I471" s="10">
        <v>733</v>
      </c>
      <c r="J471" s="10">
        <v>733</v>
      </c>
      <c r="K471" s="10">
        <v>5095</v>
      </c>
      <c r="L471" s="10">
        <v>5095</v>
      </c>
    </row>
    <row r="472" spans="1:12" x14ac:dyDescent="0.2">
      <c r="A472" s="12" t="s">
        <v>9933</v>
      </c>
      <c r="B472" s="12" t="s">
        <v>9934</v>
      </c>
      <c r="C472" s="12">
        <v>51074274</v>
      </c>
      <c r="D472" s="12">
        <v>51074394</v>
      </c>
      <c r="E472" s="12">
        <f t="shared" si="9"/>
        <v>2</v>
      </c>
      <c r="F472" s="12" t="s">
        <v>9724</v>
      </c>
    </row>
    <row r="473" spans="1:12" x14ac:dyDescent="0.2">
      <c r="A473" s="12" t="s">
        <v>9935</v>
      </c>
      <c r="B473" s="12" t="s">
        <v>9936</v>
      </c>
      <c r="C473" s="12">
        <v>51075610</v>
      </c>
      <c r="D473" s="12">
        <v>51081010</v>
      </c>
      <c r="E473" s="12">
        <f t="shared" si="9"/>
        <v>90</v>
      </c>
      <c r="F473" s="12" t="s">
        <v>1185</v>
      </c>
      <c r="G473" t="s">
        <v>9937</v>
      </c>
      <c r="H473" t="s">
        <v>9938</v>
      </c>
      <c r="I473">
        <v>734</v>
      </c>
      <c r="J473">
        <v>735</v>
      </c>
      <c r="K473">
        <v>5096</v>
      </c>
      <c r="L473">
        <v>5097</v>
      </c>
    </row>
    <row r="474" spans="1:12" x14ac:dyDescent="0.2">
      <c r="A474" s="12" t="s">
        <v>9939</v>
      </c>
      <c r="B474" s="12" t="s">
        <v>9940</v>
      </c>
      <c r="C474" s="12">
        <v>51085218</v>
      </c>
      <c r="D474" s="12">
        <v>51096078</v>
      </c>
      <c r="E474" s="12">
        <f t="shared" si="9"/>
        <v>181</v>
      </c>
      <c r="F474" s="12" t="s">
        <v>9941</v>
      </c>
    </row>
    <row r="475" spans="1:12" x14ac:dyDescent="0.2">
      <c r="A475" s="12" t="s">
        <v>9942</v>
      </c>
      <c r="B475" s="12" t="s">
        <v>9943</v>
      </c>
      <c r="C475" s="12">
        <v>51096619</v>
      </c>
      <c r="D475" s="12">
        <v>51096739</v>
      </c>
      <c r="E475" s="12">
        <f t="shared" si="9"/>
        <v>2</v>
      </c>
      <c r="F475" s="12" t="s">
        <v>9724</v>
      </c>
    </row>
    <row r="476" spans="1:12" x14ac:dyDescent="0.2">
      <c r="A476" s="12" t="s">
        <v>9944</v>
      </c>
      <c r="B476" s="12" t="s">
        <v>9945</v>
      </c>
      <c r="C476" s="12">
        <v>51101540</v>
      </c>
      <c r="D476" s="12">
        <v>51102860</v>
      </c>
      <c r="E476" s="12">
        <f t="shared" si="9"/>
        <v>22</v>
      </c>
      <c r="F476" s="12" t="s">
        <v>1104</v>
      </c>
      <c r="G476" t="s">
        <v>9946</v>
      </c>
      <c r="H476" t="s">
        <v>9947</v>
      </c>
      <c r="I476">
        <v>738</v>
      </c>
      <c r="J476">
        <v>739</v>
      </c>
      <c r="K476">
        <v>5100</v>
      </c>
      <c r="L476">
        <v>5101</v>
      </c>
    </row>
    <row r="477" spans="1:12" x14ac:dyDescent="0.2">
      <c r="A477" s="12" t="s">
        <v>9948</v>
      </c>
      <c r="B477" s="12" t="s">
        <v>9949</v>
      </c>
      <c r="C477" s="12">
        <v>51107358</v>
      </c>
      <c r="D477" s="12">
        <v>51107478</v>
      </c>
      <c r="E477" s="12">
        <f t="shared" si="9"/>
        <v>2</v>
      </c>
      <c r="F477" s="12" t="s">
        <v>9724</v>
      </c>
    </row>
    <row r="478" spans="1:12" x14ac:dyDescent="0.2">
      <c r="A478" s="12" t="s">
        <v>9950</v>
      </c>
      <c r="B478" s="12" t="s">
        <v>9951</v>
      </c>
      <c r="C478" s="12">
        <v>51124014</v>
      </c>
      <c r="D478" s="12">
        <v>51124194</v>
      </c>
      <c r="E478" s="12">
        <f t="shared" si="9"/>
        <v>3</v>
      </c>
      <c r="F478" s="12" t="s">
        <v>894</v>
      </c>
    </row>
    <row r="479" spans="1:12" x14ac:dyDescent="0.2">
      <c r="A479" s="12" t="s">
        <v>9952</v>
      </c>
      <c r="B479" s="12" t="s">
        <v>9953</v>
      </c>
      <c r="C479" s="12">
        <v>51129672</v>
      </c>
      <c r="D479" s="12">
        <v>51129852</v>
      </c>
      <c r="E479" s="12">
        <f t="shared" si="9"/>
        <v>3</v>
      </c>
      <c r="F479" s="12" t="s">
        <v>894</v>
      </c>
    </row>
    <row r="480" spans="1:12" x14ac:dyDescent="0.2">
      <c r="A480" s="12" t="s">
        <v>9954</v>
      </c>
      <c r="B480" s="12" t="s">
        <v>9955</v>
      </c>
      <c r="C480" s="12">
        <v>51135329</v>
      </c>
      <c r="D480" s="12">
        <v>51135509</v>
      </c>
      <c r="E480" s="12">
        <f t="shared" si="9"/>
        <v>3</v>
      </c>
      <c r="F480" s="12" t="s">
        <v>894</v>
      </c>
    </row>
    <row r="481" spans="1:12" x14ac:dyDescent="0.2">
      <c r="A481" s="12" t="s">
        <v>9956</v>
      </c>
      <c r="B481" s="12" t="s">
        <v>9957</v>
      </c>
      <c r="C481" s="12">
        <v>51140987</v>
      </c>
      <c r="D481" s="12">
        <v>51141167</v>
      </c>
      <c r="E481" s="12">
        <f t="shared" si="9"/>
        <v>3</v>
      </c>
      <c r="F481" s="12" t="s">
        <v>894</v>
      </c>
    </row>
    <row r="482" spans="1:12" x14ac:dyDescent="0.2">
      <c r="A482" s="12" t="s">
        <v>9958</v>
      </c>
      <c r="B482" s="12" t="s">
        <v>9959</v>
      </c>
      <c r="C482" s="12">
        <v>51143965</v>
      </c>
      <c r="D482" s="12">
        <v>51145285</v>
      </c>
      <c r="E482" s="12">
        <f t="shared" si="9"/>
        <v>22</v>
      </c>
      <c r="F482" s="12" t="s">
        <v>1104</v>
      </c>
      <c r="G482" t="s">
        <v>9960</v>
      </c>
      <c r="H482" t="s">
        <v>9961</v>
      </c>
      <c r="I482">
        <v>746</v>
      </c>
      <c r="J482">
        <v>746</v>
      </c>
      <c r="K482">
        <v>5108</v>
      </c>
      <c r="L482">
        <v>5108</v>
      </c>
    </row>
    <row r="483" spans="1:12" x14ac:dyDescent="0.2">
      <c r="A483" s="12" t="s">
        <v>9962</v>
      </c>
      <c r="B483" s="12" t="s">
        <v>9963</v>
      </c>
      <c r="C483" s="12">
        <v>51146644</v>
      </c>
      <c r="D483" s="12">
        <v>51146824</v>
      </c>
      <c r="E483" s="12">
        <f t="shared" si="9"/>
        <v>3</v>
      </c>
      <c r="F483" s="12" t="s">
        <v>894</v>
      </c>
    </row>
    <row r="484" spans="1:12" x14ac:dyDescent="0.2">
      <c r="A484" s="12" t="s">
        <v>9964</v>
      </c>
      <c r="B484" s="12" t="s">
        <v>9965</v>
      </c>
      <c r="C484" s="12">
        <v>51148938</v>
      </c>
      <c r="D484" s="12">
        <v>51154338</v>
      </c>
      <c r="E484" s="12">
        <f t="shared" si="9"/>
        <v>90</v>
      </c>
      <c r="F484" s="12" t="s">
        <v>9966</v>
      </c>
      <c r="G484" t="s">
        <v>9967</v>
      </c>
      <c r="H484" t="s">
        <v>9968</v>
      </c>
      <c r="I484">
        <v>747</v>
      </c>
      <c r="J484">
        <v>748</v>
      </c>
      <c r="K484">
        <v>5109</v>
      </c>
      <c r="L484">
        <v>5110</v>
      </c>
    </row>
    <row r="485" spans="1:12" x14ac:dyDescent="0.2">
      <c r="A485" s="12" t="s">
        <v>9969</v>
      </c>
      <c r="B485" s="12" t="s">
        <v>9970</v>
      </c>
      <c r="C485" s="12">
        <v>51154814</v>
      </c>
      <c r="D485" s="12">
        <v>51160214</v>
      </c>
      <c r="E485" s="12">
        <f t="shared" si="9"/>
        <v>90</v>
      </c>
      <c r="F485" s="12" t="s">
        <v>1185</v>
      </c>
      <c r="G485" t="s">
        <v>9971</v>
      </c>
      <c r="H485" t="s">
        <v>9972</v>
      </c>
      <c r="I485">
        <v>748</v>
      </c>
      <c r="J485">
        <v>749</v>
      </c>
      <c r="K485">
        <v>5110</v>
      </c>
      <c r="L485">
        <v>5111</v>
      </c>
    </row>
    <row r="486" spans="1:12" x14ac:dyDescent="0.2">
      <c r="A486" s="12" t="s">
        <v>9973</v>
      </c>
      <c r="B486" s="12" t="s">
        <v>9974</v>
      </c>
      <c r="C486" s="12">
        <v>51163616</v>
      </c>
      <c r="D486" s="12">
        <v>51163796</v>
      </c>
      <c r="E486" s="12">
        <f t="shared" si="9"/>
        <v>3</v>
      </c>
      <c r="F486" s="12" t="s">
        <v>894</v>
      </c>
    </row>
    <row r="487" spans="1:12" x14ac:dyDescent="0.2">
      <c r="A487" s="12" t="s">
        <v>9975</v>
      </c>
      <c r="B487" s="12" t="s">
        <v>9976</v>
      </c>
      <c r="C487" s="12">
        <v>51164793</v>
      </c>
      <c r="D487" s="12">
        <v>51164913</v>
      </c>
      <c r="E487" s="12">
        <f t="shared" si="9"/>
        <v>2</v>
      </c>
      <c r="F487" s="12" t="s">
        <v>9724</v>
      </c>
    </row>
    <row r="488" spans="1:12" x14ac:dyDescent="0.2">
      <c r="A488" s="12" t="s">
        <v>9977</v>
      </c>
      <c r="B488" s="12" t="s">
        <v>9978</v>
      </c>
      <c r="C488" s="12">
        <v>51181245</v>
      </c>
      <c r="D488" s="12">
        <v>51181365</v>
      </c>
      <c r="E488" s="12">
        <f t="shared" si="9"/>
        <v>2</v>
      </c>
      <c r="F488" s="12" t="s">
        <v>9724</v>
      </c>
    </row>
    <row r="489" spans="1:12" x14ac:dyDescent="0.2">
      <c r="A489" s="12" t="s">
        <v>9979</v>
      </c>
      <c r="B489" s="12" t="s">
        <v>9980</v>
      </c>
      <c r="C489" s="12">
        <v>51186401</v>
      </c>
      <c r="D489" s="12">
        <v>51187721</v>
      </c>
      <c r="E489" s="12">
        <f t="shared" si="9"/>
        <v>22</v>
      </c>
      <c r="F489" s="12" t="s">
        <v>1104</v>
      </c>
      <c r="G489" t="s">
        <v>9981</v>
      </c>
      <c r="H489" t="s">
        <v>9982</v>
      </c>
      <c r="I489">
        <v>753</v>
      </c>
      <c r="J489">
        <v>754</v>
      </c>
      <c r="K489">
        <v>5115</v>
      </c>
      <c r="L489">
        <v>5116</v>
      </c>
    </row>
    <row r="490" spans="1:12" x14ac:dyDescent="0.2">
      <c r="A490" s="12" t="s">
        <v>9983</v>
      </c>
      <c r="B490" s="12" t="s">
        <v>9984</v>
      </c>
      <c r="C490" s="12">
        <v>51192219</v>
      </c>
      <c r="D490" s="12">
        <v>51192339</v>
      </c>
      <c r="E490" s="12">
        <f t="shared" si="9"/>
        <v>2</v>
      </c>
      <c r="F490" s="12" t="s">
        <v>9724</v>
      </c>
    </row>
    <row r="491" spans="1:12" x14ac:dyDescent="0.2">
      <c r="A491" s="12" t="s">
        <v>9985</v>
      </c>
      <c r="B491" s="12" t="s">
        <v>9986</v>
      </c>
      <c r="C491" s="12">
        <v>51208875</v>
      </c>
      <c r="D491" s="12">
        <v>51209055</v>
      </c>
      <c r="E491" s="12">
        <f t="shared" si="9"/>
        <v>3</v>
      </c>
      <c r="F491" s="12" t="s">
        <v>894</v>
      </c>
    </row>
    <row r="492" spans="1:12" x14ac:dyDescent="0.2">
      <c r="A492" s="12" t="s">
        <v>9987</v>
      </c>
      <c r="B492" s="12" t="s">
        <v>9988</v>
      </c>
      <c r="C492" s="12">
        <v>51214533</v>
      </c>
      <c r="D492" s="12">
        <v>51214713</v>
      </c>
      <c r="E492" s="12">
        <f t="shared" si="9"/>
        <v>3</v>
      </c>
      <c r="F492" s="12" t="s">
        <v>894</v>
      </c>
    </row>
    <row r="493" spans="1:12" x14ac:dyDescent="0.2">
      <c r="A493" s="12" t="s">
        <v>9989</v>
      </c>
      <c r="B493" s="12" t="s">
        <v>9990</v>
      </c>
      <c r="C493" s="12">
        <v>51220190</v>
      </c>
      <c r="D493" s="12">
        <v>51220370</v>
      </c>
      <c r="E493" s="12">
        <f t="shared" si="9"/>
        <v>3</v>
      </c>
      <c r="F493" s="12" t="s">
        <v>894</v>
      </c>
    </row>
    <row r="494" spans="1:12" x14ac:dyDescent="0.2">
      <c r="A494" s="12" t="s">
        <v>9991</v>
      </c>
      <c r="B494" s="12" t="s">
        <v>9992</v>
      </c>
      <c r="C494" s="12">
        <v>51225848</v>
      </c>
      <c r="D494" s="12">
        <v>51226028</v>
      </c>
      <c r="E494" s="12">
        <f t="shared" si="9"/>
        <v>3</v>
      </c>
      <c r="F494" s="12" t="s">
        <v>894</v>
      </c>
    </row>
    <row r="495" spans="1:12" x14ac:dyDescent="0.2">
      <c r="A495" s="12" t="s">
        <v>9993</v>
      </c>
      <c r="B495" s="12" t="s">
        <v>9994</v>
      </c>
      <c r="C495" s="12">
        <v>51228826</v>
      </c>
      <c r="D495" s="12">
        <v>51230146</v>
      </c>
      <c r="E495" s="12">
        <f t="shared" si="9"/>
        <v>22</v>
      </c>
      <c r="F495" s="12" t="s">
        <v>1104</v>
      </c>
      <c r="G495" t="s">
        <v>9995</v>
      </c>
      <c r="H495" t="s">
        <v>9996</v>
      </c>
      <c r="I495">
        <v>761</v>
      </c>
      <c r="J495">
        <v>761</v>
      </c>
      <c r="K495">
        <v>5123</v>
      </c>
      <c r="L495">
        <v>5123</v>
      </c>
    </row>
    <row r="496" spans="1:12" x14ac:dyDescent="0.2">
      <c r="A496" s="12" t="s">
        <v>9997</v>
      </c>
      <c r="B496" s="12" t="s">
        <v>9998</v>
      </c>
      <c r="C496" s="12">
        <v>51231505</v>
      </c>
      <c r="D496" s="12">
        <v>51231685</v>
      </c>
      <c r="E496" s="12">
        <f t="shared" si="9"/>
        <v>3</v>
      </c>
      <c r="F496" s="12" t="s">
        <v>894</v>
      </c>
    </row>
    <row r="497" spans="1:12" x14ac:dyDescent="0.2">
      <c r="A497" s="12" t="s">
        <v>9999</v>
      </c>
      <c r="B497" s="12" t="s">
        <v>10000</v>
      </c>
      <c r="C497" s="12">
        <v>51234018</v>
      </c>
      <c r="D497" s="12">
        <v>51239418</v>
      </c>
      <c r="E497" s="12">
        <f t="shared" si="9"/>
        <v>90</v>
      </c>
      <c r="F497" s="12" t="s">
        <v>1185</v>
      </c>
      <c r="G497" t="s">
        <v>10001</v>
      </c>
      <c r="H497" t="s">
        <v>10002</v>
      </c>
      <c r="I497">
        <v>762</v>
      </c>
      <c r="J497">
        <v>763</v>
      </c>
      <c r="K497">
        <v>5124</v>
      </c>
      <c r="L497">
        <v>5125</v>
      </c>
    </row>
    <row r="498" spans="1:12" x14ac:dyDescent="0.2">
      <c r="A498" s="12" t="s">
        <v>10003</v>
      </c>
      <c r="B498" s="12" t="s">
        <v>10004</v>
      </c>
      <c r="C498" s="12">
        <v>51242820</v>
      </c>
      <c r="D498" s="12">
        <v>51243000</v>
      </c>
      <c r="E498" s="12">
        <f t="shared" si="9"/>
        <v>3</v>
      </c>
      <c r="F498" s="12" t="s">
        <v>894</v>
      </c>
    </row>
    <row r="499" spans="1:12" x14ac:dyDescent="0.2">
      <c r="A499" s="12" t="s">
        <v>10005</v>
      </c>
      <c r="B499" s="12" t="s">
        <v>10006</v>
      </c>
      <c r="C499" s="12">
        <v>51245118</v>
      </c>
      <c r="D499" s="12">
        <v>51245238</v>
      </c>
      <c r="E499" s="12">
        <f t="shared" si="9"/>
        <v>2</v>
      </c>
      <c r="F499" s="12" t="s">
        <v>10007</v>
      </c>
    </row>
    <row r="500" spans="1:12" x14ac:dyDescent="0.2">
      <c r="A500" s="12" t="s">
        <v>10008</v>
      </c>
      <c r="B500" s="12" t="s">
        <v>10009</v>
      </c>
      <c r="C500" s="12">
        <v>51248477</v>
      </c>
      <c r="D500" s="12">
        <v>51248657</v>
      </c>
      <c r="E500" s="12">
        <f t="shared" si="9"/>
        <v>3</v>
      </c>
      <c r="F500" s="12" t="s">
        <v>894</v>
      </c>
    </row>
    <row r="501" spans="1:12" x14ac:dyDescent="0.2">
      <c r="A501" s="12" t="s">
        <v>10010</v>
      </c>
      <c r="B501" s="12" t="s">
        <v>10011</v>
      </c>
      <c r="C501" s="12">
        <v>51249654</v>
      </c>
      <c r="D501" s="12">
        <v>51249774</v>
      </c>
      <c r="E501" s="12">
        <f t="shared" si="9"/>
        <v>2</v>
      </c>
      <c r="F501" s="12" t="s">
        <v>9724</v>
      </c>
    </row>
    <row r="502" spans="1:12" x14ac:dyDescent="0.2">
      <c r="A502" s="12" t="s">
        <v>10012</v>
      </c>
      <c r="B502" s="12" t="s">
        <v>10013</v>
      </c>
      <c r="C502" s="12">
        <v>51266920</v>
      </c>
      <c r="D502" s="12">
        <v>51267040</v>
      </c>
      <c r="E502" s="12">
        <f t="shared" si="9"/>
        <v>2</v>
      </c>
      <c r="F502" s="12" t="s">
        <v>9724</v>
      </c>
    </row>
    <row r="503" spans="1:12" x14ac:dyDescent="0.2">
      <c r="A503" s="12" t="s">
        <v>10014</v>
      </c>
      <c r="B503" s="12" t="s">
        <v>10015</v>
      </c>
      <c r="C503" s="12">
        <v>51271423</v>
      </c>
      <c r="D503" s="12">
        <v>51271543</v>
      </c>
      <c r="E503" s="12">
        <f t="shared" si="9"/>
        <v>2</v>
      </c>
      <c r="F503" s="12" t="s">
        <v>9724</v>
      </c>
    </row>
    <row r="504" spans="1:12" x14ac:dyDescent="0.2">
      <c r="A504" s="12" t="s">
        <v>10016</v>
      </c>
      <c r="B504" s="12" t="s">
        <v>10017</v>
      </c>
      <c r="C504" s="12">
        <v>51276920</v>
      </c>
      <c r="D504" s="12">
        <v>51278240</v>
      </c>
      <c r="E504" s="12">
        <f t="shared" si="9"/>
        <v>22</v>
      </c>
      <c r="F504" s="12" t="s">
        <v>1104</v>
      </c>
      <c r="G504" t="s">
        <v>10018</v>
      </c>
      <c r="H504" t="s">
        <v>10019</v>
      </c>
      <c r="I504">
        <v>769</v>
      </c>
      <c r="J504">
        <v>770</v>
      </c>
      <c r="K504">
        <v>5131</v>
      </c>
      <c r="L504">
        <v>5132</v>
      </c>
    </row>
    <row r="505" spans="1:12" x14ac:dyDescent="0.2">
      <c r="A505" s="12" t="s">
        <v>10020</v>
      </c>
      <c r="B505" s="12" t="s">
        <v>10021</v>
      </c>
      <c r="C505" s="12">
        <v>51293736</v>
      </c>
      <c r="D505" s="12">
        <v>51293916</v>
      </c>
      <c r="E505" s="12">
        <f t="shared" si="9"/>
        <v>3</v>
      </c>
      <c r="F505" s="12" t="s">
        <v>894</v>
      </c>
    </row>
    <row r="506" spans="1:12" x14ac:dyDescent="0.2">
      <c r="A506" s="12" t="s">
        <v>10022</v>
      </c>
      <c r="B506" s="12" t="s">
        <v>10023</v>
      </c>
      <c r="C506" s="12">
        <v>51299394</v>
      </c>
      <c r="D506" s="12">
        <v>51299574</v>
      </c>
      <c r="E506" s="12">
        <f t="shared" ref="E506:E569" si="10">(D506-C506)/60</f>
        <v>3</v>
      </c>
      <c r="F506" s="12" t="s">
        <v>894</v>
      </c>
    </row>
    <row r="507" spans="1:12" x14ac:dyDescent="0.2">
      <c r="A507" s="12" t="s">
        <v>10024</v>
      </c>
      <c r="B507" s="12" t="s">
        <v>10025</v>
      </c>
      <c r="C507" s="12">
        <v>51305051</v>
      </c>
      <c r="D507" s="12">
        <v>51305231</v>
      </c>
      <c r="E507" s="12">
        <f t="shared" si="10"/>
        <v>3</v>
      </c>
      <c r="F507" s="12" t="s">
        <v>894</v>
      </c>
    </row>
    <row r="508" spans="1:12" x14ac:dyDescent="0.2">
      <c r="A508" s="12" t="s">
        <v>10026</v>
      </c>
      <c r="B508" s="12" t="s">
        <v>10027</v>
      </c>
      <c r="C508" s="12">
        <v>51310709</v>
      </c>
      <c r="D508" s="12">
        <v>51310889</v>
      </c>
      <c r="E508" s="12">
        <f t="shared" si="10"/>
        <v>3</v>
      </c>
      <c r="F508" s="12" t="s">
        <v>894</v>
      </c>
    </row>
    <row r="509" spans="1:12" x14ac:dyDescent="0.2">
      <c r="A509" s="12" t="s">
        <v>10028</v>
      </c>
      <c r="B509" s="12" t="s">
        <v>10029</v>
      </c>
      <c r="C509" s="12">
        <v>51316366</v>
      </c>
      <c r="D509" s="12">
        <v>51316546</v>
      </c>
      <c r="E509" s="12">
        <f t="shared" si="10"/>
        <v>3</v>
      </c>
      <c r="F509" s="12" t="s">
        <v>894</v>
      </c>
    </row>
    <row r="510" spans="1:12" x14ac:dyDescent="0.2">
      <c r="A510" s="12" t="s">
        <v>10030</v>
      </c>
      <c r="B510" s="12" t="s">
        <v>10031</v>
      </c>
      <c r="C510" s="12">
        <v>51319345</v>
      </c>
      <c r="D510" s="12">
        <v>51320665</v>
      </c>
      <c r="E510" s="12">
        <f t="shared" si="10"/>
        <v>22</v>
      </c>
      <c r="F510" s="12" t="s">
        <v>1104</v>
      </c>
      <c r="G510" t="s">
        <v>10032</v>
      </c>
      <c r="H510" t="s">
        <v>10033</v>
      </c>
      <c r="I510">
        <v>777</v>
      </c>
      <c r="J510">
        <v>777</v>
      </c>
      <c r="K510">
        <v>5139</v>
      </c>
      <c r="L510">
        <v>5139</v>
      </c>
    </row>
    <row r="511" spans="1:12" x14ac:dyDescent="0.2">
      <c r="A511" s="12" t="s">
        <v>10034</v>
      </c>
      <c r="B511" s="12" t="s">
        <v>10035</v>
      </c>
      <c r="C511" s="12">
        <v>51322024</v>
      </c>
      <c r="D511" s="12">
        <v>51322204</v>
      </c>
      <c r="E511" s="12">
        <f t="shared" si="10"/>
        <v>3</v>
      </c>
      <c r="F511" s="12" t="s">
        <v>894</v>
      </c>
    </row>
    <row r="512" spans="1:12" x14ac:dyDescent="0.2">
      <c r="A512" s="12" t="s">
        <v>10036</v>
      </c>
      <c r="B512" s="12" t="s">
        <v>10037</v>
      </c>
      <c r="C512" s="12">
        <v>51324536</v>
      </c>
      <c r="D512" s="12">
        <v>51329936</v>
      </c>
      <c r="E512" s="12">
        <f t="shared" si="10"/>
        <v>90</v>
      </c>
      <c r="F512" s="12" t="s">
        <v>1185</v>
      </c>
      <c r="G512" t="s">
        <v>10038</v>
      </c>
      <c r="H512" t="s">
        <v>10039</v>
      </c>
      <c r="I512">
        <v>778</v>
      </c>
      <c r="J512">
        <v>779</v>
      </c>
      <c r="K512">
        <v>5140</v>
      </c>
      <c r="L512">
        <v>5141</v>
      </c>
    </row>
    <row r="513" spans="1:12" x14ac:dyDescent="0.2">
      <c r="A513" s="12" t="s">
        <v>10040</v>
      </c>
      <c r="B513" s="12" t="s">
        <v>10041</v>
      </c>
      <c r="C513" s="12">
        <v>51333338</v>
      </c>
      <c r="D513" s="12">
        <v>51333518</v>
      </c>
      <c r="E513" s="12">
        <f t="shared" si="10"/>
        <v>3</v>
      </c>
      <c r="F513" s="12" t="s">
        <v>894</v>
      </c>
    </row>
    <row r="514" spans="1:12" x14ac:dyDescent="0.2">
      <c r="A514" s="12" t="s">
        <v>10042</v>
      </c>
      <c r="B514" s="12" t="s">
        <v>10043</v>
      </c>
      <c r="C514" s="12">
        <v>51334515</v>
      </c>
      <c r="D514" s="12">
        <v>51334635</v>
      </c>
      <c r="E514" s="12">
        <f t="shared" si="10"/>
        <v>2</v>
      </c>
      <c r="F514" s="12" t="s">
        <v>9724</v>
      </c>
    </row>
    <row r="515" spans="1:12" x14ac:dyDescent="0.2">
      <c r="A515" s="12" t="s">
        <v>10044</v>
      </c>
      <c r="B515" s="12" t="s">
        <v>10045</v>
      </c>
      <c r="C515" s="12">
        <v>51356284</v>
      </c>
      <c r="D515" s="12">
        <v>51356404</v>
      </c>
      <c r="E515" s="12">
        <f t="shared" si="10"/>
        <v>2</v>
      </c>
      <c r="F515" s="12" t="s">
        <v>9724</v>
      </c>
    </row>
    <row r="516" spans="1:12" x14ac:dyDescent="0.2">
      <c r="A516" s="12" t="s">
        <v>10046</v>
      </c>
      <c r="B516" s="12" t="s">
        <v>10047</v>
      </c>
      <c r="C516" s="12">
        <v>51361781</v>
      </c>
      <c r="D516" s="12">
        <v>51363101</v>
      </c>
      <c r="E516" s="12">
        <f t="shared" si="10"/>
        <v>22</v>
      </c>
      <c r="F516" s="12" t="s">
        <v>1104</v>
      </c>
      <c r="G516" t="s">
        <v>10048</v>
      </c>
      <c r="H516" t="s">
        <v>10049</v>
      </c>
      <c r="I516">
        <v>784</v>
      </c>
      <c r="J516">
        <v>785</v>
      </c>
      <c r="K516">
        <v>5146</v>
      </c>
      <c r="L516">
        <v>5147</v>
      </c>
    </row>
    <row r="517" spans="1:12" x14ac:dyDescent="0.2">
      <c r="A517" s="12" t="s">
        <v>10050</v>
      </c>
      <c r="B517" s="12" t="s">
        <v>10051</v>
      </c>
      <c r="C517" s="12">
        <v>51367599</v>
      </c>
      <c r="D517" s="12">
        <v>51367719</v>
      </c>
      <c r="E517" s="12">
        <f t="shared" si="10"/>
        <v>2</v>
      </c>
      <c r="F517" s="12" t="s">
        <v>9724</v>
      </c>
    </row>
    <row r="518" spans="1:12" x14ac:dyDescent="0.2">
      <c r="A518" s="12" t="s">
        <v>10052</v>
      </c>
      <c r="B518" s="12" t="s">
        <v>10053</v>
      </c>
      <c r="C518" s="12">
        <v>51384255</v>
      </c>
      <c r="D518" s="12">
        <v>51384435</v>
      </c>
      <c r="E518" s="12">
        <f t="shared" si="10"/>
        <v>3</v>
      </c>
      <c r="F518" s="12" t="s">
        <v>894</v>
      </c>
    </row>
    <row r="519" spans="1:12" x14ac:dyDescent="0.2">
      <c r="A519" s="12" t="s">
        <v>10054</v>
      </c>
      <c r="B519" s="12" t="s">
        <v>10055</v>
      </c>
      <c r="C519" s="12">
        <v>51389913</v>
      </c>
      <c r="D519" s="12">
        <v>51390093</v>
      </c>
      <c r="E519" s="12">
        <f t="shared" si="10"/>
        <v>3</v>
      </c>
      <c r="F519" s="12" t="s">
        <v>894</v>
      </c>
    </row>
    <row r="520" spans="1:12" x14ac:dyDescent="0.2">
      <c r="A520" s="12" t="s">
        <v>10056</v>
      </c>
      <c r="B520" s="12" t="s">
        <v>10057</v>
      </c>
      <c r="C520" s="12">
        <v>51395570</v>
      </c>
      <c r="D520" s="12">
        <v>51395750</v>
      </c>
      <c r="E520" s="12">
        <f t="shared" si="10"/>
        <v>3</v>
      </c>
      <c r="F520" s="12" t="s">
        <v>894</v>
      </c>
    </row>
    <row r="521" spans="1:12" x14ac:dyDescent="0.2">
      <c r="A521" s="12" t="s">
        <v>10058</v>
      </c>
      <c r="B521" s="12" t="s">
        <v>10059</v>
      </c>
      <c r="C521" s="12">
        <v>51401228</v>
      </c>
      <c r="D521" s="12">
        <v>51401408</v>
      </c>
      <c r="E521" s="12">
        <f t="shared" si="10"/>
        <v>3</v>
      </c>
      <c r="F521" s="12" t="s">
        <v>894</v>
      </c>
    </row>
    <row r="522" spans="1:12" x14ac:dyDescent="0.2">
      <c r="A522" s="12" t="s">
        <v>10060</v>
      </c>
      <c r="B522" s="12" t="s">
        <v>10061</v>
      </c>
      <c r="C522" s="12">
        <v>51404206</v>
      </c>
      <c r="D522" s="12">
        <v>51405526</v>
      </c>
      <c r="E522" s="12">
        <f t="shared" si="10"/>
        <v>22</v>
      </c>
      <c r="F522" s="12" t="s">
        <v>1104</v>
      </c>
      <c r="G522" t="s">
        <v>10062</v>
      </c>
      <c r="H522" t="s">
        <v>10063</v>
      </c>
      <c r="I522">
        <v>792</v>
      </c>
      <c r="J522">
        <v>792</v>
      </c>
      <c r="K522">
        <v>5154</v>
      </c>
      <c r="L522">
        <v>5154</v>
      </c>
    </row>
    <row r="523" spans="1:12" x14ac:dyDescent="0.2">
      <c r="A523" s="12" t="s">
        <v>10064</v>
      </c>
      <c r="B523" s="12" t="s">
        <v>10065</v>
      </c>
      <c r="C523" s="12">
        <v>51406885</v>
      </c>
      <c r="D523" s="12">
        <v>51407065</v>
      </c>
      <c r="E523" s="12">
        <f t="shared" si="10"/>
        <v>3</v>
      </c>
      <c r="F523" s="12" t="s">
        <v>894</v>
      </c>
    </row>
    <row r="524" spans="1:12" x14ac:dyDescent="0.2">
      <c r="A524" s="12" t="s">
        <v>10066</v>
      </c>
      <c r="B524" s="12" t="s">
        <v>10067</v>
      </c>
      <c r="C524" s="12">
        <v>51412542</v>
      </c>
      <c r="D524" s="12">
        <v>51412722</v>
      </c>
      <c r="E524" s="12">
        <f t="shared" si="10"/>
        <v>3</v>
      </c>
      <c r="F524" s="12" t="s">
        <v>894</v>
      </c>
    </row>
    <row r="525" spans="1:12" x14ac:dyDescent="0.2">
      <c r="A525" s="12" t="s">
        <v>10068</v>
      </c>
      <c r="B525" s="12" t="s">
        <v>10069</v>
      </c>
      <c r="C525" s="12">
        <v>51415055</v>
      </c>
      <c r="D525" s="12">
        <v>51420455</v>
      </c>
      <c r="E525" s="12">
        <f t="shared" si="10"/>
        <v>90</v>
      </c>
      <c r="F525" s="12" t="s">
        <v>1185</v>
      </c>
      <c r="G525" t="s">
        <v>10070</v>
      </c>
      <c r="H525" t="s">
        <v>10071</v>
      </c>
      <c r="I525">
        <v>794</v>
      </c>
      <c r="J525">
        <v>795</v>
      </c>
      <c r="K525">
        <v>5156</v>
      </c>
      <c r="L525">
        <v>5157</v>
      </c>
    </row>
    <row r="526" spans="1:12" x14ac:dyDescent="0.2">
      <c r="A526" s="12" t="s">
        <v>10072</v>
      </c>
      <c r="B526" s="12" t="s">
        <v>10073</v>
      </c>
      <c r="C526" s="12">
        <v>51425034</v>
      </c>
      <c r="D526" s="12">
        <v>51425154</v>
      </c>
      <c r="E526" s="12">
        <f t="shared" si="10"/>
        <v>2</v>
      </c>
      <c r="F526" s="12" t="s">
        <v>9724</v>
      </c>
    </row>
    <row r="527" spans="1:12" x14ac:dyDescent="0.2">
      <c r="A527" s="12" t="s">
        <v>10074</v>
      </c>
      <c r="B527" s="12" t="s">
        <v>10075</v>
      </c>
      <c r="C527" s="12">
        <v>51441145</v>
      </c>
      <c r="D527" s="12">
        <v>51441265</v>
      </c>
      <c r="E527" s="12">
        <f t="shared" si="10"/>
        <v>2</v>
      </c>
      <c r="F527" s="12" t="s">
        <v>9724</v>
      </c>
    </row>
    <row r="528" spans="1:12" x14ac:dyDescent="0.2">
      <c r="A528" s="12" t="s">
        <v>10076</v>
      </c>
      <c r="B528" s="12" t="s">
        <v>10077</v>
      </c>
      <c r="C528" s="12">
        <v>51446642</v>
      </c>
      <c r="D528" s="12">
        <v>51447962</v>
      </c>
      <c r="E528" s="12">
        <f t="shared" si="10"/>
        <v>22</v>
      </c>
      <c r="F528" s="12" t="s">
        <v>1104</v>
      </c>
      <c r="G528" t="s">
        <v>10078</v>
      </c>
      <c r="H528" t="s">
        <v>10079</v>
      </c>
      <c r="I528">
        <v>799</v>
      </c>
      <c r="J528">
        <v>800</v>
      </c>
      <c r="K528">
        <v>5161</v>
      </c>
      <c r="L528">
        <v>5162</v>
      </c>
    </row>
    <row r="529" spans="1:12" x14ac:dyDescent="0.2">
      <c r="A529" s="12" t="s">
        <v>10080</v>
      </c>
      <c r="B529" s="12" t="s">
        <v>10081</v>
      </c>
      <c r="C529" s="12">
        <v>51452460</v>
      </c>
      <c r="D529" s="12">
        <v>51452580</v>
      </c>
      <c r="E529" s="12">
        <f t="shared" si="10"/>
        <v>2</v>
      </c>
      <c r="F529" s="12" t="s">
        <v>9724</v>
      </c>
    </row>
    <row r="530" spans="1:12" x14ac:dyDescent="0.2">
      <c r="A530" s="12" t="s">
        <v>10082</v>
      </c>
      <c r="B530" s="12" t="s">
        <v>10083</v>
      </c>
      <c r="C530" s="12">
        <v>51466095</v>
      </c>
      <c r="D530" s="12">
        <v>51466515</v>
      </c>
      <c r="E530" s="12">
        <f t="shared" si="10"/>
        <v>7</v>
      </c>
      <c r="F530" s="12" t="s">
        <v>6703</v>
      </c>
    </row>
    <row r="531" spans="1:12" x14ac:dyDescent="0.2">
      <c r="A531" s="12" t="s">
        <v>10084</v>
      </c>
      <c r="B531" s="12" t="s">
        <v>10085</v>
      </c>
      <c r="C531" s="12">
        <v>51469116</v>
      </c>
      <c r="D531" s="12">
        <v>51469296</v>
      </c>
      <c r="E531" s="12">
        <f t="shared" si="10"/>
        <v>3</v>
      </c>
      <c r="F531" s="12" t="s">
        <v>894</v>
      </c>
    </row>
    <row r="532" spans="1:12" x14ac:dyDescent="0.2">
      <c r="A532" s="12" t="s">
        <v>10086</v>
      </c>
      <c r="B532" s="12" t="s">
        <v>10087</v>
      </c>
      <c r="C532" s="12">
        <v>51474774</v>
      </c>
      <c r="D532" s="12">
        <v>51474954</v>
      </c>
      <c r="E532" s="12">
        <f t="shared" si="10"/>
        <v>3</v>
      </c>
      <c r="F532" s="12" t="s">
        <v>894</v>
      </c>
    </row>
    <row r="533" spans="1:12" x14ac:dyDescent="0.2">
      <c r="A533" s="12" t="s">
        <v>10088</v>
      </c>
      <c r="B533" s="12" t="s">
        <v>10089</v>
      </c>
      <c r="C533" s="12">
        <v>51480431</v>
      </c>
      <c r="D533" s="12">
        <v>51480611</v>
      </c>
      <c r="E533" s="12">
        <f t="shared" si="10"/>
        <v>3</v>
      </c>
      <c r="F533" s="12" t="s">
        <v>894</v>
      </c>
    </row>
    <row r="534" spans="1:12" x14ac:dyDescent="0.2">
      <c r="A534" s="12" t="s">
        <v>10090</v>
      </c>
      <c r="B534" s="12" t="s">
        <v>10091</v>
      </c>
      <c r="C534" s="12">
        <v>51486089</v>
      </c>
      <c r="D534" s="12">
        <v>51486269</v>
      </c>
      <c r="E534" s="12">
        <f t="shared" si="10"/>
        <v>3</v>
      </c>
      <c r="F534" s="12" t="s">
        <v>894</v>
      </c>
    </row>
    <row r="535" spans="1:12" x14ac:dyDescent="0.2">
      <c r="A535" s="12" t="s">
        <v>10092</v>
      </c>
      <c r="B535" s="12" t="s">
        <v>10093</v>
      </c>
      <c r="C535" s="12">
        <v>51489067</v>
      </c>
      <c r="D535" s="12">
        <v>51490387</v>
      </c>
      <c r="E535" s="12">
        <f t="shared" si="10"/>
        <v>22</v>
      </c>
      <c r="F535" s="12" t="s">
        <v>1104</v>
      </c>
      <c r="G535" t="s">
        <v>10094</v>
      </c>
      <c r="H535" t="s">
        <v>10095</v>
      </c>
      <c r="I535">
        <v>807</v>
      </c>
      <c r="J535">
        <v>807</v>
      </c>
      <c r="K535">
        <v>5169</v>
      </c>
      <c r="L535">
        <v>5169</v>
      </c>
    </row>
    <row r="536" spans="1:12" x14ac:dyDescent="0.2">
      <c r="A536" s="12" t="s">
        <v>10096</v>
      </c>
      <c r="B536" s="12" t="s">
        <v>10097</v>
      </c>
      <c r="C536" s="12">
        <v>51491746</v>
      </c>
      <c r="D536" s="12">
        <v>51491926</v>
      </c>
      <c r="E536" s="12">
        <f t="shared" si="10"/>
        <v>3</v>
      </c>
      <c r="F536" s="12" t="s">
        <v>894</v>
      </c>
    </row>
    <row r="537" spans="1:12" x14ac:dyDescent="0.2">
      <c r="A537" s="12" t="s">
        <v>10098</v>
      </c>
      <c r="B537" s="12" t="s">
        <v>10099</v>
      </c>
      <c r="C537" s="12">
        <v>51497403</v>
      </c>
      <c r="D537" s="12">
        <v>51497583</v>
      </c>
      <c r="E537" s="12">
        <f t="shared" si="10"/>
        <v>3</v>
      </c>
      <c r="F537" s="12" t="s">
        <v>894</v>
      </c>
    </row>
    <row r="538" spans="1:12" x14ac:dyDescent="0.2">
      <c r="A538" s="12" t="s">
        <v>10100</v>
      </c>
      <c r="B538" s="12" t="s">
        <v>10101</v>
      </c>
      <c r="C538" s="12">
        <v>51499916</v>
      </c>
      <c r="D538" s="12">
        <v>51505316</v>
      </c>
      <c r="E538" s="12">
        <f t="shared" si="10"/>
        <v>90</v>
      </c>
      <c r="F538" s="12" t="s">
        <v>1185</v>
      </c>
      <c r="G538" t="s">
        <v>10102</v>
      </c>
      <c r="H538" t="s">
        <v>10103</v>
      </c>
      <c r="I538">
        <v>809</v>
      </c>
      <c r="J538">
        <v>810</v>
      </c>
      <c r="K538">
        <v>5171</v>
      </c>
      <c r="L538">
        <v>5172</v>
      </c>
    </row>
    <row r="539" spans="1:12" x14ac:dyDescent="0.2">
      <c r="A539" s="12" t="s">
        <v>10104</v>
      </c>
      <c r="B539" s="12" t="s">
        <v>10105</v>
      </c>
      <c r="C539" s="12">
        <v>51508718</v>
      </c>
      <c r="D539" s="12">
        <v>51508898</v>
      </c>
      <c r="E539" s="12">
        <f t="shared" si="10"/>
        <v>3</v>
      </c>
      <c r="F539" s="12" t="s">
        <v>894</v>
      </c>
    </row>
    <row r="540" spans="1:12" x14ac:dyDescent="0.2">
      <c r="A540" s="12" t="s">
        <v>10106</v>
      </c>
      <c r="B540" s="12" t="s">
        <v>10107</v>
      </c>
      <c r="C540" s="12">
        <v>51509895</v>
      </c>
      <c r="D540" s="12">
        <v>51510015</v>
      </c>
      <c r="E540" s="12">
        <f t="shared" si="10"/>
        <v>2</v>
      </c>
      <c r="F540" s="12" t="s">
        <v>9724</v>
      </c>
    </row>
    <row r="541" spans="1:12" x14ac:dyDescent="0.2">
      <c r="A541" s="12" t="s">
        <v>10108</v>
      </c>
      <c r="B541" s="12" t="s">
        <v>10109</v>
      </c>
      <c r="C541" s="12">
        <v>51526231</v>
      </c>
      <c r="D541" s="12">
        <v>51526351</v>
      </c>
      <c r="E541" s="12">
        <f t="shared" si="10"/>
        <v>2</v>
      </c>
      <c r="F541" s="12" t="s">
        <v>9724</v>
      </c>
    </row>
    <row r="542" spans="1:12" x14ac:dyDescent="0.2">
      <c r="A542" s="12" t="s">
        <v>10110</v>
      </c>
      <c r="B542" s="12" t="s">
        <v>10111</v>
      </c>
      <c r="C542" s="12">
        <v>51531503</v>
      </c>
      <c r="D542" s="12">
        <v>51532823</v>
      </c>
      <c r="E542" s="12">
        <f t="shared" si="10"/>
        <v>22</v>
      </c>
      <c r="F542" s="12" t="s">
        <v>1104</v>
      </c>
      <c r="G542" t="s">
        <v>10112</v>
      </c>
      <c r="H542" t="s">
        <v>10113</v>
      </c>
      <c r="I542">
        <v>814</v>
      </c>
      <c r="J542">
        <v>815</v>
      </c>
      <c r="K542">
        <v>5176</v>
      </c>
      <c r="L542">
        <v>5177</v>
      </c>
    </row>
    <row r="543" spans="1:12" x14ac:dyDescent="0.2">
      <c r="A543" s="12" t="s">
        <v>10114</v>
      </c>
      <c r="B543" s="12" t="s">
        <v>10115</v>
      </c>
      <c r="C543" s="12">
        <v>51537321</v>
      </c>
      <c r="D543" s="12">
        <v>51537441</v>
      </c>
      <c r="E543" s="12">
        <f t="shared" si="10"/>
        <v>2</v>
      </c>
      <c r="F543" s="12" t="s">
        <v>9724</v>
      </c>
    </row>
    <row r="544" spans="1:12" x14ac:dyDescent="0.2">
      <c r="A544" s="12" t="s">
        <v>10116</v>
      </c>
      <c r="B544" s="12" t="s">
        <v>10117</v>
      </c>
      <c r="C544" s="12">
        <v>51553977</v>
      </c>
      <c r="D544" s="12">
        <v>51554157</v>
      </c>
      <c r="E544" s="12">
        <f t="shared" si="10"/>
        <v>3</v>
      </c>
      <c r="F544" s="12" t="s">
        <v>894</v>
      </c>
    </row>
    <row r="545" spans="1:12" x14ac:dyDescent="0.2">
      <c r="A545" s="12" t="s">
        <v>10118</v>
      </c>
      <c r="B545" s="12" t="s">
        <v>10119</v>
      </c>
      <c r="C545" s="12">
        <v>51559635</v>
      </c>
      <c r="D545" s="12">
        <v>51559815</v>
      </c>
      <c r="E545" s="12">
        <f t="shared" si="10"/>
        <v>3</v>
      </c>
      <c r="F545" s="12" t="s">
        <v>894</v>
      </c>
    </row>
    <row r="546" spans="1:12" x14ac:dyDescent="0.2">
      <c r="A546" s="12" t="s">
        <v>10120</v>
      </c>
      <c r="B546" s="12" t="s">
        <v>10121</v>
      </c>
      <c r="C546" s="12">
        <v>51565292</v>
      </c>
      <c r="D546" s="12">
        <v>51565472</v>
      </c>
      <c r="E546" s="12">
        <f t="shared" si="10"/>
        <v>3</v>
      </c>
      <c r="F546" s="12" t="s">
        <v>894</v>
      </c>
    </row>
    <row r="547" spans="1:12" x14ac:dyDescent="0.2">
      <c r="A547" s="12" t="s">
        <v>10122</v>
      </c>
      <c r="B547" s="12" t="s">
        <v>10123</v>
      </c>
      <c r="C547" s="12">
        <v>51570950</v>
      </c>
      <c r="D547" s="12">
        <v>51571130</v>
      </c>
      <c r="E547" s="12">
        <f t="shared" si="10"/>
        <v>3</v>
      </c>
      <c r="F547" s="12" t="s">
        <v>894</v>
      </c>
    </row>
    <row r="548" spans="1:12" x14ac:dyDescent="0.2">
      <c r="A548" s="12" t="s">
        <v>10124</v>
      </c>
      <c r="B548" s="12" t="s">
        <v>10125</v>
      </c>
      <c r="C548" s="12">
        <v>51573928</v>
      </c>
      <c r="D548" s="12">
        <v>51575248</v>
      </c>
      <c r="E548" s="12">
        <f t="shared" si="10"/>
        <v>22</v>
      </c>
      <c r="F548" s="12" t="s">
        <v>1104</v>
      </c>
      <c r="G548" t="s">
        <v>10126</v>
      </c>
      <c r="H548" t="s">
        <v>10127</v>
      </c>
      <c r="I548">
        <v>822</v>
      </c>
      <c r="J548">
        <v>822</v>
      </c>
      <c r="K548">
        <v>5184</v>
      </c>
      <c r="L548">
        <v>5184</v>
      </c>
    </row>
    <row r="549" spans="1:12" x14ac:dyDescent="0.2">
      <c r="A549" s="12" t="s">
        <v>10128</v>
      </c>
      <c r="B549" s="12" t="s">
        <v>10129</v>
      </c>
      <c r="C549" s="12">
        <v>51576607</v>
      </c>
      <c r="D549" s="12">
        <v>51576787</v>
      </c>
      <c r="E549" s="12">
        <f t="shared" si="10"/>
        <v>3</v>
      </c>
      <c r="F549" s="12" t="s">
        <v>894</v>
      </c>
    </row>
    <row r="550" spans="1:12" x14ac:dyDescent="0.2">
      <c r="A550" s="12" t="s">
        <v>10130</v>
      </c>
      <c r="B550" s="12" t="s">
        <v>10131</v>
      </c>
      <c r="C550" s="12">
        <v>51582264</v>
      </c>
      <c r="D550" s="12">
        <v>51582444</v>
      </c>
      <c r="E550" s="12">
        <f t="shared" si="10"/>
        <v>3</v>
      </c>
      <c r="F550" s="12" t="s">
        <v>894</v>
      </c>
    </row>
    <row r="551" spans="1:12" x14ac:dyDescent="0.2">
      <c r="A551" s="12" t="s">
        <v>10132</v>
      </c>
      <c r="B551" s="12" t="s">
        <v>10133</v>
      </c>
      <c r="C551" s="12">
        <v>51593579</v>
      </c>
      <c r="D551" s="12">
        <v>51593759</v>
      </c>
      <c r="E551" s="12">
        <f t="shared" si="10"/>
        <v>3</v>
      </c>
      <c r="F551" s="12" t="s">
        <v>894</v>
      </c>
    </row>
    <row r="552" spans="1:12" x14ac:dyDescent="0.2">
      <c r="A552" s="12" t="s">
        <v>10134</v>
      </c>
      <c r="B552" s="12" t="s">
        <v>10135</v>
      </c>
      <c r="C552" s="12">
        <v>51594756</v>
      </c>
      <c r="D552" s="12">
        <v>51594876</v>
      </c>
      <c r="E552" s="12">
        <f t="shared" si="10"/>
        <v>2</v>
      </c>
      <c r="F552" s="12" t="s">
        <v>9724</v>
      </c>
    </row>
    <row r="553" spans="1:12" x14ac:dyDescent="0.2">
      <c r="A553" s="12" t="s">
        <v>10136</v>
      </c>
      <c r="B553" s="12" t="s">
        <v>10137</v>
      </c>
      <c r="C553" s="12">
        <v>51611958</v>
      </c>
      <c r="D553" s="12">
        <v>51612078</v>
      </c>
      <c r="E553" s="12">
        <f t="shared" si="10"/>
        <v>2</v>
      </c>
      <c r="F553" s="12" t="s">
        <v>9724</v>
      </c>
    </row>
    <row r="554" spans="1:12" x14ac:dyDescent="0.2">
      <c r="A554" s="12" t="s">
        <v>10138</v>
      </c>
      <c r="B554" s="12" t="s">
        <v>10139</v>
      </c>
      <c r="C554" s="12">
        <v>51616525</v>
      </c>
      <c r="D554" s="12">
        <v>51616645</v>
      </c>
      <c r="E554" s="12">
        <f t="shared" si="10"/>
        <v>2</v>
      </c>
      <c r="F554" s="12" t="s">
        <v>9724</v>
      </c>
    </row>
    <row r="555" spans="1:12" x14ac:dyDescent="0.2">
      <c r="A555" s="12" t="s">
        <v>10140</v>
      </c>
      <c r="B555" s="12" t="s">
        <v>10141</v>
      </c>
      <c r="C555" s="12">
        <v>51622021</v>
      </c>
      <c r="D555" s="12">
        <v>51623341</v>
      </c>
      <c r="E555" s="12">
        <f t="shared" si="10"/>
        <v>22</v>
      </c>
      <c r="F555" s="12" t="s">
        <v>1104</v>
      </c>
      <c r="G555" t="s">
        <v>10142</v>
      </c>
      <c r="H555" t="s">
        <v>10143</v>
      </c>
      <c r="I555">
        <v>830</v>
      </c>
      <c r="J555">
        <v>831</v>
      </c>
      <c r="K555">
        <v>5192</v>
      </c>
      <c r="L555">
        <v>5193</v>
      </c>
    </row>
    <row r="556" spans="1:12" x14ac:dyDescent="0.2">
      <c r="A556" s="12" t="s">
        <v>10144</v>
      </c>
      <c r="B556" s="12" t="s">
        <v>10145</v>
      </c>
      <c r="C556" s="12">
        <v>51638838</v>
      </c>
      <c r="D556" s="12">
        <v>51639018</v>
      </c>
      <c r="E556" s="12">
        <f t="shared" si="10"/>
        <v>3</v>
      </c>
      <c r="F556" s="12" t="s">
        <v>894</v>
      </c>
    </row>
    <row r="557" spans="1:12" x14ac:dyDescent="0.2">
      <c r="A557" s="12" t="s">
        <v>10146</v>
      </c>
      <c r="B557" s="12" t="s">
        <v>10147</v>
      </c>
      <c r="C557" s="12">
        <v>51644495</v>
      </c>
      <c r="D557" s="12">
        <v>51644675</v>
      </c>
      <c r="E557" s="12">
        <f t="shared" si="10"/>
        <v>3</v>
      </c>
      <c r="F557" s="12" t="s">
        <v>894</v>
      </c>
    </row>
    <row r="558" spans="1:12" x14ac:dyDescent="0.2">
      <c r="A558" s="12" t="s">
        <v>10148</v>
      </c>
      <c r="B558" s="12" t="s">
        <v>10149</v>
      </c>
      <c r="C558" s="12">
        <v>51650153</v>
      </c>
      <c r="D558" s="12">
        <v>51650333</v>
      </c>
      <c r="E558" s="12">
        <f t="shared" si="10"/>
        <v>3</v>
      </c>
      <c r="F558" s="12" t="s">
        <v>894</v>
      </c>
    </row>
    <row r="559" spans="1:12" x14ac:dyDescent="0.2">
      <c r="A559" s="12" t="s">
        <v>10150</v>
      </c>
      <c r="B559" s="12" t="s">
        <v>10151</v>
      </c>
      <c r="C559" s="12">
        <v>51655810</v>
      </c>
      <c r="D559" s="12">
        <v>51655990</v>
      </c>
      <c r="E559" s="12">
        <f t="shared" si="10"/>
        <v>3</v>
      </c>
      <c r="F559" s="12" t="s">
        <v>894</v>
      </c>
    </row>
    <row r="560" spans="1:12" x14ac:dyDescent="0.2">
      <c r="A560" s="12" t="s">
        <v>10152</v>
      </c>
      <c r="B560" s="12" t="s">
        <v>10153</v>
      </c>
      <c r="C560" s="12">
        <v>51661468</v>
      </c>
      <c r="D560" s="12">
        <v>51661648</v>
      </c>
      <c r="E560" s="12">
        <f t="shared" si="10"/>
        <v>3</v>
      </c>
      <c r="F560" s="12" t="s">
        <v>894</v>
      </c>
    </row>
    <row r="561" spans="1:12" x14ac:dyDescent="0.2">
      <c r="A561" s="12" t="s">
        <v>10154</v>
      </c>
      <c r="B561" s="12" t="s">
        <v>10155</v>
      </c>
      <c r="C561" s="12">
        <v>51664446</v>
      </c>
      <c r="D561" s="12">
        <v>51665766</v>
      </c>
      <c r="E561" s="12">
        <f t="shared" si="10"/>
        <v>22</v>
      </c>
      <c r="F561" s="12" t="s">
        <v>1104</v>
      </c>
      <c r="G561" t="s">
        <v>10156</v>
      </c>
      <c r="H561" t="s">
        <v>10157</v>
      </c>
      <c r="I561">
        <v>838</v>
      </c>
      <c r="J561">
        <v>838</v>
      </c>
      <c r="K561">
        <v>5200</v>
      </c>
      <c r="L561">
        <v>5200</v>
      </c>
    </row>
    <row r="562" spans="1:12" x14ac:dyDescent="0.2">
      <c r="A562" s="12" t="s">
        <v>10158</v>
      </c>
      <c r="B562" s="12" t="s">
        <v>10159</v>
      </c>
      <c r="C562" s="12">
        <v>51672783</v>
      </c>
      <c r="D562" s="12">
        <v>51672963</v>
      </c>
      <c r="E562" s="12">
        <f t="shared" si="10"/>
        <v>3</v>
      </c>
      <c r="F562" s="12" t="s">
        <v>894</v>
      </c>
    </row>
    <row r="563" spans="1:12" x14ac:dyDescent="0.2">
      <c r="A563" s="12" t="s">
        <v>10160</v>
      </c>
      <c r="B563" s="12" t="s">
        <v>10161</v>
      </c>
      <c r="C563" s="12">
        <v>51674418</v>
      </c>
      <c r="D563" s="12">
        <v>51685818</v>
      </c>
      <c r="E563" s="12">
        <f t="shared" si="10"/>
        <v>190</v>
      </c>
      <c r="F563" s="12" t="s">
        <v>10162</v>
      </c>
    </row>
    <row r="564" spans="1:12" x14ac:dyDescent="0.2">
      <c r="A564" s="12" t="s">
        <v>10163</v>
      </c>
      <c r="B564" s="12" t="s">
        <v>10164</v>
      </c>
      <c r="C564" s="12">
        <v>51701378</v>
      </c>
      <c r="D564" s="12">
        <v>51701498</v>
      </c>
      <c r="E564" s="12">
        <f t="shared" si="10"/>
        <v>2</v>
      </c>
      <c r="F564" s="12" t="s">
        <v>10165</v>
      </c>
    </row>
    <row r="565" spans="1:12" x14ac:dyDescent="0.2">
      <c r="A565" s="12" t="s">
        <v>10166</v>
      </c>
      <c r="B565" s="12" t="s">
        <v>10167</v>
      </c>
      <c r="C565" s="12">
        <v>51706882</v>
      </c>
      <c r="D565" s="12">
        <v>51708202</v>
      </c>
      <c r="E565" s="12">
        <f t="shared" si="10"/>
        <v>22</v>
      </c>
      <c r="F565" s="12" t="s">
        <v>277</v>
      </c>
      <c r="G565" t="s">
        <v>10168</v>
      </c>
      <c r="H565" t="s">
        <v>10169</v>
      </c>
      <c r="I565">
        <v>845</v>
      </c>
      <c r="J565">
        <v>846</v>
      </c>
      <c r="K565">
        <v>5207</v>
      </c>
      <c r="L565">
        <v>5208</v>
      </c>
    </row>
    <row r="566" spans="1:12" x14ac:dyDescent="0.2">
      <c r="A566" s="12" t="s">
        <v>10170</v>
      </c>
      <c r="B566" s="12" t="s">
        <v>10171</v>
      </c>
      <c r="C566" s="12">
        <v>51712700</v>
      </c>
      <c r="D566" s="12">
        <v>51712820</v>
      </c>
      <c r="E566" s="12">
        <f t="shared" si="10"/>
        <v>2</v>
      </c>
      <c r="F566" s="12" t="s">
        <v>10165</v>
      </c>
    </row>
    <row r="567" spans="1:12" x14ac:dyDescent="0.2">
      <c r="A567" s="12" t="s">
        <v>10172</v>
      </c>
      <c r="B567" s="12" t="s">
        <v>10173</v>
      </c>
      <c r="C567" s="12">
        <v>51723929</v>
      </c>
      <c r="D567" s="12">
        <v>51724109</v>
      </c>
      <c r="E567" s="12">
        <f t="shared" si="10"/>
        <v>3</v>
      </c>
      <c r="F567" s="12" t="s">
        <v>894</v>
      </c>
    </row>
    <row r="568" spans="1:12" x14ac:dyDescent="0.2">
      <c r="A568" s="12" t="s">
        <v>10174</v>
      </c>
      <c r="B568" s="12" t="s">
        <v>10175</v>
      </c>
      <c r="C568" s="12">
        <v>51729356</v>
      </c>
      <c r="D568" s="12">
        <v>51729536</v>
      </c>
      <c r="E568" s="12">
        <f t="shared" si="10"/>
        <v>3</v>
      </c>
      <c r="F568" s="12" t="s">
        <v>894</v>
      </c>
    </row>
    <row r="569" spans="1:12" x14ac:dyDescent="0.2">
      <c r="A569" s="12" t="s">
        <v>10176</v>
      </c>
      <c r="B569" s="12" t="s">
        <v>10177</v>
      </c>
      <c r="C569" s="12">
        <v>51735014</v>
      </c>
      <c r="D569" s="12">
        <v>51735194</v>
      </c>
      <c r="E569" s="12">
        <f t="shared" si="10"/>
        <v>3</v>
      </c>
      <c r="F569" s="12" t="s">
        <v>894</v>
      </c>
    </row>
    <row r="570" spans="1:12" x14ac:dyDescent="0.2">
      <c r="A570" s="12" t="s">
        <v>10178</v>
      </c>
      <c r="B570" s="12" t="s">
        <v>10179</v>
      </c>
      <c r="C570" s="12">
        <v>51740671</v>
      </c>
      <c r="D570" s="12">
        <v>51740851</v>
      </c>
      <c r="E570" s="12">
        <f t="shared" ref="E570:E633" si="11">(D570-C570)/60</f>
        <v>3</v>
      </c>
      <c r="F570" s="12" t="s">
        <v>894</v>
      </c>
    </row>
    <row r="571" spans="1:12" x14ac:dyDescent="0.2">
      <c r="A571" s="12" t="s">
        <v>10180</v>
      </c>
      <c r="B571" s="12" t="s">
        <v>10181</v>
      </c>
      <c r="C571" s="12">
        <v>51746329</v>
      </c>
      <c r="D571" s="12">
        <v>51746509</v>
      </c>
      <c r="E571" s="12">
        <f t="shared" si="11"/>
        <v>3</v>
      </c>
      <c r="F571" s="12" t="s">
        <v>894</v>
      </c>
    </row>
    <row r="572" spans="1:12" x14ac:dyDescent="0.2">
      <c r="A572" s="12" t="s">
        <v>10182</v>
      </c>
      <c r="B572" s="12" t="s">
        <v>10183</v>
      </c>
      <c r="C572" s="12">
        <v>51749307</v>
      </c>
      <c r="D572" s="12">
        <v>51750627</v>
      </c>
      <c r="E572" s="12">
        <f t="shared" si="11"/>
        <v>22</v>
      </c>
      <c r="F572" s="12" t="s">
        <v>277</v>
      </c>
      <c r="G572" t="s">
        <v>10184</v>
      </c>
      <c r="H572" t="s">
        <v>10185</v>
      </c>
      <c r="I572">
        <v>853</v>
      </c>
      <c r="J572">
        <v>853</v>
      </c>
      <c r="K572">
        <v>5215</v>
      </c>
      <c r="L572">
        <v>5215</v>
      </c>
    </row>
    <row r="573" spans="1:12" x14ac:dyDescent="0.2">
      <c r="A573" s="12" t="s">
        <v>10186</v>
      </c>
      <c r="B573" s="12" t="s">
        <v>10187</v>
      </c>
      <c r="C573" s="12">
        <v>51751986</v>
      </c>
      <c r="D573" s="12">
        <v>51752166</v>
      </c>
      <c r="E573" s="12">
        <f t="shared" si="11"/>
        <v>3</v>
      </c>
      <c r="F573" s="12" t="s">
        <v>894</v>
      </c>
    </row>
    <row r="574" spans="1:12" x14ac:dyDescent="0.2">
      <c r="A574" s="12" t="s">
        <v>10188</v>
      </c>
      <c r="B574" s="12" t="s">
        <v>10189</v>
      </c>
      <c r="C574" s="12">
        <v>51757643</v>
      </c>
      <c r="D574" s="12">
        <v>51757823</v>
      </c>
      <c r="E574" s="12">
        <f t="shared" si="11"/>
        <v>3</v>
      </c>
      <c r="F574" s="12" t="s">
        <v>894</v>
      </c>
    </row>
    <row r="575" spans="1:12" x14ac:dyDescent="0.2">
      <c r="A575" s="12" t="s">
        <v>10190</v>
      </c>
      <c r="B575" s="12" t="s">
        <v>10191</v>
      </c>
      <c r="C575" s="12">
        <v>51763301</v>
      </c>
      <c r="D575" s="12">
        <v>51763481</v>
      </c>
      <c r="E575" s="12">
        <f t="shared" si="11"/>
        <v>3</v>
      </c>
      <c r="F575" s="12" t="s">
        <v>894</v>
      </c>
    </row>
    <row r="576" spans="1:12" x14ac:dyDescent="0.2">
      <c r="A576" s="12" t="s">
        <v>10192</v>
      </c>
      <c r="B576" s="12" t="s">
        <v>10193</v>
      </c>
      <c r="C576" s="12">
        <v>51764478</v>
      </c>
      <c r="D576" s="12">
        <v>51764598</v>
      </c>
      <c r="E576" s="12">
        <f t="shared" si="11"/>
        <v>2</v>
      </c>
      <c r="F576" s="12" t="s">
        <v>10194</v>
      </c>
    </row>
    <row r="577" spans="1:12" x14ac:dyDescent="0.2">
      <c r="A577" s="12" t="s">
        <v>10195</v>
      </c>
      <c r="B577" s="12" t="s">
        <v>10196</v>
      </c>
      <c r="C577" s="12">
        <v>51770081</v>
      </c>
      <c r="D577" s="12">
        <v>51770201</v>
      </c>
      <c r="E577" s="12">
        <f t="shared" si="11"/>
        <v>2</v>
      </c>
      <c r="F577" s="12" t="s">
        <v>10194</v>
      </c>
    </row>
    <row r="578" spans="1:12" x14ac:dyDescent="0.2">
      <c r="A578" s="12" t="s">
        <v>10197</v>
      </c>
      <c r="B578" s="12" t="s">
        <v>10198</v>
      </c>
      <c r="C578" s="12">
        <v>51786246</v>
      </c>
      <c r="D578" s="12">
        <v>51786366</v>
      </c>
      <c r="E578" s="12">
        <f t="shared" si="11"/>
        <v>2</v>
      </c>
      <c r="F578" s="12" t="s">
        <v>10165</v>
      </c>
    </row>
    <row r="579" spans="1:12" x14ac:dyDescent="0.2">
      <c r="A579" s="12" t="s">
        <v>10199</v>
      </c>
      <c r="B579" s="12" t="s">
        <v>10200</v>
      </c>
      <c r="C579" s="12">
        <v>51791743</v>
      </c>
      <c r="D579" s="12">
        <v>51793063</v>
      </c>
      <c r="E579" s="12">
        <f t="shared" si="11"/>
        <v>22</v>
      </c>
      <c r="F579" s="12" t="s">
        <v>277</v>
      </c>
      <c r="G579" t="s">
        <v>10201</v>
      </c>
      <c r="H579" t="s">
        <v>10202</v>
      </c>
      <c r="I579">
        <v>860</v>
      </c>
      <c r="J579">
        <v>861</v>
      </c>
      <c r="K579">
        <v>5222</v>
      </c>
      <c r="L579">
        <v>5223</v>
      </c>
    </row>
    <row r="580" spans="1:12" x14ac:dyDescent="0.2">
      <c r="A580" s="12" t="s">
        <v>10203</v>
      </c>
      <c r="B580" s="12" t="s">
        <v>10204</v>
      </c>
      <c r="C580" s="12">
        <v>51797561</v>
      </c>
      <c r="D580" s="12">
        <v>51797681</v>
      </c>
      <c r="E580" s="12">
        <f t="shared" si="11"/>
        <v>2</v>
      </c>
      <c r="F580" s="12" t="s">
        <v>10165</v>
      </c>
    </row>
    <row r="581" spans="1:12" x14ac:dyDescent="0.2">
      <c r="A581" s="12" t="s">
        <v>10205</v>
      </c>
      <c r="B581" s="12" t="s">
        <v>10206</v>
      </c>
      <c r="C581" s="12">
        <v>51814217</v>
      </c>
      <c r="D581" s="12">
        <v>51814397</v>
      </c>
      <c r="E581" s="12">
        <f t="shared" si="11"/>
        <v>3</v>
      </c>
      <c r="F581" s="12" t="s">
        <v>894</v>
      </c>
    </row>
    <row r="582" spans="1:12" x14ac:dyDescent="0.2">
      <c r="A582" s="12" t="s">
        <v>10207</v>
      </c>
      <c r="B582" s="12" t="s">
        <v>10208</v>
      </c>
      <c r="C582" s="12">
        <v>51819875</v>
      </c>
      <c r="D582" s="12">
        <v>51820055</v>
      </c>
      <c r="E582" s="12">
        <f t="shared" si="11"/>
        <v>3</v>
      </c>
      <c r="F582" s="12" t="s">
        <v>894</v>
      </c>
    </row>
    <row r="583" spans="1:12" x14ac:dyDescent="0.2">
      <c r="A583" s="12" t="s">
        <v>10209</v>
      </c>
      <c r="B583" s="12" t="s">
        <v>10210</v>
      </c>
      <c r="C583" s="12">
        <v>51825532</v>
      </c>
      <c r="D583" s="12">
        <v>51825712</v>
      </c>
      <c r="E583" s="12">
        <f t="shared" si="11"/>
        <v>3</v>
      </c>
      <c r="F583" s="12" t="s">
        <v>894</v>
      </c>
    </row>
    <row r="584" spans="1:12" x14ac:dyDescent="0.2">
      <c r="A584" s="12" t="s">
        <v>10211</v>
      </c>
      <c r="B584" s="12" t="s">
        <v>10212</v>
      </c>
      <c r="C584" s="12">
        <v>51831190</v>
      </c>
      <c r="D584" s="12">
        <v>51831370</v>
      </c>
      <c r="E584" s="12">
        <f t="shared" si="11"/>
        <v>3</v>
      </c>
      <c r="F584" s="12" t="s">
        <v>894</v>
      </c>
    </row>
    <row r="585" spans="1:12" x14ac:dyDescent="0.2">
      <c r="A585" s="12" t="s">
        <v>10213</v>
      </c>
      <c r="B585" s="12" t="s">
        <v>10214</v>
      </c>
      <c r="C585" s="12">
        <v>51834168</v>
      </c>
      <c r="D585" s="12">
        <v>51835488</v>
      </c>
      <c r="E585" s="12">
        <f t="shared" si="11"/>
        <v>22</v>
      </c>
      <c r="F585" s="12" t="s">
        <v>277</v>
      </c>
      <c r="G585" t="s">
        <v>10215</v>
      </c>
      <c r="H585" t="s">
        <v>10216</v>
      </c>
      <c r="I585">
        <v>868</v>
      </c>
      <c r="J585">
        <v>868</v>
      </c>
      <c r="K585">
        <v>5230</v>
      </c>
      <c r="L585">
        <v>5230</v>
      </c>
    </row>
    <row r="586" spans="1:12" x14ac:dyDescent="0.2">
      <c r="A586" s="12" t="s">
        <v>10217</v>
      </c>
      <c r="B586" s="12" t="s">
        <v>10218</v>
      </c>
      <c r="C586" s="12">
        <v>51836847</v>
      </c>
      <c r="D586" s="12">
        <v>51837027</v>
      </c>
      <c r="E586" s="12">
        <f t="shared" si="11"/>
        <v>3</v>
      </c>
      <c r="F586" s="12" t="s">
        <v>894</v>
      </c>
    </row>
    <row r="587" spans="1:12" x14ac:dyDescent="0.2">
      <c r="A587" s="12" t="s">
        <v>10219</v>
      </c>
      <c r="B587" s="12" t="s">
        <v>10220</v>
      </c>
      <c r="C587" s="12">
        <v>51842504</v>
      </c>
      <c r="D587" s="12">
        <v>51842684</v>
      </c>
      <c r="E587" s="12">
        <f t="shared" si="11"/>
        <v>3</v>
      </c>
      <c r="F587" s="12" t="s">
        <v>894</v>
      </c>
    </row>
    <row r="588" spans="1:12" x14ac:dyDescent="0.2">
      <c r="A588" s="12" t="s">
        <v>10221</v>
      </c>
      <c r="B588" s="12" t="s">
        <v>10222</v>
      </c>
      <c r="C588" s="12">
        <v>51848161</v>
      </c>
      <c r="D588" s="12">
        <v>51848341</v>
      </c>
      <c r="E588" s="12">
        <f t="shared" si="11"/>
        <v>3</v>
      </c>
      <c r="F588" s="12" t="s">
        <v>894</v>
      </c>
    </row>
    <row r="589" spans="1:12" x14ac:dyDescent="0.2">
      <c r="A589" s="12" t="s">
        <v>10223</v>
      </c>
      <c r="B589" s="12" t="s">
        <v>10224</v>
      </c>
      <c r="C589" s="12">
        <v>51849338</v>
      </c>
      <c r="D589" s="12">
        <v>51849458</v>
      </c>
      <c r="E589" s="12">
        <f t="shared" si="11"/>
        <v>2</v>
      </c>
      <c r="F589" s="12" t="s">
        <v>10194</v>
      </c>
    </row>
    <row r="590" spans="1:12" x14ac:dyDescent="0.2">
      <c r="A590" s="12" t="s">
        <v>10225</v>
      </c>
      <c r="B590" s="12" t="s">
        <v>10226</v>
      </c>
      <c r="C590" s="12">
        <v>51853819</v>
      </c>
      <c r="D590" s="12">
        <v>51853999</v>
      </c>
      <c r="E590" s="12">
        <f t="shared" si="11"/>
        <v>3</v>
      </c>
      <c r="F590" s="12" t="s">
        <v>894</v>
      </c>
    </row>
    <row r="591" spans="1:12" x14ac:dyDescent="0.2">
      <c r="A591" s="12" t="s">
        <v>10227</v>
      </c>
      <c r="B591" s="12" t="s">
        <v>10228</v>
      </c>
      <c r="C591" s="12">
        <v>51854996</v>
      </c>
      <c r="D591" s="12">
        <v>51855116</v>
      </c>
      <c r="E591" s="12">
        <f t="shared" si="11"/>
        <v>2</v>
      </c>
      <c r="F591" s="12" t="s">
        <v>10194</v>
      </c>
    </row>
    <row r="592" spans="1:12" x14ac:dyDescent="0.2">
      <c r="A592" s="12" t="s">
        <v>10229</v>
      </c>
      <c r="B592" s="12" t="s">
        <v>10230</v>
      </c>
      <c r="C592" s="12">
        <v>51871222</v>
      </c>
      <c r="D592" s="12">
        <v>51871342</v>
      </c>
      <c r="E592" s="12">
        <f t="shared" si="11"/>
        <v>2</v>
      </c>
      <c r="F592" s="12" t="s">
        <v>10165</v>
      </c>
    </row>
    <row r="593" spans="1:12" x14ac:dyDescent="0.2">
      <c r="A593" s="12" t="s">
        <v>10231</v>
      </c>
      <c r="B593" s="12" t="s">
        <v>10232</v>
      </c>
      <c r="C593" s="12">
        <v>51876604</v>
      </c>
      <c r="D593" s="12">
        <v>51877924</v>
      </c>
      <c r="E593" s="12">
        <f t="shared" si="11"/>
        <v>22</v>
      </c>
      <c r="F593" s="12" t="s">
        <v>277</v>
      </c>
      <c r="G593" t="s">
        <v>10233</v>
      </c>
      <c r="H593" t="s">
        <v>10234</v>
      </c>
      <c r="I593">
        <v>875</v>
      </c>
      <c r="J593">
        <v>876</v>
      </c>
      <c r="K593">
        <v>5237</v>
      </c>
      <c r="L593">
        <v>5238</v>
      </c>
    </row>
    <row r="594" spans="1:12" x14ac:dyDescent="0.2">
      <c r="A594" s="12" t="s">
        <v>10235</v>
      </c>
      <c r="B594" s="12" t="s">
        <v>10236</v>
      </c>
      <c r="C594" s="12">
        <v>51882422</v>
      </c>
      <c r="D594" s="12">
        <v>51882542</v>
      </c>
      <c r="E594" s="12">
        <f t="shared" si="11"/>
        <v>2</v>
      </c>
      <c r="F594" s="12" t="s">
        <v>10165</v>
      </c>
    </row>
    <row r="595" spans="1:12" x14ac:dyDescent="0.2">
      <c r="A595" s="12" t="s">
        <v>10237</v>
      </c>
      <c r="B595" s="12" t="s">
        <v>10238</v>
      </c>
      <c r="C595" s="12">
        <v>51899078</v>
      </c>
      <c r="D595" s="12">
        <v>51899258</v>
      </c>
      <c r="E595" s="12">
        <f t="shared" si="11"/>
        <v>3</v>
      </c>
      <c r="F595" s="12" t="s">
        <v>894</v>
      </c>
    </row>
    <row r="596" spans="1:12" x14ac:dyDescent="0.2">
      <c r="A596" s="12" t="s">
        <v>10239</v>
      </c>
      <c r="B596" s="12" t="s">
        <v>10240</v>
      </c>
      <c r="C596" s="12">
        <v>51904735</v>
      </c>
      <c r="D596" s="12">
        <v>51904915</v>
      </c>
      <c r="E596" s="12">
        <f t="shared" si="11"/>
        <v>3</v>
      </c>
      <c r="F596" s="12" t="s">
        <v>894</v>
      </c>
    </row>
    <row r="597" spans="1:12" x14ac:dyDescent="0.2">
      <c r="A597" s="12" t="s">
        <v>10241</v>
      </c>
      <c r="B597" s="12" t="s">
        <v>10242</v>
      </c>
      <c r="C597" s="12">
        <v>51910393</v>
      </c>
      <c r="D597" s="12">
        <v>51910573</v>
      </c>
      <c r="E597" s="12">
        <f t="shared" si="11"/>
        <v>3</v>
      </c>
      <c r="F597" s="12" t="s">
        <v>894</v>
      </c>
    </row>
    <row r="598" spans="1:12" x14ac:dyDescent="0.2">
      <c r="A598" s="12" t="s">
        <v>10243</v>
      </c>
      <c r="B598" s="12" t="s">
        <v>10244</v>
      </c>
      <c r="C598" s="12">
        <v>51916050</v>
      </c>
      <c r="D598" s="12">
        <v>51916230</v>
      </c>
      <c r="E598" s="12">
        <f t="shared" si="11"/>
        <v>3</v>
      </c>
      <c r="F598" s="12" t="s">
        <v>894</v>
      </c>
    </row>
    <row r="599" spans="1:12" x14ac:dyDescent="0.2">
      <c r="A599" s="12" t="s">
        <v>10245</v>
      </c>
      <c r="B599" s="12" t="s">
        <v>10246</v>
      </c>
      <c r="C599" s="12">
        <v>51919029</v>
      </c>
      <c r="D599" s="12">
        <v>51920349</v>
      </c>
      <c r="E599" s="12">
        <f t="shared" si="11"/>
        <v>22</v>
      </c>
      <c r="F599" s="12" t="s">
        <v>277</v>
      </c>
      <c r="G599" t="s">
        <v>10247</v>
      </c>
      <c r="H599" t="s">
        <v>10248</v>
      </c>
      <c r="I599">
        <v>883</v>
      </c>
      <c r="J599">
        <v>883</v>
      </c>
      <c r="K599">
        <v>5245</v>
      </c>
      <c r="L599">
        <v>5245</v>
      </c>
    </row>
    <row r="600" spans="1:12" x14ac:dyDescent="0.2">
      <c r="A600" s="12" t="s">
        <v>10249</v>
      </c>
      <c r="B600" s="12" t="s">
        <v>10250</v>
      </c>
      <c r="C600" s="12">
        <v>51921708</v>
      </c>
      <c r="D600" s="12">
        <v>51921888</v>
      </c>
      <c r="E600" s="12">
        <f t="shared" si="11"/>
        <v>3</v>
      </c>
      <c r="F600" s="12" t="s">
        <v>894</v>
      </c>
    </row>
    <row r="601" spans="1:12" x14ac:dyDescent="0.2">
      <c r="A601" s="12" t="s">
        <v>10251</v>
      </c>
      <c r="B601" s="12" t="s">
        <v>10252</v>
      </c>
      <c r="C601" s="12">
        <v>51922818</v>
      </c>
      <c r="D601" s="12">
        <v>51922938</v>
      </c>
      <c r="E601" s="12">
        <f t="shared" si="11"/>
        <v>2</v>
      </c>
      <c r="F601" s="12" t="s">
        <v>10253</v>
      </c>
    </row>
    <row r="602" spans="1:12" x14ac:dyDescent="0.2">
      <c r="A602" s="12" t="s">
        <v>10254</v>
      </c>
      <c r="B602" s="12" t="s">
        <v>10255</v>
      </c>
      <c r="C602" s="12">
        <v>51927365</v>
      </c>
      <c r="D602" s="12">
        <v>51927545</v>
      </c>
      <c r="E602" s="12">
        <f t="shared" si="11"/>
        <v>3</v>
      </c>
      <c r="F602" s="12" t="s">
        <v>894</v>
      </c>
    </row>
    <row r="603" spans="1:12" x14ac:dyDescent="0.2">
      <c r="A603" s="12" t="s">
        <v>10256</v>
      </c>
      <c r="B603" s="12" t="s">
        <v>10257</v>
      </c>
      <c r="C603" s="12">
        <v>51938679</v>
      </c>
      <c r="D603" s="12">
        <v>51938859</v>
      </c>
      <c r="E603" s="12">
        <f t="shared" si="11"/>
        <v>3</v>
      </c>
      <c r="F603" s="12" t="s">
        <v>894</v>
      </c>
    </row>
    <row r="604" spans="1:12" x14ac:dyDescent="0.2">
      <c r="A604" s="12" t="s">
        <v>10258</v>
      </c>
      <c r="B604" s="12" t="s">
        <v>10259</v>
      </c>
      <c r="C604" s="12">
        <v>51939856</v>
      </c>
      <c r="D604" s="12">
        <v>51939976</v>
      </c>
      <c r="E604" s="12">
        <f t="shared" si="11"/>
        <v>2</v>
      </c>
      <c r="F604" s="12" t="s">
        <v>10194</v>
      </c>
    </row>
    <row r="605" spans="1:12" x14ac:dyDescent="0.2">
      <c r="A605" s="12" t="s">
        <v>10260</v>
      </c>
      <c r="B605" s="12" t="s">
        <v>10261</v>
      </c>
      <c r="C605" s="12">
        <v>51956946</v>
      </c>
      <c r="D605" s="12">
        <v>51957066</v>
      </c>
      <c r="E605" s="12">
        <f t="shared" si="11"/>
        <v>2</v>
      </c>
      <c r="F605" s="12" t="s">
        <v>10165</v>
      </c>
    </row>
    <row r="606" spans="1:12" x14ac:dyDescent="0.2">
      <c r="A606" s="12" t="s">
        <v>10262</v>
      </c>
      <c r="B606" s="12" t="s">
        <v>10263</v>
      </c>
      <c r="C606" s="12">
        <v>51961625</v>
      </c>
      <c r="D606" s="12">
        <v>51961745</v>
      </c>
      <c r="E606" s="12">
        <f t="shared" si="11"/>
        <v>2</v>
      </c>
      <c r="F606" s="12" t="s">
        <v>10165</v>
      </c>
    </row>
    <row r="607" spans="1:12" x14ac:dyDescent="0.2">
      <c r="A607" s="12" t="s">
        <v>10264</v>
      </c>
      <c r="B607" s="12" t="s">
        <v>10265</v>
      </c>
      <c r="C607" s="12">
        <v>51967122</v>
      </c>
      <c r="D607" s="12">
        <v>51968442</v>
      </c>
      <c r="E607" s="12">
        <f t="shared" si="11"/>
        <v>22</v>
      </c>
      <c r="F607" s="12" t="s">
        <v>277</v>
      </c>
      <c r="G607" t="s">
        <v>10266</v>
      </c>
      <c r="H607" t="s">
        <v>10267</v>
      </c>
      <c r="I607">
        <v>891</v>
      </c>
      <c r="J607">
        <v>892</v>
      </c>
      <c r="K607">
        <v>5253</v>
      </c>
      <c r="L607">
        <v>5254</v>
      </c>
    </row>
    <row r="608" spans="1:12" x14ac:dyDescent="0.2">
      <c r="A608" s="12" t="s">
        <v>10268</v>
      </c>
      <c r="B608" s="12" t="s">
        <v>10269</v>
      </c>
      <c r="C608" s="12">
        <v>51983938</v>
      </c>
      <c r="D608" s="12">
        <v>51984118</v>
      </c>
      <c r="E608" s="12">
        <f t="shared" si="11"/>
        <v>3</v>
      </c>
      <c r="F608" s="12" t="s">
        <v>894</v>
      </c>
    </row>
    <row r="609" spans="1:12" x14ac:dyDescent="0.2">
      <c r="A609" s="12" t="s">
        <v>10270</v>
      </c>
      <c r="B609" s="12" t="s">
        <v>10271</v>
      </c>
      <c r="C609" s="12">
        <v>51989596</v>
      </c>
      <c r="D609" s="12">
        <v>51989776</v>
      </c>
      <c r="E609" s="12">
        <f t="shared" si="11"/>
        <v>3</v>
      </c>
      <c r="F609" s="12" t="s">
        <v>894</v>
      </c>
    </row>
    <row r="610" spans="1:12" x14ac:dyDescent="0.2">
      <c r="A610" s="12" t="s">
        <v>10272</v>
      </c>
      <c r="B610" s="12" t="s">
        <v>10273</v>
      </c>
      <c r="C610" s="12">
        <v>51995253</v>
      </c>
      <c r="D610" s="12">
        <v>51995433</v>
      </c>
      <c r="E610" s="12">
        <f t="shared" si="11"/>
        <v>3</v>
      </c>
      <c r="F610" s="12" t="s">
        <v>894</v>
      </c>
    </row>
    <row r="611" spans="1:12" x14ac:dyDescent="0.2">
      <c r="A611" s="12" t="s">
        <v>10274</v>
      </c>
      <c r="B611" s="12" t="s">
        <v>10275</v>
      </c>
      <c r="C611" s="12">
        <v>52000911</v>
      </c>
      <c r="D611" s="12">
        <v>52001091</v>
      </c>
      <c r="E611" s="12">
        <f t="shared" si="11"/>
        <v>3</v>
      </c>
      <c r="F611" s="12" t="s">
        <v>894</v>
      </c>
    </row>
    <row r="612" spans="1:12" x14ac:dyDescent="0.2">
      <c r="A612" s="12" t="s">
        <v>10276</v>
      </c>
      <c r="B612" s="12" t="s">
        <v>10277</v>
      </c>
      <c r="C612" s="12">
        <v>52006568</v>
      </c>
      <c r="D612" s="12">
        <v>52006748</v>
      </c>
      <c r="E612" s="12">
        <f t="shared" si="11"/>
        <v>3</v>
      </c>
      <c r="F612" s="12" t="s">
        <v>894</v>
      </c>
    </row>
    <row r="613" spans="1:12" x14ac:dyDescent="0.2">
      <c r="A613" s="12" t="s">
        <v>10278</v>
      </c>
      <c r="B613" s="12" t="s">
        <v>10279</v>
      </c>
      <c r="C613" s="12">
        <v>52009547</v>
      </c>
      <c r="D613" s="12">
        <v>52010867</v>
      </c>
      <c r="E613" s="12">
        <f t="shared" si="11"/>
        <v>22</v>
      </c>
      <c r="F613" s="12" t="s">
        <v>277</v>
      </c>
      <c r="G613" t="s">
        <v>10280</v>
      </c>
      <c r="H613" t="s">
        <v>10281</v>
      </c>
      <c r="I613">
        <v>899</v>
      </c>
      <c r="J613">
        <v>899</v>
      </c>
      <c r="K613">
        <v>5261</v>
      </c>
      <c r="L613">
        <v>5261</v>
      </c>
    </row>
    <row r="614" spans="1:12" x14ac:dyDescent="0.2">
      <c r="A614" s="12" t="s">
        <v>10282</v>
      </c>
      <c r="B614" s="12" t="s">
        <v>10283</v>
      </c>
      <c r="C614" s="12">
        <v>52012225</v>
      </c>
      <c r="D614" s="12">
        <v>52012405</v>
      </c>
      <c r="E614" s="12">
        <f t="shared" si="11"/>
        <v>3</v>
      </c>
      <c r="F614" s="12" t="s">
        <v>894</v>
      </c>
    </row>
    <row r="615" spans="1:12" x14ac:dyDescent="0.2">
      <c r="A615" s="12" t="s">
        <v>10284</v>
      </c>
      <c r="B615" s="12" t="s">
        <v>10285</v>
      </c>
      <c r="C615" s="12">
        <v>52017883</v>
      </c>
      <c r="D615" s="12">
        <v>52018063</v>
      </c>
      <c r="E615" s="12">
        <f t="shared" si="11"/>
        <v>3</v>
      </c>
      <c r="F615" s="12" t="s">
        <v>894</v>
      </c>
    </row>
    <row r="616" spans="1:12" x14ac:dyDescent="0.2">
      <c r="A616" s="12" t="s">
        <v>10286</v>
      </c>
      <c r="B616" s="12" t="s">
        <v>10287</v>
      </c>
      <c r="C616" s="12">
        <v>52023540</v>
      </c>
      <c r="D616" s="12">
        <v>52023720</v>
      </c>
      <c r="E616" s="12">
        <f t="shared" si="11"/>
        <v>3</v>
      </c>
      <c r="F616" s="12" t="s">
        <v>894</v>
      </c>
    </row>
    <row r="617" spans="1:12" x14ac:dyDescent="0.2">
      <c r="A617" s="12" t="s">
        <v>10288</v>
      </c>
      <c r="B617" s="12" t="s">
        <v>10289</v>
      </c>
      <c r="C617" s="12">
        <v>52024717</v>
      </c>
      <c r="D617" s="12">
        <v>52024837</v>
      </c>
      <c r="E617" s="12">
        <f t="shared" si="11"/>
        <v>2</v>
      </c>
      <c r="F617" s="12" t="s">
        <v>10194</v>
      </c>
    </row>
    <row r="618" spans="1:12" x14ac:dyDescent="0.2">
      <c r="A618" s="12" t="s">
        <v>10290</v>
      </c>
      <c r="B618" s="12" t="s">
        <v>10291</v>
      </c>
      <c r="C618" s="12">
        <v>52046478</v>
      </c>
      <c r="D618" s="12">
        <v>52046598</v>
      </c>
      <c r="E618" s="12">
        <f t="shared" si="11"/>
        <v>2</v>
      </c>
      <c r="F618" s="12" t="s">
        <v>10165</v>
      </c>
    </row>
    <row r="619" spans="1:12" x14ac:dyDescent="0.2">
      <c r="A619" s="12" t="s">
        <v>10292</v>
      </c>
      <c r="B619" s="12" t="s">
        <v>10293</v>
      </c>
      <c r="C619" s="12">
        <v>52051982</v>
      </c>
      <c r="D619" s="12">
        <v>52053302</v>
      </c>
      <c r="E619" s="12">
        <f t="shared" si="11"/>
        <v>22</v>
      </c>
      <c r="F619" s="12" t="s">
        <v>277</v>
      </c>
      <c r="G619" t="s">
        <v>10294</v>
      </c>
      <c r="H619" t="s">
        <v>10295</v>
      </c>
      <c r="I619">
        <v>906</v>
      </c>
      <c r="J619">
        <v>907</v>
      </c>
      <c r="K619">
        <v>5268</v>
      </c>
      <c r="L619">
        <v>5269</v>
      </c>
    </row>
    <row r="620" spans="1:12" x14ac:dyDescent="0.2">
      <c r="A620" s="12" t="s">
        <v>10296</v>
      </c>
      <c r="B620" s="12" t="s">
        <v>10297</v>
      </c>
      <c r="C620" s="12">
        <v>52057800</v>
      </c>
      <c r="D620" s="12">
        <v>52057920</v>
      </c>
      <c r="E620" s="12">
        <f t="shared" si="11"/>
        <v>2</v>
      </c>
      <c r="F620" s="12" t="s">
        <v>10165</v>
      </c>
    </row>
    <row r="621" spans="1:12" x14ac:dyDescent="0.2">
      <c r="A621" s="12" t="s">
        <v>10298</v>
      </c>
      <c r="B621" s="12" t="s">
        <v>10299</v>
      </c>
      <c r="C621" s="12">
        <v>52068973</v>
      </c>
      <c r="D621" s="12">
        <v>52069153</v>
      </c>
      <c r="E621" s="12">
        <f t="shared" si="11"/>
        <v>3</v>
      </c>
      <c r="F621" s="12" t="s">
        <v>894</v>
      </c>
    </row>
    <row r="622" spans="1:12" x14ac:dyDescent="0.2">
      <c r="A622" s="12" t="s">
        <v>10300</v>
      </c>
      <c r="B622" s="12" t="s">
        <v>10301</v>
      </c>
      <c r="C622" s="12">
        <v>52074456</v>
      </c>
      <c r="D622" s="12">
        <v>52074636</v>
      </c>
      <c r="E622" s="12">
        <f t="shared" si="11"/>
        <v>3</v>
      </c>
      <c r="F622" s="12" t="s">
        <v>894</v>
      </c>
    </row>
    <row r="623" spans="1:12" x14ac:dyDescent="0.2">
      <c r="A623" s="12" t="s">
        <v>10302</v>
      </c>
      <c r="B623" s="12" t="s">
        <v>10303</v>
      </c>
      <c r="C623" s="12">
        <v>52080114</v>
      </c>
      <c r="D623" s="12">
        <v>52080294</v>
      </c>
      <c r="E623" s="12">
        <f t="shared" si="11"/>
        <v>3</v>
      </c>
      <c r="F623" s="12" t="s">
        <v>894</v>
      </c>
    </row>
    <row r="624" spans="1:12" x14ac:dyDescent="0.2">
      <c r="A624" s="12" t="s">
        <v>10304</v>
      </c>
      <c r="B624" s="12" t="s">
        <v>10305</v>
      </c>
      <c r="C624" s="12">
        <v>52085771</v>
      </c>
      <c r="D624" s="12">
        <v>52085951</v>
      </c>
      <c r="E624" s="12">
        <f t="shared" si="11"/>
        <v>3</v>
      </c>
      <c r="F624" s="12" t="s">
        <v>894</v>
      </c>
    </row>
    <row r="625" spans="1:12" x14ac:dyDescent="0.2">
      <c r="A625" s="12" t="s">
        <v>10306</v>
      </c>
      <c r="B625" s="12" t="s">
        <v>10307</v>
      </c>
      <c r="C625" s="12">
        <v>52091429</v>
      </c>
      <c r="D625" s="12">
        <v>52091609</v>
      </c>
      <c r="E625" s="12">
        <f t="shared" si="11"/>
        <v>3</v>
      </c>
      <c r="F625" s="12" t="s">
        <v>894</v>
      </c>
    </row>
    <row r="626" spans="1:12" x14ac:dyDescent="0.2">
      <c r="A626" s="12" t="s">
        <v>10308</v>
      </c>
      <c r="B626" s="12" t="s">
        <v>10309</v>
      </c>
      <c r="C626" s="12">
        <v>52094407</v>
      </c>
      <c r="D626" s="12">
        <v>52095727</v>
      </c>
      <c r="E626" s="12">
        <f t="shared" si="11"/>
        <v>22</v>
      </c>
      <c r="F626" s="12" t="s">
        <v>277</v>
      </c>
      <c r="G626" t="s">
        <v>10310</v>
      </c>
      <c r="H626" t="s">
        <v>10311</v>
      </c>
      <c r="I626">
        <v>914</v>
      </c>
      <c r="J626">
        <v>914</v>
      </c>
      <c r="K626">
        <v>5276</v>
      </c>
      <c r="L626">
        <v>5276</v>
      </c>
    </row>
    <row r="627" spans="1:12" x14ac:dyDescent="0.2">
      <c r="A627" s="12" t="s">
        <v>10312</v>
      </c>
      <c r="B627" s="12" t="s">
        <v>10313</v>
      </c>
      <c r="C627" s="12">
        <v>52097086</v>
      </c>
      <c r="D627" s="12">
        <v>52097266</v>
      </c>
      <c r="E627" s="12">
        <f t="shared" si="11"/>
        <v>3</v>
      </c>
      <c r="F627" s="12" t="s">
        <v>894</v>
      </c>
    </row>
    <row r="628" spans="1:12" x14ac:dyDescent="0.2">
      <c r="A628" s="12" t="s">
        <v>10314</v>
      </c>
      <c r="B628" s="12" t="s">
        <v>10315</v>
      </c>
      <c r="C628" s="12">
        <v>52102743</v>
      </c>
      <c r="D628" s="12">
        <v>52102923</v>
      </c>
      <c r="E628" s="12">
        <f t="shared" si="11"/>
        <v>3</v>
      </c>
      <c r="F628" s="12" t="s">
        <v>894</v>
      </c>
    </row>
    <row r="629" spans="1:12" x14ac:dyDescent="0.2">
      <c r="A629" s="12" t="s">
        <v>10316</v>
      </c>
      <c r="B629" s="12" t="s">
        <v>10317</v>
      </c>
      <c r="C629" s="12">
        <v>52108401</v>
      </c>
      <c r="D629" s="12">
        <v>52108581</v>
      </c>
      <c r="E629" s="12">
        <f t="shared" si="11"/>
        <v>3</v>
      </c>
      <c r="F629" s="12" t="s">
        <v>894</v>
      </c>
    </row>
    <row r="630" spans="1:12" x14ac:dyDescent="0.2">
      <c r="A630" s="12" t="s">
        <v>10318</v>
      </c>
      <c r="B630" s="12" t="s">
        <v>10319</v>
      </c>
      <c r="C630" s="12">
        <v>52109578</v>
      </c>
      <c r="D630" s="12">
        <v>52109698</v>
      </c>
      <c r="E630" s="12">
        <f t="shared" si="11"/>
        <v>2</v>
      </c>
      <c r="F630" s="12" t="s">
        <v>10194</v>
      </c>
    </row>
    <row r="631" spans="1:12" x14ac:dyDescent="0.2">
      <c r="A631" s="12" t="s">
        <v>10320</v>
      </c>
      <c r="B631" s="12" t="s">
        <v>10321</v>
      </c>
      <c r="C631" s="12">
        <v>52131338</v>
      </c>
      <c r="D631" s="12">
        <v>52131458</v>
      </c>
      <c r="E631" s="12">
        <f t="shared" si="11"/>
        <v>2</v>
      </c>
      <c r="F631" s="12" t="s">
        <v>10165</v>
      </c>
    </row>
    <row r="632" spans="1:12" x14ac:dyDescent="0.2">
      <c r="A632" s="12" t="s">
        <v>10322</v>
      </c>
      <c r="B632" s="12" t="s">
        <v>10323</v>
      </c>
      <c r="C632" s="12">
        <v>52136843</v>
      </c>
      <c r="D632" s="12">
        <v>52138163</v>
      </c>
      <c r="E632" s="12">
        <f t="shared" si="11"/>
        <v>22</v>
      </c>
      <c r="F632" s="12" t="s">
        <v>277</v>
      </c>
      <c r="G632" t="s">
        <v>10324</v>
      </c>
      <c r="H632" t="s">
        <v>10325</v>
      </c>
      <c r="I632">
        <v>921</v>
      </c>
      <c r="J632">
        <v>922</v>
      </c>
      <c r="K632">
        <v>5283</v>
      </c>
      <c r="L632">
        <v>5284</v>
      </c>
    </row>
    <row r="633" spans="1:12" x14ac:dyDescent="0.2">
      <c r="A633" s="12" t="s">
        <v>10326</v>
      </c>
      <c r="B633" s="12" t="s">
        <v>10327</v>
      </c>
      <c r="C633" s="12">
        <v>52142661</v>
      </c>
      <c r="D633" s="12">
        <v>52142781</v>
      </c>
      <c r="E633" s="12">
        <f t="shared" si="11"/>
        <v>2</v>
      </c>
      <c r="F633" s="12" t="s">
        <v>10165</v>
      </c>
    </row>
    <row r="634" spans="1:12" x14ac:dyDescent="0.2">
      <c r="A634" s="12" t="s">
        <v>10328</v>
      </c>
      <c r="B634" s="12" t="s">
        <v>10329</v>
      </c>
      <c r="C634" s="12">
        <v>52159317</v>
      </c>
      <c r="D634" s="12">
        <v>52159497</v>
      </c>
      <c r="E634" s="12">
        <f t="shared" ref="E634:E697" si="12">(D634-C634)/60</f>
        <v>3</v>
      </c>
      <c r="F634" s="12" t="s">
        <v>894</v>
      </c>
    </row>
    <row r="635" spans="1:12" x14ac:dyDescent="0.2">
      <c r="A635" s="12" t="s">
        <v>10330</v>
      </c>
      <c r="B635" s="12" t="s">
        <v>10331</v>
      </c>
      <c r="C635" s="12">
        <v>52164974</v>
      </c>
      <c r="D635" s="12">
        <v>52165154</v>
      </c>
      <c r="E635" s="12">
        <f t="shared" si="12"/>
        <v>3</v>
      </c>
      <c r="F635" s="12" t="s">
        <v>894</v>
      </c>
    </row>
    <row r="636" spans="1:12" x14ac:dyDescent="0.2">
      <c r="A636" s="12" t="s">
        <v>10332</v>
      </c>
      <c r="B636" s="12" t="s">
        <v>10333</v>
      </c>
      <c r="C636" s="12">
        <v>52170632</v>
      </c>
      <c r="D636" s="12">
        <v>52170812</v>
      </c>
      <c r="E636" s="12">
        <f t="shared" si="12"/>
        <v>3</v>
      </c>
      <c r="F636" s="12" t="s">
        <v>894</v>
      </c>
    </row>
    <row r="637" spans="1:12" x14ac:dyDescent="0.2">
      <c r="A637" s="12" t="s">
        <v>10334</v>
      </c>
      <c r="B637" s="12" t="s">
        <v>10335</v>
      </c>
      <c r="C637" s="12">
        <v>52176289</v>
      </c>
      <c r="D637" s="12">
        <v>52176469</v>
      </c>
      <c r="E637" s="12">
        <f t="shared" si="12"/>
        <v>3</v>
      </c>
      <c r="F637" s="12" t="s">
        <v>894</v>
      </c>
    </row>
    <row r="638" spans="1:12" x14ac:dyDescent="0.2">
      <c r="A638" s="12" t="s">
        <v>10336</v>
      </c>
      <c r="B638" s="12" t="s">
        <v>10337</v>
      </c>
      <c r="C638" s="12">
        <v>52179268</v>
      </c>
      <c r="D638" s="12">
        <v>52180588</v>
      </c>
      <c r="E638" s="12">
        <f t="shared" si="12"/>
        <v>22</v>
      </c>
      <c r="F638" s="12" t="s">
        <v>277</v>
      </c>
      <c r="G638" t="s">
        <v>10338</v>
      </c>
      <c r="H638" t="s">
        <v>10339</v>
      </c>
      <c r="I638">
        <v>929</v>
      </c>
      <c r="J638">
        <v>929</v>
      </c>
      <c r="K638">
        <v>5291</v>
      </c>
      <c r="L638">
        <v>5291</v>
      </c>
    </row>
    <row r="639" spans="1:12" x14ac:dyDescent="0.2">
      <c r="A639" s="12" t="s">
        <v>10340</v>
      </c>
      <c r="B639" s="12" t="s">
        <v>10341</v>
      </c>
      <c r="C639" s="12">
        <v>52181947</v>
      </c>
      <c r="D639" s="12">
        <v>52182127</v>
      </c>
      <c r="E639" s="12">
        <f t="shared" si="12"/>
        <v>3</v>
      </c>
      <c r="F639" s="12" t="s">
        <v>894</v>
      </c>
    </row>
    <row r="640" spans="1:12" x14ac:dyDescent="0.2">
      <c r="A640" s="12" t="s">
        <v>10342</v>
      </c>
      <c r="B640" s="12" t="s">
        <v>10343</v>
      </c>
      <c r="C640" s="12">
        <v>52187604</v>
      </c>
      <c r="D640" s="12">
        <v>52187784</v>
      </c>
      <c r="E640" s="12">
        <f t="shared" si="12"/>
        <v>3</v>
      </c>
      <c r="F640" s="12" t="s">
        <v>894</v>
      </c>
    </row>
    <row r="641" spans="1:12" x14ac:dyDescent="0.2">
      <c r="A641" s="12" t="s">
        <v>10344</v>
      </c>
      <c r="B641" s="12" t="s">
        <v>10345</v>
      </c>
      <c r="C641" s="12">
        <v>52193261</v>
      </c>
      <c r="D641" s="12">
        <v>52193441</v>
      </c>
      <c r="E641" s="12">
        <f t="shared" si="12"/>
        <v>3</v>
      </c>
      <c r="F641" s="12" t="s">
        <v>894</v>
      </c>
    </row>
    <row r="642" spans="1:12" x14ac:dyDescent="0.2">
      <c r="A642" s="12" t="s">
        <v>10346</v>
      </c>
      <c r="B642" s="12" t="s">
        <v>10347</v>
      </c>
      <c r="C642" s="12">
        <v>52194438</v>
      </c>
      <c r="D642" s="12">
        <v>52194558</v>
      </c>
      <c r="E642" s="12">
        <f t="shared" si="12"/>
        <v>2</v>
      </c>
      <c r="F642" s="12" t="s">
        <v>10194</v>
      </c>
    </row>
    <row r="643" spans="1:12" x14ac:dyDescent="0.2">
      <c r="A643" s="12" t="s">
        <v>10348</v>
      </c>
      <c r="B643" s="12" t="s">
        <v>10349</v>
      </c>
      <c r="C643" s="12">
        <v>52198918</v>
      </c>
      <c r="D643" s="12">
        <v>52199098</v>
      </c>
      <c r="E643" s="12">
        <f t="shared" si="12"/>
        <v>3</v>
      </c>
      <c r="F643" s="12" t="s">
        <v>894</v>
      </c>
    </row>
    <row r="644" spans="1:12" x14ac:dyDescent="0.2">
      <c r="A644" s="12" t="s">
        <v>10350</v>
      </c>
      <c r="B644" s="12" t="s">
        <v>10351</v>
      </c>
      <c r="C644" s="12">
        <v>52200138</v>
      </c>
      <c r="D644" s="12">
        <v>52205538</v>
      </c>
      <c r="E644" s="12">
        <f t="shared" si="12"/>
        <v>90</v>
      </c>
      <c r="F644" s="12" t="s">
        <v>10352</v>
      </c>
      <c r="G644" t="s">
        <v>10353</v>
      </c>
      <c r="H644" t="s">
        <v>10354</v>
      </c>
      <c r="I644">
        <v>933</v>
      </c>
      <c r="J644">
        <v>933</v>
      </c>
      <c r="K644">
        <v>5295</v>
      </c>
      <c r="L644">
        <v>5295</v>
      </c>
    </row>
    <row r="645" spans="1:12" x14ac:dyDescent="0.2">
      <c r="A645" s="12" t="s">
        <v>10355</v>
      </c>
      <c r="B645" s="12" t="s">
        <v>10356</v>
      </c>
      <c r="C645" s="12">
        <v>52216219</v>
      </c>
      <c r="D645" s="12">
        <v>52216339</v>
      </c>
      <c r="E645" s="12">
        <f t="shared" si="12"/>
        <v>2</v>
      </c>
      <c r="F645" s="12" t="s">
        <v>10165</v>
      </c>
    </row>
    <row r="646" spans="1:12" x14ac:dyDescent="0.2">
      <c r="A646" s="12" t="s">
        <v>10357</v>
      </c>
      <c r="B646" s="12" t="s">
        <v>10358</v>
      </c>
      <c r="C646" s="12">
        <v>52221703</v>
      </c>
      <c r="D646" s="12">
        <v>52223023</v>
      </c>
      <c r="E646" s="12">
        <f t="shared" si="12"/>
        <v>22</v>
      </c>
      <c r="F646" s="12" t="s">
        <v>277</v>
      </c>
      <c r="G646" t="s">
        <v>10359</v>
      </c>
      <c r="H646" t="s">
        <v>10360</v>
      </c>
      <c r="I646">
        <v>936</v>
      </c>
      <c r="J646">
        <v>937</v>
      </c>
      <c r="K646">
        <v>5298</v>
      </c>
      <c r="L646">
        <v>5299</v>
      </c>
    </row>
    <row r="647" spans="1:12" x14ac:dyDescent="0.2">
      <c r="A647" s="12" t="s">
        <v>10361</v>
      </c>
      <c r="B647" s="12" t="s">
        <v>10362</v>
      </c>
      <c r="C647" s="12">
        <v>52227521</v>
      </c>
      <c r="D647" s="12">
        <v>52227641</v>
      </c>
      <c r="E647" s="12">
        <f t="shared" si="12"/>
        <v>2</v>
      </c>
      <c r="F647" s="12" t="s">
        <v>10165</v>
      </c>
    </row>
    <row r="648" spans="1:12" x14ac:dyDescent="0.2">
      <c r="A648" s="12" t="s">
        <v>10363</v>
      </c>
      <c r="B648" s="12" t="s">
        <v>10364</v>
      </c>
      <c r="C648" s="12">
        <v>52244177</v>
      </c>
      <c r="D648" s="12">
        <v>52244357</v>
      </c>
      <c r="E648" s="12">
        <f t="shared" si="12"/>
        <v>3</v>
      </c>
      <c r="F648" s="12" t="s">
        <v>894</v>
      </c>
    </row>
    <row r="649" spans="1:12" x14ac:dyDescent="0.2">
      <c r="A649" s="12" t="s">
        <v>10365</v>
      </c>
      <c r="B649" s="12" t="s">
        <v>10366</v>
      </c>
      <c r="C649" s="12">
        <v>52249835</v>
      </c>
      <c r="D649" s="12">
        <v>52250015</v>
      </c>
      <c r="E649" s="12">
        <f t="shared" si="12"/>
        <v>3</v>
      </c>
      <c r="F649" s="12" t="s">
        <v>894</v>
      </c>
    </row>
    <row r="650" spans="1:12" x14ac:dyDescent="0.2">
      <c r="A650" s="12" t="s">
        <v>10367</v>
      </c>
      <c r="B650" s="12" t="s">
        <v>10368</v>
      </c>
      <c r="C650" s="12">
        <v>52255492</v>
      </c>
      <c r="D650" s="12">
        <v>52255672</v>
      </c>
      <c r="E650" s="12">
        <f t="shared" si="12"/>
        <v>3</v>
      </c>
      <c r="F650" s="12" t="s">
        <v>894</v>
      </c>
    </row>
    <row r="651" spans="1:12" x14ac:dyDescent="0.2">
      <c r="A651" s="12" t="s">
        <v>10369</v>
      </c>
      <c r="B651" s="12" t="s">
        <v>10370</v>
      </c>
      <c r="C651" s="12">
        <v>52261150</v>
      </c>
      <c r="D651" s="12">
        <v>52261330</v>
      </c>
      <c r="E651" s="12">
        <f t="shared" si="12"/>
        <v>3</v>
      </c>
      <c r="F651" s="12" t="s">
        <v>894</v>
      </c>
    </row>
    <row r="652" spans="1:12" x14ac:dyDescent="0.2">
      <c r="A652" s="12" t="s">
        <v>10371</v>
      </c>
      <c r="B652" s="12" t="s">
        <v>10372</v>
      </c>
      <c r="C652" s="12">
        <v>52264128</v>
      </c>
      <c r="D652" s="12">
        <v>52265448</v>
      </c>
      <c r="E652" s="12">
        <f t="shared" si="12"/>
        <v>22</v>
      </c>
      <c r="F652" s="12" t="s">
        <v>277</v>
      </c>
      <c r="G652" t="s">
        <v>10373</v>
      </c>
      <c r="H652" t="s">
        <v>10374</v>
      </c>
      <c r="I652">
        <v>944</v>
      </c>
      <c r="J652">
        <v>944</v>
      </c>
      <c r="K652">
        <v>5306</v>
      </c>
      <c r="L652">
        <v>5306</v>
      </c>
    </row>
    <row r="653" spans="1:12" x14ac:dyDescent="0.2">
      <c r="A653" s="12" t="s">
        <v>10375</v>
      </c>
      <c r="B653" s="12" t="s">
        <v>10376</v>
      </c>
      <c r="C653" s="12">
        <v>52266807</v>
      </c>
      <c r="D653" s="12">
        <v>52266987</v>
      </c>
      <c r="E653" s="12">
        <f t="shared" si="12"/>
        <v>3</v>
      </c>
      <c r="F653" s="12" t="s">
        <v>894</v>
      </c>
    </row>
    <row r="654" spans="1:12" x14ac:dyDescent="0.2">
      <c r="A654" s="8" t="s">
        <v>10377</v>
      </c>
      <c r="B654" s="8" t="s">
        <v>10378</v>
      </c>
      <c r="C654" s="8">
        <v>52277179</v>
      </c>
      <c r="D654" s="8">
        <v>52281379</v>
      </c>
      <c r="E654" s="8">
        <f t="shared" si="12"/>
        <v>70</v>
      </c>
      <c r="F654" s="8" t="s">
        <v>1539</v>
      </c>
      <c r="G654" t="s">
        <v>10379</v>
      </c>
      <c r="H654" t="s">
        <v>10380</v>
      </c>
      <c r="I654">
        <v>946</v>
      </c>
      <c r="J654">
        <v>947</v>
      </c>
      <c r="K654">
        <v>5308</v>
      </c>
      <c r="L654">
        <v>5309</v>
      </c>
    </row>
    <row r="655" spans="1:12" x14ac:dyDescent="0.2">
      <c r="A655" s="12" t="s">
        <v>10381</v>
      </c>
      <c r="B655" s="12" t="s">
        <v>10382</v>
      </c>
      <c r="C655" s="12">
        <v>52283780</v>
      </c>
      <c r="D655" s="12">
        <v>52283960</v>
      </c>
      <c r="E655" s="12">
        <f t="shared" si="12"/>
        <v>3</v>
      </c>
      <c r="F655" s="12" t="s">
        <v>894</v>
      </c>
    </row>
    <row r="656" spans="1:12" x14ac:dyDescent="0.2">
      <c r="A656" s="12" t="s">
        <v>10383</v>
      </c>
      <c r="B656" s="12" t="s">
        <v>10384</v>
      </c>
      <c r="C656" s="12">
        <v>52284956</v>
      </c>
      <c r="D656" s="12">
        <v>52285076</v>
      </c>
      <c r="E656" s="12">
        <f t="shared" si="12"/>
        <v>2</v>
      </c>
      <c r="F656" s="12" t="s">
        <v>10194</v>
      </c>
    </row>
    <row r="657" spans="1:12" x14ac:dyDescent="0.2">
      <c r="A657" s="12" t="s">
        <v>10385</v>
      </c>
      <c r="B657" s="12" t="s">
        <v>10386</v>
      </c>
      <c r="C657" s="12">
        <v>52301929</v>
      </c>
      <c r="D657" s="12">
        <v>52302049</v>
      </c>
      <c r="E657" s="12">
        <f t="shared" si="12"/>
        <v>2</v>
      </c>
      <c r="F657" s="12" t="s">
        <v>10165</v>
      </c>
    </row>
    <row r="658" spans="1:12" x14ac:dyDescent="0.2">
      <c r="A658" s="12" t="s">
        <v>10387</v>
      </c>
      <c r="B658" s="12" t="s">
        <v>10388</v>
      </c>
      <c r="C658" s="12">
        <v>52306725</v>
      </c>
      <c r="D658" s="12">
        <v>52306845</v>
      </c>
      <c r="E658" s="12">
        <f t="shared" si="12"/>
        <v>2</v>
      </c>
      <c r="F658" s="12" t="s">
        <v>10165</v>
      </c>
    </row>
    <row r="659" spans="1:12" x14ac:dyDescent="0.2">
      <c r="A659" s="12" t="s">
        <v>10389</v>
      </c>
      <c r="B659" s="12" t="s">
        <v>10390</v>
      </c>
      <c r="C659" s="12">
        <v>52312222</v>
      </c>
      <c r="D659" s="12">
        <v>52313542</v>
      </c>
      <c r="E659" s="12">
        <f t="shared" si="12"/>
        <v>22</v>
      </c>
      <c r="F659" s="12" t="s">
        <v>277</v>
      </c>
      <c r="G659" t="s">
        <v>10391</v>
      </c>
      <c r="H659" t="s">
        <v>10392</v>
      </c>
      <c r="I659">
        <v>952</v>
      </c>
      <c r="J659">
        <v>953</v>
      </c>
      <c r="K659">
        <v>5314</v>
      </c>
      <c r="L659">
        <v>5315</v>
      </c>
    </row>
    <row r="660" spans="1:12" x14ac:dyDescent="0.2">
      <c r="A660" s="12" t="s">
        <v>10393</v>
      </c>
      <c r="B660" s="12" t="s">
        <v>10394</v>
      </c>
      <c r="C660" s="12">
        <v>52328709</v>
      </c>
      <c r="D660" s="12">
        <v>52328889</v>
      </c>
      <c r="E660" s="12">
        <f t="shared" si="12"/>
        <v>3</v>
      </c>
      <c r="F660" s="12" t="s">
        <v>10395</v>
      </c>
    </row>
    <row r="661" spans="1:12" x14ac:dyDescent="0.2">
      <c r="A661" s="12" t="s">
        <v>10396</v>
      </c>
      <c r="B661" s="12" t="s">
        <v>10397</v>
      </c>
      <c r="C661" s="12">
        <v>52329039</v>
      </c>
      <c r="D661" s="12">
        <v>52329219</v>
      </c>
      <c r="E661" s="12">
        <f t="shared" si="12"/>
        <v>3</v>
      </c>
      <c r="F661" s="12" t="s">
        <v>894</v>
      </c>
    </row>
    <row r="662" spans="1:12" x14ac:dyDescent="0.2">
      <c r="A662" s="12" t="s">
        <v>10398</v>
      </c>
      <c r="B662" s="12" t="s">
        <v>10399</v>
      </c>
      <c r="C662" s="12">
        <v>52334696</v>
      </c>
      <c r="D662" s="12">
        <v>52334876</v>
      </c>
      <c r="E662" s="12">
        <f t="shared" si="12"/>
        <v>3</v>
      </c>
      <c r="F662" s="12" t="s">
        <v>894</v>
      </c>
    </row>
    <row r="663" spans="1:12" x14ac:dyDescent="0.2">
      <c r="A663" s="12" t="s">
        <v>10400</v>
      </c>
      <c r="B663" s="12" t="s">
        <v>10401</v>
      </c>
      <c r="C663" s="12">
        <v>52340354</v>
      </c>
      <c r="D663" s="12">
        <v>52340534</v>
      </c>
      <c r="E663" s="12">
        <f t="shared" si="12"/>
        <v>3</v>
      </c>
      <c r="F663" s="12" t="s">
        <v>894</v>
      </c>
    </row>
    <row r="664" spans="1:12" x14ac:dyDescent="0.2">
      <c r="A664" s="12" t="s">
        <v>10402</v>
      </c>
      <c r="B664" s="12" t="s">
        <v>10403</v>
      </c>
      <c r="C664" s="12">
        <v>52346011</v>
      </c>
      <c r="D664" s="12">
        <v>52346191</v>
      </c>
      <c r="E664" s="12">
        <f t="shared" si="12"/>
        <v>3</v>
      </c>
      <c r="F664" s="12" t="s">
        <v>894</v>
      </c>
    </row>
    <row r="665" spans="1:12" x14ac:dyDescent="0.2">
      <c r="A665" s="12" t="s">
        <v>10404</v>
      </c>
      <c r="B665" s="12" t="s">
        <v>10405</v>
      </c>
      <c r="C665" s="12">
        <v>52351669</v>
      </c>
      <c r="D665" s="12">
        <v>52351849</v>
      </c>
      <c r="E665" s="12">
        <f t="shared" si="12"/>
        <v>3</v>
      </c>
      <c r="F665" s="12" t="s">
        <v>894</v>
      </c>
    </row>
    <row r="666" spans="1:12" x14ac:dyDescent="0.2">
      <c r="A666" s="12" t="s">
        <v>10406</v>
      </c>
      <c r="B666" s="12" t="s">
        <v>10407</v>
      </c>
      <c r="C666" s="12">
        <v>52354647</v>
      </c>
      <c r="D666" s="12">
        <v>52355967</v>
      </c>
      <c r="E666" s="12">
        <f t="shared" si="12"/>
        <v>22</v>
      </c>
      <c r="F666" s="12" t="s">
        <v>277</v>
      </c>
      <c r="G666" t="s">
        <v>10408</v>
      </c>
      <c r="H666" t="s">
        <v>10409</v>
      </c>
      <c r="I666">
        <v>960</v>
      </c>
      <c r="J666">
        <v>960</v>
      </c>
      <c r="K666">
        <v>5322</v>
      </c>
      <c r="L666">
        <v>5322</v>
      </c>
    </row>
    <row r="667" spans="1:12" x14ac:dyDescent="0.2">
      <c r="A667" s="12" t="s">
        <v>10410</v>
      </c>
      <c r="B667" s="12" t="s">
        <v>10411</v>
      </c>
      <c r="C667" s="12">
        <v>52357326</v>
      </c>
      <c r="D667" s="12">
        <v>52357506</v>
      </c>
      <c r="E667" s="12">
        <f t="shared" si="12"/>
        <v>3</v>
      </c>
      <c r="F667" s="12" t="s">
        <v>894</v>
      </c>
    </row>
    <row r="668" spans="1:12" x14ac:dyDescent="0.2">
      <c r="A668" s="12" t="s">
        <v>10412</v>
      </c>
      <c r="B668" s="12" t="s">
        <v>10413</v>
      </c>
      <c r="C668" s="12">
        <v>52362983</v>
      </c>
      <c r="D668" s="12">
        <v>52363163</v>
      </c>
      <c r="E668" s="12">
        <f t="shared" si="12"/>
        <v>3</v>
      </c>
      <c r="F668" s="12" t="s">
        <v>894</v>
      </c>
    </row>
    <row r="669" spans="1:12" x14ac:dyDescent="0.2">
      <c r="A669" s="12" t="s">
        <v>10414</v>
      </c>
      <c r="B669" s="12" t="s">
        <v>10415</v>
      </c>
      <c r="C669" s="12">
        <v>52368641</v>
      </c>
      <c r="D669" s="12">
        <v>52368821</v>
      </c>
      <c r="E669" s="12">
        <f t="shared" si="12"/>
        <v>3</v>
      </c>
      <c r="F669" s="12" t="s">
        <v>894</v>
      </c>
    </row>
    <row r="670" spans="1:12" x14ac:dyDescent="0.2">
      <c r="A670" s="12" t="s">
        <v>10416</v>
      </c>
      <c r="B670" s="12" t="s">
        <v>10417</v>
      </c>
      <c r="C670" s="12">
        <v>52369817</v>
      </c>
      <c r="D670" s="12">
        <v>52369937</v>
      </c>
      <c r="E670" s="12">
        <f t="shared" si="12"/>
        <v>2</v>
      </c>
      <c r="F670" s="12" t="s">
        <v>10194</v>
      </c>
    </row>
    <row r="671" spans="1:12" x14ac:dyDescent="0.2">
      <c r="A671" s="12" t="s">
        <v>10418</v>
      </c>
      <c r="B671" s="12" t="s">
        <v>10419</v>
      </c>
      <c r="C671" s="12">
        <v>52391586</v>
      </c>
      <c r="D671" s="12">
        <v>52391706</v>
      </c>
      <c r="E671" s="12">
        <f t="shared" si="12"/>
        <v>2</v>
      </c>
      <c r="F671" s="12" t="s">
        <v>10165</v>
      </c>
    </row>
    <row r="672" spans="1:12" x14ac:dyDescent="0.2">
      <c r="A672" s="12" t="s">
        <v>10420</v>
      </c>
      <c r="B672" s="12" t="s">
        <v>10421</v>
      </c>
      <c r="C672" s="12">
        <v>52397083</v>
      </c>
      <c r="D672" s="12">
        <v>52398403</v>
      </c>
      <c r="E672" s="12">
        <f t="shared" si="12"/>
        <v>22</v>
      </c>
      <c r="F672" s="12" t="s">
        <v>277</v>
      </c>
      <c r="G672" t="s">
        <v>10422</v>
      </c>
      <c r="H672" t="s">
        <v>10423</v>
      </c>
      <c r="I672">
        <v>967</v>
      </c>
      <c r="J672">
        <v>968</v>
      </c>
      <c r="K672">
        <v>5329</v>
      </c>
      <c r="L672">
        <v>5330</v>
      </c>
    </row>
    <row r="673" spans="1:12" x14ac:dyDescent="0.2">
      <c r="A673" s="12" t="s">
        <v>10424</v>
      </c>
      <c r="B673" s="12" t="s">
        <v>10425</v>
      </c>
      <c r="C673" s="12">
        <v>52402859</v>
      </c>
      <c r="D673" s="12">
        <v>52402979</v>
      </c>
      <c r="E673" s="12">
        <f t="shared" si="12"/>
        <v>2</v>
      </c>
      <c r="F673" s="12" t="s">
        <v>10165</v>
      </c>
    </row>
    <row r="674" spans="1:12" x14ac:dyDescent="0.2">
      <c r="A674" s="12" t="s">
        <v>10426</v>
      </c>
      <c r="B674" s="12" t="s">
        <v>10427</v>
      </c>
      <c r="C674" s="12">
        <v>52414036</v>
      </c>
      <c r="D674" s="12">
        <v>52414216</v>
      </c>
      <c r="E674" s="12">
        <f t="shared" si="12"/>
        <v>3</v>
      </c>
      <c r="F674" s="12" t="s">
        <v>894</v>
      </c>
    </row>
    <row r="675" spans="1:12" x14ac:dyDescent="0.2">
      <c r="A675" s="12" t="s">
        <v>10428</v>
      </c>
      <c r="B675" s="12" t="s">
        <v>10429</v>
      </c>
      <c r="C675" s="12">
        <v>52419557</v>
      </c>
      <c r="D675" s="12">
        <v>52419737</v>
      </c>
      <c r="E675" s="12">
        <f t="shared" si="12"/>
        <v>3</v>
      </c>
      <c r="F675" s="12" t="s">
        <v>894</v>
      </c>
    </row>
    <row r="676" spans="1:12" x14ac:dyDescent="0.2">
      <c r="A676" s="12" t="s">
        <v>10430</v>
      </c>
      <c r="B676" s="12" t="s">
        <v>10431</v>
      </c>
      <c r="C676" s="12">
        <v>52425215</v>
      </c>
      <c r="D676" s="12">
        <v>52425395</v>
      </c>
      <c r="E676" s="12">
        <f t="shared" si="12"/>
        <v>3</v>
      </c>
      <c r="F676" s="12" t="s">
        <v>894</v>
      </c>
    </row>
    <row r="677" spans="1:12" x14ac:dyDescent="0.2">
      <c r="A677" s="12" t="s">
        <v>10432</v>
      </c>
      <c r="B677" s="12" t="s">
        <v>10433</v>
      </c>
      <c r="C677" s="12">
        <v>52428348</v>
      </c>
      <c r="D677" s="12">
        <v>52428528</v>
      </c>
      <c r="E677" s="12">
        <f t="shared" si="12"/>
        <v>3</v>
      </c>
      <c r="F677" s="12" t="s">
        <v>2611</v>
      </c>
    </row>
    <row r="678" spans="1:12" x14ac:dyDescent="0.2">
      <c r="A678" s="12" t="s">
        <v>10434</v>
      </c>
      <c r="B678" s="12" t="s">
        <v>10435</v>
      </c>
      <c r="C678" s="12">
        <v>52430872</v>
      </c>
      <c r="D678" s="12">
        <v>52431052</v>
      </c>
      <c r="E678" s="12">
        <f t="shared" si="12"/>
        <v>3</v>
      </c>
      <c r="F678" s="12" t="s">
        <v>894</v>
      </c>
    </row>
    <row r="679" spans="1:12" x14ac:dyDescent="0.2">
      <c r="A679" s="12" t="s">
        <v>10436</v>
      </c>
      <c r="B679" s="12" t="s">
        <v>10437</v>
      </c>
      <c r="C679" s="12">
        <v>52436529</v>
      </c>
      <c r="D679" s="12">
        <v>52436709</v>
      </c>
      <c r="E679" s="12">
        <f t="shared" si="12"/>
        <v>3</v>
      </c>
      <c r="F679" s="12" t="s">
        <v>894</v>
      </c>
    </row>
    <row r="680" spans="1:12" x14ac:dyDescent="0.2">
      <c r="A680" s="12" t="s">
        <v>10438</v>
      </c>
      <c r="B680" s="12" t="s">
        <v>10439</v>
      </c>
      <c r="C680" s="12">
        <v>52439508</v>
      </c>
      <c r="D680" s="12">
        <v>52440828</v>
      </c>
      <c r="E680" s="12">
        <f t="shared" si="12"/>
        <v>22</v>
      </c>
      <c r="F680" s="12" t="s">
        <v>277</v>
      </c>
      <c r="G680" t="s">
        <v>10440</v>
      </c>
      <c r="H680" t="s">
        <v>10441</v>
      </c>
      <c r="I680">
        <v>975</v>
      </c>
      <c r="J680">
        <v>975</v>
      </c>
      <c r="K680">
        <v>5337</v>
      </c>
      <c r="L680">
        <v>5337</v>
      </c>
    </row>
    <row r="681" spans="1:12" x14ac:dyDescent="0.2">
      <c r="A681" s="12" t="s">
        <v>10442</v>
      </c>
      <c r="B681" s="12" t="s">
        <v>10443</v>
      </c>
      <c r="C681" s="12">
        <v>52442187</v>
      </c>
      <c r="D681" s="12">
        <v>52442367</v>
      </c>
      <c r="E681" s="12">
        <f t="shared" si="12"/>
        <v>3</v>
      </c>
      <c r="F681" s="12" t="s">
        <v>894</v>
      </c>
    </row>
    <row r="682" spans="1:12" x14ac:dyDescent="0.2">
      <c r="A682" s="12" t="s">
        <v>10444</v>
      </c>
      <c r="B682" s="12" t="s">
        <v>10445</v>
      </c>
      <c r="C682" s="12">
        <v>52447844</v>
      </c>
      <c r="D682" s="12">
        <v>52448024</v>
      </c>
      <c r="E682" s="12">
        <f t="shared" si="12"/>
        <v>3</v>
      </c>
      <c r="F682" s="12" t="s">
        <v>894</v>
      </c>
    </row>
    <row r="683" spans="1:12" x14ac:dyDescent="0.2">
      <c r="A683" s="12" t="s">
        <v>10446</v>
      </c>
      <c r="B683" s="12" t="s">
        <v>10447</v>
      </c>
      <c r="C683" s="12">
        <v>52453501</v>
      </c>
      <c r="D683" s="12">
        <v>52453681</v>
      </c>
      <c r="E683" s="12">
        <f t="shared" si="12"/>
        <v>3</v>
      </c>
      <c r="F683" s="12" t="s">
        <v>894</v>
      </c>
    </row>
    <row r="684" spans="1:12" x14ac:dyDescent="0.2">
      <c r="A684" s="12" t="s">
        <v>10448</v>
      </c>
      <c r="B684" s="12" t="s">
        <v>10449</v>
      </c>
      <c r="C684" s="12">
        <v>52454678</v>
      </c>
      <c r="D684" s="12">
        <v>52454798</v>
      </c>
      <c r="E684" s="12">
        <f t="shared" si="12"/>
        <v>2</v>
      </c>
      <c r="F684" s="12" t="s">
        <v>10194</v>
      </c>
    </row>
    <row r="685" spans="1:12" x14ac:dyDescent="0.2">
      <c r="A685" s="12" t="s">
        <v>10450</v>
      </c>
      <c r="B685" s="12" t="s">
        <v>10451</v>
      </c>
      <c r="C685" s="12">
        <v>52476447</v>
      </c>
      <c r="D685" s="12">
        <v>52476567</v>
      </c>
      <c r="E685" s="12">
        <f t="shared" si="12"/>
        <v>2</v>
      </c>
      <c r="F685" s="12" t="s">
        <v>10165</v>
      </c>
    </row>
    <row r="686" spans="1:12" x14ac:dyDescent="0.2">
      <c r="A686" s="12" t="s">
        <v>10452</v>
      </c>
      <c r="B686" s="12" t="s">
        <v>10453</v>
      </c>
      <c r="C686" s="12">
        <v>52481944</v>
      </c>
      <c r="D686" s="12">
        <v>52483264</v>
      </c>
      <c r="E686" s="12">
        <f t="shared" si="12"/>
        <v>22</v>
      </c>
      <c r="F686" s="12" t="s">
        <v>277</v>
      </c>
      <c r="G686" t="s">
        <v>10454</v>
      </c>
      <c r="H686" t="s">
        <v>10455</v>
      </c>
      <c r="I686">
        <v>982</v>
      </c>
      <c r="J686">
        <v>983</v>
      </c>
      <c r="K686">
        <v>5344</v>
      </c>
      <c r="L686">
        <v>5345</v>
      </c>
    </row>
    <row r="687" spans="1:12" x14ac:dyDescent="0.2">
      <c r="A687" s="12" t="s">
        <v>10456</v>
      </c>
      <c r="B687" s="12" t="s">
        <v>10457</v>
      </c>
      <c r="C687" s="12">
        <v>52487762</v>
      </c>
      <c r="D687" s="12">
        <v>52487882</v>
      </c>
      <c r="E687" s="12">
        <f t="shared" si="12"/>
        <v>2</v>
      </c>
      <c r="F687" s="12" t="s">
        <v>10165</v>
      </c>
    </row>
    <row r="688" spans="1:12" x14ac:dyDescent="0.2">
      <c r="A688" s="12" t="s">
        <v>10458</v>
      </c>
      <c r="B688" s="12" t="s">
        <v>10459</v>
      </c>
      <c r="C688" s="12">
        <v>52504418</v>
      </c>
      <c r="D688" s="12">
        <v>52504598</v>
      </c>
      <c r="E688" s="12">
        <f t="shared" si="12"/>
        <v>3</v>
      </c>
      <c r="F688" s="12" t="s">
        <v>894</v>
      </c>
    </row>
    <row r="689" spans="1:12" x14ac:dyDescent="0.2">
      <c r="A689" s="12" t="s">
        <v>10460</v>
      </c>
      <c r="B689" s="12" t="s">
        <v>10461</v>
      </c>
      <c r="C689" s="12">
        <v>52510075</v>
      </c>
      <c r="D689" s="12">
        <v>52510255</v>
      </c>
      <c r="E689" s="12">
        <f t="shared" si="12"/>
        <v>3</v>
      </c>
      <c r="F689" s="12" t="s">
        <v>894</v>
      </c>
    </row>
    <row r="690" spans="1:12" x14ac:dyDescent="0.2">
      <c r="A690" s="12" t="s">
        <v>10462</v>
      </c>
      <c r="B690" s="12" t="s">
        <v>10463</v>
      </c>
      <c r="C690" s="12">
        <v>52515733</v>
      </c>
      <c r="D690" s="12">
        <v>52515913</v>
      </c>
      <c r="E690" s="12">
        <f t="shared" si="12"/>
        <v>3</v>
      </c>
      <c r="F690" s="12" t="s">
        <v>894</v>
      </c>
    </row>
    <row r="691" spans="1:12" x14ac:dyDescent="0.2">
      <c r="A691" s="12" t="s">
        <v>10464</v>
      </c>
      <c r="B691" s="12" t="s">
        <v>10465</v>
      </c>
      <c r="C691" s="12">
        <v>52521390</v>
      </c>
      <c r="D691" s="12">
        <v>52521570</v>
      </c>
      <c r="E691" s="12">
        <f t="shared" si="12"/>
        <v>3</v>
      </c>
      <c r="F691" s="12" t="s">
        <v>894</v>
      </c>
    </row>
    <row r="692" spans="1:12" x14ac:dyDescent="0.2">
      <c r="A692" s="12" t="s">
        <v>10466</v>
      </c>
      <c r="B692" s="12" t="s">
        <v>10467</v>
      </c>
      <c r="C692" s="12">
        <v>52524369</v>
      </c>
      <c r="D692" s="12">
        <v>52525689</v>
      </c>
      <c r="E692" s="12">
        <f t="shared" si="12"/>
        <v>22</v>
      </c>
      <c r="F692" s="12" t="s">
        <v>277</v>
      </c>
      <c r="G692" t="s">
        <v>10468</v>
      </c>
      <c r="H692" t="s">
        <v>10469</v>
      </c>
      <c r="I692">
        <v>990</v>
      </c>
      <c r="J692">
        <v>990</v>
      </c>
      <c r="K692">
        <v>5352</v>
      </c>
      <c r="L692">
        <v>5352</v>
      </c>
    </row>
    <row r="693" spans="1:12" x14ac:dyDescent="0.2">
      <c r="A693" s="12" t="s">
        <v>10470</v>
      </c>
      <c r="B693" s="12" t="s">
        <v>10471</v>
      </c>
      <c r="C693" s="12">
        <v>52527048</v>
      </c>
      <c r="D693" s="12">
        <v>52527228</v>
      </c>
      <c r="E693" s="12">
        <f t="shared" si="12"/>
        <v>3</v>
      </c>
      <c r="F693" s="12" t="s">
        <v>894</v>
      </c>
    </row>
    <row r="694" spans="1:12" x14ac:dyDescent="0.2">
      <c r="A694" s="12" t="s">
        <v>10472</v>
      </c>
      <c r="B694" s="12" t="s">
        <v>10473</v>
      </c>
      <c r="C694" s="12">
        <v>52532705</v>
      </c>
      <c r="D694" s="12">
        <v>52532885</v>
      </c>
      <c r="E694" s="12">
        <f t="shared" si="12"/>
        <v>3</v>
      </c>
      <c r="F694" s="12" t="s">
        <v>894</v>
      </c>
    </row>
    <row r="695" spans="1:12" x14ac:dyDescent="0.2">
      <c r="A695" s="12" t="s">
        <v>10474</v>
      </c>
      <c r="B695" s="12" t="s">
        <v>10475</v>
      </c>
      <c r="C695" s="12">
        <v>52538362</v>
      </c>
      <c r="D695" s="12">
        <v>52538542</v>
      </c>
      <c r="E695" s="12">
        <f t="shared" si="12"/>
        <v>3</v>
      </c>
      <c r="F695" s="12" t="s">
        <v>894</v>
      </c>
    </row>
    <row r="696" spans="1:12" x14ac:dyDescent="0.2">
      <c r="A696" s="12" t="s">
        <v>10476</v>
      </c>
      <c r="B696" s="12" t="s">
        <v>10477</v>
      </c>
      <c r="C696" s="12">
        <v>52539539</v>
      </c>
      <c r="D696" s="12">
        <v>52539659</v>
      </c>
      <c r="E696" s="12">
        <f t="shared" si="12"/>
        <v>2</v>
      </c>
      <c r="F696" s="12" t="s">
        <v>10194</v>
      </c>
    </row>
    <row r="697" spans="1:12" x14ac:dyDescent="0.2">
      <c r="A697" s="12" t="s">
        <v>10478</v>
      </c>
      <c r="B697" s="12" t="s">
        <v>10479</v>
      </c>
      <c r="C697" s="12">
        <v>52544020</v>
      </c>
      <c r="D697" s="12">
        <v>52544200</v>
      </c>
      <c r="E697" s="12">
        <f t="shared" si="12"/>
        <v>3</v>
      </c>
      <c r="F697" s="12" t="s">
        <v>894</v>
      </c>
    </row>
    <row r="698" spans="1:12" x14ac:dyDescent="0.2">
      <c r="A698" s="12" t="s">
        <v>10480</v>
      </c>
      <c r="B698" s="12" t="s">
        <v>10481</v>
      </c>
      <c r="C698" s="12">
        <v>52545196</v>
      </c>
      <c r="D698" s="12">
        <v>52545316</v>
      </c>
      <c r="E698" s="12">
        <f t="shared" ref="E698:E761" si="13">(D698-C698)/60</f>
        <v>2</v>
      </c>
      <c r="F698" s="12" t="s">
        <v>10194</v>
      </c>
    </row>
    <row r="699" spans="1:12" x14ac:dyDescent="0.2">
      <c r="A699" s="12" t="s">
        <v>10482</v>
      </c>
      <c r="B699" s="12" t="s">
        <v>10483</v>
      </c>
      <c r="C699" s="12">
        <v>52561308</v>
      </c>
      <c r="D699" s="12">
        <v>52561428</v>
      </c>
      <c r="E699" s="12">
        <f t="shared" si="13"/>
        <v>2</v>
      </c>
      <c r="F699" s="12" t="s">
        <v>10165</v>
      </c>
    </row>
    <row r="700" spans="1:12" x14ac:dyDescent="0.2">
      <c r="A700" s="12" t="s">
        <v>10484</v>
      </c>
      <c r="B700" s="12" t="s">
        <v>10485</v>
      </c>
      <c r="C700" s="12">
        <v>52566804</v>
      </c>
      <c r="D700" s="12">
        <v>52568124</v>
      </c>
      <c r="E700" s="12">
        <f t="shared" si="13"/>
        <v>22</v>
      </c>
      <c r="F700" s="12" t="s">
        <v>277</v>
      </c>
      <c r="G700" t="s">
        <v>10486</v>
      </c>
      <c r="H700" t="s">
        <v>10487</v>
      </c>
      <c r="I700">
        <v>997</v>
      </c>
      <c r="J700">
        <v>998</v>
      </c>
      <c r="K700">
        <v>5359</v>
      </c>
      <c r="L700">
        <v>5360</v>
      </c>
    </row>
    <row r="701" spans="1:12" x14ac:dyDescent="0.2">
      <c r="A701" s="12" t="s">
        <v>10488</v>
      </c>
      <c r="B701" s="12" t="s">
        <v>10489</v>
      </c>
      <c r="C701" s="12">
        <v>52572623</v>
      </c>
      <c r="D701" s="12">
        <v>52572743</v>
      </c>
      <c r="E701" s="12">
        <f t="shared" si="13"/>
        <v>2</v>
      </c>
      <c r="F701" s="12" t="s">
        <v>10165</v>
      </c>
    </row>
    <row r="702" spans="1:12" x14ac:dyDescent="0.2">
      <c r="A702" s="12" t="s">
        <v>10490</v>
      </c>
      <c r="B702" s="12" t="s">
        <v>10491</v>
      </c>
      <c r="C702" s="12">
        <v>52589279</v>
      </c>
      <c r="D702" s="12">
        <v>52589459</v>
      </c>
      <c r="E702" s="12">
        <f t="shared" si="13"/>
        <v>3</v>
      </c>
      <c r="F702" s="12" t="s">
        <v>894</v>
      </c>
    </row>
    <row r="703" spans="1:12" x14ac:dyDescent="0.2">
      <c r="A703" s="12" t="s">
        <v>10492</v>
      </c>
      <c r="B703" s="12" t="s">
        <v>10493</v>
      </c>
      <c r="C703" s="12">
        <v>52594936</v>
      </c>
      <c r="D703" s="12">
        <v>52595116</v>
      </c>
      <c r="E703" s="12">
        <f t="shared" si="13"/>
        <v>3</v>
      </c>
      <c r="F703" s="12" t="s">
        <v>894</v>
      </c>
    </row>
    <row r="704" spans="1:12" x14ac:dyDescent="0.2">
      <c r="A704" s="12" t="s">
        <v>10494</v>
      </c>
      <c r="B704" s="12" t="s">
        <v>10495</v>
      </c>
      <c r="C704" s="12">
        <v>52600594</v>
      </c>
      <c r="D704" s="12">
        <v>52600774</v>
      </c>
      <c r="E704" s="12">
        <f t="shared" si="13"/>
        <v>3</v>
      </c>
      <c r="F704" s="12" t="s">
        <v>894</v>
      </c>
    </row>
    <row r="705" spans="1:12" x14ac:dyDescent="0.2">
      <c r="A705" s="12" t="s">
        <v>10496</v>
      </c>
      <c r="B705" s="12" t="s">
        <v>10497</v>
      </c>
      <c r="C705" s="12">
        <v>52606251</v>
      </c>
      <c r="D705" s="12">
        <v>52606431</v>
      </c>
      <c r="E705" s="12">
        <f t="shared" si="13"/>
        <v>3</v>
      </c>
      <c r="F705" s="12" t="s">
        <v>894</v>
      </c>
    </row>
    <row r="706" spans="1:12" x14ac:dyDescent="0.2">
      <c r="A706" s="12" t="s">
        <v>10498</v>
      </c>
      <c r="B706" s="12" t="s">
        <v>10499</v>
      </c>
      <c r="C706" s="12">
        <v>52609230</v>
      </c>
      <c r="D706" s="12">
        <v>52610550</v>
      </c>
      <c r="E706" s="12">
        <f t="shared" si="13"/>
        <v>22</v>
      </c>
      <c r="F706" s="12" t="s">
        <v>277</v>
      </c>
      <c r="G706" t="s">
        <v>10500</v>
      </c>
      <c r="H706" t="s">
        <v>10501</v>
      </c>
      <c r="I706">
        <v>1005</v>
      </c>
      <c r="J706">
        <v>1005</v>
      </c>
      <c r="K706">
        <v>5367</v>
      </c>
      <c r="L706">
        <v>5367</v>
      </c>
    </row>
    <row r="707" spans="1:12" x14ac:dyDescent="0.2">
      <c r="A707" s="12" t="s">
        <v>10502</v>
      </c>
      <c r="B707" s="12" t="s">
        <v>10503</v>
      </c>
      <c r="C707" s="12">
        <v>52611908</v>
      </c>
      <c r="D707" s="12">
        <v>52612088</v>
      </c>
      <c r="E707" s="12">
        <f t="shared" si="13"/>
        <v>3</v>
      </c>
      <c r="F707" s="12" t="s">
        <v>894</v>
      </c>
    </row>
    <row r="708" spans="1:12" x14ac:dyDescent="0.2">
      <c r="A708" s="12" t="s">
        <v>10504</v>
      </c>
      <c r="B708" s="12" t="s">
        <v>10505</v>
      </c>
      <c r="C708" s="12">
        <v>52617566</v>
      </c>
      <c r="D708" s="12">
        <v>52617746</v>
      </c>
      <c r="E708" s="12">
        <f t="shared" si="13"/>
        <v>3</v>
      </c>
      <c r="F708" s="12" t="s">
        <v>894</v>
      </c>
    </row>
    <row r="709" spans="1:12" x14ac:dyDescent="0.2">
      <c r="A709" s="12" t="s">
        <v>10506</v>
      </c>
      <c r="B709" s="12" t="s">
        <v>10507</v>
      </c>
      <c r="C709" s="12">
        <v>52628880</v>
      </c>
      <c r="D709" s="12">
        <v>52629060</v>
      </c>
      <c r="E709" s="12">
        <f t="shared" si="13"/>
        <v>3</v>
      </c>
      <c r="F709" s="12" t="s">
        <v>894</v>
      </c>
    </row>
    <row r="710" spans="1:12" x14ac:dyDescent="0.2">
      <c r="A710" s="12" t="s">
        <v>10508</v>
      </c>
      <c r="B710" s="12" t="s">
        <v>10509</v>
      </c>
      <c r="C710" s="12">
        <v>52630057</v>
      </c>
      <c r="D710" s="12">
        <v>52630177</v>
      </c>
      <c r="E710" s="12">
        <f t="shared" si="13"/>
        <v>2</v>
      </c>
      <c r="F710" s="12" t="s">
        <v>10194</v>
      </c>
    </row>
    <row r="711" spans="1:12" x14ac:dyDescent="0.2">
      <c r="A711" s="12" t="s">
        <v>10510</v>
      </c>
      <c r="B711" s="12" t="s">
        <v>10511</v>
      </c>
      <c r="C711" s="12">
        <v>52646910</v>
      </c>
      <c r="D711" s="12">
        <v>52647030</v>
      </c>
      <c r="E711" s="12">
        <f t="shared" si="13"/>
        <v>2</v>
      </c>
      <c r="F711" s="12" t="s">
        <v>10165</v>
      </c>
    </row>
    <row r="712" spans="1:12" x14ac:dyDescent="0.2">
      <c r="A712" s="12" t="s">
        <v>10512</v>
      </c>
      <c r="B712" s="12" t="s">
        <v>10513</v>
      </c>
      <c r="C712" s="12">
        <v>52651826</v>
      </c>
      <c r="D712" s="12">
        <v>52651946</v>
      </c>
      <c r="E712" s="12">
        <f t="shared" si="13"/>
        <v>2</v>
      </c>
      <c r="F712" s="12" t="s">
        <v>10165</v>
      </c>
    </row>
    <row r="713" spans="1:12" x14ac:dyDescent="0.2">
      <c r="A713" s="12" t="s">
        <v>10514</v>
      </c>
      <c r="B713" s="12" t="s">
        <v>10515</v>
      </c>
      <c r="C713" s="12">
        <v>52657322</v>
      </c>
      <c r="D713" s="12">
        <v>52658642</v>
      </c>
      <c r="E713" s="12">
        <f t="shared" si="13"/>
        <v>22</v>
      </c>
      <c r="F713" s="12" t="s">
        <v>277</v>
      </c>
      <c r="G713" t="s">
        <v>10516</v>
      </c>
      <c r="H713" t="s">
        <v>10517</v>
      </c>
      <c r="I713">
        <v>1013</v>
      </c>
      <c r="J713">
        <v>1014</v>
      </c>
      <c r="K713">
        <v>5375</v>
      </c>
      <c r="L713">
        <v>5376</v>
      </c>
    </row>
    <row r="714" spans="1:12" x14ac:dyDescent="0.2">
      <c r="A714" s="12" t="s">
        <v>10518</v>
      </c>
      <c r="B714" s="12" t="s">
        <v>10519</v>
      </c>
      <c r="C714" s="12">
        <v>52674139</v>
      </c>
      <c r="D714" s="12">
        <v>52674319</v>
      </c>
      <c r="E714" s="12">
        <f t="shared" si="13"/>
        <v>3</v>
      </c>
      <c r="F714" s="12" t="s">
        <v>894</v>
      </c>
    </row>
    <row r="715" spans="1:12" x14ac:dyDescent="0.2">
      <c r="A715" s="12" t="s">
        <v>10520</v>
      </c>
      <c r="B715" s="12" t="s">
        <v>10521</v>
      </c>
      <c r="C715" s="12">
        <v>52679797</v>
      </c>
      <c r="D715" s="12">
        <v>52679977</v>
      </c>
      <c r="E715" s="12">
        <f t="shared" si="13"/>
        <v>3</v>
      </c>
      <c r="F715" s="12" t="s">
        <v>894</v>
      </c>
    </row>
    <row r="716" spans="1:12" x14ac:dyDescent="0.2">
      <c r="A716" s="12" t="s">
        <v>10522</v>
      </c>
      <c r="B716" s="12" t="s">
        <v>10523</v>
      </c>
      <c r="C716" s="12">
        <v>52685454</v>
      </c>
      <c r="D716" s="12">
        <v>52685634</v>
      </c>
      <c r="E716" s="12">
        <f t="shared" si="13"/>
        <v>3</v>
      </c>
      <c r="F716" s="12" t="s">
        <v>894</v>
      </c>
    </row>
    <row r="717" spans="1:12" x14ac:dyDescent="0.2">
      <c r="A717" s="12" t="s">
        <v>10524</v>
      </c>
      <c r="B717" s="12" t="s">
        <v>10525</v>
      </c>
      <c r="C717" s="12">
        <v>52691112</v>
      </c>
      <c r="D717" s="12">
        <v>52691292</v>
      </c>
      <c r="E717" s="12">
        <f t="shared" si="13"/>
        <v>3</v>
      </c>
      <c r="F717" s="12" t="s">
        <v>894</v>
      </c>
    </row>
    <row r="718" spans="1:12" x14ac:dyDescent="0.2">
      <c r="A718" s="12" t="s">
        <v>10526</v>
      </c>
      <c r="B718" s="12" t="s">
        <v>10527</v>
      </c>
      <c r="C718" s="12">
        <v>52696769</v>
      </c>
      <c r="D718" s="12">
        <v>52696949</v>
      </c>
      <c r="E718" s="12">
        <f t="shared" si="13"/>
        <v>3</v>
      </c>
      <c r="F718" s="12" t="s">
        <v>894</v>
      </c>
    </row>
    <row r="719" spans="1:12" x14ac:dyDescent="0.2">
      <c r="A719" s="12" t="s">
        <v>10528</v>
      </c>
      <c r="B719" s="12" t="s">
        <v>10529</v>
      </c>
      <c r="C719" s="12">
        <v>52699748</v>
      </c>
      <c r="D719" s="12">
        <v>52701068</v>
      </c>
      <c r="E719" s="12">
        <f t="shared" si="13"/>
        <v>22</v>
      </c>
      <c r="F719" s="12" t="s">
        <v>277</v>
      </c>
      <c r="G719" t="s">
        <v>10530</v>
      </c>
      <c r="H719" t="s">
        <v>10531</v>
      </c>
      <c r="I719">
        <v>1021</v>
      </c>
      <c r="J719">
        <v>1021</v>
      </c>
      <c r="K719">
        <v>5383</v>
      </c>
      <c r="L719">
        <v>5383</v>
      </c>
    </row>
    <row r="720" spans="1:12" x14ac:dyDescent="0.2">
      <c r="A720" s="12" t="s">
        <v>10532</v>
      </c>
      <c r="B720" s="12" t="s">
        <v>10533</v>
      </c>
      <c r="C720" s="12">
        <v>52702426</v>
      </c>
      <c r="D720" s="12">
        <v>52702606</v>
      </c>
      <c r="E720" s="12">
        <f t="shared" si="13"/>
        <v>3</v>
      </c>
      <c r="F720" s="12" t="s">
        <v>894</v>
      </c>
    </row>
    <row r="721" spans="1:12" x14ac:dyDescent="0.2">
      <c r="A721" s="12" t="s">
        <v>10534</v>
      </c>
      <c r="B721" s="12" t="s">
        <v>10535</v>
      </c>
      <c r="C721" s="12">
        <v>52708084</v>
      </c>
      <c r="D721" s="12">
        <v>52708264</v>
      </c>
      <c r="E721" s="12">
        <f t="shared" si="13"/>
        <v>3</v>
      </c>
      <c r="F721" s="12" t="s">
        <v>894</v>
      </c>
    </row>
    <row r="722" spans="1:12" x14ac:dyDescent="0.2">
      <c r="A722" s="12" t="s">
        <v>10536</v>
      </c>
      <c r="B722" s="12" t="s">
        <v>10537</v>
      </c>
      <c r="C722" s="12">
        <v>52713741</v>
      </c>
      <c r="D722" s="12">
        <v>52713921</v>
      </c>
      <c r="E722" s="12">
        <f t="shared" si="13"/>
        <v>3</v>
      </c>
      <c r="F722" s="12" t="s">
        <v>894</v>
      </c>
    </row>
    <row r="723" spans="1:12" x14ac:dyDescent="0.2">
      <c r="A723" s="12" t="s">
        <v>10538</v>
      </c>
      <c r="B723" s="12" t="s">
        <v>10539</v>
      </c>
      <c r="C723" s="12">
        <v>52714918</v>
      </c>
      <c r="D723" s="12">
        <v>52715038</v>
      </c>
      <c r="E723" s="12">
        <f t="shared" si="13"/>
        <v>2</v>
      </c>
      <c r="F723" s="12" t="s">
        <v>10194</v>
      </c>
    </row>
    <row r="724" spans="1:12" x14ac:dyDescent="0.2">
      <c r="A724" s="12" t="s">
        <v>10540</v>
      </c>
      <c r="B724" s="12" t="s">
        <v>10541</v>
      </c>
      <c r="C724" s="12">
        <v>52736686</v>
      </c>
      <c r="D724" s="12">
        <v>52736806</v>
      </c>
      <c r="E724" s="12">
        <f t="shared" si="13"/>
        <v>2</v>
      </c>
      <c r="F724" s="12" t="s">
        <v>10165</v>
      </c>
    </row>
    <row r="725" spans="1:12" x14ac:dyDescent="0.2">
      <c r="A725" s="12" t="s">
        <v>10542</v>
      </c>
      <c r="B725" s="12" t="s">
        <v>10543</v>
      </c>
      <c r="C725" s="12">
        <v>52742183</v>
      </c>
      <c r="D725" s="12">
        <v>52743503</v>
      </c>
      <c r="E725" s="12">
        <f t="shared" si="13"/>
        <v>22</v>
      </c>
      <c r="F725" s="12" t="s">
        <v>277</v>
      </c>
      <c r="G725" t="s">
        <v>10544</v>
      </c>
      <c r="H725" t="s">
        <v>10545</v>
      </c>
      <c r="I725">
        <v>1028</v>
      </c>
      <c r="J725">
        <v>1029</v>
      </c>
      <c r="K725">
        <v>5390</v>
      </c>
      <c r="L725">
        <v>5391</v>
      </c>
    </row>
    <row r="726" spans="1:12" x14ac:dyDescent="0.2">
      <c r="A726" s="12" t="s">
        <v>10546</v>
      </c>
      <c r="B726" s="12" t="s">
        <v>10547</v>
      </c>
      <c r="C726" s="12">
        <v>52752618</v>
      </c>
      <c r="D726" s="12">
        <v>52752858</v>
      </c>
      <c r="E726" s="12">
        <f t="shared" si="13"/>
        <v>4</v>
      </c>
      <c r="F726" s="12" t="s">
        <v>10548</v>
      </c>
    </row>
    <row r="727" spans="1:12" x14ac:dyDescent="0.2">
      <c r="A727" s="12" t="s">
        <v>10549</v>
      </c>
      <c r="B727" s="12" t="s">
        <v>10550</v>
      </c>
      <c r="C727" s="12">
        <v>52759062</v>
      </c>
      <c r="D727" s="12">
        <v>52759242</v>
      </c>
      <c r="E727" s="12">
        <f t="shared" si="13"/>
        <v>3</v>
      </c>
      <c r="F727" s="12" t="s">
        <v>894</v>
      </c>
    </row>
    <row r="728" spans="1:12" x14ac:dyDescent="0.2">
      <c r="A728" s="12" t="s">
        <v>10551</v>
      </c>
      <c r="B728" s="12" t="s">
        <v>10552</v>
      </c>
      <c r="C728" s="12">
        <v>52764657</v>
      </c>
      <c r="D728" s="12">
        <v>52764837</v>
      </c>
      <c r="E728" s="12">
        <f t="shared" si="13"/>
        <v>3</v>
      </c>
      <c r="F728" s="12" t="s">
        <v>894</v>
      </c>
    </row>
    <row r="729" spans="1:12" x14ac:dyDescent="0.2">
      <c r="A729" s="12" t="s">
        <v>10553</v>
      </c>
      <c r="B729" s="12" t="s">
        <v>10554</v>
      </c>
      <c r="C729" s="12">
        <v>52770315</v>
      </c>
      <c r="D729" s="12">
        <v>52770495</v>
      </c>
      <c r="E729" s="12">
        <f t="shared" si="13"/>
        <v>3</v>
      </c>
      <c r="F729" s="12" t="s">
        <v>894</v>
      </c>
    </row>
    <row r="730" spans="1:12" x14ac:dyDescent="0.2">
      <c r="A730" s="12" t="s">
        <v>10555</v>
      </c>
      <c r="B730" s="12" t="s">
        <v>10556</v>
      </c>
      <c r="C730" s="12">
        <v>52775972</v>
      </c>
      <c r="D730" s="12">
        <v>52776152</v>
      </c>
      <c r="E730" s="12">
        <f t="shared" si="13"/>
        <v>3</v>
      </c>
      <c r="F730" s="12" t="s">
        <v>894</v>
      </c>
    </row>
    <row r="731" spans="1:12" x14ac:dyDescent="0.2">
      <c r="A731" s="12" t="s">
        <v>10557</v>
      </c>
      <c r="B731" s="12" t="s">
        <v>10558</v>
      </c>
      <c r="C731" s="12">
        <v>52781629</v>
      </c>
      <c r="D731" s="12">
        <v>52781809</v>
      </c>
      <c r="E731" s="12">
        <f t="shared" si="13"/>
        <v>3</v>
      </c>
      <c r="F731" s="12" t="s">
        <v>894</v>
      </c>
    </row>
    <row r="732" spans="1:12" x14ac:dyDescent="0.2">
      <c r="A732" s="12" t="s">
        <v>10559</v>
      </c>
      <c r="B732" s="12" t="s">
        <v>10560</v>
      </c>
      <c r="C732" s="12">
        <v>52784608</v>
      </c>
      <c r="D732" s="12">
        <v>52785928</v>
      </c>
      <c r="E732" s="12">
        <f t="shared" si="13"/>
        <v>22</v>
      </c>
      <c r="F732" s="12" t="s">
        <v>277</v>
      </c>
      <c r="G732" t="s">
        <v>10561</v>
      </c>
      <c r="H732" t="s">
        <v>10562</v>
      </c>
      <c r="I732">
        <v>1036</v>
      </c>
      <c r="J732">
        <v>1036</v>
      </c>
      <c r="K732">
        <v>5398</v>
      </c>
      <c r="L732">
        <v>5398</v>
      </c>
    </row>
    <row r="733" spans="1:12" x14ac:dyDescent="0.2">
      <c r="A733" s="12" t="s">
        <v>10563</v>
      </c>
      <c r="B733" s="12" t="s">
        <v>10564</v>
      </c>
      <c r="C733" s="12">
        <v>52787287</v>
      </c>
      <c r="D733" s="12">
        <v>52787467</v>
      </c>
      <c r="E733" s="12">
        <f t="shared" si="13"/>
        <v>3</v>
      </c>
      <c r="F733" s="12" t="s">
        <v>894</v>
      </c>
    </row>
    <row r="734" spans="1:12" x14ac:dyDescent="0.2">
      <c r="A734" s="12" t="s">
        <v>10565</v>
      </c>
      <c r="B734" s="12" t="s">
        <v>10566</v>
      </c>
      <c r="C734" s="12">
        <v>52792944</v>
      </c>
      <c r="D734" s="12">
        <v>52793124</v>
      </c>
      <c r="E734" s="12">
        <f t="shared" si="13"/>
        <v>3</v>
      </c>
      <c r="F734" s="12" t="s">
        <v>894</v>
      </c>
    </row>
    <row r="735" spans="1:12" x14ac:dyDescent="0.2">
      <c r="A735" s="12" t="s">
        <v>10567</v>
      </c>
      <c r="B735" s="12" t="s">
        <v>10568</v>
      </c>
      <c r="C735" s="12">
        <v>52798601</v>
      </c>
      <c r="D735" s="12">
        <v>52798781</v>
      </c>
      <c r="E735" s="12">
        <f t="shared" si="13"/>
        <v>3</v>
      </c>
      <c r="F735" s="12" t="s">
        <v>894</v>
      </c>
    </row>
    <row r="736" spans="1:12" x14ac:dyDescent="0.2">
      <c r="A736" s="12" t="s">
        <v>10569</v>
      </c>
      <c r="B736" s="12" t="s">
        <v>10570</v>
      </c>
      <c r="C736" s="12">
        <v>52799778</v>
      </c>
      <c r="D736" s="12">
        <v>52799898</v>
      </c>
      <c r="E736" s="12">
        <f t="shared" si="13"/>
        <v>2</v>
      </c>
      <c r="F736" s="12" t="s">
        <v>10194</v>
      </c>
    </row>
    <row r="737" spans="1:12" x14ac:dyDescent="0.2">
      <c r="A737" s="12" t="s">
        <v>10571</v>
      </c>
      <c r="B737" s="12" t="s">
        <v>10572</v>
      </c>
      <c r="C737" s="12">
        <v>52821547</v>
      </c>
      <c r="D737" s="12">
        <v>52821667</v>
      </c>
      <c r="E737" s="12">
        <f t="shared" si="13"/>
        <v>2</v>
      </c>
      <c r="F737" s="12" t="s">
        <v>10165</v>
      </c>
    </row>
    <row r="738" spans="1:12" x14ac:dyDescent="0.2">
      <c r="A738" s="12" t="s">
        <v>10573</v>
      </c>
      <c r="B738" s="12" t="s">
        <v>10574</v>
      </c>
      <c r="C738" s="12">
        <v>52827043</v>
      </c>
      <c r="D738" s="12">
        <v>52828363</v>
      </c>
      <c r="E738" s="12">
        <f t="shared" si="13"/>
        <v>22</v>
      </c>
      <c r="F738" s="12" t="s">
        <v>277</v>
      </c>
      <c r="G738" t="s">
        <v>10575</v>
      </c>
      <c r="H738" t="s">
        <v>10576</v>
      </c>
      <c r="I738">
        <v>1043</v>
      </c>
      <c r="J738">
        <v>1044</v>
      </c>
      <c r="K738">
        <v>5405</v>
      </c>
      <c r="L738">
        <v>5406</v>
      </c>
    </row>
    <row r="739" spans="1:12" x14ac:dyDescent="0.2">
      <c r="A739" s="12" t="s">
        <v>10577</v>
      </c>
      <c r="B739" s="12" t="s">
        <v>10578</v>
      </c>
      <c r="C739" s="12">
        <v>52832861</v>
      </c>
      <c r="D739" s="12">
        <v>52832981</v>
      </c>
      <c r="E739" s="12">
        <f t="shared" si="13"/>
        <v>2</v>
      </c>
      <c r="F739" s="12" t="s">
        <v>10165</v>
      </c>
    </row>
    <row r="740" spans="1:12" x14ac:dyDescent="0.2">
      <c r="A740" s="12" t="s">
        <v>10579</v>
      </c>
      <c r="B740" s="12" t="s">
        <v>10580</v>
      </c>
      <c r="C740" s="12">
        <v>52849518</v>
      </c>
      <c r="D740" s="12">
        <v>52849698</v>
      </c>
      <c r="E740" s="12">
        <f t="shared" si="13"/>
        <v>3</v>
      </c>
      <c r="F740" s="12" t="s">
        <v>894</v>
      </c>
    </row>
    <row r="741" spans="1:12" x14ac:dyDescent="0.2">
      <c r="A741" s="12" t="s">
        <v>10581</v>
      </c>
      <c r="B741" s="12" t="s">
        <v>10582</v>
      </c>
      <c r="C741" s="12">
        <v>52855175</v>
      </c>
      <c r="D741" s="12">
        <v>52855355</v>
      </c>
      <c r="E741" s="12">
        <f t="shared" si="13"/>
        <v>3</v>
      </c>
      <c r="F741" s="12" t="s">
        <v>894</v>
      </c>
    </row>
    <row r="742" spans="1:12" x14ac:dyDescent="0.2">
      <c r="A742" s="12" t="s">
        <v>10583</v>
      </c>
      <c r="B742" s="12" t="s">
        <v>10584</v>
      </c>
      <c r="C742" s="12">
        <v>52860832</v>
      </c>
      <c r="D742" s="12">
        <v>52861012</v>
      </c>
      <c r="E742" s="12">
        <f t="shared" si="13"/>
        <v>3</v>
      </c>
      <c r="F742" s="12" t="s">
        <v>894</v>
      </c>
    </row>
    <row r="743" spans="1:12" x14ac:dyDescent="0.2">
      <c r="A743" s="12" t="s">
        <v>10585</v>
      </c>
      <c r="B743" s="12" t="s">
        <v>10586</v>
      </c>
      <c r="C743" s="12">
        <v>52866490</v>
      </c>
      <c r="D743" s="12">
        <v>52866670</v>
      </c>
      <c r="E743" s="12">
        <f t="shared" si="13"/>
        <v>3</v>
      </c>
      <c r="F743" s="12" t="s">
        <v>894</v>
      </c>
    </row>
    <row r="744" spans="1:12" x14ac:dyDescent="0.2">
      <c r="A744" s="12" t="s">
        <v>10587</v>
      </c>
      <c r="B744" s="12" t="s">
        <v>10588</v>
      </c>
      <c r="C744" s="12">
        <v>52869738</v>
      </c>
      <c r="D744" s="12">
        <v>52875138</v>
      </c>
      <c r="E744" s="12">
        <f t="shared" si="13"/>
        <v>90</v>
      </c>
      <c r="F744" s="12" t="s">
        <v>10352</v>
      </c>
      <c r="G744" t="s">
        <v>10589</v>
      </c>
      <c r="H744" t="s">
        <v>10590</v>
      </c>
      <c r="I744">
        <v>1051</v>
      </c>
      <c r="J744">
        <v>1052</v>
      </c>
      <c r="K744">
        <v>5413</v>
      </c>
      <c r="L744">
        <v>5414</v>
      </c>
    </row>
    <row r="745" spans="1:12" x14ac:dyDescent="0.2">
      <c r="A745" s="12" t="s">
        <v>10591</v>
      </c>
      <c r="B745" s="12" t="s">
        <v>10592</v>
      </c>
      <c r="C745" s="12">
        <v>52878739</v>
      </c>
      <c r="D745" s="12">
        <v>52878919</v>
      </c>
      <c r="E745" s="12">
        <f t="shared" si="13"/>
        <v>3</v>
      </c>
      <c r="F745" s="12" t="s">
        <v>894</v>
      </c>
    </row>
    <row r="746" spans="1:12" x14ac:dyDescent="0.2">
      <c r="A746" s="12" t="s">
        <v>10593</v>
      </c>
      <c r="B746" s="12" t="s">
        <v>10594</v>
      </c>
      <c r="C746" s="12">
        <v>52878997</v>
      </c>
      <c r="D746" s="12">
        <v>52879177</v>
      </c>
      <c r="E746" s="12">
        <f t="shared" si="13"/>
        <v>3</v>
      </c>
      <c r="F746" s="12" t="s">
        <v>894</v>
      </c>
    </row>
    <row r="747" spans="1:12" x14ac:dyDescent="0.2">
      <c r="A747" s="8" t="s">
        <v>10595</v>
      </c>
      <c r="B747" s="8" t="s">
        <v>10596</v>
      </c>
      <c r="C747" s="8">
        <v>52879400</v>
      </c>
      <c r="D747" s="8">
        <v>52883600</v>
      </c>
      <c r="E747" s="8">
        <f t="shared" si="13"/>
        <v>70</v>
      </c>
      <c r="F747" s="8" t="s">
        <v>9751</v>
      </c>
      <c r="G747" t="s">
        <v>10597</v>
      </c>
      <c r="H747" t="s">
        <v>10598</v>
      </c>
      <c r="I747">
        <v>1053</v>
      </c>
      <c r="J747">
        <v>1053</v>
      </c>
      <c r="K747">
        <v>5415</v>
      </c>
      <c r="L747">
        <v>5415</v>
      </c>
    </row>
    <row r="748" spans="1:12" x14ac:dyDescent="0.2">
      <c r="A748" s="12" t="s">
        <v>10599</v>
      </c>
      <c r="B748" s="12" t="s">
        <v>10600</v>
      </c>
      <c r="C748" s="12">
        <v>52884638</v>
      </c>
      <c r="D748" s="12">
        <v>52884758</v>
      </c>
      <c r="E748" s="12">
        <f t="shared" si="13"/>
        <v>2</v>
      </c>
      <c r="F748" s="12" t="s">
        <v>10194</v>
      </c>
    </row>
    <row r="749" spans="1:12" x14ac:dyDescent="0.2">
      <c r="A749" s="12" t="s">
        <v>10601</v>
      </c>
      <c r="B749" s="12" t="s">
        <v>10602</v>
      </c>
      <c r="C749" s="12">
        <v>52890295</v>
      </c>
      <c r="D749" s="12">
        <v>52890415</v>
      </c>
      <c r="E749" s="12">
        <f t="shared" si="13"/>
        <v>2</v>
      </c>
      <c r="F749" s="12" t="s">
        <v>10194</v>
      </c>
    </row>
    <row r="750" spans="1:12" x14ac:dyDescent="0.2">
      <c r="A750" s="12" t="s">
        <v>10603</v>
      </c>
      <c r="B750" s="12" t="s">
        <v>10604</v>
      </c>
      <c r="C750" s="12">
        <v>52896023</v>
      </c>
      <c r="D750" s="12">
        <v>52896203</v>
      </c>
      <c r="E750" s="12">
        <f t="shared" si="13"/>
        <v>3</v>
      </c>
      <c r="F750" s="12" t="s">
        <v>894</v>
      </c>
    </row>
    <row r="751" spans="1:12" x14ac:dyDescent="0.2">
      <c r="A751" s="12" t="s">
        <v>10605</v>
      </c>
      <c r="B751" s="12" t="s">
        <v>10606</v>
      </c>
      <c r="C751" s="12">
        <v>52896494</v>
      </c>
      <c r="D751" s="12">
        <v>52896674</v>
      </c>
      <c r="E751" s="12">
        <f t="shared" si="13"/>
        <v>3</v>
      </c>
      <c r="F751" s="12" t="s">
        <v>894</v>
      </c>
    </row>
    <row r="752" spans="1:12" x14ac:dyDescent="0.2">
      <c r="A752" s="12" t="s">
        <v>10607</v>
      </c>
      <c r="B752" s="12" t="s">
        <v>10608</v>
      </c>
      <c r="C752" s="12">
        <v>52901368</v>
      </c>
      <c r="D752" s="12">
        <v>52901548</v>
      </c>
      <c r="E752" s="12">
        <f t="shared" si="13"/>
        <v>3</v>
      </c>
      <c r="F752" s="12" t="s">
        <v>894</v>
      </c>
    </row>
    <row r="753" spans="1:12" x14ac:dyDescent="0.2">
      <c r="A753" s="12" t="s">
        <v>10609</v>
      </c>
      <c r="B753" s="12" t="s">
        <v>10610</v>
      </c>
      <c r="C753" s="12">
        <v>52906407</v>
      </c>
      <c r="D753" s="12">
        <v>52906527</v>
      </c>
      <c r="E753" s="12">
        <f t="shared" si="13"/>
        <v>2</v>
      </c>
      <c r="F753" s="12" t="s">
        <v>10165</v>
      </c>
    </row>
    <row r="754" spans="1:12" x14ac:dyDescent="0.2">
      <c r="A754" s="12" t="s">
        <v>10611</v>
      </c>
      <c r="B754" s="12" t="s">
        <v>10612</v>
      </c>
      <c r="C754" s="12">
        <v>52911904</v>
      </c>
      <c r="D754" s="12">
        <v>52913224</v>
      </c>
      <c r="E754" s="12">
        <f t="shared" si="13"/>
        <v>22</v>
      </c>
      <c r="F754" s="12" t="s">
        <v>277</v>
      </c>
      <c r="G754" t="s">
        <v>10613</v>
      </c>
      <c r="H754" t="s">
        <v>10614</v>
      </c>
      <c r="I754">
        <v>1058</v>
      </c>
      <c r="J754">
        <v>1059</v>
      </c>
      <c r="K754">
        <v>5420</v>
      </c>
      <c r="L754">
        <v>5421</v>
      </c>
    </row>
    <row r="755" spans="1:12" x14ac:dyDescent="0.2">
      <c r="A755" s="12" t="s">
        <v>10615</v>
      </c>
      <c r="B755" s="12" t="s">
        <v>10616</v>
      </c>
      <c r="C755" s="12">
        <v>52917722</v>
      </c>
      <c r="D755" s="12">
        <v>52917842</v>
      </c>
      <c r="E755" s="12">
        <f t="shared" si="13"/>
        <v>2</v>
      </c>
      <c r="F755" s="12" t="s">
        <v>10165</v>
      </c>
    </row>
    <row r="756" spans="1:12" x14ac:dyDescent="0.2">
      <c r="A756" s="12" t="s">
        <v>10617</v>
      </c>
      <c r="B756" s="12" t="s">
        <v>10618</v>
      </c>
      <c r="C756" s="12">
        <v>52923998</v>
      </c>
      <c r="D756" s="12">
        <v>52924178</v>
      </c>
      <c r="E756" s="12">
        <f t="shared" si="13"/>
        <v>3</v>
      </c>
      <c r="F756" s="12" t="s">
        <v>894</v>
      </c>
    </row>
    <row r="757" spans="1:12" x14ac:dyDescent="0.2">
      <c r="A757" s="12" t="s">
        <v>10619</v>
      </c>
      <c r="B757" s="12" t="s">
        <v>10620</v>
      </c>
      <c r="C757" s="12">
        <v>52929029</v>
      </c>
      <c r="D757" s="12">
        <v>52929209</v>
      </c>
      <c r="E757" s="12">
        <f t="shared" si="13"/>
        <v>3</v>
      </c>
      <c r="F757" s="12" t="s">
        <v>894</v>
      </c>
    </row>
    <row r="758" spans="1:12" x14ac:dyDescent="0.2">
      <c r="A758" s="12" t="s">
        <v>10621</v>
      </c>
      <c r="B758" s="12" t="s">
        <v>10622</v>
      </c>
      <c r="C758" s="12">
        <v>52929343</v>
      </c>
      <c r="D758" s="12">
        <v>52929523</v>
      </c>
      <c r="E758" s="12">
        <f t="shared" si="13"/>
        <v>3</v>
      </c>
      <c r="F758" s="12" t="s">
        <v>894</v>
      </c>
    </row>
    <row r="759" spans="1:12" x14ac:dyDescent="0.2">
      <c r="A759" s="12" t="s">
        <v>10623</v>
      </c>
      <c r="B759" s="12" t="s">
        <v>10624</v>
      </c>
      <c r="C759" s="12">
        <v>52957001</v>
      </c>
      <c r="D759" s="12">
        <v>52957181</v>
      </c>
      <c r="E759" s="12">
        <f t="shared" si="13"/>
        <v>3</v>
      </c>
      <c r="F759" s="12" t="s">
        <v>894</v>
      </c>
    </row>
    <row r="760" spans="1:12" x14ac:dyDescent="0.2">
      <c r="A760" s="12" t="s">
        <v>10625</v>
      </c>
      <c r="B760" s="12" t="s">
        <v>10626</v>
      </c>
      <c r="C760" s="12">
        <v>52958569</v>
      </c>
      <c r="D760" s="12">
        <v>52958749</v>
      </c>
      <c r="E760" s="12">
        <f t="shared" si="13"/>
        <v>3</v>
      </c>
      <c r="F760" s="12" t="s">
        <v>894</v>
      </c>
    </row>
    <row r="761" spans="1:12" x14ac:dyDescent="0.2">
      <c r="A761" s="12" t="s">
        <v>10627</v>
      </c>
      <c r="B761" s="12" t="s">
        <v>10628</v>
      </c>
      <c r="C761" s="12">
        <v>52962816</v>
      </c>
      <c r="D761" s="12">
        <v>52962996</v>
      </c>
      <c r="E761" s="12">
        <f t="shared" si="13"/>
        <v>3</v>
      </c>
      <c r="F761" s="12" t="s">
        <v>894</v>
      </c>
    </row>
    <row r="762" spans="1:12" x14ac:dyDescent="0.2">
      <c r="A762" s="12" t="s">
        <v>10629</v>
      </c>
      <c r="B762" s="12" t="s">
        <v>10630</v>
      </c>
      <c r="C762" s="12">
        <v>52963756</v>
      </c>
      <c r="D762" s="12">
        <v>52963936</v>
      </c>
      <c r="E762" s="12">
        <f t="shared" ref="E762:E825" si="14">(D762-C762)/60</f>
        <v>3</v>
      </c>
      <c r="F762" s="12" t="s">
        <v>894</v>
      </c>
    </row>
    <row r="763" spans="1:12" x14ac:dyDescent="0.2">
      <c r="A763" s="12" t="s">
        <v>10631</v>
      </c>
      <c r="B763" s="12" t="s">
        <v>10632</v>
      </c>
      <c r="C763" s="12">
        <v>52966938</v>
      </c>
      <c r="D763" s="12">
        <v>52972338</v>
      </c>
      <c r="E763" s="12">
        <f t="shared" si="14"/>
        <v>90</v>
      </c>
      <c r="F763" s="12" t="s">
        <v>10352</v>
      </c>
      <c r="G763" t="s">
        <v>10633</v>
      </c>
      <c r="H763" t="s">
        <v>10634</v>
      </c>
      <c r="I763">
        <v>1068</v>
      </c>
      <c r="J763">
        <v>1069</v>
      </c>
      <c r="K763">
        <v>5430</v>
      </c>
      <c r="L763">
        <v>5431</v>
      </c>
    </row>
    <row r="764" spans="1:12" x14ac:dyDescent="0.2">
      <c r="A764" s="12" t="s">
        <v>10635</v>
      </c>
      <c r="B764" s="12" t="s">
        <v>10636</v>
      </c>
      <c r="C764" s="12">
        <v>52975157</v>
      </c>
      <c r="D764" s="12">
        <v>52975277</v>
      </c>
      <c r="E764" s="12">
        <f t="shared" si="14"/>
        <v>2</v>
      </c>
      <c r="F764" s="12" t="s">
        <v>10194</v>
      </c>
    </row>
    <row r="765" spans="1:12" x14ac:dyDescent="0.2">
      <c r="A765" s="12" t="s">
        <v>10637</v>
      </c>
      <c r="B765" s="12" t="s">
        <v>10638</v>
      </c>
      <c r="C765" s="12">
        <v>52991889</v>
      </c>
      <c r="D765" s="12">
        <v>52992009</v>
      </c>
      <c r="E765" s="12">
        <f t="shared" si="14"/>
        <v>2</v>
      </c>
      <c r="F765" s="12" t="s">
        <v>10165</v>
      </c>
    </row>
    <row r="766" spans="1:12" x14ac:dyDescent="0.2">
      <c r="A766" s="12" t="s">
        <v>10639</v>
      </c>
      <c r="B766" s="12" t="s">
        <v>10640</v>
      </c>
      <c r="C766" s="12">
        <v>52996765</v>
      </c>
      <c r="D766" s="12">
        <v>52998085</v>
      </c>
      <c r="E766" s="12">
        <f t="shared" si="14"/>
        <v>22</v>
      </c>
      <c r="F766" s="12" t="s">
        <v>277</v>
      </c>
      <c r="G766" t="s">
        <v>10641</v>
      </c>
      <c r="H766" t="s">
        <v>10642</v>
      </c>
      <c r="I766">
        <v>1073</v>
      </c>
      <c r="J766">
        <v>1074</v>
      </c>
      <c r="K766">
        <v>5435</v>
      </c>
      <c r="L766">
        <v>5436</v>
      </c>
    </row>
    <row r="767" spans="1:12" x14ac:dyDescent="0.2">
      <c r="A767" s="12" t="s">
        <v>10643</v>
      </c>
      <c r="B767" s="12" t="s">
        <v>10644</v>
      </c>
      <c r="C767" s="12">
        <v>52998284</v>
      </c>
      <c r="D767" s="12">
        <v>52998464</v>
      </c>
      <c r="E767" s="12">
        <f t="shared" si="14"/>
        <v>3</v>
      </c>
      <c r="F767" s="12" t="s">
        <v>894</v>
      </c>
    </row>
    <row r="768" spans="1:12" x14ac:dyDescent="0.2">
      <c r="A768" s="12" t="s">
        <v>10645</v>
      </c>
      <c r="B768" s="12" t="s">
        <v>10646</v>
      </c>
      <c r="C768" s="12">
        <v>53002583</v>
      </c>
      <c r="D768" s="12">
        <v>53002703</v>
      </c>
      <c r="E768" s="12">
        <f t="shared" si="14"/>
        <v>2</v>
      </c>
      <c r="F768" s="12" t="s">
        <v>10165</v>
      </c>
    </row>
    <row r="769" spans="1:12" x14ac:dyDescent="0.2">
      <c r="A769" s="12" t="s">
        <v>10647</v>
      </c>
      <c r="B769" s="12" t="s">
        <v>10648</v>
      </c>
      <c r="C769" s="12">
        <v>53008076</v>
      </c>
      <c r="D769" s="12">
        <v>53008256</v>
      </c>
      <c r="E769" s="12">
        <f t="shared" si="14"/>
        <v>3</v>
      </c>
      <c r="F769" s="12" t="s">
        <v>894</v>
      </c>
    </row>
    <row r="770" spans="1:12" x14ac:dyDescent="0.2">
      <c r="A770" s="12" t="s">
        <v>10649</v>
      </c>
      <c r="B770" s="12" t="s">
        <v>10650</v>
      </c>
      <c r="C770" s="12">
        <v>53009016</v>
      </c>
      <c r="D770" s="12">
        <v>53009196</v>
      </c>
      <c r="E770" s="12">
        <f t="shared" si="14"/>
        <v>3</v>
      </c>
      <c r="F770" s="12" t="s">
        <v>894</v>
      </c>
    </row>
    <row r="771" spans="1:12" x14ac:dyDescent="0.2">
      <c r="A771" s="12" t="s">
        <v>10651</v>
      </c>
      <c r="B771" s="12" t="s">
        <v>10652</v>
      </c>
      <c r="C771" s="12">
        <v>53009643</v>
      </c>
      <c r="D771" s="12">
        <v>53009823</v>
      </c>
      <c r="E771" s="12">
        <f t="shared" si="14"/>
        <v>3</v>
      </c>
      <c r="F771" s="12" t="s">
        <v>894</v>
      </c>
    </row>
    <row r="772" spans="1:12" x14ac:dyDescent="0.2">
      <c r="A772" s="12" t="s">
        <v>10653</v>
      </c>
      <c r="B772" s="12" t="s">
        <v>10654</v>
      </c>
      <c r="C772" s="12">
        <v>53013719</v>
      </c>
      <c r="D772" s="12">
        <v>53013899</v>
      </c>
      <c r="E772" s="12">
        <f t="shared" si="14"/>
        <v>3</v>
      </c>
      <c r="F772" s="12" t="s">
        <v>894</v>
      </c>
    </row>
    <row r="773" spans="1:12" x14ac:dyDescent="0.2">
      <c r="A773" s="12" t="s">
        <v>10655</v>
      </c>
      <c r="B773" s="12" t="s">
        <v>10656</v>
      </c>
      <c r="C773" s="12">
        <v>53020318</v>
      </c>
      <c r="D773" s="12">
        <v>53020498</v>
      </c>
      <c r="E773" s="12">
        <f t="shared" si="14"/>
        <v>3</v>
      </c>
      <c r="F773" s="12" t="s">
        <v>894</v>
      </c>
    </row>
    <row r="774" spans="1:12" x14ac:dyDescent="0.2">
      <c r="A774" s="12" t="s">
        <v>10657</v>
      </c>
      <c r="B774" s="12" t="s">
        <v>10658</v>
      </c>
      <c r="C774" s="12">
        <v>53025362</v>
      </c>
      <c r="D774" s="12">
        <v>53025542</v>
      </c>
      <c r="E774" s="12">
        <f t="shared" si="14"/>
        <v>3</v>
      </c>
      <c r="F774" s="12" t="s">
        <v>894</v>
      </c>
    </row>
    <row r="775" spans="1:12" x14ac:dyDescent="0.2">
      <c r="A775" s="12" t="s">
        <v>10659</v>
      </c>
      <c r="B775" s="12" t="s">
        <v>10660</v>
      </c>
      <c r="C775" s="12">
        <v>53036834</v>
      </c>
      <c r="D775" s="12">
        <v>53037014</v>
      </c>
      <c r="E775" s="12">
        <f t="shared" si="14"/>
        <v>3</v>
      </c>
      <c r="F775" s="12" t="s">
        <v>894</v>
      </c>
    </row>
    <row r="776" spans="1:12" x14ac:dyDescent="0.2">
      <c r="A776" s="12" t="s">
        <v>10661</v>
      </c>
      <c r="B776" s="12" t="s">
        <v>10662</v>
      </c>
      <c r="C776" s="12">
        <v>53037930</v>
      </c>
      <c r="D776" s="12">
        <v>53038110</v>
      </c>
      <c r="E776" s="12">
        <f t="shared" si="14"/>
        <v>3</v>
      </c>
      <c r="F776" s="12" t="s">
        <v>894</v>
      </c>
    </row>
    <row r="777" spans="1:12" x14ac:dyDescent="0.2">
      <c r="A777" s="12" t="s">
        <v>10663</v>
      </c>
      <c r="B777" s="12" t="s">
        <v>10664</v>
      </c>
      <c r="C777" s="12">
        <v>53042020</v>
      </c>
      <c r="D777" s="12">
        <v>53042200</v>
      </c>
      <c r="E777" s="12">
        <f t="shared" si="14"/>
        <v>3</v>
      </c>
      <c r="F777" s="12" t="s">
        <v>894</v>
      </c>
    </row>
    <row r="778" spans="1:12" x14ac:dyDescent="0.2">
      <c r="A778" s="12" t="s">
        <v>10665</v>
      </c>
      <c r="B778" s="12" t="s">
        <v>10666</v>
      </c>
      <c r="C778" s="12">
        <v>53053177</v>
      </c>
      <c r="D778" s="12">
        <v>53053357</v>
      </c>
      <c r="E778" s="12">
        <f t="shared" si="14"/>
        <v>3</v>
      </c>
      <c r="F778" s="12" t="s">
        <v>894</v>
      </c>
    </row>
    <row r="779" spans="1:12" x14ac:dyDescent="0.2">
      <c r="A779" s="8" t="s">
        <v>10667</v>
      </c>
      <c r="B779" s="8" t="s">
        <v>10668</v>
      </c>
      <c r="C779" s="8">
        <v>53053448</v>
      </c>
      <c r="D779" s="8">
        <v>53054768</v>
      </c>
      <c r="E779" s="8">
        <f t="shared" si="14"/>
        <v>22</v>
      </c>
      <c r="F779" s="8" t="s">
        <v>10669</v>
      </c>
      <c r="G779" t="s">
        <v>10670</v>
      </c>
      <c r="H779" t="s">
        <v>10671</v>
      </c>
      <c r="I779">
        <v>1083</v>
      </c>
      <c r="J779">
        <v>1084</v>
      </c>
      <c r="K779">
        <v>5445</v>
      </c>
      <c r="L779">
        <v>5446</v>
      </c>
    </row>
    <row r="780" spans="1:12" x14ac:dyDescent="0.2">
      <c r="A780" s="12" t="s">
        <v>10672</v>
      </c>
      <c r="B780" s="12" t="s">
        <v>10673</v>
      </c>
      <c r="C780" s="12">
        <v>53055018</v>
      </c>
      <c r="D780" s="12">
        <v>53055198</v>
      </c>
      <c r="E780" s="12">
        <f t="shared" si="14"/>
        <v>3</v>
      </c>
      <c r="F780" s="12" t="s">
        <v>10674</v>
      </c>
    </row>
    <row r="781" spans="1:12" x14ac:dyDescent="0.2">
      <c r="A781" s="12" t="s">
        <v>10675</v>
      </c>
      <c r="B781" s="12" t="s">
        <v>10676</v>
      </c>
      <c r="C781" s="12">
        <v>53060018</v>
      </c>
      <c r="D781" s="12">
        <v>53060138</v>
      </c>
      <c r="E781" s="12">
        <f t="shared" si="14"/>
        <v>2</v>
      </c>
      <c r="F781" s="12" t="s">
        <v>10194</v>
      </c>
    </row>
    <row r="782" spans="1:12" x14ac:dyDescent="0.2">
      <c r="A782" s="12" t="s">
        <v>10677</v>
      </c>
      <c r="B782" s="12" t="s">
        <v>10678</v>
      </c>
      <c r="C782" s="12">
        <v>53064425</v>
      </c>
      <c r="D782" s="12">
        <v>53064605</v>
      </c>
      <c r="E782" s="12">
        <f t="shared" si="14"/>
        <v>3</v>
      </c>
      <c r="F782" s="12" t="s">
        <v>894</v>
      </c>
    </row>
    <row r="783" spans="1:12" x14ac:dyDescent="0.2">
      <c r="A783" s="12" t="s">
        <v>10679</v>
      </c>
      <c r="B783" s="12" t="s">
        <v>10680</v>
      </c>
      <c r="C783" s="12">
        <v>53070622</v>
      </c>
      <c r="D783" s="12">
        <v>53070802</v>
      </c>
      <c r="E783" s="12">
        <f t="shared" si="14"/>
        <v>3</v>
      </c>
      <c r="F783" s="12" t="s">
        <v>894</v>
      </c>
    </row>
    <row r="784" spans="1:12" x14ac:dyDescent="0.2">
      <c r="A784" s="12" t="s">
        <v>10681</v>
      </c>
      <c r="B784" s="12" t="s">
        <v>10682</v>
      </c>
      <c r="C784" s="12">
        <v>53071717</v>
      </c>
      <c r="D784" s="12">
        <v>53071897</v>
      </c>
      <c r="E784" s="12">
        <f t="shared" si="14"/>
        <v>3</v>
      </c>
      <c r="F784" s="12" t="s">
        <v>894</v>
      </c>
    </row>
    <row r="785" spans="1:12" x14ac:dyDescent="0.2">
      <c r="A785" s="12" t="s">
        <v>10683</v>
      </c>
      <c r="B785" s="12" t="s">
        <v>10684</v>
      </c>
      <c r="C785" s="12">
        <v>53077455</v>
      </c>
      <c r="D785" s="12">
        <v>53077635</v>
      </c>
      <c r="E785" s="12">
        <f t="shared" si="14"/>
        <v>3</v>
      </c>
      <c r="F785" s="12" t="s">
        <v>894</v>
      </c>
    </row>
    <row r="786" spans="1:12" x14ac:dyDescent="0.2">
      <c r="A786" s="12" t="s">
        <v>10685</v>
      </c>
      <c r="B786" s="12" t="s">
        <v>10686</v>
      </c>
      <c r="C786" s="12">
        <v>53081787</v>
      </c>
      <c r="D786" s="12">
        <v>53081907</v>
      </c>
      <c r="E786" s="12">
        <f t="shared" si="14"/>
        <v>2</v>
      </c>
      <c r="F786" s="12" t="s">
        <v>10165</v>
      </c>
    </row>
    <row r="787" spans="1:12" x14ac:dyDescent="0.2">
      <c r="A787" s="12" t="s">
        <v>10687</v>
      </c>
      <c r="B787" s="12" t="s">
        <v>10688</v>
      </c>
      <c r="C787" s="12">
        <v>53087283</v>
      </c>
      <c r="D787" s="12">
        <v>53088603</v>
      </c>
      <c r="E787" s="12">
        <f t="shared" si="14"/>
        <v>22</v>
      </c>
      <c r="F787" s="12" t="s">
        <v>277</v>
      </c>
      <c r="G787" t="s">
        <v>10689</v>
      </c>
      <c r="H787" t="s">
        <v>10690</v>
      </c>
      <c r="I787">
        <v>1089</v>
      </c>
      <c r="J787">
        <v>1090</v>
      </c>
      <c r="K787">
        <v>5451</v>
      </c>
      <c r="L787">
        <v>5452</v>
      </c>
    </row>
    <row r="788" spans="1:12" x14ac:dyDescent="0.2">
      <c r="A788" s="12" t="s">
        <v>10691</v>
      </c>
      <c r="B788" s="12" t="s">
        <v>10692</v>
      </c>
      <c r="C788" s="12">
        <v>53092963</v>
      </c>
      <c r="D788" s="12">
        <v>53093143</v>
      </c>
      <c r="E788" s="12">
        <f t="shared" si="14"/>
        <v>3</v>
      </c>
      <c r="F788" s="12" t="s">
        <v>894</v>
      </c>
    </row>
    <row r="789" spans="1:12" x14ac:dyDescent="0.2">
      <c r="A789" s="12" t="s">
        <v>10693</v>
      </c>
      <c r="B789" s="12" t="s">
        <v>10694</v>
      </c>
      <c r="C789" s="12">
        <v>53099065</v>
      </c>
      <c r="D789" s="12">
        <v>53099245</v>
      </c>
      <c r="E789" s="12">
        <f t="shared" si="14"/>
        <v>3</v>
      </c>
      <c r="F789" s="12" t="s">
        <v>894</v>
      </c>
    </row>
    <row r="790" spans="1:12" x14ac:dyDescent="0.2">
      <c r="A790" s="12" t="s">
        <v>10695</v>
      </c>
      <c r="B790" s="12" t="s">
        <v>10696</v>
      </c>
      <c r="C790" s="12">
        <v>53100161</v>
      </c>
      <c r="D790" s="12">
        <v>53100341</v>
      </c>
      <c r="E790" s="12">
        <f t="shared" si="14"/>
        <v>3</v>
      </c>
      <c r="F790" s="12" t="s">
        <v>894</v>
      </c>
    </row>
    <row r="791" spans="1:12" x14ac:dyDescent="0.2">
      <c r="A791" s="12" t="s">
        <v>10697</v>
      </c>
      <c r="B791" s="12" t="s">
        <v>10698</v>
      </c>
      <c r="C791" s="12">
        <v>53105662</v>
      </c>
      <c r="D791" s="12">
        <v>53105842</v>
      </c>
      <c r="E791" s="12">
        <f t="shared" si="14"/>
        <v>3</v>
      </c>
      <c r="F791" s="12" t="s">
        <v>894</v>
      </c>
    </row>
    <row r="792" spans="1:12" x14ac:dyDescent="0.2">
      <c r="A792" s="12" t="s">
        <v>10699</v>
      </c>
      <c r="B792" s="12" t="s">
        <v>10700</v>
      </c>
      <c r="C792" s="12">
        <v>53110849</v>
      </c>
      <c r="D792" s="12">
        <v>53111029</v>
      </c>
      <c r="E792" s="12">
        <f t="shared" si="14"/>
        <v>3</v>
      </c>
      <c r="F792" s="12" t="s">
        <v>894</v>
      </c>
    </row>
    <row r="793" spans="1:12" x14ac:dyDescent="0.2">
      <c r="A793" s="12" t="s">
        <v>10701</v>
      </c>
      <c r="B793" s="12" t="s">
        <v>10702</v>
      </c>
      <c r="C793" s="12">
        <v>53115881</v>
      </c>
      <c r="D793" s="12">
        <v>53116061</v>
      </c>
      <c r="E793" s="12">
        <f t="shared" si="14"/>
        <v>3</v>
      </c>
      <c r="F793" s="12" t="s">
        <v>894</v>
      </c>
    </row>
    <row r="794" spans="1:12" x14ac:dyDescent="0.2">
      <c r="A794" s="12" t="s">
        <v>10703</v>
      </c>
      <c r="B794" s="12" t="s">
        <v>10704</v>
      </c>
      <c r="C794" s="12">
        <v>53122477</v>
      </c>
      <c r="D794" s="12">
        <v>53122657</v>
      </c>
      <c r="E794" s="12">
        <f t="shared" si="14"/>
        <v>3</v>
      </c>
      <c r="F794" s="12" t="s">
        <v>894</v>
      </c>
    </row>
    <row r="795" spans="1:12" x14ac:dyDescent="0.2">
      <c r="A795" s="12" t="s">
        <v>10705</v>
      </c>
      <c r="B795" s="12" t="s">
        <v>10706</v>
      </c>
      <c r="C795" s="12">
        <v>53122842</v>
      </c>
      <c r="D795" s="12">
        <v>53123022</v>
      </c>
      <c r="E795" s="12">
        <f t="shared" si="14"/>
        <v>3</v>
      </c>
      <c r="F795" s="12" t="s">
        <v>894</v>
      </c>
    </row>
    <row r="796" spans="1:12" x14ac:dyDescent="0.2">
      <c r="A796" s="12" t="s">
        <v>10707</v>
      </c>
      <c r="B796" s="12" t="s">
        <v>10708</v>
      </c>
      <c r="C796" s="12">
        <v>53126744</v>
      </c>
      <c r="D796" s="12">
        <v>53126924</v>
      </c>
      <c r="E796" s="12">
        <f t="shared" si="14"/>
        <v>3</v>
      </c>
      <c r="F796" s="12" t="s">
        <v>894</v>
      </c>
    </row>
    <row r="797" spans="1:12" x14ac:dyDescent="0.2">
      <c r="A797" s="12" t="s">
        <v>10709</v>
      </c>
      <c r="B797" s="12" t="s">
        <v>10710</v>
      </c>
      <c r="C797" s="12">
        <v>53128818</v>
      </c>
      <c r="D797" s="12">
        <v>53128938</v>
      </c>
      <c r="E797" s="12">
        <f t="shared" si="14"/>
        <v>2</v>
      </c>
      <c r="F797" s="12" t="s">
        <v>10253</v>
      </c>
    </row>
    <row r="798" spans="1:12" x14ac:dyDescent="0.2">
      <c r="A798" s="12" t="s">
        <v>10711</v>
      </c>
      <c r="B798" s="12" t="s">
        <v>10712</v>
      </c>
      <c r="C798" s="12">
        <v>53130129</v>
      </c>
      <c r="D798" s="12">
        <v>53131449</v>
      </c>
      <c r="E798" s="12">
        <f t="shared" si="14"/>
        <v>22</v>
      </c>
      <c r="F798" s="12" t="s">
        <v>277</v>
      </c>
      <c r="G798" t="s">
        <v>10713</v>
      </c>
      <c r="H798" t="s">
        <v>10714</v>
      </c>
      <c r="I798">
        <v>1097</v>
      </c>
      <c r="J798">
        <v>1097</v>
      </c>
      <c r="K798">
        <v>5459</v>
      </c>
      <c r="L798">
        <v>5459</v>
      </c>
    </row>
    <row r="799" spans="1:12" x14ac:dyDescent="0.2">
      <c r="A799" s="12" t="s">
        <v>10715</v>
      </c>
      <c r="B799" s="12" t="s">
        <v>10716</v>
      </c>
      <c r="C799" s="12">
        <v>53136018</v>
      </c>
      <c r="D799" s="12">
        <v>53139858</v>
      </c>
      <c r="E799" s="12">
        <f t="shared" si="14"/>
        <v>64</v>
      </c>
      <c r="F799" s="12" t="s">
        <v>10717</v>
      </c>
      <c r="G799" t="s">
        <v>10718</v>
      </c>
      <c r="H799" t="s">
        <v>10719</v>
      </c>
      <c r="I799">
        <v>1098</v>
      </c>
      <c r="J799">
        <v>1099</v>
      </c>
      <c r="K799">
        <v>5460</v>
      </c>
      <c r="L799">
        <v>5461</v>
      </c>
    </row>
    <row r="800" spans="1:12" x14ac:dyDescent="0.2">
      <c r="A800" s="12" t="s">
        <v>10720</v>
      </c>
      <c r="B800" s="12" t="s">
        <v>10721</v>
      </c>
      <c r="C800" s="12">
        <v>53156543</v>
      </c>
      <c r="D800" s="12">
        <v>53156723</v>
      </c>
      <c r="E800" s="12">
        <f t="shared" si="14"/>
        <v>3</v>
      </c>
      <c r="F800" s="12" t="s">
        <v>894</v>
      </c>
    </row>
    <row r="801" spans="1:12" x14ac:dyDescent="0.2">
      <c r="A801" s="12" t="s">
        <v>10722</v>
      </c>
      <c r="B801" s="12" t="s">
        <v>10723</v>
      </c>
      <c r="C801" s="12">
        <v>53166648</v>
      </c>
      <c r="D801" s="12">
        <v>53166768</v>
      </c>
      <c r="E801" s="12">
        <f t="shared" si="14"/>
        <v>2</v>
      </c>
      <c r="F801" s="12" t="s">
        <v>10165</v>
      </c>
    </row>
    <row r="802" spans="1:12" x14ac:dyDescent="0.2">
      <c r="A802" s="12" t="s">
        <v>10724</v>
      </c>
      <c r="B802" s="12" t="s">
        <v>10725</v>
      </c>
      <c r="C802" s="12">
        <v>53172145</v>
      </c>
      <c r="D802" s="12">
        <v>53173465</v>
      </c>
      <c r="E802" s="12">
        <f t="shared" si="14"/>
        <v>22</v>
      </c>
      <c r="F802" s="12" t="s">
        <v>277</v>
      </c>
      <c r="G802" t="s">
        <v>10726</v>
      </c>
      <c r="H802" t="s">
        <v>10727</v>
      </c>
      <c r="I802">
        <v>1104</v>
      </c>
      <c r="J802">
        <v>1105</v>
      </c>
      <c r="K802">
        <v>5466</v>
      </c>
      <c r="L802">
        <v>5467</v>
      </c>
    </row>
    <row r="803" spans="1:12" x14ac:dyDescent="0.2">
      <c r="A803" s="12" t="s">
        <v>10728</v>
      </c>
      <c r="B803" s="12" t="s">
        <v>10729</v>
      </c>
      <c r="C803" s="12">
        <v>53177963</v>
      </c>
      <c r="D803" s="12">
        <v>53178083</v>
      </c>
      <c r="E803" s="12">
        <f t="shared" si="14"/>
        <v>2</v>
      </c>
      <c r="F803" s="12" t="s">
        <v>10165</v>
      </c>
    </row>
    <row r="804" spans="1:12" x14ac:dyDescent="0.2">
      <c r="A804" s="12" t="s">
        <v>10730</v>
      </c>
      <c r="B804" s="12" t="s">
        <v>10731</v>
      </c>
      <c r="C804" s="12">
        <v>53195554</v>
      </c>
      <c r="D804" s="12">
        <v>53195734</v>
      </c>
      <c r="E804" s="12">
        <f t="shared" si="14"/>
        <v>3</v>
      </c>
      <c r="F804" s="12" t="s">
        <v>894</v>
      </c>
    </row>
    <row r="805" spans="1:12" x14ac:dyDescent="0.2">
      <c r="A805" s="12" t="s">
        <v>10732</v>
      </c>
      <c r="B805" s="12" t="s">
        <v>10733</v>
      </c>
      <c r="C805" s="12">
        <v>53214570</v>
      </c>
      <c r="D805" s="12">
        <v>53215890</v>
      </c>
      <c r="E805" s="12">
        <f t="shared" si="14"/>
        <v>22</v>
      </c>
      <c r="F805" s="12" t="s">
        <v>277</v>
      </c>
      <c r="G805" t="s">
        <v>10734</v>
      </c>
      <c r="H805" t="s">
        <v>10735</v>
      </c>
      <c r="I805">
        <v>1112</v>
      </c>
      <c r="J805">
        <v>1112</v>
      </c>
      <c r="K805">
        <v>5474</v>
      </c>
      <c r="L805">
        <v>5474</v>
      </c>
    </row>
    <row r="806" spans="1:12" x14ac:dyDescent="0.2">
      <c r="A806" s="12" t="s">
        <v>10736</v>
      </c>
      <c r="B806" s="12" t="s">
        <v>10737</v>
      </c>
      <c r="C806" s="12">
        <v>53218184</v>
      </c>
      <c r="D806" s="12">
        <v>53218364</v>
      </c>
      <c r="E806" s="12">
        <f t="shared" si="14"/>
        <v>3</v>
      </c>
      <c r="F806" s="12" t="s">
        <v>894</v>
      </c>
    </row>
    <row r="807" spans="1:12" x14ac:dyDescent="0.2">
      <c r="A807" s="12" t="s">
        <v>10738</v>
      </c>
      <c r="B807" s="12" t="s">
        <v>10739</v>
      </c>
      <c r="C807" s="12">
        <v>53223215</v>
      </c>
      <c r="D807" s="12">
        <v>53223395</v>
      </c>
      <c r="E807" s="12">
        <f t="shared" si="14"/>
        <v>3</v>
      </c>
      <c r="F807" s="12" t="s">
        <v>894</v>
      </c>
    </row>
    <row r="808" spans="1:12" x14ac:dyDescent="0.2">
      <c r="A808" s="12" t="s">
        <v>10740</v>
      </c>
      <c r="B808" s="12" t="s">
        <v>10741</v>
      </c>
      <c r="C808" s="12">
        <v>53228715</v>
      </c>
      <c r="D808" s="12">
        <v>53228895</v>
      </c>
      <c r="E808" s="12">
        <f t="shared" si="14"/>
        <v>3</v>
      </c>
      <c r="F808" s="12" t="s">
        <v>894</v>
      </c>
    </row>
    <row r="809" spans="1:12" x14ac:dyDescent="0.2">
      <c r="A809" s="12" t="s">
        <v>10742</v>
      </c>
      <c r="B809" s="12" t="s">
        <v>10743</v>
      </c>
      <c r="C809" s="12">
        <v>53229740</v>
      </c>
      <c r="D809" s="12">
        <v>53229860</v>
      </c>
      <c r="E809" s="12">
        <f t="shared" si="14"/>
        <v>2</v>
      </c>
      <c r="F809" s="12" t="s">
        <v>10194</v>
      </c>
    </row>
    <row r="810" spans="1:12" x14ac:dyDescent="0.2">
      <c r="A810" s="12" t="s">
        <v>10744</v>
      </c>
      <c r="B810" s="12" t="s">
        <v>10745</v>
      </c>
      <c r="C810" s="12">
        <v>53235398</v>
      </c>
      <c r="D810" s="12">
        <v>53235518</v>
      </c>
      <c r="E810" s="12">
        <f t="shared" si="14"/>
        <v>2</v>
      </c>
      <c r="F810" s="12" t="s">
        <v>10194</v>
      </c>
    </row>
    <row r="811" spans="1:12" x14ac:dyDescent="0.2">
      <c r="A811" s="12" t="s">
        <v>10746</v>
      </c>
      <c r="B811" s="12" t="s">
        <v>10747</v>
      </c>
      <c r="C811" s="12">
        <v>53246890</v>
      </c>
      <c r="D811" s="12">
        <v>53247070</v>
      </c>
      <c r="E811" s="12">
        <f t="shared" si="14"/>
        <v>3</v>
      </c>
      <c r="F811" s="12" t="s">
        <v>2611</v>
      </c>
    </row>
    <row r="812" spans="1:12" x14ac:dyDescent="0.2">
      <c r="A812" s="12" t="s">
        <v>10748</v>
      </c>
      <c r="B812" s="12" t="s">
        <v>10749</v>
      </c>
      <c r="C812" s="12">
        <v>53251509</v>
      </c>
      <c r="D812" s="12">
        <v>53251629</v>
      </c>
      <c r="E812" s="12">
        <f t="shared" si="14"/>
        <v>2</v>
      </c>
      <c r="F812" s="12" t="s">
        <v>10165</v>
      </c>
    </row>
    <row r="813" spans="1:12" x14ac:dyDescent="0.2">
      <c r="A813" s="12" t="s">
        <v>10750</v>
      </c>
      <c r="B813" s="12" t="s">
        <v>10751</v>
      </c>
      <c r="C813" s="12">
        <v>53257006</v>
      </c>
      <c r="D813" s="12">
        <v>53258326</v>
      </c>
      <c r="E813" s="12">
        <f t="shared" si="14"/>
        <v>22</v>
      </c>
      <c r="F813" s="12" t="s">
        <v>277</v>
      </c>
      <c r="G813" t="s">
        <v>10752</v>
      </c>
      <c r="H813" t="s">
        <v>10753</v>
      </c>
      <c r="I813">
        <v>1119</v>
      </c>
      <c r="J813">
        <v>1120</v>
      </c>
      <c r="K813">
        <v>5481</v>
      </c>
      <c r="L813">
        <v>5482</v>
      </c>
    </row>
    <row r="814" spans="1:12" x14ac:dyDescent="0.2">
      <c r="A814" s="12" t="s">
        <v>10754</v>
      </c>
      <c r="B814" s="12" t="s">
        <v>10755</v>
      </c>
      <c r="C814" s="12">
        <v>53262824</v>
      </c>
      <c r="D814" s="12">
        <v>53262944</v>
      </c>
      <c r="E814" s="12">
        <f t="shared" si="14"/>
        <v>2</v>
      </c>
      <c r="F814" s="12" t="s">
        <v>10165</v>
      </c>
    </row>
    <row r="815" spans="1:12" x14ac:dyDescent="0.2">
      <c r="A815" s="12" t="s">
        <v>10756</v>
      </c>
      <c r="B815" s="12" t="s">
        <v>10757</v>
      </c>
      <c r="C815" s="12">
        <v>53299431</v>
      </c>
      <c r="D815" s="12">
        <v>53300751</v>
      </c>
      <c r="E815" s="12">
        <f t="shared" si="14"/>
        <v>22</v>
      </c>
      <c r="F815" s="12" t="s">
        <v>277</v>
      </c>
      <c r="G815" t="s">
        <v>10758</v>
      </c>
      <c r="H815" t="s">
        <v>10759</v>
      </c>
      <c r="I815">
        <v>1127</v>
      </c>
      <c r="J815">
        <v>1127</v>
      </c>
      <c r="K815">
        <v>5489</v>
      </c>
      <c r="L815">
        <v>5489</v>
      </c>
    </row>
    <row r="816" spans="1:12" x14ac:dyDescent="0.2">
      <c r="A816" s="12" t="s">
        <v>10760</v>
      </c>
      <c r="B816" s="12" t="s">
        <v>10761</v>
      </c>
      <c r="C816" s="12">
        <v>53303828</v>
      </c>
      <c r="D816" s="12">
        <v>53304008</v>
      </c>
      <c r="E816" s="12">
        <f t="shared" si="14"/>
        <v>3</v>
      </c>
      <c r="F816" s="12" t="s">
        <v>894</v>
      </c>
    </row>
    <row r="817" spans="1:12" x14ac:dyDescent="0.2">
      <c r="A817" s="12" t="s">
        <v>10762</v>
      </c>
      <c r="B817" s="12" t="s">
        <v>10763</v>
      </c>
      <c r="C817" s="12">
        <v>53320259</v>
      </c>
      <c r="D817" s="12">
        <v>53320379</v>
      </c>
      <c r="E817" s="12">
        <f t="shared" si="14"/>
        <v>2</v>
      </c>
      <c r="F817" s="12" t="s">
        <v>10194</v>
      </c>
    </row>
    <row r="818" spans="1:12" x14ac:dyDescent="0.2">
      <c r="A818" s="12" t="s">
        <v>10764</v>
      </c>
      <c r="B818" s="12" t="s">
        <v>10765</v>
      </c>
      <c r="C818" s="12">
        <v>53336869</v>
      </c>
      <c r="D818" s="12">
        <v>53336989</v>
      </c>
      <c r="E818" s="12">
        <f t="shared" si="14"/>
        <v>2</v>
      </c>
      <c r="F818" s="12" t="s">
        <v>10165</v>
      </c>
    </row>
    <row r="819" spans="1:12" x14ac:dyDescent="0.2">
      <c r="A819" s="12" t="s">
        <v>10766</v>
      </c>
      <c r="B819" s="12" t="s">
        <v>10767</v>
      </c>
      <c r="C819" s="12">
        <v>53341867</v>
      </c>
      <c r="D819" s="12">
        <v>53343187</v>
      </c>
      <c r="E819" s="12">
        <f t="shared" si="14"/>
        <v>22</v>
      </c>
      <c r="F819" s="12" t="s">
        <v>277</v>
      </c>
      <c r="G819" t="s">
        <v>10768</v>
      </c>
      <c r="H819" t="s">
        <v>10769</v>
      </c>
      <c r="I819">
        <v>1134</v>
      </c>
      <c r="J819">
        <v>1135</v>
      </c>
      <c r="K819">
        <v>5496</v>
      </c>
      <c r="L819">
        <v>5497</v>
      </c>
    </row>
    <row r="820" spans="1:12" x14ac:dyDescent="0.2">
      <c r="A820" s="12" t="s">
        <v>10770</v>
      </c>
      <c r="B820" s="12" t="s">
        <v>10771</v>
      </c>
      <c r="C820" s="12">
        <v>53343347</v>
      </c>
      <c r="D820" s="12">
        <v>53343527</v>
      </c>
      <c r="E820" s="12">
        <f t="shared" si="14"/>
        <v>3</v>
      </c>
      <c r="F820" s="12" t="s">
        <v>894</v>
      </c>
    </row>
    <row r="821" spans="1:12" x14ac:dyDescent="0.2">
      <c r="A821" s="12" t="s">
        <v>10772</v>
      </c>
      <c r="B821" s="12" t="s">
        <v>10773</v>
      </c>
      <c r="C821" s="12">
        <v>53347685</v>
      </c>
      <c r="D821" s="12">
        <v>53347805</v>
      </c>
      <c r="E821" s="12">
        <f t="shared" si="14"/>
        <v>2</v>
      </c>
      <c r="F821" s="12" t="s">
        <v>10165</v>
      </c>
    </row>
    <row r="822" spans="1:12" x14ac:dyDescent="0.2">
      <c r="A822" s="12" t="s">
        <v>10774</v>
      </c>
      <c r="B822" s="12" t="s">
        <v>10775</v>
      </c>
      <c r="C822" s="12">
        <v>53389950</v>
      </c>
      <c r="D822" s="12">
        <v>53391270</v>
      </c>
      <c r="E822" s="12">
        <f t="shared" si="14"/>
        <v>22</v>
      </c>
      <c r="F822" s="12" t="s">
        <v>277</v>
      </c>
      <c r="G822" t="s">
        <v>10776</v>
      </c>
      <c r="H822" t="s">
        <v>10777</v>
      </c>
      <c r="I822">
        <v>1143</v>
      </c>
      <c r="J822">
        <v>1143</v>
      </c>
      <c r="K822">
        <v>5505</v>
      </c>
      <c r="L822">
        <v>5505</v>
      </c>
    </row>
    <row r="823" spans="1:12" x14ac:dyDescent="0.2">
      <c r="A823" s="12" t="s">
        <v>10778</v>
      </c>
      <c r="B823" s="12" t="s">
        <v>10779</v>
      </c>
      <c r="C823" s="12">
        <v>53398908</v>
      </c>
      <c r="D823" s="12">
        <v>53399088</v>
      </c>
      <c r="E823" s="12">
        <f t="shared" si="14"/>
        <v>3</v>
      </c>
      <c r="F823" s="12" t="s">
        <v>894</v>
      </c>
    </row>
    <row r="824" spans="1:12" x14ac:dyDescent="0.2">
      <c r="A824" s="12" t="s">
        <v>10780</v>
      </c>
      <c r="B824" s="12" t="s">
        <v>10781</v>
      </c>
      <c r="C824" s="12">
        <v>53399093</v>
      </c>
      <c r="D824" s="12">
        <v>53399273</v>
      </c>
      <c r="E824" s="12">
        <f t="shared" si="14"/>
        <v>3</v>
      </c>
      <c r="F824" s="12" t="s">
        <v>894</v>
      </c>
    </row>
    <row r="825" spans="1:12" x14ac:dyDescent="0.2">
      <c r="A825" s="12" t="s">
        <v>10782</v>
      </c>
      <c r="B825" s="12" t="s">
        <v>10783</v>
      </c>
      <c r="C825" s="12">
        <v>53405120</v>
      </c>
      <c r="D825" s="12">
        <v>53405240</v>
      </c>
      <c r="E825" s="12">
        <f t="shared" si="14"/>
        <v>2</v>
      </c>
      <c r="F825" s="12" t="s">
        <v>10194</v>
      </c>
    </row>
    <row r="826" spans="1:12" x14ac:dyDescent="0.2">
      <c r="A826" s="12" t="s">
        <v>10784</v>
      </c>
      <c r="B826" s="12" t="s">
        <v>10785</v>
      </c>
      <c r="C826" s="12">
        <v>53422513</v>
      </c>
      <c r="D826" s="12">
        <v>53422693</v>
      </c>
      <c r="E826" s="12">
        <f t="shared" ref="E826:E889" si="15">(D826-C826)/60</f>
        <v>3</v>
      </c>
      <c r="F826" s="12" t="s">
        <v>894</v>
      </c>
    </row>
    <row r="827" spans="1:12" x14ac:dyDescent="0.2">
      <c r="A827" s="12" t="s">
        <v>10786</v>
      </c>
      <c r="B827" s="12" t="s">
        <v>10787</v>
      </c>
      <c r="C827" s="12">
        <v>53426889</v>
      </c>
      <c r="D827" s="12">
        <v>53427009</v>
      </c>
      <c r="E827" s="12">
        <f t="shared" si="15"/>
        <v>2</v>
      </c>
      <c r="F827" s="12" t="s">
        <v>10165</v>
      </c>
    </row>
    <row r="828" spans="1:12" x14ac:dyDescent="0.2">
      <c r="A828" s="12" t="s">
        <v>10788</v>
      </c>
      <c r="B828" s="12" t="s">
        <v>10789</v>
      </c>
      <c r="C828" s="12">
        <v>53432385</v>
      </c>
      <c r="D828" s="12">
        <v>53433705</v>
      </c>
      <c r="E828" s="12">
        <f t="shared" si="15"/>
        <v>22</v>
      </c>
      <c r="F828" s="12" t="s">
        <v>277</v>
      </c>
      <c r="G828" t="s">
        <v>10790</v>
      </c>
      <c r="H828" t="s">
        <v>10791</v>
      </c>
      <c r="I828">
        <v>1150</v>
      </c>
      <c r="J828">
        <v>1151</v>
      </c>
      <c r="K828">
        <v>5512</v>
      </c>
      <c r="L828">
        <v>5513</v>
      </c>
    </row>
    <row r="829" spans="1:12" x14ac:dyDescent="0.2">
      <c r="A829" s="12" t="s">
        <v>10792</v>
      </c>
      <c r="B829" s="12" t="s">
        <v>10793</v>
      </c>
      <c r="C829" s="12">
        <v>53474811</v>
      </c>
      <c r="D829" s="12">
        <v>53476131</v>
      </c>
      <c r="E829" s="12">
        <f t="shared" si="15"/>
        <v>22</v>
      </c>
      <c r="F829" s="12" t="s">
        <v>277</v>
      </c>
      <c r="G829" t="s">
        <v>10794</v>
      </c>
      <c r="H829" t="s">
        <v>10795</v>
      </c>
      <c r="I829">
        <v>1158</v>
      </c>
      <c r="J829">
        <v>1158</v>
      </c>
      <c r="K829">
        <v>5520</v>
      </c>
      <c r="L829">
        <v>5520</v>
      </c>
    </row>
    <row r="830" spans="1:12" x14ac:dyDescent="0.2">
      <c r="A830" s="12" t="s">
        <v>10796</v>
      </c>
      <c r="B830" s="12" t="s">
        <v>10797</v>
      </c>
      <c r="C830" s="12">
        <v>53484545</v>
      </c>
      <c r="D830" s="12">
        <v>53484725</v>
      </c>
      <c r="E830" s="12">
        <f t="shared" si="15"/>
        <v>3</v>
      </c>
      <c r="F830" s="12" t="s">
        <v>10798</v>
      </c>
    </row>
    <row r="831" spans="1:12" x14ac:dyDescent="0.2">
      <c r="A831" s="12" t="s">
        <v>10799</v>
      </c>
      <c r="B831" s="12" t="s">
        <v>10800</v>
      </c>
      <c r="C831" s="12">
        <v>53494449</v>
      </c>
      <c r="D831" s="12">
        <v>53494629</v>
      </c>
      <c r="E831" s="12">
        <f t="shared" si="15"/>
        <v>3</v>
      </c>
      <c r="F831" s="12" t="s">
        <v>10798</v>
      </c>
    </row>
    <row r="832" spans="1:12" x14ac:dyDescent="0.2">
      <c r="A832" s="12" t="s">
        <v>10801</v>
      </c>
      <c r="B832" s="12" t="s">
        <v>10802</v>
      </c>
      <c r="C832" s="12">
        <v>53495859</v>
      </c>
      <c r="D832" s="12">
        <v>53496039</v>
      </c>
      <c r="E832" s="12">
        <f t="shared" si="15"/>
        <v>3</v>
      </c>
      <c r="F832" s="12" t="s">
        <v>10798</v>
      </c>
    </row>
    <row r="833" spans="1:12" x14ac:dyDescent="0.2">
      <c r="A833" s="12" t="s">
        <v>10803</v>
      </c>
      <c r="B833" s="12" t="s">
        <v>10804</v>
      </c>
      <c r="C833" s="12">
        <v>53496173</v>
      </c>
      <c r="D833" s="12">
        <v>53496353</v>
      </c>
      <c r="E833" s="12">
        <f t="shared" si="15"/>
        <v>3</v>
      </c>
      <c r="F833" s="12" t="s">
        <v>10798</v>
      </c>
    </row>
    <row r="834" spans="1:12" x14ac:dyDescent="0.2">
      <c r="A834" s="12" t="s">
        <v>10805</v>
      </c>
      <c r="B834" s="12" t="s">
        <v>10806</v>
      </c>
      <c r="C834" s="12">
        <v>53500264</v>
      </c>
      <c r="D834" s="12">
        <v>53500444</v>
      </c>
      <c r="E834" s="12">
        <f t="shared" si="15"/>
        <v>3</v>
      </c>
      <c r="F834" s="12" t="s">
        <v>10798</v>
      </c>
    </row>
    <row r="835" spans="1:12" x14ac:dyDescent="0.2">
      <c r="A835" s="12" t="s">
        <v>10807</v>
      </c>
      <c r="B835" s="12" t="s">
        <v>10808</v>
      </c>
      <c r="C835" s="12">
        <v>53501048</v>
      </c>
      <c r="D835" s="12">
        <v>53501228</v>
      </c>
      <c r="E835" s="12">
        <f t="shared" si="15"/>
        <v>3</v>
      </c>
      <c r="F835" s="12" t="s">
        <v>10798</v>
      </c>
    </row>
    <row r="836" spans="1:12" x14ac:dyDescent="0.2">
      <c r="A836" s="12" t="s">
        <v>10809</v>
      </c>
      <c r="B836" s="12" t="s">
        <v>10810</v>
      </c>
      <c r="C836" s="12">
        <v>53505921</v>
      </c>
      <c r="D836" s="12">
        <v>53506101</v>
      </c>
      <c r="E836" s="12">
        <f t="shared" si="15"/>
        <v>3</v>
      </c>
      <c r="F836" s="12" t="s">
        <v>10798</v>
      </c>
    </row>
    <row r="837" spans="1:12" x14ac:dyDescent="0.2">
      <c r="A837" s="12" t="s">
        <v>10811</v>
      </c>
      <c r="B837" s="12" t="s">
        <v>10812</v>
      </c>
      <c r="C837" s="12">
        <v>53511421</v>
      </c>
      <c r="D837" s="12">
        <v>53511601</v>
      </c>
      <c r="E837" s="12">
        <f t="shared" si="15"/>
        <v>3</v>
      </c>
      <c r="F837" s="12" t="s">
        <v>10798</v>
      </c>
    </row>
    <row r="838" spans="1:12" x14ac:dyDescent="0.2">
      <c r="A838" s="12" t="s">
        <v>10813</v>
      </c>
      <c r="B838" s="12" t="s">
        <v>10814</v>
      </c>
      <c r="C838" s="12">
        <v>53511748</v>
      </c>
      <c r="D838" s="12">
        <v>53511868</v>
      </c>
      <c r="E838" s="12">
        <f t="shared" si="15"/>
        <v>2</v>
      </c>
      <c r="F838" s="12" t="s">
        <v>10165</v>
      </c>
    </row>
    <row r="839" spans="1:12" x14ac:dyDescent="0.2">
      <c r="A839" s="12" t="s">
        <v>10815</v>
      </c>
      <c r="B839" s="12" t="s">
        <v>10816</v>
      </c>
      <c r="C839" s="12">
        <v>53513209</v>
      </c>
      <c r="D839" s="12">
        <v>53513389</v>
      </c>
      <c r="E839" s="12">
        <f t="shared" si="15"/>
        <v>3</v>
      </c>
      <c r="F839" s="12" t="s">
        <v>10798</v>
      </c>
    </row>
    <row r="840" spans="1:12" x14ac:dyDescent="0.2">
      <c r="A840" s="12" t="s">
        <v>10817</v>
      </c>
      <c r="B840" s="12" t="s">
        <v>10818</v>
      </c>
      <c r="C840" s="12">
        <v>53517244</v>
      </c>
      <c r="D840" s="12">
        <v>53518564</v>
      </c>
      <c r="E840" s="12">
        <f t="shared" si="15"/>
        <v>22</v>
      </c>
      <c r="F840" s="12" t="s">
        <v>277</v>
      </c>
      <c r="G840" t="s">
        <v>10819</v>
      </c>
      <c r="H840" t="s">
        <v>10820</v>
      </c>
      <c r="I840">
        <v>1165</v>
      </c>
      <c r="J840">
        <v>1166</v>
      </c>
      <c r="K840">
        <v>5527</v>
      </c>
      <c r="L840">
        <v>5528</v>
      </c>
    </row>
    <row r="841" spans="1:12" x14ac:dyDescent="0.2">
      <c r="A841" s="12" t="s">
        <v>10821</v>
      </c>
      <c r="B841" s="12" t="s">
        <v>10822</v>
      </c>
      <c r="C841" s="12">
        <v>53518803</v>
      </c>
      <c r="D841" s="12">
        <v>53518983</v>
      </c>
      <c r="E841" s="12">
        <f t="shared" si="15"/>
        <v>3</v>
      </c>
      <c r="F841" s="12" t="s">
        <v>10798</v>
      </c>
    </row>
    <row r="842" spans="1:12" x14ac:dyDescent="0.2">
      <c r="A842" s="12" t="s">
        <v>10823</v>
      </c>
      <c r="B842" s="12" t="s">
        <v>10824</v>
      </c>
      <c r="C842" s="12">
        <v>53523063</v>
      </c>
      <c r="D842" s="12">
        <v>53523183</v>
      </c>
      <c r="E842" s="12">
        <f t="shared" si="15"/>
        <v>2</v>
      </c>
      <c r="F842" s="12" t="s">
        <v>10165</v>
      </c>
    </row>
    <row r="843" spans="1:12" x14ac:dyDescent="0.2">
      <c r="A843" s="12" t="s">
        <v>10825</v>
      </c>
      <c r="B843" s="12" t="s">
        <v>10826</v>
      </c>
      <c r="C843" s="12">
        <v>53535461</v>
      </c>
      <c r="D843" s="12">
        <v>53535641</v>
      </c>
      <c r="E843" s="12">
        <f t="shared" si="15"/>
        <v>3</v>
      </c>
      <c r="F843" s="12" t="s">
        <v>10798</v>
      </c>
    </row>
    <row r="844" spans="1:12" x14ac:dyDescent="0.2">
      <c r="A844" s="12" t="s">
        <v>10827</v>
      </c>
      <c r="B844" s="12" t="s">
        <v>10828</v>
      </c>
      <c r="C844" s="12">
        <v>53539708</v>
      </c>
      <c r="D844" s="12">
        <v>53539888</v>
      </c>
      <c r="E844" s="12">
        <f t="shared" si="15"/>
        <v>3</v>
      </c>
      <c r="F844" s="12" t="s">
        <v>10798</v>
      </c>
    </row>
    <row r="845" spans="1:12" x14ac:dyDescent="0.2">
      <c r="A845" s="12" t="s">
        <v>10829</v>
      </c>
      <c r="B845" s="12" t="s">
        <v>10830</v>
      </c>
      <c r="C845" s="12">
        <v>53551495</v>
      </c>
      <c r="D845" s="12">
        <v>53551675</v>
      </c>
      <c r="E845" s="12">
        <f t="shared" si="15"/>
        <v>3</v>
      </c>
      <c r="F845" s="12" t="s">
        <v>10798</v>
      </c>
    </row>
    <row r="846" spans="1:12" x14ac:dyDescent="0.2">
      <c r="A846" s="12" t="s">
        <v>10831</v>
      </c>
      <c r="B846" s="12" t="s">
        <v>10832</v>
      </c>
      <c r="C846" s="12">
        <v>53551808</v>
      </c>
      <c r="D846" s="12">
        <v>53551988</v>
      </c>
      <c r="E846" s="12">
        <f t="shared" si="15"/>
        <v>3</v>
      </c>
      <c r="F846" s="12" t="s">
        <v>10798</v>
      </c>
    </row>
    <row r="847" spans="1:12" x14ac:dyDescent="0.2">
      <c r="A847" s="12" t="s">
        <v>10833</v>
      </c>
      <c r="B847" s="12" t="s">
        <v>10834</v>
      </c>
      <c r="C847" s="12">
        <v>53557778</v>
      </c>
      <c r="D847" s="12">
        <v>53557958</v>
      </c>
      <c r="E847" s="12">
        <f t="shared" si="15"/>
        <v>3</v>
      </c>
      <c r="F847" s="12" t="s">
        <v>10798</v>
      </c>
    </row>
    <row r="848" spans="1:12" x14ac:dyDescent="0.2">
      <c r="A848" s="12" t="s">
        <v>10835</v>
      </c>
      <c r="B848" s="12" t="s">
        <v>10836</v>
      </c>
      <c r="C848" s="12">
        <v>53558247</v>
      </c>
      <c r="D848" s="12">
        <v>53558427</v>
      </c>
      <c r="E848" s="12">
        <f t="shared" si="15"/>
        <v>3</v>
      </c>
      <c r="F848" s="12" t="s">
        <v>10798</v>
      </c>
    </row>
    <row r="849" spans="1:12" x14ac:dyDescent="0.2">
      <c r="A849" s="12" t="s">
        <v>10837</v>
      </c>
      <c r="B849" s="12" t="s">
        <v>10838</v>
      </c>
      <c r="C849" s="12">
        <v>53559670</v>
      </c>
      <c r="D849" s="12">
        <v>53560990</v>
      </c>
      <c r="E849" s="12">
        <f t="shared" si="15"/>
        <v>22</v>
      </c>
      <c r="F849" s="12" t="s">
        <v>277</v>
      </c>
      <c r="G849" t="s">
        <v>10839</v>
      </c>
      <c r="H849" t="s">
        <v>10840</v>
      </c>
      <c r="I849">
        <v>1173</v>
      </c>
      <c r="J849">
        <v>1173</v>
      </c>
      <c r="K849">
        <v>5535</v>
      </c>
      <c r="L849">
        <v>5535</v>
      </c>
    </row>
    <row r="850" spans="1:12" x14ac:dyDescent="0.2">
      <c r="A850" s="12" t="s">
        <v>10841</v>
      </c>
      <c r="B850" s="12" t="s">
        <v>10842</v>
      </c>
      <c r="C850" s="12">
        <v>53563279</v>
      </c>
      <c r="D850" s="12">
        <v>53563459</v>
      </c>
      <c r="E850" s="12">
        <f t="shared" si="15"/>
        <v>3</v>
      </c>
      <c r="F850" s="12" t="s">
        <v>10798</v>
      </c>
    </row>
    <row r="851" spans="1:12" x14ac:dyDescent="0.2">
      <c r="A851" s="12" t="s">
        <v>10843</v>
      </c>
      <c r="B851" s="12" t="s">
        <v>10844</v>
      </c>
      <c r="C851" s="12">
        <v>53563591</v>
      </c>
      <c r="D851" s="12">
        <v>53563771</v>
      </c>
      <c r="E851" s="12">
        <f t="shared" si="15"/>
        <v>3</v>
      </c>
      <c r="F851" s="12" t="s">
        <v>10798</v>
      </c>
    </row>
    <row r="852" spans="1:12" x14ac:dyDescent="0.2">
      <c r="A852" s="8" t="s">
        <v>10845</v>
      </c>
      <c r="B852" s="8" t="s">
        <v>10846</v>
      </c>
      <c r="C852" s="8">
        <v>53567145</v>
      </c>
      <c r="D852" s="8">
        <v>53570745</v>
      </c>
      <c r="E852" s="8">
        <f t="shared" si="15"/>
        <v>60</v>
      </c>
      <c r="F852" s="8" t="s">
        <v>559</v>
      </c>
      <c r="G852" t="s">
        <v>10847</v>
      </c>
      <c r="H852" t="s">
        <v>10848</v>
      </c>
      <c r="I852">
        <v>1174</v>
      </c>
      <c r="J852">
        <v>1175</v>
      </c>
      <c r="K852">
        <v>5536</v>
      </c>
      <c r="L852">
        <v>5537</v>
      </c>
    </row>
    <row r="853" spans="1:12" x14ac:dyDescent="0.2">
      <c r="A853" s="12" t="s">
        <v>10849</v>
      </c>
      <c r="B853" s="12" t="s">
        <v>10850</v>
      </c>
      <c r="C853" s="12">
        <v>53580095</v>
      </c>
      <c r="D853" s="12">
        <v>53580275</v>
      </c>
      <c r="E853" s="12">
        <f t="shared" si="15"/>
        <v>3</v>
      </c>
      <c r="F853" s="12" t="s">
        <v>10798</v>
      </c>
    </row>
    <row r="854" spans="1:12" x14ac:dyDescent="0.2">
      <c r="A854" s="12" t="s">
        <v>10851</v>
      </c>
      <c r="B854" s="12" t="s">
        <v>10852</v>
      </c>
      <c r="C854" s="12">
        <v>53580497</v>
      </c>
      <c r="D854" s="12">
        <v>53580617</v>
      </c>
      <c r="E854" s="12">
        <f t="shared" si="15"/>
        <v>2</v>
      </c>
      <c r="F854" s="12" t="s">
        <v>10194</v>
      </c>
    </row>
    <row r="855" spans="1:12" x14ac:dyDescent="0.2">
      <c r="A855" s="12" t="s">
        <v>10853</v>
      </c>
      <c r="B855" s="12" t="s">
        <v>10854</v>
      </c>
      <c r="C855" s="12">
        <v>53596609</v>
      </c>
      <c r="D855" s="12">
        <v>53596729</v>
      </c>
      <c r="E855" s="12">
        <f t="shared" si="15"/>
        <v>2</v>
      </c>
      <c r="F855" s="12" t="s">
        <v>10165</v>
      </c>
    </row>
    <row r="856" spans="1:12" x14ac:dyDescent="0.2">
      <c r="A856" s="12" t="s">
        <v>10855</v>
      </c>
      <c r="B856" s="12" t="s">
        <v>10856</v>
      </c>
      <c r="C856" s="12">
        <v>53602105</v>
      </c>
      <c r="D856" s="12">
        <v>53603425</v>
      </c>
      <c r="E856" s="12">
        <f t="shared" si="15"/>
        <v>22</v>
      </c>
      <c r="F856" s="12" t="s">
        <v>277</v>
      </c>
      <c r="G856" t="s">
        <v>10857</v>
      </c>
      <c r="H856" t="s">
        <v>10858</v>
      </c>
      <c r="I856">
        <v>1180</v>
      </c>
      <c r="J856">
        <v>1181</v>
      </c>
      <c r="K856">
        <v>5542</v>
      </c>
      <c r="L856">
        <v>5543</v>
      </c>
    </row>
    <row r="857" spans="1:12" x14ac:dyDescent="0.2">
      <c r="A857" s="12" t="s">
        <v>10859</v>
      </c>
      <c r="B857" s="12" t="s">
        <v>10860</v>
      </c>
      <c r="C857" s="12">
        <v>53607924</v>
      </c>
      <c r="D857" s="12">
        <v>53608044</v>
      </c>
      <c r="E857" s="12">
        <f t="shared" si="15"/>
        <v>2</v>
      </c>
      <c r="F857" s="12" t="s">
        <v>10165</v>
      </c>
    </row>
    <row r="858" spans="1:12" x14ac:dyDescent="0.2">
      <c r="A858" s="12" t="s">
        <v>10861</v>
      </c>
      <c r="B858" s="12" t="s">
        <v>10862</v>
      </c>
      <c r="C858" s="12">
        <v>53619069</v>
      </c>
      <c r="D858" s="12">
        <v>53619249</v>
      </c>
      <c r="E858" s="12">
        <f t="shared" si="15"/>
        <v>3</v>
      </c>
      <c r="F858" s="12" t="s">
        <v>10798</v>
      </c>
    </row>
    <row r="859" spans="1:12" x14ac:dyDescent="0.2">
      <c r="A859" s="12" t="s">
        <v>10863</v>
      </c>
      <c r="B859" s="12" t="s">
        <v>10864</v>
      </c>
      <c r="C859" s="12">
        <v>53631166</v>
      </c>
      <c r="D859" s="12">
        <v>53631346</v>
      </c>
      <c r="E859" s="12">
        <f t="shared" si="15"/>
        <v>3</v>
      </c>
      <c r="F859" s="12" t="s">
        <v>10798</v>
      </c>
    </row>
    <row r="860" spans="1:12" x14ac:dyDescent="0.2">
      <c r="A860" s="12" t="s">
        <v>10865</v>
      </c>
      <c r="B860" s="12" t="s">
        <v>10866</v>
      </c>
      <c r="C860" s="12">
        <v>53636513</v>
      </c>
      <c r="D860" s="12">
        <v>53636693</v>
      </c>
      <c r="E860" s="12">
        <f t="shared" si="15"/>
        <v>3</v>
      </c>
      <c r="F860" s="12" t="s">
        <v>10798</v>
      </c>
    </row>
    <row r="861" spans="1:12" x14ac:dyDescent="0.2">
      <c r="A861" s="12" t="s">
        <v>10867</v>
      </c>
      <c r="B861" s="12" t="s">
        <v>10868</v>
      </c>
      <c r="C861" s="12">
        <v>53644531</v>
      </c>
      <c r="D861" s="12">
        <v>53645851</v>
      </c>
      <c r="E861" s="12">
        <f t="shared" si="15"/>
        <v>22</v>
      </c>
      <c r="F861" s="12" t="s">
        <v>277</v>
      </c>
      <c r="G861" t="s">
        <v>10869</v>
      </c>
      <c r="H861" t="s">
        <v>10870</v>
      </c>
      <c r="I861">
        <v>1188</v>
      </c>
      <c r="J861">
        <v>1188</v>
      </c>
      <c r="K861">
        <v>5550</v>
      </c>
      <c r="L861">
        <v>5550</v>
      </c>
    </row>
    <row r="862" spans="1:12" x14ac:dyDescent="0.2">
      <c r="A862" s="12" t="s">
        <v>10871</v>
      </c>
      <c r="B862" s="12" t="s">
        <v>10872</v>
      </c>
      <c r="C862" s="12">
        <v>53648071</v>
      </c>
      <c r="D862" s="12">
        <v>53648251</v>
      </c>
      <c r="E862" s="12">
        <f t="shared" si="15"/>
        <v>3</v>
      </c>
      <c r="F862" s="12" t="s">
        <v>10798</v>
      </c>
    </row>
    <row r="863" spans="1:12" x14ac:dyDescent="0.2">
      <c r="A863" s="12" t="s">
        <v>10873</v>
      </c>
      <c r="B863" s="12" t="s">
        <v>10874</v>
      </c>
      <c r="C863" s="12">
        <v>53648296</v>
      </c>
      <c r="D863" s="12">
        <v>53648476</v>
      </c>
      <c r="E863" s="12">
        <f t="shared" si="15"/>
        <v>3</v>
      </c>
      <c r="F863" s="12" t="s">
        <v>10798</v>
      </c>
    </row>
    <row r="864" spans="1:12" x14ac:dyDescent="0.2">
      <c r="A864" s="12" t="s">
        <v>10875</v>
      </c>
      <c r="B864" s="12" t="s">
        <v>10876</v>
      </c>
      <c r="C864" s="12">
        <v>53648609</v>
      </c>
      <c r="D864" s="12">
        <v>53648789</v>
      </c>
      <c r="E864" s="12">
        <f t="shared" si="15"/>
        <v>3</v>
      </c>
      <c r="F864" s="12" t="s">
        <v>10798</v>
      </c>
    </row>
    <row r="865" spans="1:12" x14ac:dyDescent="0.2">
      <c r="A865" s="12" t="s">
        <v>10877</v>
      </c>
      <c r="B865" s="12" t="s">
        <v>10878</v>
      </c>
      <c r="C865" s="12">
        <v>53652856</v>
      </c>
      <c r="D865" s="12">
        <v>53653036</v>
      </c>
      <c r="E865" s="12">
        <f t="shared" si="15"/>
        <v>3</v>
      </c>
      <c r="F865" s="12" t="s">
        <v>10798</v>
      </c>
    </row>
    <row r="866" spans="1:12" x14ac:dyDescent="0.2">
      <c r="A866" s="12" t="s">
        <v>10879</v>
      </c>
      <c r="B866" s="12" t="s">
        <v>10880</v>
      </c>
      <c r="C866" s="12">
        <v>53654423</v>
      </c>
      <c r="D866" s="12">
        <v>53654603</v>
      </c>
      <c r="E866" s="12">
        <f t="shared" si="15"/>
        <v>3</v>
      </c>
      <c r="F866" s="12" t="s">
        <v>10798</v>
      </c>
    </row>
    <row r="867" spans="1:12" x14ac:dyDescent="0.2">
      <c r="A867" s="12" t="s">
        <v>10881</v>
      </c>
      <c r="B867" s="12" t="s">
        <v>10882</v>
      </c>
      <c r="C867" s="12">
        <v>53664643</v>
      </c>
      <c r="D867" s="12">
        <v>53664823</v>
      </c>
      <c r="E867" s="12">
        <f t="shared" si="15"/>
        <v>3</v>
      </c>
      <c r="F867" s="12" t="s">
        <v>10798</v>
      </c>
    </row>
    <row r="868" spans="1:12" x14ac:dyDescent="0.2">
      <c r="A868" s="12" t="s">
        <v>10883</v>
      </c>
      <c r="B868" s="12" t="s">
        <v>10884</v>
      </c>
      <c r="C868" s="12">
        <v>53665359</v>
      </c>
      <c r="D868" s="12">
        <v>53665479</v>
      </c>
      <c r="E868" s="12">
        <f t="shared" si="15"/>
        <v>2</v>
      </c>
      <c r="F868" s="12" t="s">
        <v>10194</v>
      </c>
    </row>
    <row r="869" spans="1:12" x14ac:dyDescent="0.2">
      <c r="A869" s="12" t="s">
        <v>10885</v>
      </c>
      <c r="B869" s="12" t="s">
        <v>10886</v>
      </c>
      <c r="C869" s="12">
        <v>53665738</v>
      </c>
      <c r="D869" s="12">
        <v>53665918</v>
      </c>
      <c r="E869" s="12">
        <f t="shared" si="15"/>
        <v>3</v>
      </c>
      <c r="F869" s="12" t="s">
        <v>10798</v>
      </c>
    </row>
    <row r="870" spans="1:12" x14ac:dyDescent="0.2">
      <c r="A870" s="12" t="s">
        <v>10887</v>
      </c>
      <c r="B870" s="12" t="s">
        <v>10888</v>
      </c>
      <c r="C870" s="12">
        <v>53670770</v>
      </c>
      <c r="D870" s="12">
        <v>53670950</v>
      </c>
      <c r="E870" s="12">
        <f t="shared" si="15"/>
        <v>3</v>
      </c>
      <c r="F870" s="12" t="s">
        <v>10798</v>
      </c>
    </row>
    <row r="871" spans="1:12" x14ac:dyDescent="0.2">
      <c r="A871" s="12" t="s">
        <v>10889</v>
      </c>
      <c r="B871" s="12" t="s">
        <v>10890</v>
      </c>
      <c r="C871" s="12">
        <v>53671395</v>
      </c>
      <c r="D871" s="12">
        <v>53671575</v>
      </c>
      <c r="E871" s="12">
        <f t="shared" si="15"/>
        <v>3</v>
      </c>
      <c r="F871" s="12" t="s">
        <v>10798</v>
      </c>
    </row>
    <row r="872" spans="1:12" x14ac:dyDescent="0.2">
      <c r="A872" s="12" t="s">
        <v>10891</v>
      </c>
      <c r="B872" s="12" t="s">
        <v>10892</v>
      </c>
      <c r="C872" s="12">
        <v>53681850</v>
      </c>
      <c r="D872" s="12">
        <v>53681970</v>
      </c>
      <c r="E872" s="12">
        <f t="shared" si="15"/>
        <v>2</v>
      </c>
      <c r="F872" s="12" t="s">
        <v>10165</v>
      </c>
    </row>
    <row r="873" spans="1:12" x14ac:dyDescent="0.2">
      <c r="A873" s="12" t="s">
        <v>10893</v>
      </c>
      <c r="B873" s="12" t="s">
        <v>10894</v>
      </c>
      <c r="C873" s="12">
        <v>53686967</v>
      </c>
      <c r="D873" s="12">
        <v>53688287</v>
      </c>
      <c r="E873" s="12">
        <f t="shared" si="15"/>
        <v>22</v>
      </c>
      <c r="F873" s="12" t="s">
        <v>277</v>
      </c>
      <c r="G873" t="s">
        <v>10895</v>
      </c>
      <c r="H873" t="s">
        <v>10896</v>
      </c>
      <c r="I873">
        <v>1195</v>
      </c>
      <c r="J873">
        <v>1196</v>
      </c>
      <c r="K873">
        <v>5557</v>
      </c>
      <c r="L873">
        <v>5558</v>
      </c>
    </row>
    <row r="874" spans="1:12" x14ac:dyDescent="0.2">
      <c r="A874" s="12" t="s">
        <v>10897</v>
      </c>
      <c r="B874" s="12" t="s">
        <v>10898</v>
      </c>
      <c r="C874" s="12">
        <v>53692785</v>
      </c>
      <c r="D874" s="12">
        <v>53692905</v>
      </c>
      <c r="E874" s="12">
        <f t="shared" si="15"/>
        <v>2</v>
      </c>
      <c r="F874" s="12" t="s">
        <v>10165</v>
      </c>
    </row>
    <row r="875" spans="1:12" x14ac:dyDescent="0.2">
      <c r="A875" s="12" t="s">
        <v>10899</v>
      </c>
      <c r="B875" s="12" t="s">
        <v>10900</v>
      </c>
      <c r="C875" s="12">
        <v>53704088</v>
      </c>
      <c r="D875" s="12">
        <v>53704268</v>
      </c>
      <c r="E875" s="12">
        <f t="shared" si="15"/>
        <v>3</v>
      </c>
      <c r="F875" s="12" t="s">
        <v>10798</v>
      </c>
    </row>
    <row r="876" spans="1:12" x14ac:dyDescent="0.2">
      <c r="A876" s="12" t="s">
        <v>10901</v>
      </c>
      <c r="B876" s="12" t="s">
        <v>10902</v>
      </c>
      <c r="C876" s="12">
        <v>53705160</v>
      </c>
      <c r="D876" s="12">
        <v>53705340</v>
      </c>
      <c r="E876" s="12">
        <f t="shared" si="15"/>
        <v>3</v>
      </c>
      <c r="F876" s="12" t="s">
        <v>10798</v>
      </c>
    </row>
    <row r="877" spans="1:12" x14ac:dyDescent="0.2">
      <c r="A877" s="12" t="s">
        <v>10903</v>
      </c>
      <c r="B877" s="12" t="s">
        <v>10904</v>
      </c>
      <c r="C877" s="12">
        <v>53711155</v>
      </c>
      <c r="D877" s="12">
        <v>53711335</v>
      </c>
      <c r="E877" s="12">
        <f t="shared" si="15"/>
        <v>3</v>
      </c>
      <c r="F877" s="12" t="s">
        <v>10798</v>
      </c>
    </row>
    <row r="878" spans="1:12" x14ac:dyDescent="0.2">
      <c r="A878" s="12" t="s">
        <v>10905</v>
      </c>
      <c r="B878" s="12" t="s">
        <v>10906</v>
      </c>
      <c r="C878" s="12">
        <v>53715088</v>
      </c>
      <c r="D878" s="12">
        <v>53715268</v>
      </c>
      <c r="E878" s="12">
        <f t="shared" si="15"/>
        <v>3</v>
      </c>
      <c r="F878" s="12" t="s">
        <v>10798</v>
      </c>
    </row>
    <row r="879" spans="1:12" x14ac:dyDescent="0.2">
      <c r="A879" s="12" t="s">
        <v>10907</v>
      </c>
      <c r="B879" s="12" t="s">
        <v>10908</v>
      </c>
      <c r="C879" s="12">
        <v>53709973</v>
      </c>
      <c r="D879" s="12">
        <v>53710153</v>
      </c>
      <c r="E879" s="12">
        <f t="shared" si="15"/>
        <v>3</v>
      </c>
      <c r="F879" s="12" t="s">
        <v>10909</v>
      </c>
    </row>
    <row r="880" spans="1:12" x14ac:dyDescent="0.2">
      <c r="A880" s="12" t="s">
        <v>10910</v>
      </c>
      <c r="B880" s="12" t="s">
        <v>10911</v>
      </c>
      <c r="C880" s="12">
        <v>53716498</v>
      </c>
      <c r="D880" s="12">
        <v>53716678</v>
      </c>
      <c r="E880" s="12">
        <f t="shared" si="15"/>
        <v>3</v>
      </c>
      <c r="F880" s="12" t="s">
        <v>10798</v>
      </c>
    </row>
    <row r="881" spans="1:12" x14ac:dyDescent="0.2">
      <c r="A881" s="12" t="s">
        <v>10912</v>
      </c>
      <c r="B881" s="12" t="s">
        <v>10913</v>
      </c>
      <c r="C881" s="12">
        <v>53726718</v>
      </c>
      <c r="D881" s="12">
        <v>53726898</v>
      </c>
      <c r="E881" s="12">
        <f t="shared" si="15"/>
        <v>3</v>
      </c>
      <c r="F881" s="12" t="s">
        <v>10798</v>
      </c>
    </row>
    <row r="882" spans="1:12" x14ac:dyDescent="0.2">
      <c r="A882" s="12" t="s">
        <v>10914</v>
      </c>
      <c r="B882" s="12" t="s">
        <v>10915</v>
      </c>
      <c r="C882" s="12">
        <v>53735050</v>
      </c>
      <c r="D882" s="12">
        <v>53736370</v>
      </c>
      <c r="E882" s="12">
        <f t="shared" si="15"/>
        <v>22</v>
      </c>
      <c r="F882" s="12" t="s">
        <v>277</v>
      </c>
      <c r="G882" t="s">
        <v>10916</v>
      </c>
      <c r="H882" t="s">
        <v>10917</v>
      </c>
      <c r="I882">
        <v>1204</v>
      </c>
      <c r="J882">
        <v>1204</v>
      </c>
      <c r="K882">
        <v>5566</v>
      </c>
      <c r="L882">
        <v>5566</v>
      </c>
    </row>
    <row r="883" spans="1:12" x14ac:dyDescent="0.2">
      <c r="A883" s="12" t="s">
        <v>10918</v>
      </c>
      <c r="B883" s="12" t="s">
        <v>10919</v>
      </c>
      <c r="C883" s="12">
        <v>53737875</v>
      </c>
      <c r="D883" s="12">
        <v>53738055</v>
      </c>
      <c r="E883" s="12">
        <f t="shared" si="15"/>
        <v>3</v>
      </c>
      <c r="F883" s="12" t="s">
        <v>10798</v>
      </c>
    </row>
    <row r="884" spans="1:12" x14ac:dyDescent="0.2">
      <c r="A884" s="12" t="s">
        <v>10920</v>
      </c>
      <c r="B884" s="12" t="s">
        <v>10921</v>
      </c>
      <c r="C884" s="12">
        <v>53744418</v>
      </c>
      <c r="D884" s="12">
        <v>53744538</v>
      </c>
      <c r="E884" s="12">
        <f t="shared" si="15"/>
        <v>2</v>
      </c>
      <c r="F884" s="12" t="s">
        <v>10253</v>
      </c>
    </row>
    <row r="885" spans="1:12" x14ac:dyDescent="0.2">
      <c r="A885" s="12" t="s">
        <v>10922</v>
      </c>
      <c r="B885" s="12" t="s">
        <v>10923</v>
      </c>
      <c r="C885" s="12">
        <v>53767488</v>
      </c>
      <c r="D885" s="12">
        <v>53767608</v>
      </c>
      <c r="E885" s="12">
        <f t="shared" si="15"/>
        <v>2</v>
      </c>
      <c r="F885" s="12" t="s">
        <v>10165</v>
      </c>
    </row>
    <row r="886" spans="1:12" x14ac:dyDescent="0.2">
      <c r="A886" s="12" t="s">
        <v>10924</v>
      </c>
      <c r="B886" s="12" t="s">
        <v>10925</v>
      </c>
      <c r="C886" s="12">
        <v>53771989</v>
      </c>
      <c r="D886" s="12">
        <v>53772109</v>
      </c>
      <c r="E886" s="12">
        <f t="shared" si="15"/>
        <v>2</v>
      </c>
      <c r="F886" s="12" t="s">
        <v>10165</v>
      </c>
    </row>
    <row r="887" spans="1:12" x14ac:dyDescent="0.2">
      <c r="A887" s="12" t="s">
        <v>10926</v>
      </c>
      <c r="B887" s="12" t="s">
        <v>10927</v>
      </c>
      <c r="C887" s="12">
        <v>53777485</v>
      </c>
      <c r="D887" s="12">
        <v>53778805</v>
      </c>
      <c r="E887" s="12">
        <f t="shared" si="15"/>
        <v>22</v>
      </c>
      <c r="F887" s="12" t="s">
        <v>277</v>
      </c>
      <c r="G887" t="s">
        <v>10928</v>
      </c>
      <c r="H887" t="s">
        <v>10929</v>
      </c>
      <c r="I887">
        <v>1211</v>
      </c>
      <c r="J887">
        <v>1212</v>
      </c>
      <c r="K887">
        <v>5573</v>
      </c>
      <c r="L887">
        <v>5574</v>
      </c>
    </row>
    <row r="888" spans="1:12" x14ac:dyDescent="0.2">
      <c r="A888" s="12" t="s">
        <v>10930</v>
      </c>
      <c r="B888" s="12" t="s">
        <v>10931</v>
      </c>
      <c r="C888" s="12">
        <v>53790201</v>
      </c>
      <c r="D888" s="12">
        <v>53790381</v>
      </c>
      <c r="E888" s="12">
        <f t="shared" si="15"/>
        <v>3</v>
      </c>
      <c r="F888" s="12" t="s">
        <v>10798</v>
      </c>
    </row>
    <row r="889" spans="1:12" x14ac:dyDescent="0.2">
      <c r="A889" s="12" t="s">
        <v>10932</v>
      </c>
      <c r="B889" s="12" t="s">
        <v>10933</v>
      </c>
      <c r="C889" s="12">
        <v>53819911</v>
      </c>
      <c r="D889" s="12">
        <v>53821231</v>
      </c>
      <c r="E889" s="12">
        <f t="shared" si="15"/>
        <v>22</v>
      </c>
      <c r="F889" s="12" t="s">
        <v>277</v>
      </c>
      <c r="G889" t="s">
        <v>10934</v>
      </c>
      <c r="H889" t="s">
        <v>10935</v>
      </c>
      <c r="I889">
        <v>1219</v>
      </c>
      <c r="J889">
        <v>1219</v>
      </c>
      <c r="K889">
        <v>5581</v>
      </c>
      <c r="L889">
        <v>5581</v>
      </c>
    </row>
    <row r="890" spans="1:12" x14ac:dyDescent="0.2">
      <c r="A890" s="12" t="s">
        <v>10936</v>
      </c>
      <c r="B890" s="12" t="s">
        <v>10937</v>
      </c>
      <c r="C890" s="12">
        <v>53823989</v>
      </c>
      <c r="D890" s="12">
        <v>53824169</v>
      </c>
      <c r="E890" s="12">
        <f t="shared" ref="E890:E903" si="16">(D890-C890)/60</f>
        <v>3</v>
      </c>
      <c r="F890" s="12" t="s">
        <v>10798</v>
      </c>
    </row>
    <row r="891" spans="1:12" x14ac:dyDescent="0.2">
      <c r="A891" s="12" t="s">
        <v>10938</v>
      </c>
      <c r="B891" s="12" t="s">
        <v>10939</v>
      </c>
      <c r="C891" s="12">
        <v>53834810</v>
      </c>
      <c r="D891" s="12">
        <v>53834990</v>
      </c>
      <c r="E891" s="12">
        <f t="shared" si="16"/>
        <v>3</v>
      </c>
      <c r="F891" s="12" t="s">
        <v>10798</v>
      </c>
    </row>
    <row r="892" spans="1:12" x14ac:dyDescent="0.2">
      <c r="A892" s="12" t="s">
        <v>10940</v>
      </c>
      <c r="B892" s="12" t="s">
        <v>10941</v>
      </c>
      <c r="C892" s="12">
        <v>53835081</v>
      </c>
      <c r="D892" s="12">
        <v>53835201</v>
      </c>
      <c r="E892" s="12">
        <f t="shared" si="16"/>
        <v>2</v>
      </c>
      <c r="F892" s="12" t="s">
        <v>10194</v>
      </c>
    </row>
    <row r="893" spans="1:12" x14ac:dyDescent="0.2">
      <c r="A893" s="12" t="s">
        <v>10942</v>
      </c>
      <c r="B893" s="12" t="s">
        <v>10943</v>
      </c>
      <c r="C893" s="12">
        <v>53835618</v>
      </c>
      <c r="D893" s="12">
        <v>53835798</v>
      </c>
      <c r="E893" s="12">
        <f t="shared" si="16"/>
        <v>3</v>
      </c>
      <c r="F893" s="12" t="s">
        <v>10798</v>
      </c>
    </row>
    <row r="894" spans="1:12" x14ac:dyDescent="0.2">
      <c r="A894" s="12" t="s">
        <v>10944</v>
      </c>
      <c r="B894" s="12" t="s">
        <v>10945</v>
      </c>
      <c r="C894" s="12">
        <v>53856850</v>
      </c>
      <c r="D894" s="12">
        <v>53856970</v>
      </c>
      <c r="E894" s="12">
        <f t="shared" si="16"/>
        <v>2</v>
      </c>
      <c r="F894" s="12" t="s">
        <v>10165</v>
      </c>
    </row>
    <row r="895" spans="1:12" x14ac:dyDescent="0.2">
      <c r="A895" s="12" t="s">
        <v>10946</v>
      </c>
      <c r="B895" s="12" t="s">
        <v>10947</v>
      </c>
      <c r="C895" s="12">
        <v>53862346</v>
      </c>
      <c r="D895" s="12">
        <v>53863666</v>
      </c>
      <c r="E895" s="12">
        <f t="shared" si="16"/>
        <v>22</v>
      </c>
      <c r="F895" s="12" t="s">
        <v>277</v>
      </c>
      <c r="G895" t="s">
        <v>10948</v>
      </c>
      <c r="H895" t="s">
        <v>10949</v>
      </c>
      <c r="I895">
        <v>1226</v>
      </c>
      <c r="J895">
        <v>1227</v>
      </c>
      <c r="K895">
        <v>5588</v>
      </c>
      <c r="L895">
        <v>5589</v>
      </c>
    </row>
    <row r="896" spans="1:12" x14ac:dyDescent="0.2">
      <c r="A896" s="12" t="s">
        <v>10950</v>
      </c>
      <c r="B896" s="12" t="s">
        <v>10951</v>
      </c>
      <c r="C896" s="12">
        <v>53868165</v>
      </c>
      <c r="D896" s="12">
        <v>53868285</v>
      </c>
      <c r="E896" s="12">
        <f t="shared" si="16"/>
        <v>2</v>
      </c>
      <c r="F896" s="12" t="s">
        <v>10165</v>
      </c>
    </row>
    <row r="897" spans="1:12" x14ac:dyDescent="0.2">
      <c r="A897" s="12" t="s">
        <v>10952</v>
      </c>
      <c r="B897" s="12" t="s">
        <v>10953</v>
      </c>
      <c r="C897" s="12">
        <v>53902938</v>
      </c>
      <c r="D897" s="12">
        <v>53908338</v>
      </c>
      <c r="E897" s="12">
        <f t="shared" si="16"/>
        <v>90</v>
      </c>
      <c r="F897" s="12" t="s">
        <v>10352</v>
      </c>
      <c r="G897" t="s">
        <v>10954</v>
      </c>
      <c r="H897" t="s">
        <v>10955</v>
      </c>
      <c r="I897">
        <v>1234</v>
      </c>
      <c r="J897">
        <v>1234</v>
      </c>
      <c r="K897">
        <v>5596</v>
      </c>
      <c r="L897">
        <v>5596</v>
      </c>
    </row>
    <row r="898" spans="1:12" x14ac:dyDescent="0.2">
      <c r="A898" s="12" t="s">
        <v>10956</v>
      </c>
      <c r="B898" s="12" t="s">
        <v>10957</v>
      </c>
      <c r="C898" s="12">
        <v>53910430</v>
      </c>
      <c r="D898" s="12">
        <v>53911750</v>
      </c>
      <c r="E898" s="12">
        <f t="shared" si="16"/>
        <v>22</v>
      </c>
      <c r="F898" s="12" t="s">
        <v>277</v>
      </c>
      <c r="G898" t="s">
        <v>10958</v>
      </c>
      <c r="H898" t="s">
        <v>10959</v>
      </c>
      <c r="I898">
        <v>1235</v>
      </c>
      <c r="J898">
        <v>1235</v>
      </c>
      <c r="K898">
        <v>5597</v>
      </c>
      <c r="L898">
        <v>5597</v>
      </c>
    </row>
    <row r="899" spans="1:12" x14ac:dyDescent="0.2">
      <c r="A899" s="12" t="s">
        <v>10960</v>
      </c>
      <c r="B899" s="12" t="s">
        <v>10961</v>
      </c>
      <c r="C899" s="12">
        <v>53915620</v>
      </c>
      <c r="D899" s="12">
        <v>53921020</v>
      </c>
      <c r="E899" s="12">
        <f t="shared" si="16"/>
        <v>90</v>
      </c>
      <c r="F899" s="12" t="s">
        <v>300</v>
      </c>
      <c r="G899" t="s">
        <v>10962</v>
      </c>
      <c r="H899" t="s">
        <v>10963</v>
      </c>
      <c r="I899">
        <v>1236</v>
      </c>
      <c r="J899">
        <v>1237</v>
      </c>
      <c r="K899">
        <v>5598</v>
      </c>
      <c r="L899">
        <v>5599</v>
      </c>
    </row>
    <row r="900" spans="1:12" x14ac:dyDescent="0.2">
      <c r="A900" s="12" t="s">
        <v>10964</v>
      </c>
      <c r="B900" s="12" t="s">
        <v>10965</v>
      </c>
      <c r="C900" s="12">
        <v>53925600</v>
      </c>
      <c r="D900" s="12">
        <v>53925720</v>
      </c>
      <c r="E900" s="12">
        <f t="shared" si="16"/>
        <v>2</v>
      </c>
      <c r="F900" s="12" t="s">
        <v>10194</v>
      </c>
    </row>
    <row r="901" spans="1:12" x14ac:dyDescent="0.2">
      <c r="A901" s="12" t="s">
        <v>10966</v>
      </c>
      <c r="B901" s="12" t="s">
        <v>10967</v>
      </c>
      <c r="C901" s="12">
        <v>53941711</v>
      </c>
      <c r="D901" s="12">
        <v>53941831</v>
      </c>
      <c r="E901" s="12">
        <f t="shared" si="16"/>
        <v>2</v>
      </c>
      <c r="F901" s="12" t="s">
        <v>10165</v>
      </c>
    </row>
    <row r="902" spans="1:12" x14ac:dyDescent="0.2">
      <c r="A902" s="12" t="s">
        <v>10968</v>
      </c>
      <c r="B902" s="12" t="s">
        <v>10969</v>
      </c>
      <c r="C902" s="12">
        <v>53947208</v>
      </c>
      <c r="D902" s="12">
        <v>53948528</v>
      </c>
      <c r="E902" s="12">
        <f t="shared" si="16"/>
        <v>22</v>
      </c>
      <c r="F902" s="12" t="s">
        <v>277</v>
      </c>
      <c r="G902" t="s">
        <v>10970</v>
      </c>
      <c r="H902" t="s">
        <v>10971</v>
      </c>
      <c r="I902">
        <v>1241</v>
      </c>
      <c r="J902">
        <v>1242</v>
      </c>
      <c r="K902">
        <v>5603</v>
      </c>
      <c r="L902">
        <v>5604</v>
      </c>
    </row>
    <row r="903" spans="1:12" x14ac:dyDescent="0.2">
      <c r="A903" s="12" t="s">
        <v>10972</v>
      </c>
      <c r="B903" s="12" t="s">
        <v>10973</v>
      </c>
      <c r="C903" s="12">
        <v>53953026</v>
      </c>
      <c r="D903" s="12">
        <v>53953146</v>
      </c>
      <c r="E903" s="12">
        <f t="shared" si="16"/>
        <v>2</v>
      </c>
      <c r="F903" s="12" t="s">
        <v>10165</v>
      </c>
    </row>
    <row r="904" spans="1:12" x14ac:dyDescent="0.2">
      <c r="A904" s="6" t="s">
        <v>10974</v>
      </c>
      <c r="B904" s="8"/>
      <c r="C904" s="8"/>
      <c r="D904" s="8"/>
      <c r="E904" s="8"/>
      <c r="F904" s="8" t="s">
        <v>3341</v>
      </c>
    </row>
    <row r="905" spans="1:12" x14ac:dyDescent="0.2">
      <c r="A905" s="12" t="s">
        <v>10975</v>
      </c>
      <c r="B905" s="12" t="s">
        <v>10976</v>
      </c>
      <c r="C905" s="12">
        <v>53987965</v>
      </c>
      <c r="D905" s="12">
        <v>53988145</v>
      </c>
      <c r="E905" s="12">
        <f t="shared" ref="E905:E936" si="17">(D905-C905)/60</f>
        <v>3</v>
      </c>
      <c r="F905" s="12" t="s">
        <v>10798</v>
      </c>
    </row>
    <row r="906" spans="1:12" x14ac:dyDescent="0.2">
      <c r="A906" s="12" t="s">
        <v>10977</v>
      </c>
      <c r="B906" s="12" t="s">
        <v>10978</v>
      </c>
      <c r="C906" s="12">
        <v>53989633</v>
      </c>
      <c r="D906" s="12">
        <v>53990953</v>
      </c>
      <c r="E906" s="12">
        <f t="shared" si="17"/>
        <v>22</v>
      </c>
      <c r="F906" s="12" t="s">
        <v>277</v>
      </c>
      <c r="G906" t="s">
        <v>10979</v>
      </c>
      <c r="H906" t="s">
        <v>10980</v>
      </c>
      <c r="I906">
        <v>1249</v>
      </c>
      <c r="J906">
        <v>1249</v>
      </c>
      <c r="K906">
        <v>5611</v>
      </c>
      <c r="L906">
        <v>5611</v>
      </c>
    </row>
    <row r="907" spans="1:12" x14ac:dyDescent="0.2">
      <c r="A907" s="12" t="s">
        <v>10981</v>
      </c>
      <c r="B907" s="12" t="s">
        <v>10982</v>
      </c>
      <c r="C907" s="12">
        <v>54000482</v>
      </c>
      <c r="D907" s="12">
        <v>54005882</v>
      </c>
      <c r="E907" s="12">
        <f t="shared" si="17"/>
        <v>90</v>
      </c>
      <c r="F907" s="12" t="s">
        <v>300</v>
      </c>
      <c r="G907" t="s">
        <v>10983</v>
      </c>
      <c r="H907" t="s">
        <v>10984</v>
      </c>
      <c r="I907">
        <v>1251</v>
      </c>
      <c r="J907">
        <v>1252</v>
      </c>
      <c r="K907">
        <v>5613</v>
      </c>
      <c r="L907">
        <v>5614</v>
      </c>
    </row>
    <row r="908" spans="1:12" x14ac:dyDescent="0.2">
      <c r="A908" s="12" t="s">
        <v>10985</v>
      </c>
      <c r="B908" s="12" t="s">
        <v>10986</v>
      </c>
      <c r="C908" s="12">
        <v>54010461</v>
      </c>
      <c r="D908" s="12">
        <v>54010581</v>
      </c>
      <c r="E908" s="12">
        <f t="shared" si="17"/>
        <v>2</v>
      </c>
      <c r="F908" s="12" t="s">
        <v>10194</v>
      </c>
    </row>
    <row r="909" spans="1:12" x14ac:dyDescent="0.2">
      <c r="A909" s="12" t="s">
        <v>10987</v>
      </c>
      <c r="B909" s="12" t="s">
        <v>10988</v>
      </c>
      <c r="C909" s="12">
        <v>54010997</v>
      </c>
      <c r="D909" s="12">
        <v>54011177</v>
      </c>
      <c r="E909" s="12">
        <f t="shared" si="17"/>
        <v>3</v>
      </c>
      <c r="F909" s="12" t="s">
        <v>10798</v>
      </c>
    </row>
    <row r="910" spans="1:12" x14ac:dyDescent="0.2">
      <c r="A910" s="12" t="s">
        <v>10989</v>
      </c>
      <c r="B910" s="12" t="s">
        <v>10990</v>
      </c>
      <c r="C910" s="12">
        <v>54026835</v>
      </c>
      <c r="D910" s="12">
        <v>54026955</v>
      </c>
      <c r="E910" s="12">
        <f t="shared" si="17"/>
        <v>2</v>
      </c>
      <c r="F910" s="12" t="s">
        <v>10165</v>
      </c>
    </row>
    <row r="911" spans="1:12" x14ac:dyDescent="0.2">
      <c r="A911" s="12" t="s">
        <v>10991</v>
      </c>
      <c r="B911" s="12" t="s">
        <v>10992</v>
      </c>
      <c r="C911" s="12">
        <v>54032069</v>
      </c>
      <c r="D911" s="12">
        <v>54033389</v>
      </c>
      <c r="E911" s="12">
        <f t="shared" si="17"/>
        <v>22</v>
      </c>
      <c r="F911" s="12" t="s">
        <v>277</v>
      </c>
      <c r="G911" t="s">
        <v>10993</v>
      </c>
      <c r="H911" t="s">
        <v>10994</v>
      </c>
      <c r="I911">
        <v>1256</v>
      </c>
      <c r="J911">
        <v>1257</v>
      </c>
      <c r="K911">
        <v>5618</v>
      </c>
      <c r="L911">
        <v>5619</v>
      </c>
    </row>
    <row r="912" spans="1:12" x14ac:dyDescent="0.2">
      <c r="A912" s="12" t="s">
        <v>10995</v>
      </c>
      <c r="B912" s="12" t="s">
        <v>10996</v>
      </c>
      <c r="C912" s="12">
        <v>54037887</v>
      </c>
      <c r="D912" s="12">
        <v>54038007</v>
      </c>
      <c r="E912" s="12">
        <f t="shared" si="17"/>
        <v>2</v>
      </c>
      <c r="F912" s="12" t="s">
        <v>10165</v>
      </c>
    </row>
    <row r="913" spans="1:12" x14ac:dyDescent="0.2">
      <c r="A913" s="12" t="s">
        <v>10997</v>
      </c>
      <c r="B913" s="12" t="s">
        <v>10998</v>
      </c>
      <c r="C913" s="12">
        <v>54080152</v>
      </c>
      <c r="D913" s="12">
        <v>54081472</v>
      </c>
      <c r="E913" s="12">
        <f t="shared" si="17"/>
        <v>22</v>
      </c>
      <c r="F913" s="12" t="s">
        <v>277</v>
      </c>
      <c r="G913" t="s">
        <v>10999</v>
      </c>
      <c r="H913" t="s">
        <v>11000</v>
      </c>
      <c r="I913">
        <v>1265</v>
      </c>
      <c r="J913">
        <v>1265</v>
      </c>
      <c r="K913">
        <v>5627</v>
      </c>
      <c r="L913">
        <v>5627</v>
      </c>
    </row>
    <row r="914" spans="1:12" x14ac:dyDescent="0.2">
      <c r="A914" s="12" t="s">
        <v>11001</v>
      </c>
      <c r="B914" s="12" t="s">
        <v>11002</v>
      </c>
      <c r="C914" s="12">
        <v>54088632</v>
      </c>
      <c r="D914" s="12">
        <v>54088812</v>
      </c>
      <c r="E914" s="12">
        <f t="shared" si="17"/>
        <v>3</v>
      </c>
      <c r="F914" s="12" t="s">
        <v>11003</v>
      </c>
    </row>
    <row r="915" spans="1:12" x14ac:dyDescent="0.2">
      <c r="A915" s="12" t="s">
        <v>11004</v>
      </c>
      <c r="B915" s="12" t="s">
        <v>11005</v>
      </c>
      <c r="C915" s="12">
        <v>54092084</v>
      </c>
      <c r="D915" s="12">
        <v>54092264</v>
      </c>
      <c r="E915" s="12">
        <f t="shared" si="17"/>
        <v>3</v>
      </c>
      <c r="F915" s="12" t="s">
        <v>11003</v>
      </c>
    </row>
    <row r="916" spans="1:12" x14ac:dyDescent="0.2">
      <c r="A916" s="12" t="s">
        <v>11006</v>
      </c>
      <c r="B916" s="12" t="s">
        <v>11007</v>
      </c>
      <c r="C916" s="12">
        <v>54092867</v>
      </c>
      <c r="D916" s="12">
        <v>54093047</v>
      </c>
      <c r="E916" s="12">
        <f t="shared" si="17"/>
        <v>3</v>
      </c>
      <c r="F916" s="12" t="s">
        <v>11003</v>
      </c>
    </row>
    <row r="917" spans="1:12" x14ac:dyDescent="0.2">
      <c r="A917" s="12" t="s">
        <v>11008</v>
      </c>
      <c r="B917" s="12" t="s">
        <v>11009</v>
      </c>
      <c r="C917" s="12">
        <v>54097115</v>
      </c>
      <c r="D917" s="12">
        <v>54097295</v>
      </c>
      <c r="E917" s="12">
        <f t="shared" si="17"/>
        <v>3</v>
      </c>
      <c r="F917" s="12" t="s">
        <v>11003</v>
      </c>
    </row>
    <row r="918" spans="1:12" x14ac:dyDescent="0.2">
      <c r="A918" s="12" t="s">
        <v>11010</v>
      </c>
      <c r="B918" s="12" t="s">
        <v>11011</v>
      </c>
      <c r="C918" s="12">
        <v>54098054</v>
      </c>
      <c r="D918" s="12">
        <v>54098234</v>
      </c>
      <c r="E918" s="12">
        <f t="shared" si="17"/>
        <v>3</v>
      </c>
      <c r="F918" s="12" t="s">
        <v>11003</v>
      </c>
    </row>
    <row r="919" spans="1:12" x14ac:dyDescent="0.2">
      <c r="A919" s="12" t="s">
        <v>11012</v>
      </c>
      <c r="B919" s="12" t="s">
        <v>11013</v>
      </c>
      <c r="C919" s="12">
        <v>54098525</v>
      </c>
      <c r="D919" s="12">
        <v>54098705</v>
      </c>
      <c r="E919" s="12">
        <f t="shared" si="17"/>
        <v>3</v>
      </c>
      <c r="F919" s="12" t="s">
        <v>11003</v>
      </c>
    </row>
    <row r="920" spans="1:12" x14ac:dyDescent="0.2">
      <c r="A920" s="12" t="s">
        <v>11014</v>
      </c>
      <c r="B920" s="12" t="s">
        <v>11015</v>
      </c>
      <c r="C920" s="12">
        <v>54100776</v>
      </c>
      <c r="D920" s="12">
        <v>54100956</v>
      </c>
      <c r="E920" s="12">
        <f t="shared" si="17"/>
        <v>3</v>
      </c>
      <c r="F920" s="12" t="s">
        <v>11003</v>
      </c>
    </row>
    <row r="921" spans="1:12" x14ac:dyDescent="0.2">
      <c r="A921" s="12" t="s">
        <v>11016</v>
      </c>
      <c r="B921" s="12" t="s">
        <v>11017</v>
      </c>
      <c r="C921" s="12">
        <v>54103086</v>
      </c>
      <c r="D921" s="12">
        <v>54103266</v>
      </c>
      <c r="E921" s="12">
        <f t="shared" si="17"/>
        <v>3</v>
      </c>
      <c r="F921" s="12" t="s">
        <v>11003</v>
      </c>
    </row>
    <row r="922" spans="1:12" x14ac:dyDescent="0.2">
      <c r="A922" s="12" t="s">
        <v>11018</v>
      </c>
      <c r="B922" s="12" t="s">
        <v>11019</v>
      </c>
      <c r="C922" s="12">
        <v>54105447</v>
      </c>
      <c r="D922" s="12">
        <v>54105627</v>
      </c>
      <c r="E922" s="12">
        <f t="shared" si="17"/>
        <v>3</v>
      </c>
      <c r="F922" s="12" t="s">
        <v>11003</v>
      </c>
    </row>
    <row r="923" spans="1:12" x14ac:dyDescent="0.2">
      <c r="A923" s="12" t="s">
        <v>11020</v>
      </c>
      <c r="B923" s="12" t="s">
        <v>11021</v>
      </c>
      <c r="C923" s="12">
        <v>54106701</v>
      </c>
      <c r="D923" s="12">
        <v>54106881</v>
      </c>
      <c r="E923" s="12">
        <f t="shared" si="17"/>
        <v>3</v>
      </c>
      <c r="F923" s="12" t="s">
        <v>11003</v>
      </c>
    </row>
    <row r="924" spans="1:12" x14ac:dyDescent="0.2">
      <c r="A924" s="12" t="s">
        <v>11022</v>
      </c>
      <c r="B924" s="12" t="s">
        <v>11023</v>
      </c>
      <c r="C924" s="12">
        <v>54107155</v>
      </c>
      <c r="D924" s="12">
        <v>54107335</v>
      </c>
      <c r="E924" s="12">
        <f t="shared" si="17"/>
        <v>3</v>
      </c>
      <c r="F924" s="12" t="s">
        <v>11003</v>
      </c>
    </row>
    <row r="925" spans="1:12" x14ac:dyDescent="0.2">
      <c r="A925" s="12" t="s">
        <v>11024</v>
      </c>
      <c r="B925" s="12" t="s">
        <v>11025</v>
      </c>
      <c r="C925" s="12">
        <v>54108272</v>
      </c>
      <c r="D925" s="12">
        <v>54108452</v>
      </c>
      <c r="E925" s="12">
        <f t="shared" si="17"/>
        <v>3</v>
      </c>
      <c r="F925" s="12" t="s">
        <v>11003</v>
      </c>
    </row>
    <row r="926" spans="1:12" x14ac:dyDescent="0.2">
      <c r="A926" s="12" t="s">
        <v>11026</v>
      </c>
      <c r="B926" s="12" t="s">
        <v>11027</v>
      </c>
      <c r="C926" s="12">
        <v>54109212</v>
      </c>
      <c r="D926" s="12">
        <v>54109392</v>
      </c>
      <c r="E926" s="12">
        <f t="shared" si="17"/>
        <v>3</v>
      </c>
      <c r="F926" s="12" t="s">
        <v>11003</v>
      </c>
    </row>
    <row r="927" spans="1:12" x14ac:dyDescent="0.2">
      <c r="A927" s="12" t="s">
        <v>11028</v>
      </c>
      <c r="B927" s="12" t="s">
        <v>11029</v>
      </c>
      <c r="C927" s="12">
        <v>54109892</v>
      </c>
      <c r="D927" s="12">
        <v>54110072</v>
      </c>
      <c r="E927" s="12">
        <f t="shared" si="17"/>
        <v>3</v>
      </c>
      <c r="F927" s="12" t="s">
        <v>11003</v>
      </c>
    </row>
    <row r="928" spans="1:12" x14ac:dyDescent="0.2">
      <c r="A928" s="12" t="s">
        <v>11030</v>
      </c>
      <c r="B928" s="12" t="s">
        <v>11031</v>
      </c>
      <c r="C928" s="12">
        <v>54111134</v>
      </c>
      <c r="D928" s="12">
        <v>54111314</v>
      </c>
      <c r="E928" s="12">
        <f t="shared" si="17"/>
        <v>3</v>
      </c>
      <c r="F928" s="12" t="s">
        <v>11003</v>
      </c>
    </row>
    <row r="929" spans="1:12" x14ac:dyDescent="0.2">
      <c r="A929" s="12" t="s">
        <v>11032</v>
      </c>
      <c r="B929" s="12" t="s">
        <v>11033</v>
      </c>
      <c r="C929" s="12">
        <v>54112046</v>
      </c>
      <c r="D929" s="12">
        <v>54112226</v>
      </c>
      <c r="E929" s="12">
        <f t="shared" si="17"/>
        <v>3</v>
      </c>
      <c r="F929" s="12" t="s">
        <v>11003</v>
      </c>
    </row>
    <row r="930" spans="1:12" x14ac:dyDescent="0.2">
      <c r="A930" s="12" t="s">
        <v>11034</v>
      </c>
      <c r="B930" s="12" t="s">
        <v>11035</v>
      </c>
      <c r="C930" s="12">
        <v>54112536</v>
      </c>
      <c r="D930" s="12">
        <v>54112656</v>
      </c>
      <c r="E930" s="12">
        <f t="shared" si="17"/>
        <v>2</v>
      </c>
      <c r="F930" s="12" t="s">
        <v>10165</v>
      </c>
    </row>
    <row r="931" spans="1:12" x14ac:dyDescent="0.2">
      <c r="A931" s="12" t="s">
        <v>11036</v>
      </c>
      <c r="B931" s="12" t="s">
        <v>11037</v>
      </c>
      <c r="C931" s="12">
        <v>54114557</v>
      </c>
      <c r="D931" s="12">
        <v>54114737</v>
      </c>
      <c r="E931" s="12">
        <f t="shared" si="17"/>
        <v>3</v>
      </c>
      <c r="F931" s="12" t="s">
        <v>11003</v>
      </c>
    </row>
    <row r="932" spans="1:12" x14ac:dyDescent="0.2">
      <c r="A932" s="12" t="s">
        <v>11038</v>
      </c>
      <c r="B932" s="12" t="s">
        <v>11039</v>
      </c>
      <c r="C932" s="12">
        <v>54114870</v>
      </c>
      <c r="D932" s="12">
        <v>54115050</v>
      </c>
      <c r="E932" s="12">
        <f t="shared" si="17"/>
        <v>3</v>
      </c>
      <c r="F932" s="12" t="s">
        <v>11003</v>
      </c>
    </row>
    <row r="933" spans="1:12" x14ac:dyDescent="0.2">
      <c r="A933" s="12" t="s">
        <v>11040</v>
      </c>
      <c r="B933" s="12" t="s">
        <v>11041</v>
      </c>
      <c r="C933" s="12">
        <v>54115497</v>
      </c>
      <c r="D933" s="12">
        <v>54115677</v>
      </c>
      <c r="E933" s="12">
        <f t="shared" si="17"/>
        <v>3</v>
      </c>
      <c r="F933" s="12" t="s">
        <v>11003</v>
      </c>
    </row>
    <row r="934" spans="1:12" x14ac:dyDescent="0.2">
      <c r="A934" s="12" t="s">
        <v>11042</v>
      </c>
      <c r="B934" s="12" t="s">
        <v>11043</v>
      </c>
      <c r="C934" s="12">
        <v>54117088</v>
      </c>
      <c r="D934" s="12">
        <v>54117208</v>
      </c>
      <c r="E934" s="12">
        <f t="shared" si="17"/>
        <v>2</v>
      </c>
      <c r="F934" s="12" t="s">
        <v>10165</v>
      </c>
    </row>
    <row r="935" spans="1:12" x14ac:dyDescent="0.2">
      <c r="A935" s="12" t="s">
        <v>11044</v>
      </c>
      <c r="B935" s="12" t="s">
        <v>11045</v>
      </c>
      <c r="C935" s="12">
        <v>54120683</v>
      </c>
      <c r="D935" s="12">
        <v>54120863</v>
      </c>
      <c r="E935" s="12">
        <f t="shared" si="17"/>
        <v>3</v>
      </c>
      <c r="F935" s="12" t="s">
        <v>11003</v>
      </c>
    </row>
    <row r="936" spans="1:12" x14ac:dyDescent="0.2">
      <c r="A936" s="12" t="s">
        <v>11046</v>
      </c>
      <c r="B936" s="12" t="s">
        <v>11047</v>
      </c>
      <c r="C936" s="12">
        <v>54122585</v>
      </c>
      <c r="D936" s="12">
        <v>54123905</v>
      </c>
      <c r="E936" s="12">
        <f t="shared" si="17"/>
        <v>22</v>
      </c>
      <c r="F936" s="12" t="s">
        <v>277</v>
      </c>
      <c r="G936" t="s">
        <v>11048</v>
      </c>
      <c r="H936" t="s">
        <v>11049</v>
      </c>
      <c r="I936">
        <v>1272</v>
      </c>
      <c r="J936">
        <v>1273</v>
      </c>
      <c r="K936">
        <v>5634</v>
      </c>
      <c r="L936">
        <v>5635</v>
      </c>
    </row>
    <row r="937" spans="1:12" x14ac:dyDescent="0.2">
      <c r="A937" s="12" t="s">
        <v>11050</v>
      </c>
      <c r="B937" s="12" t="s">
        <v>11051</v>
      </c>
      <c r="C937" s="12">
        <v>54124088</v>
      </c>
      <c r="D937" s="12">
        <v>54124268</v>
      </c>
      <c r="E937" s="12">
        <f t="shared" ref="E937:E968" si="18">(D937-C937)/60</f>
        <v>3</v>
      </c>
      <c r="F937" s="12" t="s">
        <v>11003</v>
      </c>
    </row>
    <row r="938" spans="1:12" x14ac:dyDescent="0.2">
      <c r="A938" s="12" t="s">
        <v>11052</v>
      </c>
      <c r="B938" s="12" t="s">
        <v>11053</v>
      </c>
      <c r="C938" s="12">
        <v>54125242</v>
      </c>
      <c r="D938" s="12">
        <v>54125422</v>
      </c>
      <c r="E938" s="12">
        <f t="shared" si="18"/>
        <v>3</v>
      </c>
      <c r="F938" s="12" t="s">
        <v>11003</v>
      </c>
    </row>
    <row r="939" spans="1:12" x14ac:dyDescent="0.2">
      <c r="A939" s="12" t="s">
        <v>11054</v>
      </c>
      <c r="B939" s="12" t="s">
        <v>11055</v>
      </c>
      <c r="C939" s="12">
        <v>54125715</v>
      </c>
      <c r="D939" s="12">
        <v>54125895</v>
      </c>
      <c r="E939" s="12">
        <f t="shared" si="18"/>
        <v>3</v>
      </c>
      <c r="F939" s="12" t="s">
        <v>11003</v>
      </c>
    </row>
    <row r="940" spans="1:12" x14ac:dyDescent="0.2">
      <c r="A940" s="12" t="s">
        <v>11056</v>
      </c>
      <c r="B940" s="12" t="s">
        <v>11057</v>
      </c>
      <c r="C940" s="12">
        <v>54128391</v>
      </c>
      <c r="D940" s="12">
        <v>54128571</v>
      </c>
      <c r="E940" s="12">
        <f t="shared" si="18"/>
        <v>3</v>
      </c>
      <c r="F940" s="12" t="s">
        <v>11003</v>
      </c>
    </row>
    <row r="941" spans="1:12" x14ac:dyDescent="0.2">
      <c r="A941" s="8" t="s">
        <v>11058</v>
      </c>
      <c r="B941" s="8" t="s">
        <v>11059</v>
      </c>
      <c r="C941" s="8">
        <v>54130050</v>
      </c>
      <c r="D941" s="8">
        <v>54133350</v>
      </c>
      <c r="E941" s="8">
        <f t="shared" si="18"/>
        <v>55</v>
      </c>
      <c r="F941" s="8" t="s">
        <v>559</v>
      </c>
      <c r="G941" t="s">
        <v>11060</v>
      </c>
      <c r="H941" t="s">
        <v>11061</v>
      </c>
      <c r="I941">
        <v>1274</v>
      </c>
      <c r="J941">
        <v>1274</v>
      </c>
      <c r="K941">
        <v>5636</v>
      </c>
      <c r="L941">
        <v>5636</v>
      </c>
    </row>
    <row r="942" spans="1:12" x14ac:dyDescent="0.2">
      <c r="A942" s="12" t="s">
        <v>11062</v>
      </c>
      <c r="B942" s="12" t="s">
        <v>11063</v>
      </c>
      <c r="C942" s="12">
        <v>54136964</v>
      </c>
      <c r="D942" s="12">
        <v>54137084</v>
      </c>
      <c r="E942" s="12">
        <f t="shared" si="18"/>
        <v>2</v>
      </c>
      <c r="F942" s="12" t="s">
        <v>10194</v>
      </c>
    </row>
    <row r="943" spans="1:12" x14ac:dyDescent="0.2">
      <c r="A943" s="12" t="s">
        <v>11064</v>
      </c>
      <c r="B943" s="12" t="s">
        <v>11065</v>
      </c>
      <c r="C943" s="12">
        <v>54138350</v>
      </c>
      <c r="D943" s="12">
        <v>54138530</v>
      </c>
      <c r="E943" s="12">
        <f t="shared" si="18"/>
        <v>3</v>
      </c>
      <c r="F943" s="12" t="s">
        <v>11003</v>
      </c>
    </row>
    <row r="944" spans="1:12" x14ac:dyDescent="0.2">
      <c r="A944" s="12" t="s">
        <v>11066</v>
      </c>
      <c r="B944" s="12" t="s">
        <v>11067</v>
      </c>
      <c r="C944" s="12">
        <v>54140176</v>
      </c>
      <c r="D944" s="12">
        <v>54140356</v>
      </c>
      <c r="E944" s="12">
        <f t="shared" si="18"/>
        <v>3</v>
      </c>
      <c r="F944" s="12" t="s">
        <v>11003</v>
      </c>
    </row>
    <row r="945" spans="1:12" x14ac:dyDescent="0.2">
      <c r="A945" s="12" t="s">
        <v>11068</v>
      </c>
      <c r="B945" s="12" t="s">
        <v>11069</v>
      </c>
      <c r="C945" s="12">
        <v>54142374</v>
      </c>
      <c r="D945" s="12">
        <v>54142554</v>
      </c>
      <c r="E945" s="12">
        <f t="shared" si="18"/>
        <v>3</v>
      </c>
      <c r="F945" s="12" t="s">
        <v>11003</v>
      </c>
    </row>
    <row r="946" spans="1:12" x14ac:dyDescent="0.2">
      <c r="A946" s="12" t="s">
        <v>11070</v>
      </c>
      <c r="B946" s="12" t="s">
        <v>11071</v>
      </c>
      <c r="C946" s="12">
        <v>54148188</v>
      </c>
      <c r="D946" s="12">
        <v>54148368</v>
      </c>
      <c r="E946" s="12">
        <f t="shared" si="18"/>
        <v>3</v>
      </c>
      <c r="F946" s="12" t="s">
        <v>11003</v>
      </c>
    </row>
    <row r="947" spans="1:12" x14ac:dyDescent="0.2">
      <c r="A947" s="12" t="s">
        <v>11072</v>
      </c>
      <c r="B947" s="12" t="s">
        <v>11073</v>
      </c>
      <c r="C947" s="12">
        <v>54154002</v>
      </c>
      <c r="D947" s="12">
        <v>54154182</v>
      </c>
      <c r="E947" s="12">
        <f t="shared" si="18"/>
        <v>3</v>
      </c>
      <c r="F947" s="12" t="s">
        <v>11003</v>
      </c>
    </row>
    <row r="948" spans="1:12" x14ac:dyDescent="0.2">
      <c r="A948" s="12" t="s">
        <v>11074</v>
      </c>
      <c r="B948" s="12" t="s">
        <v>11075</v>
      </c>
      <c r="C948" s="12">
        <v>54156523</v>
      </c>
      <c r="D948" s="12">
        <v>54156703</v>
      </c>
      <c r="E948" s="12">
        <f t="shared" si="18"/>
        <v>3</v>
      </c>
      <c r="F948" s="12" t="s">
        <v>11003</v>
      </c>
    </row>
    <row r="949" spans="1:12" x14ac:dyDescent="0.2">
      <c r="A949" s="12" t="s">
        <v>11076</v>
      </c>
      <c r="B949" s="12" t="s">
        <v>11077</v>
      </c>
      <c r="C949" s="12">
        <v>54159515</v>
      </c>
      <c r="D949" s="12">
        <v>54159635</v>
      </c>
      <c r="E949" s="12">
        <f t="shared" si="18"/>
        <v>2</v>
      </c>
      <c r="F949" s="12" t="s">
        <v>10165</v>
      </c>
    </row>
    <row r="950" spans="1:12" x14ac:dyDescent="0.2">
      <c r="A950" s="12" t="s">
        <v>11078</v>
      </c>
      <c r="B950" s="12" t="s">
        <v>11079</v>
      </c>
      <c r="C950" s="12">
        <v>54162650</v>
      </c>
      <c r="D950" s="12">
        <v>54162830</v>
      </c>
      <c r="E950" s="12">
        <f t="shared" si="18"/>
        <v>3</v>
      </c>
      <c r="F950" s="12" t="s">
        <v>11003</v>
      </c>
    </row>
    <row r="951" spans="1:12" x14ac:dyDescent="0.2">
      <c r="A951" s="12" t="s">
        <v>11080</v>
      </c>
      <c r="B951" s="12" t="s">
        <v>11081</v>
      </c>
      <c r="C951" s="12">
        <v>54165011</v>
      </c>
      <c r="D951" s="12">
        <v>54166331</v>
      </c>
      <c r="E951" s="12">
        <f t="shared" si="18"/>
        <v>22</v>
      </c>
      <c r="F951" s="12" t="s">
        <v>277</v>
      </c>
      <c r="G951" t="s">
        <v>11082</v>
      </c>
      <c r="H951" t="s">
        <v>11083</v>
      </c>
      <c r="I951">
        <v>1280</v>
      </c>
      <c r="J951">
        <v>1280</v>
      </c>
      <c r="K951">
        <v>5642</v>
      </c>
      <c r="L951">
        <v>5642</v>
      </c>
    </row>
    <row r="952" spans="1:12" x14ac:dyDescent="0.2">
      <c r="A952" s="12" t="s">
        <v>11084</v>
      </c>
      <c r="B952" s="12" t="s">
        <v>11085</v>
      </c>
      <c r="C952" s="12">
        <v>54168090</v>
      </c>
      <c r="D952" s="12">
        <v>54168270</v>
      </c>
      <c r="E952" s="12">
        <f t="shared" si="18"/>
        <v>3</v>
      </c>
      <c r="F952" s="12" t="s">
        <v>11003</v>
      </c>
    </row>
    <row r="953" spans="1:12" x14ac:dyDescent="0.2">
      <c r="A953" s="12" t="s">
        <v>11086</v>
      </c>
      <c r="B953" s="12" t="s">
        <v>11087</v>
      </c>
      <c r="C953" s="12">
        <v>54179151</v>
      </c>
      <c r="D953" s="12">
        <v>54179331</v>
      </c>
      <c r="E953" s="12">
        <f t="shared" si="18"/>
        <v>3</v>
      </c>
      <c r="F953" s="12" t="s">
        <v>11003</v>
      </c>
    </row>
    <row r="954" spans="1:12" x14ac:dyDescent="0.2">
      <c r="A954" s="12" t="s">
        <v>11088</v>
      </c>
      <c r="B954" s="12" t="s">
        <v>11089</v>
      </c>
      <c r="C954" s="12">
        <v>54179622</v>
      </c>
      <c r="D954" s="12">
        <v>54179802</v>
      </c>
      <c r="E954" s="12">
        <f t="shared" si="18"/>
        <v>3</v>
      </c>
      <c r="F954" s="12" t="s">
        <v>11003</v>
      </c>
    </row>
    <row r="955" spans="1:12" x14ac:dyDescent="0.2">
      <c r="A955" s="12" t="s">
        <v>11090</v>
      </c>
      <c r="B955" s="12" t="s">
        <v>11091</v>
      </c>
      <c r="C955" s="12">
        <v>54180181</v>
      </c>
      <c r="D955" s="12">
        <v>54180301</v>
      </c>
      <c r="E955" s="12">
        <f t="shared" si="18"/>
        <v>2</v>
      </c>
      <c r="F955" s="12" t="s">
        <v>10194</v>
      </c>
    </row>
    <row r="956" spans="1:12" x14ac:dyDescent="0.2">
      <c r="A956" s="12" t="s">
        <v>11092</v>
      </c>
      <c r="B956" s="12" t="s">
        <v>11093</v>
      </c>
      <c r="C956" s="12">
        <v>54181976</v>
      </c>
      <c r="D956" s="12">
        <v>54182156</v>
      </c>
      <c r="E956" s="12">
        <f t="shared" si="18"/>
        <v>3</v>
      </c>
      <c r="F956" s="12" t="s">
        <v>11003</v>
      </c>
    </row>
    <row r="957" spans="1:12" x14ac:dyDescent="0.2">
      <c r="A957" s="12" t="s">
        <v>11094</v>
      </c>
      <c r="B957" s="12" t="s">
        <v>11095</v>
      </c>
      <c r="C957" s="12">
        <v>54183544</v>
      </c>
      <c r="D957" s="12">
        <v>54183724</v>
      </c>
      <c r="E957" s="12">
        <f t="shared" si="18"/>
        <v>3</v>
      </c>
      <c r="F957" s="12" t="s">
        <v>11003</v>
      </c>
    </row>
    <row r="958" spans="1:12" x14ac:dyDescent="0.2">
      <c r="A958" s="12" t="s">
        <v>11096</v>
      </c>
      <c r="B958" s="12" t="s">
        <v>11097</v>
      </c>
      <c r="C958" s="12">
        <v>54186328</v>
      </c>
      <c r="D958" s="12">
        <v>54186508</v>
      </c>
      <c r="E958" s="12">
        <f t="shared" si="18"/>
        <v>3</v>
      </c>
      <c r="F958" s="12" t="s">
        <v>11003</v>
      </c>
    </row>
    <row r="959" spans="1:12" x14ac:dyDescent="0.2">
      <c r="A959" s="12" t="s">
        <v>11098</v>
      </c>
      <c r="B959" s="12" t="s">
        <v>11099</v>
      </c>
      <c r="C959" s="12">
        <v>54193761</v>
      </c>
      <c r="D959" s="12">
        <v>54193941</v>
      </c>
      <c r="E959" s="12">
        <f t="shared" si="18"/>
        <v>3</v>
      </c>
      <c r="F959" s="12" t="s">
        <v>11003</v>
      </c>
    </row>
    <row r="960" spans="1:12" x14ac:dyDescent="0.2">
      <c r="A960" s="12" t="s">
        <v>11100</v>
      </c>
      <c r="B960" s="12" t="s">
        <v>11101</v>
      </c>
      <c r="C960" s="12">
        <v>54195965</v>
      </c>
      <c r="D960" s="12">
        <v>54196145</v>
      </c>
      <c r="E960" s="12">
        <f t="shared" si="18"/>
        <v>3</v>
      </c>
      <c r="F960" s="12" t="s">
        <v>11003</v>
      </c>
    </row>
    <row r="961" spans="1:12" x14ac:dyDescent="0.2">
      <c r="A961" s="12" t="s">
        <v>11102</v>
      </c>
      <c r="B961" s="12" t="s">
        <v>11103</v>
      </c>
      <c r="C961" s="12">
        <v>54198948</v>
      </c>
      <c r="D961" s="12">
        <v>54199128</v>
      </c>
      <c r="E961" s="12">
        <f t="shared" si="18"/>
        <v>3</v>
      </c>
      <c r="F961" s="12" t="s">
        <v>11003</v>
      </c>
    </row>
    <row r="962" spans="1:12" x14ac:dyDescent="0.2">
      <c r="A962" s="12" t="s">
        <v>11104</v>
      </c>
      <c r="B962" s="12" t="s">
        <v>11105</v>
      </c>
      <c r="C962" s="12">
        <v>54199210</v>
      </c>
      <c r="D962" s="12">
        <v>54199390</v>
      </c>
      <c r="E962" s="12">
        <f t="shared" si="18"/>
        <v>3</v>
      </c>
      <c r="F962" s="12" t="s">
        <v>11003</v>
      </c>
    </row>
    <row r="963" spans="1:12" x14ac:dyDescent="0.2">
      <c r="A963" s="12" t="s">
        <v>11106</v>
      </c>
      <c r="B963" s="12" t="s">
        <v>11107</v>
      </c>
      <c r="C963" s="12">
        <v>54201950</v>
      </c>
      <c r="D963" s="12">
        <v>54202070</v>
      </c>
      <c r="E963" s="12">
        <f t="shared" si="18"/>
        <v>2</v>
      </c>
      <c r="F963" s="12" t="s">
        <v>10165</v>
      </c>
    </row>
    <row r="964" spans="1:12" x14ac:dyDescent="0.2">
      <c r="A964" s="12" t="s">
        <v>11108</v>
      </c>
      <c r="B964" s="12" t="s">
        <v>11109</v>
      </c>
      <c r="C964" s="12">
        <v>54207446</v>
      </c>
      <c r="D964" s="12">
        <v>54208766</v>
      </c>
      <c r="E964" s="12">
        <f t="shared" si="18"/>
        <v>22</v>
      </c>
      <c r="F964" s="12" t="s">
        <v>277</v>
      </c>
      <c r="G964" t="s">
        <v>11110</v>
      </c>
      <c r="H964" t="s">
        <v>11111</v>
      </c>
      <c r="I964">
        <v>1287</v>
      </c>
      <c r="J964">
        <v>1288</v>
      </c>
      <c r="K964">
        <v>5649</v>
      </c>
      <c r="L964">
        <v>5650</v>
      </c>
    </row>
    <row r="965" spans="1:12" x14ac:dyDescent="0.2">
      <c r="A965" s="12" t="s">
        <v>11112</v>
      </c>
      <c r="B965" s="12" t="s">
        <v>11113</v>
      </c>
      <c r="C965" s="12">
        <v>54213264</v>
      </c>
      <c r="D965" s="12">
        <v>54213384</v>
      </c>
      <c r="E965" s="12">
        <f t="shared" si="18"/>
        <v>2</v>
      </c>
      <c r="F965" s="12" t="s">
        <v>10165</v>
      </c>
    </row>
    <row r="966" spans="1:12" x14ac:dyDescent="0.2">
      <c r="A966" s="12" t="s">
        <v>11114</v>
      </c>
      <c r="B966" s="12" t="s">
        <v>11115</v>
      </c>
      <c r="C966" s="12">
        <v>54221825</v>
      </c>
      <c r="D966" s="12">
        <v>54221945</v>
      </c>
      <c r="E966" s="12">
        <f t="shared" si="18"/>
        <v>2</v>
      </c>
      <c r="F966" s="12" t="s">
        <v>10194</v>
      </c>
    </row>
    <row r="967" spans="1:12" x14ac:dyDescent="0.2">
      <c r="A967" s="12" t="s">
        <v>11116</v>
      </c>
      <c r="B967" s="12" t="s">
        <v>11117</v>
      </c>
      <c r="C967" s="12">
        <v>54224724</v>
      </c>
      <c r="D967" s="12">
        <v>54224904</v>
      </c>
      <c r="E967" s="12">
        <f t="shared" si="18"/>
        <v>3</v>
      </c>
      <c r="F967" s="12" t="s">
        <v>11003</v>
      </c>
    </row>
    <row r="968" spans="1:12" x14ac:dyDescent="0.2">
      <c r="A968" s="12" t="s">
        <v>11118</v>
      </c>
      <c r="B968" s="12" t="s">
        <v>11119</v>
      </c>
      <c r="C968" s="12">
        <v>54227705</v>
      </c>
      <c r="D968" s="12">
        <v>54227885</v>
      </c>
      <c r="E968" s="12">
        <f t="shared" si="18"/>
        <v>3</v>
      </c>
      <c r="F968" s="12" t="s">
        <v>11003</v>
      </c>
    </row>
    <row r="969" spans="1:12" x14ac:dyDescent="0.2">
      <c r="A969" s="12" t="s">
        <v>11120</v>
      </c>
      <c r="B969" s="12" t="s">
        <v>11121</v>
      </c>
      <c r="C969" s="12">
        <v>54239020</v>
      </c>
      <c r="D969" s="12">
        <v>54239200</v>
      </c>
      <c r="E969" s="12">
        <f t="shared" ref="E969:E1000" si="19">(D969-C969)/60</f>
        <v>3</v>
      </c>
      <c r="F969" s="12" t="s">
        <v>11003</v>
      </c>
    </row>
    <row r="970" spans="1:12" x14ac:dyDescent="0.2">
      <c r="A970" s="12" t="s">
        <v>11122</v>
      </c>
      <c r="B970" s="12" t="s">
        <v>11123</v>
      </c>
      <c r="C970" s="12">
        <v>54242095</v>
      </c>
      <c r="D970" s="12">
        <v>54242275</v>
      </c>
      <c r="E970" s="12">
        <f t="shared" si="19"/>
        <v>3</v>
      </c>
      <c r="F970" s="12" t="s">
        <v>11003</v>
      </c>
    </row>
    <row r="971" spans="1:12" x14ac:dyDescent="0.2">
      <c r="A971" s="12" t="s">
        <v>11124</v>
      </c>
      <c r="B971" s="12" t="s">
        <v>11125</v>
      </c>
      <c r="C971" s="12">
        <v>54244377</v>
      </c>
      <c r="D971" s="12">
        <v>54244497</v>
      </c>
      <c r="E971" s="12">
        <f t="shared" si="19"/>
        <v>2</v>
      </c>
      <c r="F971" s="12" t="s">
        <v>10165</v>
      </c>
    </row>
    <row r="972" spans="1:12" x14ac:dyDescent="0.2">
      <c r="A972" s="12" t="s">
        <v>11126</v>
      </c>
      <c r="B972" s="12" t="s">
        <v>11127</v>
      </c>
      <c r="C972" s="12">
        <v>54247168</v>
      </c>
      <c r="D972" s="12">
        <v>54247348</v>
      </c>
      <c r="E972" s="12">
        <f t="shared" si="19"/>
        <v>3</v>
      </c>
      <c r="F972" s="12" t="s">
        <v>11003</v>
      </c>
    </row>
    <row r="973" spans="1:12" x14ac:dyDescent="0.2">
      <c r="A973" s="12" t="s">
        <v>11128</v>
      </c>
      <c r="B973" s="12" t="s">
        <v>11129</v>
      </c>
      <c r="C973" s="12">
        <v>54249872</v>
      </c>
      <c r="D973" s="12">
        <v>54251192</v>
      </c>
      <c r="E973" s="12">
        <f t="shared" si="19"/>
        <v>22</v>
      </c>
      <c r="F973" s="12" t="s">
        <v>277</v>
      </c>
      <c r="G973" t="s">
        <v>11130</v>
      </c>
      <c r="H973" t="s">
        <v>11131</v>
      </c>
      <c r="I973">
        <v>1295</v>
      </c>
      <c r="J973">
        <v>1295</v>
      </c>
      <c r="K973">
        <v>5657</v>
      </c>
      <c r="L973">
        <v>5657</v>
      </c>
    </row>
    <row r="974" spans="1:12" x14ac:dyDescent="0.2">
      <c r="A974" s="12" t="s">
        <v>11132</v>
      </c>
      <c r="B974" s="12" t="s">
        <v>11133</v>
      </c>
      <c r="C974" s="12">
        <v>54255691</v>
      </c>
      <c r="D974" s="12">
        <v>54255811</v>
      </c>
      <c r="E974" s="12">
        <f t="shared" si="19"/>
        <v>2</v>
      </c>
      <c r="F974" s="12" t="s">
        <v>10165</v>
      </c>
    </row>
    <row r="975" spans="1:12" x14ac:dyDescent="0.2">
      <c r="A975" s="12" t="s">
        <v>11134</v>
      </c>
      <c r="B975" s="12" t="s">
        <v>11135</v>
      </c>
      <c r="C975" s="12">
        <v>54264006</v>
      </c>
      <c r="D975" s="12">
        <v>54264186</v>
      </c>
      <c r="E975" s="12">
        <f t="shared" si="19"/>
        <v>3</v>
      </c>
      <c r="F975" s="12" t="s">
        <v>11136</v>
      </c>
    </row>
    <row r="976" spans="1:12" x14ac:dyDescent="0.2">
      <c r="A976" s="12" t="s">
        <v>11137</v>
      </c>
      <c r="B976" s="12" t="s">
        <v>11138</v>
      </c>
      <c r="C976" s="12">
        <v>54265042</v>
      </c>
      <c r="D976" s="12">
        <v>54265162</v>
      </c>
      <c r="E976" s="12">
        <f t="shared" si="19"/>
        <v>2</v>
      </c>
      <c r="F976" s="12" t="s">
        <v>10194</v>
      </c>
    </row>
    <row r="977" spans="1:12" x14ac:dyDescent="0.2">
      <c r="A977" s="12" t="s">
        <v>11139</v>
      </c>
      <c r="B977" s="12" t="s">
        <v>11140</v>
      </c>
      <c r="C977" s="12">
        <v>54270258</v>
      </c>
      <c r="D977" s="12">
        <v>54281778</v>
      </c>
      <c r="E977" s="12">
        <f t="shared" si="19"/>
        <v>192</v>
      </c>
      <c r="F977" s="12" t="s">
        <v>11141</v>
      </c>
    </row>
    <row r="978" spans="1:12" x14ac:dyDescent="0.2">
      <c r="A978" s="12" t="s">
        <v>11142</v>
      </c>
      <c r="B978" s="12" t="s">
        <v>11143</v>
      </c>
      <c r="C978" s="12">
        <v>54286811</v>
      </c>
      <c r="D978" s="12">
        <v>54286931</v>
      </c>
      <c r="E978" s="12">
        <f t="shared" si="19"/>
        <v>2</v>
      </c>
      <c r="F978" s="12" t="s">
        <v>10165</v>
      </c>
    </row>
    <row r="979" spans="1:12" x14ac:dyDescent="0.2">
      <c r="A979" s="12" t="s">
        <v>11144</v>
      </c>
      <c r="B979" s="12" t="s">
        <v>11145</v>
      </c>
      <c r="C979" s="12">
        <v>54289781</v>
      </c>
      <c r="D979" s="12">
        <v>54289961</v>
      </c>
      <c r="E979" s="12">
        <f t="shared" si="19"/>
        <v>3</v>
      </c>
      <c r="F979" s="12" t="s">
        <v>11003</v>
      </c>
    </row>
    <row r="980" spans="1:12" x14ac:dyDescent="0.2">
      <c r="A980" s="12" t="s">
        <v>11146</v>
      </c>
      <c r="B980" s="12" t="s">
        <v>11147</v>
      </c>
      <c r="C980" s="12">
        <v>54292308</v>
      </c>
      <c r="D980" s="12">
        <v>54293628</v>
      </c>
      <c r="E980" s="12">
        <f t="shared" si="19"/>
        <v>22</v>
      </c>
      <c r="F980" s="12" t="s">
        <v>277</v>
      </c>
      <c r="G980" t="s">
        <v>11148</v>
      </c>
      <c r="H980" t="s">
        <v>11149</v>
      </c>
      <c r="I980">
        <v>1302</v>
      </c>
      <c r="J980">
        <v>1303</v>
      </c>
      <c r="K980">
        <v>5664</v>
      </c>
      <c r="L980">
        <v>5665</v>
      </c>
    </row>
    <row r="981" spans="1:12" x14ac:dyDescent="0.2">
      <c r="A981" s="12" t="s">
        <v>11150</v>
      </c>
      <c r="B981" s="12" t="s">
        <v>11151</v>
      </c>
      <c r="C981" s="12">
        <v>54298126</v>
      </c>
      <c r="D981" s="12">
        <v>54298246</v>
      </c>
      <c r="E981" s="12">
        <f t="shared" si="19"/>
        <v>2</v>
      </c>
      <c r="F981" s="12" t="s">
        <v>10165</v>
      </c>
    </row>
    <row r="982" spans="1:12" x14ac:dyDescent="0.2">
      <c r="A982" s="12" t="s">
        <v>11152</v>
      </c>
      <c r="B982" s="12" t="s">
        <v>11153</v>
      </c>
      <c r="C982" s="12">
        <v>54312344</v>
      </c>
      <c r="D982" s="12">
        <v>54312464</v>
      </c>
      <c r="E982" s="12">
        <f t="shared" si="19"/>
        <v>2</v>
      </c>
      <c r="F982" s="12" t="s">
        <v>10194</v>
      </c>
    </row>
    <row r="983" spans="1:12" x14ac:dyDescent="0.2">
      <c r="A983" s="12" t="s">
        <v>11154</v>
      </c>
      <c r="B983" s="12" t="s">
        <v>11155</v>
      </c>
      <c r="C983" s="12">
        <v>54315400</v>
      </c>
      <c r="D983" s="12">
        <v>54315580</v>
      </c>
      <c r="E983" s="12">
        <f t="shared" si="19"/>
        <v>3</v>
      </c>
      <c r="F983" s="12" t="s">
        <v>11003</v>
      </c>
    </row>
    <row r="984" spans="1:12" x14ac:dyDescent="0.2">
      <c r="A984" s="12" t="s">
        <v>11156</v>
      </c>
      <c r="B984" s="12" t="s">
        <v>11157</v>
      </c>
      <c r="C984" s="12">
        <v>54318224</v>
      </c>
      <c r="D984" s="12">
        <v>54318404</v>
      </c>
      <c r="E984" s="12">
        <f t="shared" si="19"/>
        <v>3</v>
      </c>
      <c r="F984" s="12" t="s">
        <v>11003</v>
      </c>
    </row>
    <row r="985" spans="1:12" x14ac:dyDescent="0.2">
      <c r="A985" s="12" t="s">
        <v>11158</v>
      </c>
      <c r="B985" s="12" t="s">
        <v>11159</v>
      </c>
      <c r="C985" s="12">
        <v>54318634</v>
      </c>
      <c r="D985" s="12">
        <v>54318814</v>
      </c>
      <c r="E985" s="12">
        <f t="shared" si="19"/>
        <v>3</v>
      </c>
      <c r="F985" s="12" t="s">
        <v>11003</v>
      </c>
    </row>
    <row r="986" spans="1:12" x14ac:dyDescent="0.2">
      <c r="A986" s="12" t="s">
        <v>11160</v>
      </c>
      <c r="B986" s="12" t="s">
        <v>11161</v>
      </c>
      <c r="C986" s="12">
        <v>54329238</v>
      </c>
      <c r="D986" s="12">
        <v>54329358</v>
      </c>
      <c r="E986" s="12">
        <f t="shared" si="19"/>
        <v>2</v>
      </c>
      <c r="F986" s="12" t="s">
        <v>10165</v>
      </c>
    </row>
    <row r="987" spans="1:12" x14ac:dyDescent="0.2">
      <c r="A987" s="12" t="s">
        <v>11162</v>
      </c>
      <c r="B987" s="12" t="s">
        <v>11163</v>
      </c>
      <c r="C987" s="12">
        <v>54334818</v>
      </c>
      <c r="D987" s="12">
        <v>54334938</v>
      </c>
      <c r="E987" s="12">
        <f t="shared" si="19"/>
        <v>2</v>
      </c>
      <c r="F987" s="12" t="s">
        <v>10253</v>
      </c>
    </row>
    <row r="988" spans="1:12" x14ac:dyDescent="0.2">
      <c r="A988" s="12" t="s">
        <v>11164</v>
      </c>
      <c r="B988" s="12" t="s">
        <v>11165</v>
      </c>
      <c r="C988" s="12">
        <v>54335419</v>
      </c>
      <c r="D988" s="12">
        <v>54335539</v>
      </c>
      <c r="E988" s="12">
        <f t="shared" si="19"/>
        <v>2</v>
      </c>
      <c r="F988" s="12" t="s">
        <v>10165</v>
      </c>
    </row>
    <row r="989" spans="1:12" x14ac:dyDescent="0.2">
      <c r="A989" s="12" t="s">
        <v>11166</v>
      </c>
      <c r="B989" s="12" t="s">
        <v>11167</v>
      </c>
      <c r="C989" s="12">
        <v>54340391</v>
      </c>
      <c r="D989" s="12">
        <v>54341711</v>
      </c>
      <c r="E989" s="12">
        <f t="shared" si="19"/>
        <v>22</v>
      </c>
      <c r="F989" s="12" t="s">
        <v>277</v>
      </c>
      <c r="G989" t="s">
        <v>11168</v>
      </c>
      <c r="H989" t="s">
        <v>11169</v>
      </c>
      <c r="I989">
        <v>1311</v>
      </c>
      <c r="J989">
        <v>1311</v>
      </c>
      <c r="K989">
        <v>5673</v>
      </c>
      <c r="L989">
        <v>5673</v>
      </c>
    </row>
    <row r="990" spans="1:12" x14ac:dyDescent="0.2">
      <c r="A990" s="12" t="s">
        <v>11170</v>
      </c>
      <c r="B990" s="12" t="s">
        <v>11171</v>
      </c>
      <c r="C990" s="12">
        <v>54345582</v>
      </c>
      <c r="D990" s="12">
        <v>54350982</v>
      </c>
      <c r="E990" s="12">
        <f t="shared" si="19"/>
        <v>90</v>
      </c>
      <c r="F990" s="12" t="s">
        <v>300</v>
      </c>
      <c r="G990" t="s">
        <v>11172</v>
      </c>
      <c r="H990" t="s">
        <v>11173</v>
      </c>
      <c r="I990">
        <v>1312</v>
      </c>
      <c r="J990">
        <v>1313</v>
      </c>
      <c r="K990">
        <v>5674</v>
      </c>
      <c r="L990">
        <v>5675</v>
      </c>
    </row>
    <row r="991" spans="1:12" x14ac:dyDescent="0.2">
      <c r="A991" s="12" t="s">
        <v>11174</v>
      </c>
      <c r="B991" s="12" t="s">
        <v>11175</v>
      </c>
      <c r="C991" s="12">
        <v>54355561</v>
      </c>
      <c r="D991" s="12">
        <v>54355681</v>
      </c>
      <c r="E991" s="12">
        <f t="shared" si="19"/>
        <v>2</v>
      </c>
      <c r="F991" s="12" t="s">
        <v>10194</v>
      </c>
    </row>
    <row r="992" spans="1:12" x14ac:dyDescent="0.2">
      <c r="A992" s="12" t="s">
        <v>11176</v>
      </c>
      <c r="B992" s="12" t="s">
        <v>11177</v>
      </c>
      <c r="C992" s="12">
        <v>54371823</v>
      </c>
      <c r="D992" s="12">
        <v>54371943</v>
      </c>
      <c r="E992" s="12">
        <f t="shared" si="19"/>
        <v>2</v>
      </c>
      <c r="F992" s="12" t="s">
        <v>10165</v>
      </c>
    </row>
    <row r="993" spans="1:12" x14ac:dyDescent="0.2">
      <c r="A993" s="12" t="s">
        <v>11178</v>
      </c>
      <c r="B993" s="12" t="s">
        <v>11179</v>
      </c>
      <c r="C993" s="12">
        <v>54377169</v>
      </c>
      <c r="D993" s="12">
        <v>54378489</v>
      </c>
      <c r="E993" s="12">
        <f t="shared" si="19"/>
        <v>22</v>
      </c>
      <c r="F993" s="12" t="s">
        <v>277</v>
      </c>
      <c r="G993" t="s">
        <v>11180</v>
      </c>
      <c r="H993" t="s">
        <v>11181</v>
      </c>
      <c r="I993">
        <v>1317</v>
      </c>
      <c r="J993">
        <v>1318</v>
      </c>
      <c r="K993">
        <v>5679</v>
      </c>
      <c r="L993">
        <v>5680</v>
      </c>
    </row>
    <row r="994" spans="1:12" x14ac:dyDescent="0.2">
      <c r="A994" s="12" t="s">
        <v>11182</v>
      </c>
      <c r="B994" s="12" t="s">
        <v>11183</v>
      </c>
      <c r="C994" s="12">
        <v>54382987</v>
      </c>
      <c r="D994" s="12">
        <v>54383107</v>
      </c>
      <c r="E994" s="12">
        <f t="shared" si="19"/>
        <v>2</v>
      </c>
      <c r="F994" s="12" t="s">
        <v>10165</v>
      </c>
    </row>
    <row r="995" spans="1:12" x14ac:dyDescent="0.2">
      <c r="A995" s="12" t="s">
        <v>11184</v>
      </c>
      <c r="B995" s="12" t="s">
        <v>11185</v>
      </c>
      <c r="C995" s="12">
        <v>54397205</v>
      </c>
      <c r="D995" s="12">
        <v>54397325</v>
      </c>
      <c r="E995" s="12">
        <f t="shared" si="19"/>
        <v>2</v>
      </c>
      <c r="F995" s="12" t="s">
        <v>10194</v>
      </c>
    </row>
    <row r="996" spans="1:12" x14ac:dyDescent="0.2">
      <c r="A996" s="12" t="s">
        <v>11186</v>
      </c>
      <c r="B996" s="12" t="s">
        <v>11187</v>
      </c>
      <c r="C996" s="12">
        <v>54414680</v>
      </c>
      <c r="D996" s="12">
        <v>54414800</v>
      </c>
      <c r="E996" s="12">
        <f t="shared" si="19"/>
        <v>2</v>
      </c>
      <c r="F996" s="12" t="s">
        <v>10165</v>
      </c>
    </row>
    <row r="997" spans="1:12" x14ac:dyDescent="0.2">
      <c r="A997" s="12" t="s">
        <v>11188</v>
      </c>
      <c r="B997" s="12" t="s">
        <v>11189</v>
      </c>
      <c r="C997" s="12">
        <v>54419595</v>
      </c>
      <c r="D997" s="12">
        <v>54420915</v>
      </c>
      <c r="E997" s="12">
        <f t="shared" si="19"/>
        <v>22</v>
      </c>
      <c r="F997" s="12" t="s">
        <v>277</v>
      </c>
      <c r="G997" t="s">
        <v>11190</v>
      </c>
      <c r="H997" t="s">
        <v>11191</v>
      </c>
      <c r="I997">
        <v>1325</v>
      </c>
      <c r="J997">
        <v>1325</v>
      </c>
      <c r="K997">
        <v>5687</v>
      </c>
      <c r="L997">
        <v>5687</v>
      </c>
    </row>
    <row r="998" spans="1:12" x14ac:dyDescent="0.2">
      <c r="A998" s="12" t="s">
        <v>11192</v>
      </c>
      <c r="B998" s="12" t="s">
        <v>11193</v>
      </c>
      <c r="C998" s="12">
        <v>54425414</v>
      </c>
      <c r="D998" s="12">
        <v>54425534</v>
      </c>
      <c r="E998" s="12">
        <f t="shared" si="19"/>
        <v>2</v>
      </c>
      <c r="F998" s="12" t="s">
        <v>10165</v>
      </c>
    </row>
    <row r="999" spans="1:12" x14ac:dyDescent="0.2">
      <c r="A999" s="12" t="s">
        <v>11194</v>
      </c>
      <c r="B999" s="12" t="s">
        <v>11195</v>
      </c>
      <c r="C999" s="12">
        <v>54431658</v>
      </c>
      <c r="D999" s="12">
        <v>54435978</v>
      </c>
      <c r="E999" s="12">
        <f t="shared" si="19"/>
        <v>72</v>
      </c>
      <c r="F999" s="12" t="s">
        <v>11196</v>
      </c>
    </row>
    <row r="1000" spans="1:12" x14ac:dyDescent="0.2">
      <c r="A1000" s="12" t="s">
        <v>11197</v>
      </c>
      <c r="B1000" s="12" t="s">
        <v>11198</v>
      </c>
      <c r="C1000" s="12">
        <v>54457550</v>
      </c>
      <c r="D1000" s="12">
        <v>54457670</v>
      </c>
      <c r="E1000" s="12">
        <f t="shared" si="19"/>
        <v>2</v>
      </c>
      <c r="F1000" s="12" t="s">
        <v>10165</v>
      </c>
    </row>
    <row r="1001" spans="1:12" x14ac:dyDescent="0.2">
      <c r="A1001" s="12" t="s">
        <v>11199</v>
      </c>
      <c r="B1001" s="12" t="s">
        <v>11200</v>
      </c>
      <c r="C1001" s="12">
        <v>54462191</v>
      </c>
      <c r="D1001" s="12">
        <v>54462311</v>
      </c>
      <c r="E1001" s="12">
        <f t="shared" ref="E1001:E1032" si="20">(D1001-C1001)/60</f>
        <v>2</v>
      </c>
      <c r="F1001" s="12" t="s">
        <v>10165</v>
      </c>
    </row>
    <row r="1002" spans="1:12" x14ac:dyDescent="0.2">
      <c r="A1002" s="12" t="s">
        <v>11201</v>
      </c>
      <c r="B1002" s="12" t="s">
        <v>11202</v>
      </c>
      <c r="C1002" s="12">
        <v>54467687</v>
      </c>
      <c r="D1002" s="12">
        <v>54469007</v>
      </c>
      <c r="E1002" s="12">
        <f t="shared" si="20"/>
        <v>22</v>
      </c>
      <c r="F1002" s="12" t="s">
        <v>277</v>
      </c>
      <c r="G1002" t="s">
        <v>11203</v>
      </c>
      <c r="H1002" t="s">
        <v>11204</v>
      </c>
      <c r="I1002">
        <v>1333</v>
      </c>
      <c r="J1002">
        <v>1334</v>
      </c>
      <c r="K1002">
        <v>5695</v>
      </c>
      <c r="L1002">
        <v>5696</v>
      </c>
    </row>
    <row r="1003" spans="1:12" x14ac:dyDescent="0.2">
      <c r="A1003" s="12" t="s">
        <v>11205</v>
      </c>
      <c r="B1003" s="12" t="s">
        <v>11206</v>
      </c>
      <c r="C1003" s="12">
        <v>54482066</v>
      </c>
      <c r="D1003" s="12">
        <v>54482186</v>
      </c>
      <c r="E1003" s="12">
        <f t="shared" si="20"/>
        <v>2</v>
      </c>
      <c r="F1003" s="12" t="s">
        <v>10194</v>
      </c>
    </row>
    <row r="1004" spans="1:12" x14ac:dyDescent="0.2">
      <c r="A1004" s="12" t="s">
        <v>11207</v>
      </c>
      <c r="B1004" s="12" t="s">
        <v>11208</v>
      </c>
      <c r="C1004" s="12">
        <v>54504617</v>
      </c>
      <c r="D1004" s="12">
        <v>54504737</v>
      </c>
      <c r="E1004" s="12">
        <f t="shared" si="20"/>
        <v>2</v>
      </c>
      <c r="F1004" s="12" t="s">
        <v>10165</v>
      </c>
    </row>
    <row r="1005" spans="1:12" x14ac:dyDescent="0.2">
      <c r="A1005" s="12" t="s">
        <v>11209</v>
      </c>
      <c r="B1005" s="12" t="s">
        <v>11210</v>
      </c>
      <c r="C1005" s="12">
        <v>54510113</v>
      </c>
      <c r="D1005" s="12">
        <v>54511433</v>
      </c>
      <c r="E1005" s="12">
        <f t="shared" si="20"/>
        <v>22</v>
      </c>
      <c r="F1005" s="12" t="s">
        <v>277</v>
      </c>
      <c r="G1005" t="s">
        <v>11211</v>
      </c>
      <c r="H1005" t="s">
        <v>11212</v>
      </c>
      <c r="I1005">
        <v>1341</v>
      </c>
      <c r="J1005">
        <v>1341</v>
      </c>
      <c r="K1005">
        <v>5703</v>
      </c>
      <c r="L1005">
        <v>5703</v>
      </c>
    </row>
    <row r="1006" spans="1:12" x14ac:dyDescent="0.2">
      <c r="A1006" s="12" t="s">
        <v>11213</v>
      </c>
      <c r="B1006" s="12" t="s">
        <v>11214</v>
      </c>
      <c r="C1006" s="12">
        <v>54515304</v>
      </c>
      <c r="D1006" s="12">
        <v>54520704</v>
      </c>
      <c r="E1006" s="12">
        <f t="shared" si="20"/>
        <v>90</v>
      </c>
      <c r="F1006" s="12" t="s">
        <v>300</v>
      </c>
      <c r="G1006" t="s">
        <v>11215</v>
      </c>
      <c r="H1006" t="s">
        <v>11216</v>
      </c>
      <c r="I1006">
        <v>1342</v>
      </c>
      <c r="J1006">
        <v>1343</v>
      </c>
      <c r="K1006">
        <v>5704</v>
      </c>
      <c r="L1006">
        <v>5705</v>
      </c>
    </row>
    <row r="1007" spans="1:12" x14ac:dyDescent="0.2">
      <c r="A1007" s="12" t="s">
        <v>11217</v>
      </c>
      <c r="B1007" s="12" t="s">
        <v>11218</v>
      </c>
      <c r="C1007" s="12">
        <v>54525283</v>
      </c>
      <c r="D1007" s="12">
        <v>54525403</v>
      </c>
      <c r="E1007" s="12">
        <f t="shared" si="20"/>
        <v>2</v>
      </c>
      <c r="F1007" s="12" t="s">
        <v>10194</v>
      </c>
    </row>
    <row r="1008" spans="1:12" x14ac:dyDescent="0.2">
      <c r="A1008" s="12" t="s">
        <v>11219</v>
      </c>
      <c r="B1008" s="12" t="s">
        <v>11220</v>
      </c>
      <c r="C1008" s="12">
        <v>54525738</v>
      </c>
      <c r="D1008" s="12">
        <v>54531138</v>
      </c>
      <c r="E1008" s="12">
        <f t="shared" si="20"/>
        <v>90</v>
      </c>
      <c r="F1008" s="12" t="s">
        <v>10352</v>
      </c>
      <c r="G1008" t="s">
        <v>11221</v>
      </c>
      <c r="H1008" t="s">
        <v>11222</v>
      </c>
      <c r="I1008">
        <v>1344</v>
      </c>
      <c r="J1008">
        <v>1345</v>
      </c>
      <c r="K1008">
        <v>5706</v>
      </c>
      <c r="L1008">
        <v>5707</v>
      </c>
    </row>
    <row r="1009" spans="1:12" x14ac:dyDescent="0.2">
      <c r="A1009" s="12" t="s">
        <v>11223</v>
      </c>
      <c r="B1009" s="12" t="s">
        <v>11224</v>
      </c>
      <c r="C1009" s="12">
        <v>54547052</v>
      </c>
      <c r="D1009" s="12">
        <v>54547172</v>
      </c>
      <c r="E1009" s="12">
        <f t="shared" si="20"/>
        <v>2</v>
      </c>
      <c r="F1009" s="12" t="s">
        <v>10165</v>
      </c>
    </row>
    <row r="1010" spans="1:12" x14ac:dyDescent="0.2">
      <c r="A1010" s="12" t="s">
        <v>11225</v>
      </c>
      <c r="B1010" s="12" t="s">
        <v>11226</v>
      </c>
      <c r="C1010" s="12">
        <v>54552548</v>
      </c>
      <c r="D1010" s="12">
        <v>54553868</v>
      </c>
      <c r="E1010" s="12">
        <f t="shared" si="20"/>
        <v>22</v>
      </c>
      <c r="F1010" s="12" t="s">
        <v>277</v>
      </c>
      <c r="G1010" t="s">
        <v>11227</v>
      </c>
      <c r="H1010" t="s">
        <v>11228</v>
      </c>
      <c r="I1010">
        <v>1348</v>
      </c>
      <c r="J1010">
        <v>1349</v>
      </c>
      <c r="K1010">
        <v>5710</v>
      </c>
      <c r="L1010">
        <v>5711</v>
      </c>
    </row>
    <row r="1011" spans="1:12" x14ac:dyDescent="0.2">
      <c r="A1011" s="12" t="s">
        <v>11229</v>
      </c>
      <c r="B1011" s="12" t="s">
        <v>11230</v>
      </c>
      <c r="C1011" s="12">
        <v>54558366</v>
      </c>
      <c r="D1011" s="12">
        <v>54558486</v>
      </c>
      <c r="E1011" s="12">
        <f t="shared" si="20"/>
        <v>2</v>
      </c>
      <c r="F1011" s="12" t="s">
        <v>10165</v>
      </c>
    </row>
    <row r="1012" spans="1:12" x14ac:dyDescent="0.2">
      <c r="A1012" s="12" t="s">
        <v>11231</v>
      </c>
      <c r="B1012" s="12" t="s">
        <v>11232</v>
      </c>
      <c r="C1012" s="12">
        <v>54566927</v>
      </c>
      <c r="D1012" s="12">
        <v>54567047</v>
      </c>
      <c r="E1012" s="12">
        <f t="shared" si="20"/>
        <v>2</v>
      </c>
      <c r="F1012" s="12" t="s">
        <v>10194</v>
      </c>
    </row>
    <row r="1013" spans="1:12" x14ac:dyDescent="0.2">
      <c r="A1013" s="12" t="s">
        <v>11233</v>
      </c>
      <c r="B1013" s="12" t="s">
        <v>11234</v>
      </c>
      <c r="C1013" s="12">
        <v>54572584</v>
      </c>
      <c r="D1013" s="12">
        <v>54572704</v>
      </c>
      <c r="E1013" s="12">
        <f t="shared" si="20"/>
        <v>2</v>
      </c>
      <c r="F1013" s="12" t="s">
        <v>10194</v>
      </c>
    </row>
    <row r="1014" spans="1:12" x14ac:dyDescent="0.2">
      <c r="A1014" s="12" t="s">
        <v>11235</v>
      </c>
      <c r="B1014" s="12" t="s">
        <v>11236</v>
      </c>
      <c r="C1014" s="12">
        <v>54589478</v>
      </c>
      <c r="D1014" s="12">
        <v>54589598</v>
      </c>
      <c r="E1014" s="12">
        <f t="shared" si="20"/>
        <v>2</v>
      </c>
      <c r="F1014" s="12" t="s">
        <v>10165</v>
      </c>
    </row>
    <row r="1015" spans="1:12" x14ac:dyDescent="0.2">
      <c r="A1015" s="12" t="s">
        <v>11237</v>
      </c>
      <c r="B1015" s="12" t="s">
        <v>11238</v>
      </c>
      <c r="C1015" s="12">
        <v>54594974</v>
      </c>
      <c r="D1015" s="12">
        <v>54596294</v>
      </c>
      <c r="E1015" s="12">
        <f t="shared" si="20"/>
        <v>22</v>
      </c>
      <c r="F1015" s="12" t="s">
        <v>277</v>
      </c>
      <c r="G1015" t="s">
        <v>11239</v>
      </c>
      <c r="H1015" t="s">
        <v>11240</v>
      </c>
      <c r="I1015">
        <v>1356</v>
      </c>
      <c r="J1015">
        <v>1356</v>
      </c>
      <c r="K1015">
        <v>5718</v>
      </c>
      <c r="L1015">
        <v>5718</v>
      </c>
    </row>
    <row r="1016" spans="1:12" x14ac:dyDescent="0.2">
      <c r="A1016" s="12" t="s">
        <v>11241</v>
      </c>
      <c r="B1016" s="12" t="s">
        <v>11242</v>
      </c>
      <c r="C1016" s="12">
        <v>54600793</v>
      </c>
      <c r="D1016" s="12">
        <v>54600913</v>
      </c>
      <c r="E1016" s="12">
        <f t="shared" si="20"/>
        <v>2</v>
      </c>
      <c r="F1016" s="12" t="s">
        <v>10165</v>
      </c>
    </row>
    <row r="1017" spans="1:12" x14ac:dyDescent="0.2">
      <c r="A1017" s="12" t="s">
        <v>11243</v>
      </c>
      <c r="B1017" s="12" t="s">
        <v>11244</v>
      </c>
      <c r="C1017" s="12">
        <v>54610144</v>
      </c>
      <c r="D1017" s="12">
        <v>54610264</v>
      </c>
      <c r="E1017" s="12">
        <f t="shared" si="20"/>
        <v>2</v>
      </c>
      <c r="F1017" s="12" t="s">
        <v>10194</v>
      </c>
    </row>
    <row r="1018" spans="1:12" x14ac:dyDescent="0.2">
      <c r="A1018" s="12" t="s">
        <v>11245</v>
      </c>
      <c r="B1018" s="12" t="s">
        <v>11246</v>
      </c>
      <c r="C1018" s="12">
        <v>54631913</v>
      </c>
      <c r="D1018" s="12">
        <v>54632033</v>
      </c>
      <c r="E1018" s="12">
        <f t="shared" si="20"/>
        <v>2</v>
      </c>
      <c r="F1018" s="12" t="s">
        <v>10165</v>
      </c>
    </row>
    <row r="1019" spans="1:12" x14ac:dyDescent="0.2">
      <c r="A1019" s="12" t="s">
        <v>11247</v>
      </c>
      <c r="B1019" s="12" t="s">
        <v>11248</v>
      </c>
      <c r="C1019" s="12">
        <v>54637409</v>
      </c>
      <c r="D1019" s="12">
        <v>54638729</v>
      </c>
      <c r="E1019" s="12">
        <f t="shared" si="20"/>
        <v>22</v>
      </c>
      <c r="F1019" s="12" t="s">
        <v>277</v>
      </c>
      <c r="G1019" t="s">
        <v>11249</v>
      </c>
      <c r="H1019" t="s">
        <v>11250</v>
      </c>
      <c r="I1019">
        <v>1363</v>
      </c>
      <c r="J1019">
        <v>1364</v>
      </c>
      <c r="K1019">
        <v>5725</v>
      </c>
      <c r="L1019">
        <v>5726</v>
      </c>
    </row>
    <row r="1020" spans="1:12" x14ac:dyDescent="0.2">
      <c r="A1020" s="12" t="s">
        <v>11251</v>
      </c>
      <c r="B1020" s="12" t="s">
        <v>11252</v>
      </c>
      <c r="C1020" s="12">
        <v>54643227</v>
      </c>
      <c r="D1020" s="12">
        <v>54643347</v>
      </c>
      <c r="E1020" s="12">
        <f t="shared" si="20"/>
        <v>2</v>
      </c>
      <c r="F1020" s="12" t="s">
        <v>10165</v>
      </c>
    </row>
    <row r="1021" spans="1:12" x14ac:dyDescent="0.2">
      <c r="A1021" s="12" t="s">
        <v>11253</v>
      </c>
      <c r="B1021" s="12" t="s">
        <v>11254</v>
      </c>
      <c r="C1021" s="12">
        <v>54651958</v>
      </c>
      <c r="D1021" s="12">
        <v>54652078</v>
      </c>
      <c r="E1021" s="12">
        <f t="shared" si="20"/>
        <v>2</v>
      </c>
      <c r="F1021" s="12" t="s">
        <v>10194</v>
      </c>
    </row>
    <row r="1022" spans="1:12" x14ac:dyDescent="0.2">
      <c r="A1022" s="12" t="s">
        <v>11255</v>
      </c>
      <c r="B1022" s="12" t="s">
        <v>11256</v>
      </c>
      <c r="C1022" s="12">
        <v>54657445</v>
      </c>
      <c r="D1022" s="12">
        <v>54657565</v>
      </c>
      <c r="E1022" s="12">
        <f t="shared" si="20"/>
        <v>2</v>
      </c>
      <c r="F1022" s="12" t="s">
        <v>10194</v>
      </c>
    </row>
    <row r="1023" spans="1:12" x14ac:dyDescent="0.2">
      <c r="A1023" s="12" t="s">
        <v>11257</v>
      </c>
      <c r="B1023" s="12" t="s">
        <v>11258</v>
      </c>
      <c r="C1023" s="12">
        <v>54674339</v>
      </c>
      <c r="D1023" s="12">
        <v>54674459</v>
      </c>
      <c r="E1023" s="12">
        <f t="shared" si="20"/>
        <v>2</v>
      </c>
      <c r="F1023" s="12" t="s">
        <v>10165</v>
      </c>
    </row>
    <row r="1024" spans="1:12" x14ac:dyDescent="0.2">
      <c r="A1024" s="12" t="s">
        <v>11259</v>
      </c>
      <c r="B1024" s="12" t="s">
        <v>11260</v>
      </c>
      <c r="C1024" s="12">
        <v>54679835</v>
      </c>
      <c r="D1024" s="12">
        <v>54681155</v>
      </c>
      <c r="E1024" s="12">
        <f t="shared" si="20"/>
        <v>22</v>
      </c>
      <c r="F1024" s="12" t="s">
        <v>277</v>
      </c>
      <c r="G1024" t="s">
        <v>11261</v>
      </c>
      <c r="H1024" t="s">
        <v>11262</v>
      </c>
      <c r="I1024">
        <v>1371</v>
      </c>
      <c r="J1024">
        <v>1371</v>
      </c>
      <c r="K1024">
        <v>5733</v>
      </c>
      <c r="L1024">
        <v>5733</v>
      </c>
    </row>
    <row r="1025" spans="1:12" x14ac:dyDescent="0.2">
      <c r="A1025" s="12" t="s">
        <v>11263</v>
      </c>
      <c r="B1025" s="12" t="s">
        <v>11264</v>
      </c>
      <c r="C1025" s="12">
        <v>54685654</v>
      </c>
      <c r="D1025" s="12">
        <v>54685774</v>
      </c>
      <c r="E1025" s="12">
        <f t="shared" si="20"/>
        <v>2</v>
      </c>
      <c r="F1025" s="12" t="s">
        <v>10165</v>
      </c>
    </row>
    <row r="1026" spans="1:12" x14ac:dyDescent="0.2">
      <c r="A1026" s="12" t="s">
        <v>11265</v>
      </c>
      <c r="B1026" s="12" t="s">
        <v>11266</v>
      </c>
      <c r="C1026" s="12">
        <v>54693975</v>
      </c>
      <c r="D1026" s="12">
        <v>54694155</v>
      </c>
      <c r="E1026" s="12">
        <f t="shared" si="20"/>
        <v>3</v>
      </c>
      <c r="F1026" s="12" t="s">
        <v>11267</v>
      </c>
    </row>
    <row r="1027" spans="1:12" x14ac:dyDescent="0.2">
      <c r="A1027" s="12" t="s">
        <v>11268</v>
      </c>
      <c r="B1027" s="12" t="s">
        <v>11269</v>
      </c>
      <c r="C1027" s="12">
        <v>54694915</v>
      </c>
      <c r="D1027" s="12">
        <v>54695095</v>
      </c>
      <c r="E1027" s="12">
        <f t="shared" si="20"/>
        <v>3</v>
      </c>
      <c r="F1027" s="12" t="s">
        <v>11267</v>
      </c>
    </row>
    <row r="1028" spans="1:12" x14ac:dyDescent="0.2">
      <c r="A1028" s="12" t="s">
        <v>11270</v>
      </c>
      <c r="B1028" s="12" t="s">
        <v>11271</v>
      </c>
      <c r="C1028" s="12">
        <v>54700662</v>
      </c>
      <c r="D1028" s="12">
        <v>54700782</v>
      </c>
      <c r="E1028" s="12">
        <f t="shared" si="20"/>
        <v>2</v>
      </c>
      <c r="F1028" s="12" t="s">
        <v>10194</v>
      </c>
    </row>
    <row r="1029" spans="1:12" x14ac:dyDescent="0.2">
      <c r="A1029" s="12" t="s">
        <v>11272</v>
      </c>
      <c r="B1029" s="12" t="s">
        <v>11273</v>
      </c>
      <c r="C1029" s="12">
        <v>54701259</v>
      </c>
      <c r="D1029" s="12">
        <v>54701439</v>
      </c>
      <c r="E1029" s="12">
        <f t="shared" si="20"/>
        <v>3</v>
      </c>
      <c r="F1029" s="12" t="s">
        <v>11267</v>
      </c>
    </row>
    <row r="1030" spans="1:12" x14ac:dyDescent="0.2">
      <c r="A1030" s="12" t="s">
        <v>11274</v>
      </c>
      <c r="B1030" s="12" t="s">
        <v>11275</v>
      </c>
      <c r="C1030" s="12">
        <v>54705289</v>
      </c>
      <c r="D1030" s="12">
        <v>54705469</v>
      </c>
      <c r="E1030" s="12">
        <f t="shared" si="20"/>
        <v>3</v>
      </c>
      <c r="F1030" s="12" t="s">
        <v>11267</v>
      </c>
    </row>
    <row r="1031" spans="1:12" x14ac:dyDescent="0.2">
      <c r="A1031" s="12" t="s">
        <v>11276</v>
      </c>
      <c r="B1031" s="12" t="s">
        <v>11277</v>
      </c>
      <c r="C1031" s="12">
        <v>54705917</v>
      </c>
      <c r="D1031" s="12">
        <v>54706097</v>
      </c>
      <c r="E1031" s="12">
        <f t="shared" si="20"/>
        <v>3</v>
      </c>
      <c r="F1031" s="12" t="s">
        <v>11267</v>
      </c>
    </row>
    <row r="1032" spans="1:12" x14ac:dyDescent="0.2">
      <c r="A1032" s="12" t="s">
        <v>11278</v>
      </c>
      <c r="B1032" s="12" t="s">
        <v>11279</v>
      </c>
      <c r="C1032" s="12">
        <v>54716819</v>
      </c>
      <c r="D1032" s="12">
        <v>54716939</v>
      </c>
      <c r="E1032" s="12">
        <f t="shared" si="20"/>
        <v>2</v>
      </c>
      <c r="F1032" s="12" t="s">
        <v>10165</v>
      </c>
    </row>
    <row r="1033" spans="1:12" x14ac:dyDescent="0.2">
      <c r="A1033" s="12" t="s">
        <v>11280</v>
      </c>
      <c r="B1033" s="12" t="s">
        <v>11281</v>
      </c>
      <c r="C1033" s="12">
        <v>54722270</v>
      </c>
      <c r="D1033" s="12">
        <v>54723590</v>
      </c>
      <c r="E1033" s="12">
        <f t="shared" ref="E1033:E1046" si="21">(D1033-C1033)/60</f>
        <v>22</v>
      </c>
      <c r="F1033" s="12" t="s">
        <v>277</v>
      </c>
      <c r="G1033" t="s">
        <v>11282</v>
      </c>
      <c r="H1033" t="s">
        <v>11283</v>
      </c>
      <c r="I1033">
        <v>1378</v>
      </c>
      <c r="J1033">
        <v>1379</v>
      </c>
      <c r="K1033">
        <v>5740</v>
      </c>
      <c r="L1033">
        <v>5741</v>
      </c>
    </row>
    <row r="1034" spans="1:12" x14ac:dyDescent="0.2">
      <c r="A1034" s="12" t="s">
        <v>11284</v>
      </c>
      <c r="B1034" s="12" t="s">
        <v>11285</v>
      </c>
      <c r="C1034" s="12">
        <v>54723829</v>
      </c>
      <c r="D1034" s="12">
        <v>54724009</v>
      </c>
      <c r="E1034" s="12">
        <f t="shared" si="21"/>
        <v>3</v>
      </c>
      <c r="F1034" s="12" t="s">
        <v>11267</v>
      </c>
    </row>
    <row r="1035" spans="1:12" x14ac:dyDescent="0.2">
      <c r="A1035" s="12" t="s">
        <v>11286</v>
      </c>
      <c r="B1035" s="12" t="s">
        <v>11287</v>
      </c>
      <c r="C1035" s="12">
        <v>54728088</v>
      </c>
      <c r="D1035" s="12">
        <v>54728208</v>
      </c>
      <c r="E1035" s="12">
        <f t="shared" si="21"/>
        <v>2</v>
      </c>
      <c r="F1035" s="12" t="s">
        <v>10165</v>
      </c>
    </row>
    <row r="1036" spans="1:12" x14ac:dyDescent="0.2">
      <c r="A1036" s="12" t="s">
        <v>11288</v>
      </c>
      <c r="B1036" s="12" t="s">
        <v>11289</v>
      </c>
      <c r="C1036" s="12">
        <v>54733891</v>
      </c>
      <c r="D1036" s="12">
        <v>54734071</v>
      </c>
      <c r="E1036" s="12">
        <f t="shared" si="21"/>
        <v>3</v>
      </c>
      <c r="F1036" s="12" t="s">
        <v>11267</v>
      </c>
    </row>
    <row r="1037" spans="1:12" x14ac:dyDescent="0.2">
      <c r="A1037" s="12" t="s">
        <v>11290</v>
      </c>
      <c r="B1037" s="12" t="s">
        <v>11291</v>
      </c>
      <c r="C1037" s="12">
        <v>54734516</v>
      </c>
      <c r="D1037" s="12">
        <v>54734696</v>
      </c>
      <c r="E1037" s="12">
        <f t="shared" si="21"/>
        <v>3</v>
      </c>
      <c r="F1037" s="12" t="s">
        <v>11267</v>
      </c>
    </row>
    <row r="1038" spans="1:12" x14ac:dyDescent="0.2">
      <c r="A1038" s="12" t="s">
        <v>11292</v>
      </c>
      <c r="B1038" s="12" t="s">
        <v>11293</v>
      </c>
      <c r="C1038" s="12">
        <v>54740218</v>
      </c>
      <c r="D1038" s="12">
        <v>54740398</v>
      </c>
      <c r="E1038" s="12">
        <f t="shared" si="21"/>
        <v>3</v>
      </c>
      <c r="F1038" s="12" t="s">
        <v>11267</v>
      </c>
    </row>
    <row r="1039" spans="1:12" x14ac:dyDescent="0.2">
      <c r="A1039" s="12" t="s">
        <v>11294</v>
      </c>
      <c r="B1039" s="12" t="s">
        <v>11295</v>
      </c>
      <c r="C1039" s="12">
        <v>54745048</v>
      </c>
      <c r="D1039" s="12">
        <v>54745228</v>
      </c>
      <c r="E1039" s="12">
        <f t="shared" si="21"/>
        <v>3</v>
      </c>
      <c r="F1039" s="12" t="s">
        <v>11267</v>
      </c>
    </row>
    <row r="1040" spans="1:12" x14ac:dyDescent="0.2">
      <c r="A1040" s="12" t="s">
        <v>11296</v>
      </c>
      <c r="B1040" s="12" t="s">
        <v>11297</v>
      </c>
      <c r="C1040" s="12">
        <v>54745362</v>
      </c>
      <c r="D1040" s="12">
        <v>54745542</v>
      </c>
      <c r="E1040" s="12">
        <f t="shared" si="21"/>
        <v>3</v>
      </c>
      <c r="F1040" s="12" t="s">
        <v>11267</v>
      </c>
    </row>
    <row r="1041" spans="1:12" x14ac:dyDescent="0.2">
      <c r="A1041" s="12" t="s">
        <v>11298</v>
      </c>
      <c r="B1041" s="12" t="s">
        <v>11299</v>
      </c>
      <c r="C1041" s="12">
        <v>54757302</v>
      </c>
      <c r="D1041" s="12">
        <v>54757482</v>
      </c>
      <c r="E1041" s="12">
        <f t="shared" si="21"/>
        <v>3</v>
      </c>
      <c r="F1041" s="12" t="s">
        <v>11267</v>
      </c>
    </row>
    <row r="1042" spans="1:12" x14ac:dyDescent="0.2">
      <c r="A1042" s="12" t="s">
        <v>11300</v>
      </c>
      <c r="B1042" s="12" t="s">
        <v>11301</v>
      </c>
      <c r="C1042" s="12">
        <v>54762115</v>
      </c>
      <c r="D1042" s="12">
        <v>54762295</v>
      </c>
      <c r="E1042" s="12">
        <f t="shared" si="21"/>
        <v>3</v>
      </c>
      <c r="F1042" s="12" t="s">
        <v>11267</v>
      </c>
    </row>
    <row r="1043" spans="1:12" x14ac:dyDescent="0.2">
      <c r="A1043" s="12" t="s">
        <v>11302</v>
      </c>
      <c r="B1043" s="12" t="s">
        <v>11303</v>
      </c>
      <c r="C1043" s="12">
        <v>54764696</v>
      </c>
      <c r="D1043" s="12">
        <v>54766016</v>
      </c>
      <c r="E1043" s="12">
        <f t="shared" si="21"/>
        <v>22</v>
      </c>
      <c r="F1043" s="12" t="s">
        <v>277</v>
      </c>
      <c r="G1043" t="s">
        <v>11304</v>
      </c>
      <c r="H1043" t="s">
        <v>11305</v>
      </c>
      <c r="I1043">
        <v>1386</v>
      </c>
      <c r="J1043">
        <v>1386</v>
      </c>
      <c r="K1043">
        <v>5748</v>
      </c>
      <c r="L1043">
        <v>5748</v>
      </c>
    </row>
    <row r="1044" spans="1:12" x14ac:dyDescent="0.2">
      <c r="A1044" s="12" t="s">
        <v>11306</v>
      </c>
      <c r="B1044" s="12" t="s">
        <v>11307</v>
      </c>
      <c r="C1044" s="12">
        <v>54767678</v>
      </c>
      <c r="D1044" s="12">
        <v>54767858</v>
      </c>
      <c r="E1044" s="12">
        <f t="shared" si="21"/>
        <v>3</v>
      </c>
      <c r="F1044" s="12" t="s">
        <v>11267</v>
      </c>
    </row>
    <row r="1045" spans="1:12" x14ac:dyDescent="0.2">
      <c r="A1045" s="12" t="s">
        <v>11308</v>
      </c>
      <c r="B1045" s="12" t="s">
        <v>11309</v>
      </c>
      <c r="C1045" s="12">
        <v>54768799</v>
      </c>
      <c r="D1045" s="12">
        <v>54768979</v>
      </c>
      <c r="E1045" s="12">
        <f t="shared" si="21"/>
        <v>3</v>
      </c>
      <c r="F1045" s="12" t="s">
        <v>11267</v>
      </c>
    </row>
    <row r="1046" spans="1:12" x14ac:dyDescent="0.2">
      <c r="A1046" s="12" t="s">
        <v>11310</v>
      </c>
      <c r="B1046" s="12" t="s">
        <v>11311</v>
      </c>
      <c r="C1046" s="12">
        <v>54773649</v>
      </c>
      <c r="D1046" s="12">
        <v>54773829</v>
      </c>
      <c r="E1046" s="12">
        <f t="shared" si="21"/>
        <v>3</v>
      </c>
      <c r="F1046" s="12" t="s">
        <v>11267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188"/>
  <sheetViews>
    <sheetView topLeftCell="C1" workbookViewId="0">
      <pane ySplit="2" topLeftCell="A1066" activePane="bottomLeft" state="frozen"/>
      <selection pane="bottomLeft" activeCell="F1085" sqref="F1085"/>
    </sheetView>
  </sheetViews>
  <sheetFormatPr baseColWidth="10" defaultRowHeight="16" x14ac:dyDescent="0.2"/>
  <cols>
    <col min="1" max="1" width="21" style="36" bestFit="1" customWidth="1"/>
    <col min="2" max="2" width="19.6640625" style="36" bestFit="1" customWidth="1"/>
    <col min="3" max="3" width="31.83203125" style="36" bestFit="1" customWidth="1"/>
    <col min="4" max="4" width="29.83203125" style="36" bestFit="1" customWidth="1"/>
    <col min="5" max="5" width="20" style="36" bestFit="1" customWidth="1"/>
    <col min="6" max="6" width="58.83203125" style="36" bestFit="1" customWidth="1"/>
    <col min="7" max="8" width="31.66406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11312</v>
      </c>
      <c r="B3" t="s">
        <v>11313</v>
      </c>
      <c r="C3">
        <v>54785523</v>
      </c>
      <c r="D3">
        <v>54785643</v>
      </c>
      <c r="E3">
        <f t="shared" ref="E3:E66" si="0">(D3-C3)/60</f>
        <v>2</v>
      </c>
      <c r="F3" t="s">
        <v>10194</v>
      </c>
    </row>
    <row r="4" spans="1:12" x14ac:dyDescent="0.2">
      <c r="A4" t="s">
        <v>11314</v>
      </c>
      <c r="B4" t="s">
        <v>11315</v>
      </c>
      <c r="C4">
        <v>54791560</v>
      </c>
      <c r="D4">
        <v>54791740</v>
      </c>
      <c r="E4">
        <f t="shared" si="0"/>
        <v>3</v>
      </c>
      <c r="F4" t="s">
        <v>11267</v>
      </c>
    </row>
    <row r="5" spans="1:12" x14ac:dyDescent="0.2">
      <c r="A5" t="s">
        <v>11316</v>
      </c>
      <c r="B5" t="s">
        <v>11317</v>
      </c>
      <c r="C5">
        <v>54792018</v>
      </c>
      <c r="D5">
        <v>54792138</v>
      </c>
      <c r="E5">
        <f t="shared" si="0"/>
        <v>2</v>
      </c>
      <c r="F5" t="s">
        <v>10253</v>
      </c>
    </row>
    <row r="6" spans="1:12" x14ac:dyDescent="0.2">
      <c r="A6" t="s">
        <v>11318</v>
      </c>
      <c r="B6" t="s">
        <v>11319</v>
      </c>
      <c r="C6">
        <v>54802535</v>
      </c>
      <c r="D6">
        <v>54802655</v>
      </c>
      <c r="E6">
        <f t="shared" si="0"/>
        <v>2</v>
      </c>
      <c r="F6" t="s">
        <v>10165</v>
      </c>
    </row>
    <row r="7" spans="1:12" x14ac:dyDescent="0.2">
      <c r="A7" t="s">
        <v>11320</v>
      </c>
      <c r="B7" t="s">
        <v>11321</v>
      </c>
      <c r="C7">
        <v>54807291</v>
      </c>
      <c r="D7">
        <v>54807411</v>
      </c>
      <c r="E7">
        <f t="shared" si="0"/>
        <v>2</v>
      </c>
      <c r="F7" t="s">
        <v>10165</v>
      </c>
    </row>
    <row r="8" spans="1:12" x14ac:dyDescent="0.2">
      <c r="A8" t="s">
        <v>11322</v>
      </c>
      <c r="B8" t="s">
        <v>11323</v>
      </c>
      <c r="C8">
        <v>54812788</v>
      </c>
      <c r="D8">
        <v>54814108</v>
      </c>
      <c r="E8">
        <f t="shared" si="0"/>
        <v>22</v>
      </c>
      <c r="F8" t="s">
        <v>277</v>
      </c>
      <c r="G8" t="s">
        <v>11324</v>
      </c>
      <c r="H8" t="s">
        <v>11325</v>
      </c>
      <c r="I8">
        <v>7</v>
      </c>
      <c r="J8">
        <v>8</v>
      </c>
      <c r="K8">
        <v>5756</v>
      </c>
      <c r="L8">
        <v>5757</v>
      </c>
    </row>
    <row r="9" spans="1:12" x14ac:dyDescent="0.2">
      <c r="A9" t="s">
        <v>11326</v>
      </c>
      <c r="B9" t="s">
        <v>11327</v>
      </c>
      <c r="C9">
        <v>54819064</v>
      </c>
      <c r="D9">
        <v>54819244</v>
      </c>
      <c r="E9">
        <f t="shared" si="0"/>
        <v>3</v>
      </c>
      <c r="F9" t="s">
        <v>11267</v>
      </c>
    </row>
    <row r="10" spans="1:12" x14ac:dyDescent="0.2">
      <c r="A10" t="s">
        <v>11328</v>
      </c>
      <c r="B10" t="s">
        <v>11329</v>
      </c>
      <c r="C10">
        <v>54824251</v>
      </c>
      <c r="D10">
        <v>54824431</v>
      </c>
      <c r="E10">
        <f t="shared" si="0"/>
        <v>3</v>
      </c>
      <c r="F10" t="s">
        <v>11267</v>
      </c>
    </row>
    <row r="11" spans="1:12" x14ac:dyDescent="0.2">
      <c r="A11" t="s">
        <v>11330</v>
      </c>
      <c r="B11" t="s">
        <v>11331</v>
      </c>
      <c r="C11">
        <v>54825658</v>
      </c>
      <c r="D11">
        <v>54825838</v>
      </c>
      <c r="E11">
        <f t="shared" si="0"/>
        <v>3</v>
      </c>
      <c r="F11" t="s">
        <v>11267</v>
      </c>
    </row>
    <row r="12" spans="1:12" x14ac:dyDescent="0.2">
      <c r="A12" t="s">
        <v>11332</v>
      </c>
      <c r="B12" t="s">
        <v>11333</v>
      </c>
      <c r="C12">
        <v>54830223</v>
      </c>
      <c r="D12">
        <v>54830403</v>
      </c>
      <c r="E12">
        <f t="shared" si="0"/>
        <v>3</v>
      </c>
      <c r="F12" t="s">
        <v>11267</v>
      </c>
    </row>
    <row r="13" spans="1:12" x14ac:dyDescent="0.2">
      <c r="A13" t="s">
        <v>11334</v>
      </c>
      <c r="B13" t="s">
        <v>11335</v>
      </c>
      <c r="C13">
        <v>54836036</v>
      </c>
      <c r="D13">
        <v>54836216</v>
      </c>
      <c r="E13">
        <f t="shared" si="0"/>
        <v>3</v>
      </c>
      <c r="F13" t="s">
        <v>11267</v>
      </c>
    </row>
    <row r="14" spans="1:12" x14ac:dyDescent="0.2">
      <c r="A14" t="s">
        <v>11336</v>
      </c>
      <c r="B14" t="s">
        <v>11337</v>
      </c>
      <c r="C14">
        <v>54840909</v>
      </c>
      <c r="D14">
        <v>54841089</v>
      </c>
      <c r="E14">
        <f t="shared" si="0"/>
        <v>3</v>
      </c>
      <c r="F14" t="s">
        <v>11267</v>
      </c>
    </row>
    <row r="15" spans="1:12" x14ac:dyDescent="0.2">
      <c r="A15" t="s">
        <v>11338</v>
      </c>
      <c r="B15" t="s">
        <v>11339</v>
      </c>
      <c r="C15">
        <v>54847664</v>
      </c>
      <c r="D15">
        <v>54847844</v>
      </c>
      <c r="E15">
        <f t="shared" si="0"/>
        <v>3</v>
      </c>
      <c r="F15" t="s">
        <v>11267</v>
      </c>
    </row>
    <row r="16" spans="1:12" x14ac:dyDescent="0.2">
      <c r="A16" t="s">
        <v>11340</v>
      </c>
      <c r="B16" t="s">
        <v>11341</v>
      </c>
      <c r="C16">
        <v>54852946</v>
      </c>
      <c r="D16">
        <v>54853126</v>
      </c>
      <c r="E16">
        <f t="shared" si="0"/>
        <v>3</v>
      </c>
      <c r="F16" t="s">
        <v>11267</v>
      </c>
    </row>
    <row r="17" spans="1:12" x14ac:dyDescent="0.2">
      <c r="A17" t="s">
        <v>11342</v>
      </c>
      <c r="B17" t="s">
        <v>11343</v>
      </c>
      <c r="C17">
        <v>54855213</v>
      </c>
      <c r="D17">
        <v>54856533</v>
      </c>
      <c r="E17">
        <f t="shared" si="0"/>
        <v>22</v>
      </c>
      <c r="F17" t="s">
        <v>277</v>
      </c>
      <c r="G17" t="s">
        <v>11344</v>
      </c>
      <c r="H17" t="s">
        <v>11345</v>
      </c>
      <c r="I17">
        <v>15</v>
      </c>
      <c r="J17">
        <v>15</v>
      </c>
      <c r="K17">
        <v>5764</v>
      </c>
      <c r="L17">
        <v>5764</v>
      </c>
    </row>
    <row r="18" spans="1:12" x14ac:dyDescent="0.2">
      <c r="A18" t="s">
        <v>11346</v>
      </c>
      <c r="B18" t="s">
        <v>11347</v>
      </c>
      <c r="C18">
        <v>54858666</v>
      </c>
      <c r="D18">
        <v>54858846</v>
      </c>
      <c r="E18">
        <f t="shared" si="0"/>
        <v>3</v>
      </c>
      <c r="F18" t="s">
        <v>11267</v>
      </c>
    </row>
    <row r="19" spans="1:12" x14ac:dyDescent="0.2">
      <c r="A19" t="s">
        <v>11348</v>
      </c>
      <c r="B19" t="s">
        <v>11349</v>
      </c>
      <c r="C19">
        <v>54864010</v>
      </c>
      <c r="D19">
        <v>54864190</v>
      </c>
      <c r="E19">
        <f t="shared" si="0"/>
        <v>3</v>
      </c>
      <c r="F19" t="s">
        <v>11267</v>
      </c>
    </row>
    <row r="20" spans="1:12" x14ac:dyDescent="0.2">
      <c r="A20" t="s">
        <v>11350</v>
      </c>
      <c r="B20" t="s">
        <v>11351</v>
      </c>
      <c r="C20">
        <v>54869510</v>
      </c>
      <c r="D20">
        <v>54869690</v>
      </c>
      <c r="E20">
        <f t="shared" si="0"/>
        <v>3</v>
      </c>
      <c r="F20" t="s">
        <v>11267</v>
      </c>
    </row>
    <row r="21" spans="1:12" x14ac:dyDescent="0.2">
      <c r="A21" t="s">
        <v>11352</v>
      </c>
      <c r="B21" t="s">
        <v>11353</v>
      </c>
      <c r="C21">
        <v>54870383</v>
      </c>
      <c r="D21">
        <v>54870503</v>
      </c>
      <c r="E21">
        <f t="shared" si="0"/>
        <v>2</v>
      </c>
      <c r="F21" t="s">
        <v>10194</v>
      </c>
    </row>
    <row r="22" spans="1:12" x14ac:dyDescent="0.2">
      <c r="A22" t="s">
        <v>11354</v>
      </c>
      <c r="B22" t="s">
        <v>11355</v>
      </c>
      <c r="C22">
        <v>54875951</v>
      </c>
      <c r="D22">
        <v>54876131</v>
      </c>
      <c r="E22">
        <f t="shared" si="0"/>
        <v>3</v>
      </c>
      <c r="F22" t="s">
        <v>11267</v>
      </c>
    </row>
    <row r="23" spans="1:12" x14ac:dyDescent="0.2">
      <c r="A23" t="s">
        <v>11356</v>
      </c>
      <c r="B23" t="s">
        <v>11357</v>
      </c>
      <c r="C23">
        <v>54880982</v>
      </c>
      <c r="D23">
        <v>54881162</v>
      </c>
      <c r="E23">
        <f t="shared" si="0"/>
        <v>3</v>
      </c>
      <c r="F23" t="s">
        <v>11267</v>
      </c>
    </row>
    <row r="24" spans="1:12" x14ac:dyDescent="0.2">
      <c r="A24" t="s">
        <v>11358</v>
      </c>
      <c r="B24" t="s">
        <v>11359</v>
      </c>
      <c r="C24">
        <v>54886168</v>
      </c>
      <c r="D24">
        <v>54886348</v>
      </c>
      <c r="E24">
        <f t="shared" si="0"/>
        <v>3</v>
      </c>
      <c r="F24" t="s">
        <v>11267</v>
      </c>
    </row>
    <row r="25" spans="1:12" x14ac:dyDescent="0.2">
      <c r="A25" t="s">
        <v>11360</v>
      </c>
      <c r="B25" t="s">
        <v>11361</v>
      </c>
      <c r="C25">
        <v>54886483</v>
      </c>
      <c r="D25">
        <v>54886663</v>
      </c>
      <c r="E25">
        <f t="shared" si="0"/>
        <v>3</v>
      </c>
      <c r="F25" t="s">
        <v>11267</v>
      </c>
    </row>
    <row r="26" spans="1:12" x14ac:dyDescent="0.2">
      <c r="A26" t="s">
        <v>11362</v>
      </c>
      <c r="B26" t="s">
        <v>11363</v>
      </c>
      <c r="C26">
        <v>54887422</v>
      </c>
      <c r="D26">
        <v>54887602</v>
      </c>
      <c r="E26">
        <f t="shared" si="0"/>
        <v>3</v>
      </c>
      <c r="F26" t="s">
        <v>11267</v>
      </c>
    </row>
    <row r="27" spans="1:12" x14ac:dyDescent="0.2">
      <c r="A27" t="s">
        <v>11364</v>
      </c>
      <c r="B27" t="s">
        <v>11365</v>
      </c>
      <c r="C27">
        <v>54891801</v>
      </c>
      <c r="D27">
        <v>54891981</v>
      </c>
      <c r="E27">
        <f t="shared" si="0"/>
        <v>3</v>
      </c>
      <c r="F27" t="s">
        <v>11267</v>
      </c>
    </row>
    <row r="28" spans="1:12" x14ac:dyDescent="0.2">
      <c r="A28" t="s">
        <v>11366</v>
      </c>
      <c r="B28" t="s">
        <v>11367</v>
      </c>
      <c r="C28">
        <v>54892152</v>
      </c>
      <c r="D28">
        <v>54892272</v>
      </c>
      <c r="E28">
        <f t="shared" si="0"/>
        <v>2</v>
      </c>
      <c r="F28" t="s">
        <v>10165</v>
      </c>
    </row>
    <row r="29" spans="1:12" x14ac:dyDescent="0.2">
      <c r="A29" t="s">
        <v>11368</v>
      </c>
      <c r="B29" t="s">
        <v>11369</v>
      </c>
      <c r="C29">
        <v>54897648</v>
      </c>
      <c r="D29">
        <v>54898968</v>
      </c>
      <c r="E29">
        <f t="shared" si="0"/>
        <v>22</v>
      </c>
      <c r="F29" t="s">
        <v>277</v>
      </c>
      <c r="G29" t="s">
        <v>11370</v>
      </c>
      <c r="H29" t="s">
        <v>11371</v>
      </c>
      <c r="I29">
        <v>22</v>
      </c>
      <c r="J29">
        <v>23</v>
      </c>
      <c r="K29">
        <v>5771</v>
      </c>
      <c r="L29">
        <v>5772</v>
      </c>
    </row>
    <row r="30" spans="1:12" x14ac:dyDescent="0.2">
      <c r="A30" t="s">
        <v>11372</v>
      </c>
      <c r="B30" t="s">
        <v>11373</v>
      </c>
      <c r="C30">
        <v>54903140</v>
      </c>
      <c r="D30">
        <v>54903320</v>
      </c>
      <c r="E30">
        <f t="shared" si="0"/>
        <v>3</v>
      </c>
      <c r="F30" t="s">
        <v>11267</v>
      </c>
    </row>
    <row r="31" spans="1:12" x14ac:dyDescent="0.2">
      <c r="A31" t="s">
        <v>11374</v>
      </c>
      <c r="B31" t="s">
        <v>11375</v>
      </c>
      <c r="C31">
        <v>54903442</v>
      </c>
      <c r="D31">
        <v>54903562</v>
      </c>
      <c r="E31">
        <f t="shared" si="0"/>
        <v>2</v>
      </c>
      <c r="F31" t="s">
        <v>10165</v>
      </c>
    </row>
    <row r="32" spans="1:12" x14ac:dyDescent="0.2">
      <c r="A32" t="s">
        <v>11376</v>
      </c>
      <c r="B32" t="s">
        <v>11377</v>
      </c>
      <c r="C32">
        <v>54907338</v>
      </c>
      <c r="D32">
        <v>54912738</v>
      </c>
      <c r="E32">
        <f t="shared" si="0"/>
        <v>90</v>
      </c>
      <c r="F32" t="s">
        <v>10352</v>
      </c>
      <c r="G32" t="s">
        <v>11378</v>
      </c>
      <c r="H32" t="s">
        <v>11379</v>
      </c>
      <c r="I32">
        <v>24</v>
      </c>
      <c r="J32">
        <v>25</v>
      </c>
      <c r="K32">
        <v>5773</v>
      </c>
      <c r="L32">
        <v>5774</v>
      </c>
    </row>
    <row r="33" spans="1:12" x14ac:dyDescent="0.2">
      <c r="A33" t="s">
        <v>11380</v>
      </c>
      <c r="B33" t="s">
        <v>11381</v>
      </c>
      <c r="C33">
        <v>54914769</v>
      </c>
      <c r="D33">
        <v>54914949</v>
      </c>
      <c r="E33">
        <f t="shared" si="0"/>
        <v>3</v>
      </c>
      <c r="F33" t="s">
        <v>11267</v>
      </c>
    </row>
    <row r="34" spans="1:12" x14ac:dyDescent="0.2">
      <c r="A34" t="s">
        <v>11382</v>
      </c>
      <c r="B34" t="s">
        <v>11383</v>
      </c>
      <c r="C34">
        <v>54928918</v>
      </c>
      <c r="D34">
        <v>54928948</v>
      </c>
      <c r="E34">
        <f t="shared" si="0"/>
        <v>0.5</v>
      </c>
      <c r="F34" t="s">
        <v>11384</v>
      </c>
    </row>
    <row r="35" spans="1:12" x14ac:dyDescent="0.2">
      <c r="A35" t="s">
        <v>11385</v>
      </c>
      <c r="B35" t="s">
        <v>11386</v>
      </c>
      <c r="C35">
        <v>54932837</v>
      </c>
      <c r="D35">
        <v>54933017</v>
      </c>
      <c r="E35">
        <f t="shared" si="0"/>
        <v>3</v>
      </c>
      <c r="F35" t="s">
        <v>11267</v>
      </c>
    </row>
    <row r="36" spans="1:12" x14ac:dyDescent="0.2">
      <c r="A36" t="s">
        <v>11387</v>
      </c>
      <c r="B36" t="s">
        <v>11388</v>
      </c>
      <c r="C36">
        <v>54937194</v>
      </c>
      <c r="D36">
        <v>54937374</v>
      </c>
      <c r="E36">
        <f t="shared" si="0"/>
        <v>3</v>
      </c>
      <c r="F36" t="s">
        <v>11267</v>
      </c>
    </row>
    <row r="37" spans="1:12" x14ac:dyDescent="0.2">
      <c r="A37" t="s">
        <v>11389</v>
      </c>
      <c r="B37" t="s">
        <v>11390</v>
      </c>
      <c r="C37">
        <v>54940074</v>
      </c>
      <c r="D37">
        <v>54941394</v>
      </c>
      <c r="E37">
        <f t="shared" si="0"/>
        <v>22</v>
      </c>
      <c r="F37" t="s">
        <v>277</v>
      </c>
      <c r="G37" t="s">
        <v>11391</v>
      </c>
      <c r="H37" t="s">
        <v>11392</v>
      </c>
      <c r="I37">
        <v>30</v>
      </c>
      <c r="J37">
        <v>30</v>
      </c>
      <c r="K37">
        <v>5779</v>
      </c>
      <c r="L37">
        <v>5779</v>
      </c>
    </row>
    <row r="38" spans="1:12" x14ac:dyDescent="0.2">
      <c r="A38" t="s">
        <v>11393</v>
      </c>
      <c r="B38" t="s">
        <v>11394</v>
      </c>
      <c r="C38">
        <v>54943213</v>
      </c>
      <c r="D38">
        <v>54943393</v>
      </c>
      <c r="E38">
        <f t="shared" si="0"/>
        <v>3</v>
      </c>
      <c r="F38" t="s">
        <v>11267</v>
      </c>
    </row>
    <row r="39" spans="1:12" x14ac:dyDescent="0.2">
      <c r="A39" t="s">
        <v>11395</v>
      </c>
      <c r="B39" t="s">
        <v>11396</v>
      </c>
      <c r="C39">
        <v>54943783</v>
      </c>
      <c r="D39">
        <v>54943963</v>
      </c>
      <c r="E39">
        <f t="shared" si="0"/>
        <v>3</v>
      </c>
      <c r="F39" t="s">
        <v>11267</v>
      </c>
    </row>
    <row r="40" spans="1:12" x14ac:dyDescent="0.2">
      <c r="A40" t="s">
        <v>11397</v>
      </c>
      <c r="B40" t="s">
        <v>11398</v>
      </c>
      <c r="C40">
        <v>54948556</v>
      </c>
      <c r="D40">
        <v>54948736</v>
      </c>
      <c r="E40">
        <f t="shared" si="0"/>
        <v>3</v>
      </c>
      <c r="F40" t="s">
        <v>11267</v>
      </c>
    </row>
    <row r="41" spans="1:12" x14ac:dyDescent="0.2">
      <c r="A41" t="s">
        <v>11399</v>
      </c>
      <c r="B41" t="s">
        <v>11400</v>
      </c>
      <c r="C41">
        <v>54955244</v>
      </c>
      <c r="D41">
        <v>54955364</v>
      </c>
      <c r="E41">
        <f t="shared" si="0"/>
        <v>2</v>
      </c>
      <c r="F41" t="s">
        <v>10194</v>
      </c>
    </row>
    <row r="42" spans="1:12" x14ac:dyDescent="0.2">
      <c r="A42" t="s">
        <v>11401</v>
      </c>
      <c r="B42" t="s">
        <v>11402</v>
      </c>
      <c r="C42">
        <v>54960028</v>
      </c>
      <c r="D42">
        <v>54960208</v>
      </c>
      <c r="E42">
        <f t="shared" si="0"/>
        <v>3</v>
      </c>
      <c r="F42" t="s">
        <v>11267</v>
      </c>
    </row>
    <row r="43" spans="1:12" x14ac:dyDescent="0.2">
      <c r="A43" t="s">
        <v>11403</v>
      </c>
      <c r="B43" t="s">
        <v>11404</v>
      </c>
      <c r="C43">
        <v>54977012</v>
      </c>
      <c r="D43">
        <v>54977132</v>
      </c>
      <c r="E43">
        <f t="shared" si="0"/>
        <v>2</v>
      </c>
      <c r="F43" t="s">
        <v>10165</v>
      </c>
    </row>
    <row r="44" spans="1:12" x14ac:dyDescent="0.2">
      <c r="A44" t="s">
        <v>11405</v>
      </c>
      <c r="B44" t="s">
        <v>11406</v>
      </c>
      <c r="C44">
        <v>54982509</v>
      </c>
      <c r="D44">
        <v>54983829</v>
      </c>
      <c r="E44">
        <f t="shared" si="0"/>
        <v>22</v>
      </c>
      <c r="F44" t="s">
        <v>277</v>
      </c>
      <c r="G44" t="s">
        <v>11407</v>
      </c>
      <c r="H44" t="s">
        <v>11408</v>
      </c>
      <c r="I44">
        <v>37</v>
      </c>
      <c r="J44">
        <v>38</v>
      </c>
      <c r="K44">
        <v>5786</v>
      </c>
      <c r="L44">
        <v>5787</v>
      </c>
    </row>
    <row r="45" spans="1:12" x14ac:dyDescent="0.2">
      <c r="A45" t="s">
        <v>11409</v>
      </c>
      <c r="B45" t="s">
        <v>11410</v>
      </c>
      <c r="C45">
        <v>54988327</v>
      </c>
      <c r="D45">
        <v>54988447</v>
      </c>
      <c r="E45">
        <f t="shared" si="0"/>
        <v>2</v>
      </c>
      <c r="F45" t="s">
        <v>10165</v>
      </c>
    </row>
    <row r="46" spans="1:12" x14ac:dyDescent="0.2">
      <c r="A46" t="s">
        <v>11411</v>
      </c>
      <c r="B46" t="s">
        <v>11412</v>
      </c>
      <c r="C46">
        <v>54994343</v>
      </c>
      <c r="D46">
        <v>54994523</v>
      </c>
      <c r="E46">
        <f t="shared" si="0"/>
        <v>3</v>
      </c>
      <c r="F46" t="s">
        <v>11267</v>
      </c>
    </row>
    <row r="47" spans="1:12" x14ac:dyDescent="0.2">
      <c r="A47" t="s">
        <v>11413</v>
      </c>
      <c r="B47" t="s">
        <v>11414</v>
      </c>
      <c r="C47">
        <v>55017854</v>
      </c>
      <c r="D47">
        <v>55018034</v>
      </c>
      <c r="E47">
        <f t="shared" si="0"/>
        <v>3</v>
      </c>
      <c r="F47" t="s">
        <v>11267</v>
      </c>
    </row>
    <row r="48" spans="1:12" x14ac:dyDescent="0.2">
      <c r="A48" t="s">
        <v>11415</v>
      </c>
      <c r="B48" t="s">
        <v>11416</v>
      </c>
      <c r="C48">
        <v>55024934</v>
      </c>
      <c r="D48">
        <v>55026254</v>
      </c>
      <c r="E48">
        <f t="shared" si="0"/>
        <v>22</v>
      </c>
      <c r="F48" t="s">
        <v>277</v>
      </c>
      <c r="G48" t="s">
        <v>11417</v>
      </c>
      <c r="H48" t="s">
        <v>11418</v>
      </c>
      <c r="I48">
        <v>45</v>
      </c>
      <c r="J48">
        <v>45</v>
      </c>
      <c r="K48">
        <v>5794</v>
      </c>
      <c r="L48">
        <v>5794</v>
      </c>
    </row>
    <row r="49" spans="1:12" x14ac:dyDescent="0.2">
      <c r="A49" t="s">
        <v>11419</v>
      </c>
      <c r="B49" t="s">
        <v>11420</v>
      </c>
      <c r="C49">
        <v>55040104</v>
      </c>
      <c r="D49">
        <v>55040224</v>
      </c>
      <c r="E49">
        <f t="shared" si="0"/>
        <v>2</v>
      </c>
      <c r="F49" t="s">
        <v>10194</v>
      </c>
    </row>
    <row r="50" spans="1:12" x14ac:dyDescent="0.2">
      <c r="A50" t="s">
        <v>11421</v>
      </c>
      <c r="B50" t="s">
        <v>11422</v>
      </c>
      <c r="C50">
        <v>55045761</v>
      </c>
      <c r="D50">
        <v>55045881</v>
      </c>
      <c r="E50">
        <f t="shared" si="0"/>
        <v>2</v>
      </c>
      <c r="F50" t="s">
        <v>10194</v>
      </c>
    </row>
    <row r="51" spans="1:12" x14ac:dyDescent="0.2">
      <c r="A51" t="s">
        <v>11423</v>
      </c>
      <c r="B51" t="s">
        <v>11424</v>
      </c>
      <c r="C51">
        <v>55061872</v>
      </c>
      <c r="D51">
        <v>55061992</v>
      </c>
      <c r="E51">
        <f t="shared" si="0"/>
        <v>2</v>
      </c>
      <c r="F51" t="s">
        <v>10165</v>
      </c>
    </row>
    <row r="52" spans="1:12" x14ac:dyDescent="0.2">
      <c r="A52" t="s">
        <v>11425</v>
      </c>
      <c r="B52" t="s">
        <v>11426</v>
      </c>
      <c r="C52">
        <v>55067369</v>
      </c>
      <c r="D52">
        <v>55068689</v>
      </c>
      <c r="E52">
        <f t="shared" si="0"/>
        <v>22</v>
      </c>
      <c r="F52" t="s">
        <v>277</v>
      </c>
      <c r="G52" t="s">
        <v>11427</v>
      </c>
      <c r="H52" t="s">
        <v>11428</v>
      </c>
      <c r="I52">
        <v>52</v>
      </c>
      <c r="J52">
        <v>53</v>
      </c>
      <c r="K52">
        <v>5801</v>
      </c>
      <c r="L52">
        <v>5802</v>
      </c>
    </row>
    <row r="53" spans="1:12" x14ac:dyDescent="0.2">
      <c r="A53" t="s">
        <v>11429</v>
      </c>
      <c r="B53" t="s">
        <v>11430</v>
      </c>
      <c r="C53">
        <v>55073187</v>
      </c>
      <c r="D53">
        <v>55073307</v>
      </c>
      <c r="E53">
        <f t="shared" si="0"/>
        <v>2</v>
      </c>
      <c r="F53" t="s">
        <v>10165</v>
      </c>
    </row>
    <row r="54" spans="1:12" x14ac:dyDescent="0.2">
      <c r="A54" t="s">
        <v>11431</v>
      </c>
      <c r="B54" t="s">
        <v>11432</v>
      </c>
      <c r="C54">
        <v>55082915</v>
      </c>
      <c r="D54">
        <v>55083095</v>
      </c>
      <c r="E54">
        <f t="shared" si="0"/>
        <v>3</v>
      </c>
      <c r="F54" t="s">
        <v>11433</v>
      </c>
    </row>
    <row r="55" spans="1:12" x14ac:dyDescent="0.2">
      <c r="A55" s="10" t="s">
        <v>11434</v>
      </c>
      <c r="B55" s="10" t="s">
        <v>11435</v>
      </c>
      <c r="C55" s="10">
        <v>55083325</v>
      </c>
      <c r="D55" s="10">
        <v>55086925</v>
      </c>
      <c r="E55" s="10">
        <f t="shared" si="0"/>
        <v>60</v>
      </c>
      <c r="F55" s="10" t="s">
        <v>9283</v>
      </c>
      <c r="G55" t="s">
        <v>11436</v>
      </c>
      <c r="H55" t="s">
        <v>11437</v>
      </c>
      <c r="I55">
        <v>55</v>
      </c>
      <c r="J55">
        <v>56</v>
      </c>
      <c r="K55">
        <v>5804</v>
      </c>
      <c r="L55">
        <v>5805</v>
      </c>
    </row>
    <row r="56" spans="1:12" x14ac:dyDescent="0.2">
      <c r="A56" t="s">
        <v>11438</v>
      </c>
      <c r="B56" t="s">
        <v>11439</v>
      </c>
      <c r="C56">
        <v>55109794</v>
      </c>
      <c r="D56">
        <v>55111114</v>
      </c>
      <c r="E56">
        <f t="shared" si="0"/>
        <v>22</v>
      </c>
      <c r="F56" t="s">
        <v>277</v>
      </c>
      <c r="G56" t="s">
        <v>11440</v>
      </c>
      <c r="H56" t="s">
        <v>11441</v>
      </c>
      <c r="I56">
        <v>60</v>
      </c>
      <c r="J56">
        <v>60</v>
      </c>
      <c r="K56">
        <v>5809</v>
      </c>
      <c r="L56">
        <v>5809</v>
      </c>
    </row>
    <row r="57" spans="1:12" x14ac:dyDescent="0.2">
      <c r="A57" t="s">
        <v>11442</v>
      </c>
      <c r="B57" t="s">
        <v>11443</v>
      </c>
      <c r="C57">
        <v>55120643</v>
      </c>
      <c r="D57">
        <v>55126043</v>
      </c>
      <c r="E57">
        <f t="shared" si="0"/>
        <v>90</v>
      </c>
      <c r="F57" t="s">
        <v>300</v>
      </c>
      <c r="G57" t="s">
        <v>11444</v>
      </c>
      <c r="H57" t="s">
        <v>11445</v>
      </c>
      <c r="I57">
        <v>62</v>
      </c>
      <c r="J57">
        <v>63</v>
      </c>
      <c r="K57">
        <v>5811</v>
      </c>
      <c r="L57">
        <v>5812</v>
      </c>
    </row>
    <row r="58" spans="1:12" x14ac:dyDescent="0.2">
      <c r="A58" t="s">
        <v>11446</v>
      </c>
      <c r="B58" t="s">
        <v>11447</v>
      </c>
      <c r="C58">
        <v>55130622</v>
      </c>
      <c r="D58">
        <v>55130742</v>
      </c>
      <c r="E58">
        <f t="shared" si="0"/>
        <v>2</v>
      </c>
      <c r="F58" t="s">
        <v>10194</v>
      </c>
    </row>
    <row r="59" spans="1:12" x14ac:dyDescent="0.2">
      <c r="A59" t="s">
        <v>11448</v>
      </c>
      <c r="B59" t="s">
        <v>11449</v>
      </c>
      <c r="C59">
        <v>55147516</v>
      </c>
      <c r="D59">
        <v>55147636</v>
      </c>
      <c r="E59">
        <f t="shared" si="0"/>
        <v>2</v>
      </c>
      <c r="F59" t="s">
        <v>10165</v>
      </c>
    </row>
    <row r="60" spans="1:12" x14ac:dyDescent="0.2">
      <c r="A60" t="s">
        <v>11450</v>
      </c>
      <c r="B60" t="s">
        <v>11451</v>
      </c>
      <c r="C60">
        <v>55152391</v>
      </c>
      <c r="D60">
        <v>55152511</v>
      </c>
      <c r="E60">
        <f t="shared" si="0"/>
        <v>2</v>
      </c>
      <c r="F60" t="s">
        <v>10165</v>
      </c>
    </row>
    <row r="61" spans="1:12" x14ac:dyDescent="0.2">
      <c r="A61" t="s">
        <v>11452</v>
      </c>
      <c r="B61" t="s">
        <v>11453</v>
      </c>
      <c r="C61">
        <v>55157887</v>
      </c>
      <c r="D61">
        <v>55159207</v>
      </c>
      <c r="E61">
        <f t="shared" si="0"/>
        <v>22</v>
      </c>
      <c r="F61" t="s">
        <v>277</v>
      </c>
      <c r="G61" t="s">
        <v>11454</v>
      </c>
      <c r="H61" t="s">
        <v>11455</v>
      </c>
      <c r="I61">
        <v>68</v>
      </c>
      <c r="J61">
        <v>69</v>
      </c>
      <c r="K61">
        <v>5817</v>
      </c>
      <c r="L61">
        <v>5818</v>
      </c>
    </row>
    <row r="62" spans="1:12" x14ac:dyDescent="0.2">
      <c r="A62" t="s">
        <v>11456</v>
      </c>
      <c r="B62" t="s">
        <v>11457</v>
      </c>
      <c r="C62">
        <v>55200313</v>
      </c>
      <c r="D62">
        <v>55201633</v>
      </c>
      <c r="E62">
        <f t="shared" si="0"/>
        <v>22</v>
      </c>
      <c r="F62" t="s">
        <v>277</v>
      </c>
      <c r="G62" t="s">
        <v>11458</v>
      </c>
      <c r="H62" t="s">
        <v>11459</v>
      </c>
      <c r="I62">
        <v>76</v>
      </c>
      <c r="J62">
        <v>76</v>
      </c>
      <c r="K62">
        <v>5825</v>
      </c>
      <c r="L62">
        <v>5825</v>
      </c>
    </row>
    <row r="63" spans="1:12" x14ac:dyDescent="0.2">
      <c r="A63" t="s">
        <v>11460</v>
      </c>
      <c r="B63" t="s">
        <v>11461</v>
      </c>
      <c r="C63">
        <v>55215483</v>
      </c>
      <c r="D63">
        <v>55215603</v>
      </c>
      <c r="E63">
        <f t="shared" si="0"/>
        <v>2</v>
      </c>
      <c r="F63" t="s">
        <v>10194</v>
      </c>
    </row>
    <row r="64" spans="1:12" x14ac:dyDescent="0.2">
      <c r="A64" t="s">
        <v>11462</v>
      </c>
      <c r="B64" t="s">
        <v>11463</v>
      </c>
      <c r="C64">
        <v>55237252</v>
      </c>
      <c r="D64">
        <v>55237372</v>
      </c>
      <c r="E64">
        <f t="shared" si="0"/>
        <v>2</v>
      </c>
      <c r="F64" t="s">
        <v>10165</v>
      </c>
    </row>
    <row r="65" spans="1:12" x14ac:dyDescent="0.2">
      <c r="A65" t="s">
        <v>11464</v>
      </c>
      <c r="B65" t="s">
        <v>11465</v>
      </c>
      <c r="C65">
        <v>55242748</v>
      </c>
      <c r="D65">
        <v>55244068</v>
      </c>
      <c r="E65">
        <f t="shared" si="0"/>
        <v>22</v>
      </c>
      <c r="F65" t="s">
        <v>277</v>
      </c>
      <c r="G65" t="s">
        <v>11466</v>
      </c>
      <c r="H65" t="s">
        <v>11467</v>
      </c>
      <c r="I65">
        <v>83</v>
      </c>
      <c r="J65">
        <v>84</v>
      </c>
      <c r="K65">
        <v>5832</v>
      </c>
      <c r="L65">
        <v>5833</v>
      </c>
    </row>
    <row r="66" spans="1:12" x14ac:dyDescent="0.2">
      <c r="A66" t="s">
        <v>11468</v>
      </c>
      <c r="B66" t="s">
        <v>11469</v>
      </c>
      <c r="C66">
        <v>55248491</v>
      </c>
      <c r="D66">
        <v>55248611</v>
      </c>
      <c r="E66">
        <f t="shared" si="0"/>
        <v>2</v>
      </c>
      <c r="F66" t="s">
        <v>10165</v>
      </c>
    </row>
    <row r="67" spans="1:12" x14ac:dyDescent="0.2">
      <c r="A67" t="s">
        <v>11470</v>
      </c>
      <c r="B67" t="s">
        <v>11471</v>
      </c>
      <c r="C67">
        <v>55254682</v>
      </c>
      <c r="D67">
        <v>55254862</v>
      </c>
      <c r="E67">
        <f t="shared" ref="E67:E130" si="1">(D67-C67)/60</f>
        <v>3</v>
      </c>
      <c r="F67" t="s">
        <v>11267</v>
      </c>
    </row>
    <row r="68" spans="1:12" x14ac:dyDescent="0.2">
      <c r="A68" t="s">
        <v>11472</v>
      </c>
      <c r="B68" t="s">
        <v>11473</v>
      </c>
      <c r="C68">
        <v>55285174</v>
      </c>
      <c r="D68">
        <v>55286494</v>
      </c>
      <c r="E68">
        <f t="shared" si="1"/>
        <v>22</v>
      </c>
      <c r="F68" t="s">
        <v>277</v>
      </c>
      <c r="G68" t="s">
        <v>11474</v>
      </c>
      <c r="H68" t="s">
        <v>11475</v>
      </c>
      <c r="I68">
        <v>91</v>
      </c>
      <c r="J68">
        <v>91</v>
      </c>
      <c r="K68">
        <v>5840</v>
      </c>
      <c r="L68">
        <v>5840</v>
      </c>
    </row>
    <row r="69" spans="1:12" x14ac:dyDescent="0.2">
      <c r="A69" t="s">
        <v>11476</v>
      </c>
      <c r="B69" t="s">
        <v>11477</v>
      </c>
      <c r="C69">
        <v>55304814</v>
      </c>
      <c r="D69">
        <v>55304994</v>
      </c>
      <c r="E69">
        <f t="shared" si="1"/>
        <v>3</v>
      </c>
      <c r="F69" t="s">
        <v>11478</v>
      </c>
    </row>
    <row r="70" spans="1:12" x14ac:dyDescent="0.2">
      <c r="A70" t="s">
        <v>11479</v>
      </c>
      <c r="B70" t="s">
        <v>11480</v>
      </c>
      <c r="C70">
        <v>55310629</v>
      </c>
      <c r="D70">
        <v>55310809</v>
      </c>
      <c r="E70">
        <f t="shared" si="1"/>
        <v>3</v>
      </c>
      <c r="F70" t="s">
        <v>11478</v>
      </c>
    </row>
    <row r="71" spans="1:12" x14ac:dyDescent="0.2">
      <c r="A71" t="s">
        <v>11481</v>
      </c>
      <c r="B71" t="s">
        <v>11482</v>
      </c>
      <c r="C71">
        <v>55312216</v>
      </c>
      <c r="D71">
        <v>55312396</v>
      </c>
      <c r="E71">
        <f t="shared" si="1"/>
        <v>3</v>
      </c>
      <c r="F71" t="s">
        <v>11478</v>
      </c>
    </row>
    <row r="72" spans="1:12" x14ac:dyDescent="0.2">
      <c r="A72" t="s">
        <v>11483</v>
      </c>
      <c r="B72" t="s">
        <v>11484</v>
      </c>
      <c r="C72">
        <v>55316601</v>
      </c>
      <c r="D72">
        <v>55316781</v>
      </c>
      <c r="E72">
        <f t="shared" si="1"/>
        <v>3</v>
      </c>
      <c r="F72" t="s">
        <v>11478</v>
      </c>
    </row>
    <row r="73" spans="1:12" x14ac:dyDescent="0.2">
      <c r="A73" t="s">
        <v>11485</v>
      </c>
      <c r="B73" t="s">
        <v>11486</v>
      </c>
      <c r="C73">
        <v>55316915</v>
      </c>
      <c r="D73">
        <v>55317095</v>
      </c>
      <c r="E73">
        <f t="shared" si="1"/>
        <v>3</v>
      </c>
      <c r="F73" t="s">
        <v>11478</v>
      </c>
    </row>
    <row r="74" spans="1:12" x14ac:dyDescent="0.2">
      <c r="A74" t="s">
        <v>11487</v>
      </c>
      <c r="B74" t="s">
        <v>11488</v>
      </c>
      <c r="C74">
        <v>55317854</v>
      </c>
      <c r="D74">
        <v>55318034</v>
      </c>
      <c r="E74">
        <f t="shared" si="1"/>
        <v>3</v>
      </c>
      <c r="F74" t="s">
        <v>11478</v>
      </c>
    </row>
    <row r="75" spans="1:12" x14ac:dyDescent="0.2">
      <c r="A75" t="s">
        <v>11489</v>
      </c>
      <c r="B75" t="s">
        <v>11490</v>
      </c>
      <c r="C75">
        <v>55322114</v>
      </c>
      <c r="D75">
        <v>55322234</v>
      </c>
      <c r="E75">
        <f t="shared" si="1"/>
        <v>2</v>
      </c>
      <c r="F75" t="s">
        <v>10165</v>
      </c>
    </row>
    <row r="76" spans="1:12" x14ac:dyDescent="0.2">
      <c r="A76" t="s">
        <v>11491</v>
      </c>
      <c r="B76" t="s">
        <v>11492</v>
      </c>
      <c r="C76">
        <v>55327610</v>
      </c>
      <c r="D76">
        <v>55328930</v>
      </c>
      <c r="E76">
        <f t="shared" si="1"/>
        <v>22</v>
      </c>
      <c r="F76" t="s">
        <v>277</v>
      </c>
      <c r="G76" t="s">
        <v>11493</v>
      </c>
      <c r="H76" t="s">
        <v>11494</v>
      </c>
      <c r="I76">
        <v>98</v>
      </c>
      <c r="J76">
        <v>99</v>
      </c>
      <c r="K76">
        <v>5847</v>
      </c>
      <c r="L76">
        <v>5848</v>
      </c>
    </row>
    <row r="77" spans="1:12" x14ac:dyDescent="0.2">
      <c r="A77" t="s">
        <v>11495</v>
      </c>
      <c r="B77" t="s">
        <v>11496</v>
      </c>
      <c r="C77">
        <v>55333101</v>
      </c>
      <c r="D77">
        <v>55333281</v>
      </c>
      <c r="E77">
        <f t="shared" si="1"/>
        <v>3</v>
      </c>
      <c r="F77" t="s">
        <v>11478</v>
      </c>
    </row>
    <row r="78" spans="1:12" x14ac:dyDescent="0.2">
      <c r="A78" t="s">
        <v>11497</v>
      </c>
      <c r="B78" t="s">
        <v>11498</v>
      </c>
      <c r="C78">
        <v>55333428</v>
      </c>
      <c r="D78">
        <v>55333548</v>
      </c>
      <c r="E78">
        <f t="shared" si="1"/>
        <v>2</v>
      </c>
      <c r="F78" t="s">
        <v>10165</v>
      </c>
    </row>
    <row r="79" spans="1:12" x14ac:dyDescent="0.2">
      <c r="A79" t="s">
        <v>11499</v>
      </c>
      <c r="B79" t="s">
        <v>11500</v>
      </c>
      <c r="C79">
        <v>55334512</v>
      </c>
      <c r="D79">
        <v>55334692</v>
      </c>
      <c r="E79">
        <f t="shared" si="1"/>
        <v>3</v>
      </c>
      <c r="F79" t="s">
        <v>11478</v>
      </c>
    </row>
    <row r="80" spans="1:12" x14ac:dyDescent="0.2">
      <c r="A80" t="s">
        <v>11501</v>
      </c>
      <c r="B80" t="s">
        <v>11502</v>
      </c>
      <c r="C80">
        <v>55339307</v>
      </c>
      <c r="D80">
        <v>55339487</v>
      </c>
      <c r="E80">
        <f t="shared" si="1"/>
        <v>3</v>
      </c>
      <c r="F80" t="s">
        <v>11478</v>
      </c>
    </row>
    <row r="81" spans="1:12" x14ac:dyDescent="0.2">
      <c r="A81" t="s">
        <v>11503</v>
      </c>
      <c r="B81" t="s">
        <v>11504</v>
      </c>
      <c r="C81">
        <v>55340013</v>
      </c>
      <c r="D81">
        <v>55340193</v>
      </c>
      <c r="E81">
        <f t="shared" si="1"/>
        <v>3</v>
      </c>
      <c r="F81" t="s">
        <v>11478</v>
      </c>
    </row>
    <row r="82" spans="1:12" x14ac:dyDescent="0.2">
      <c r="A82" t="s">
        <v>11505</v>
      </c>
      <c r="B82" t="s">
        <v>11506</v>
      </c>
      <c r="C82">
        <v>55350073</v>
      </c>
      <c r="D82">
        <v>55350253</v>
      </c>
      <c r="E82">
        <f t="shared" si="1"/>
        <v>3</v>
      </c>
      <c r="F82" t="s">
        <v>11478</v>
      </c>
    </row>
    <row r="83" spans="1:12" x14ac:dyDescent="0.2">
      <c r="A83" t="s">
        <v>11507</v>
      </c>
      <c r="B83" t="s">
        <v>11508</v>
      </c>
      <c r="C83">
        <v>55350388</v>
      </c>
      <c r="D83">
        <v>55350568</v>
      </c>
      <c r="E83">
        <f t="shared" si="1"/>
        <v>3</v>
      </c>
      <c r="F83" t="s">
        <v>11478</v>
      </c>
    </row>
    <row r="84" spans="1:12" x14ac:dyDescent="0.2">
      <c r="A84" t="s">
        <v>11509</v>
      </c>
      <c r="B84" t="s">
        <v>11510</v>
      </c>
      <c r="C84">
        <v>55351641</v>
      </c>
      <c r="D84">
        <v>55351821</v>
      </c>
      <c r="E84">
        <f t="shared" si="1"/>
        <v>3</v>
      </c>
      <c r="F84" t="s">
        <v>11478</v>
      </c>
    </row>
    <row r="85" spans="1:12" x14ac:dyDescent="0.2">
      <c r="A85" t="s">
        <v>11511</v>
      </c>
      <c r="B85" t="s">
        <v>11512</v>
      </c>
      <c r="C85">
        <v>55356138</v>
      </c>
      <c r="D85">
        <v>55356318</v>
      </c>
      <c r="E85">
        <f t="shared" si="1"/>
        <v>3</v>
      </c>
      <c r="F85" t="s">
        <v>11478</v>
      </c>
    </row>
    <row r="86" spans="1:12" x14ac:dyDescent="0.2">
      <c r="A86" t="s">
        <v>11513</v>
      </c>
      <c r="B86" t="s">
        <v>11514</v>
      </c>
      <c r="C86">
        <v>55357523</v>
      </c>
      <c r="D86">
        <v>55357703</v>
      </c>
      <c r="E86">
        <f t="shared" si="1"/>
        <v>3</v>
      </c>
      <c r="F86" t="s">
        <v>11478</v>
      </c>
    </row>
    <row r="87" spans="1:12" x14ac:dyDescent="0.2">
      <c r="A87" t="s">
        <v>11515</v>
      </c>
      <c r="B87" t="s">
        <v>11516</v>
      </c>
      <c r="C87">
        <v>55362486</v>
      </c>
      <c r="D87">
        <v>55362666</v>
      </c>
      <c r="E87">
        <f t="shared" si="1"/>
        <v>3</v>
      </c>
      <c r="F87" t="s">
        <v>11478</v>
      </c>
    </row>
    <row r="88" spans="1:12" x14ac:dyDescent="0.2">
      <c r="A88" t="s">
        <v>11517</v>
      </c>
      <c r="B88" t="s">
        <v>11518</v>
      </c>
      <c r="C88">
        <v>55368144</v>
      </c>
      <c r="D88">
        <v>55368324</v>
      </c>
      <c r="E88">
        <f t="shared" si="1"/>
        <v>3</v>
      </c>
      <c r="F88" t="s">
        <v>11478</v>
      </c>
    </row>
    <row r="89" spans="1:12" x14ac:dyDescent="0.2">
      <c r="A89" t="s">
        <v>11519</v>
      </c>
      <c r="B89" t="s">
        <v>11520</v>
      </c>
      <c r="C89">
        <v>55370036</v>
      </c>
      <c r="D89">
        <v>55371356</v>
      </c>
      <c r="E89">
        <f t="shared" si="1"/>
        <v>22</v>
      </c>
      <c r="F89" t="s">
        <v>277</v>
      </c>
      <c r="G89" t="s">
        <v>11521</v>
      </c>
      <c r="H89" t="s">
        <v>11522</v>
      </c>
      <c r="I89">
        <v>106</v>
      </c>
      <c r="J89">
        <v>106</v>
      </c>
      <c r="K89">
        <v>5855</v>
      </c>
      <c r="L89">
        <v>5855</v>
      </c>
    </row>
    <row r="90" spans="1:12" x14ac:dyDescent="0.2">
      <c r="A90" t="s">
        <v>11523</v>
      </c>
      <c r="B90" t="s">
        <v>11524</v>
      </c>
      <c r="C90">
        <v>55372703</v>
      </c>
      <c r="D90">
        <v>55372883</v>
      </c>
      <c r="E90">
        <f t="shared" si="1"/>
        <v>3</v>
      </c>
      <c r="F90" t="s">
        <v>11478</v>
      </c>
    </row>
    <row r="91" spans="1:12" x14ac:dyDescent="0.2">
      <c r="A91" t="s">
        <v>11525</v>
      </c>
      <c r="B91" t="s">
        <v>11526</v>
      </c>
      <c r="C91">
        <v>55373175</v>
      </c>
      <c r="D91">
        <v>55373355</v>
      </c>
      <c r="E91">
        <f t="shared" si="1"/>
        <v>3</v>
      </c>
      <c r="F91" t="s">
        <v>11478</v>
      </c>
    </row>
    <row r="92" spans="1:12" x14ac:dyDescent="0.2">
      <c r="A92" t="s">
        <v>11527</v>
      </c>
      <c r="B92" t="s">
        <v>11528</v>
      </c>
      <c r="C92">
        <v>55373645</v>
      </c>
      <c r="D92">
        <v>55373825</v>
      </c>
      <c r="E92">
        <f t="shared" si="1"/>
        <v>3</v>
      </c>
      <c r="F92" t="s">
        <v>11478</v>
      </c>
    </row>
    <row r="93" spans="1:12" x14ac:dyDescent="0.2">
      <c r="A93" t="s">
        <v>11529</v>
      </c>
      <c r="B93" t="s">
        <v>11530</v>
      </c>
      <c r="C93">
        <v>55374457</v>
      </c>
      <c r="D93">
        <v>55374637</v>
      </c>
      <c r="E93">
        <f t="shared" si="1"/>
        <v>3</v>
      </c>
      <c r="F93" t="s">
        <v>11478</v>
      </c>
    </row>
    <row r="94" spans="1:12" x14ac:dyDescent="0.2">
      <c r="A94" t="s">
        <v>11531</v>
      </c>
      <c r="B94" t="s">
        <v>11532</v>
      </c>
      <c r="C94">
        <v>55378518</v>
      </c>
      <c r="D94">
        <v>55378698</v>
      </c>
      <c r="E94">
        <f t="shared" si="1"/>
        <v>3</v>
      </c>
      <c r="F94" t="s">
        <v>11478</v>
      </c>
    </row>
    <row r="95" spans="1:12" x14ac:dyDescent="0.2">
      <c r="A95" t="s">
        <v>11533</v>
      </c>
      <c r="B95" t="s">
        <v>11534</v>
      </c>
      <c r="C95">
        <v>55385206</v>
      </c>
      <c r="D95">
        <v>55385326</v>
      </c>
      <c r="E95">
        <f t="shared" si="1"/>
        <v>2</v>
      </c>
      <c r="F95" t="s">
        <v>10194</v>
      </c>
    </row>
    <row r="96" spans="1:12" x14ac:dyDescent="0.2">
      <c r="A96" t="s">
        <v>11535</v>
      </c>
      <c r="B96" t="s">
        <v>11536</v>
      </c>
      <c r="C96">
        <v>55390863</v>
      </c>
      <c r="D96">
        <v>55390983</v>
      </c>
      <c r="E96">
        <f t="shared" si="1"/>
        <v>2</v>
      </c>
      <c r="F96" t="s">
        <v>10194</v>
      </c>
    </row>
    <row r="97" spans="1:12" x14ac:dyDescent="0.2">
      <c r="A97" t="s">
        <v>11537</v>
      </c>
      <c r="B97" t="s">
        <v>11538</v>
      </c>
      <c r="C97">
        <v>55396409</v>
      </c>
      <c r="D97">
        <v>55396589</v>
      </c>
      <c r="E97">
        <f t="shared" si="1"/>
        <v>3</v>
      </c>
      <c r="F97" t="s">
        <v>11478</v>
      </c>
    </row>
    <row r="98" spans="1:12" x14ac:dyDescent="0.2">
      <c r="A98" t="s">
        <v>11539</v>
      </c>
      <c r="B98" t="s">
        <v>11540</v>
      </c>
      <c r="C98">
        <v>55397058</v>
      </c>
      <c r="D98">
        <v>55397238</v>
      </c>
      <c r="E98">
        <f t="shared" si="1"/>
        <v>3</v>
      </c>
      <c r="F98" t="s">
        <v>11478</v>
      </c>
    </row>
    <row r="99" spans="1:12" x14ac:dyDescent="0.2">
      <c r="A99" t="s">
        <v>11541</v>
      </c>
      <c r="B99" t="s">
        <v>11542</v>
      </c>
      <c r="C99">
        <v>55401553</v>
      </c>
      <c r="D99">
        <v>55401733</v>
      </c>
      <c r="E99">
        <f t="shared" si="1"/>
        <v>3</v>
      </c>
      <c r="F99" t="s">
        <v>11478</v>
      </c>
    </row>
    <row r="100" spans="1:12" x14ac:dyDescent="0.2">
      <c r="A100" t="s">
        <v>11543</v>
      </c>
      <c r="B100" t="s">
        <v>11544</v>
      </c>
      <c r="C100">
        <v>55402715</v>
      </c>
      <c r="D100">
        <v>55402895</v>
      </c>
      <c r="E100">
        <f t="shared" si="1"/>
        <v>3</v>
      </c>
      <c r="F100" t="s">
        <v>11478</v>
      </c>
    </row>
    <row r="101" spans="1:12" x14ac:dyDescent="0.2">
      <c r="A101" t="s">
        <v>11545</v>
      </c>
      <c r="B101" t="s">
        <v>11546</v>
      </c>
      <c r="C101">
        <v>55406648</v>
      </c>
      <c r="D101">
        <v>55406828</v>
      </c>
      <c r="E101">
        <f t="shared" si="1"/>
        <v>3</v>
      </c>
      <c r="F101" t="s">
        <v>11478</v>
      </c>
    </row>
    <row r="102" spans="1:12" x14ac:dyDescent="0.2">
      <c r="A102" t="s">
        <v>11547</v>
      </c>
      <c r="B102" t="s">
        <v>11548</v>
      </c>
      <c r="C102">
        <v>55406975</v>
      </c>
      <c r="D102">
        <v>55407095</v>
      </c>
      <c r="E102">
        <f t="shared" si="1"/>
        <v>2</v>
      </c>
      <c r="F102" t="s">
        <v>10165</v>
      </c>
    </row>
    <row r="103" spans="1:12" x14ac:dyDescent="0.2">
      <c r="A103" t="s">
        <v>11549</v>
      </c>
      <c r="B103" t="s">
        <v>11550</v>
      </c>
      <c r="C103">
        <v>55412471</v>
      </c>
      <c r="D103">
        <v>55413791</v>
      </c>
      <c r="E103">
        <f t="shared" si="1"/>
        <v>22</v>
      </c>
      <c r="F103" t="s">
        <v>277</v>
      </c>
      <c r="G103" t="s">
        <v>11551</v>
      </c>
      <c r="H103" t="s">
        <v>11552</v>
      </c>
      <c r="I103">
        <v>113</v>
      </c>
      <c r="J103">
        <v>114</v>
      </c>
      <c r="K103">
        <v>5862</v>
      </c>
      <c r="L103">
        <v>5863</v>
      </c>
    </row>
    <row r="104" spans="1:12" x14ac:dyDescent="0.2">
      <c r="A104" t="s">
        <v>11553</v>
      </c>
      <c r="B104" t="s">
        <v>11554</v>
      </c>
      <c r="C104">
        <v>55417963</v>
      </c>
      <c r="D104">
        <v>55418143</v>
      </c>
      <c r="E104">
        <f t="shared" si="1"/>
        <v>3</v>
      </c>
      <c r="F104" t="s">
        <v>11478</v>
      </c>
    </row>
    <row r="105" spans="1:12" x14ac:dyDescent="0.2">
      <c r="A105" t="s">
        <v>11555</v>
      </c>
      <c r="B105" t="s">
        <v>11556</v>
      </c>
      <c r="C105">
        <v>55418289</v>
      </c>
      <c r="D105">
        <v>55418409</v>
      </c>
      <c r="E105">
        <f t="shared" si="1"/>
        <v>2</v>
      </c>
      <c r="F105" t="s">
        <v>10165</v>
      </c>
    </row>
    <row r="106" spans="1:12" x14ac:dyDescent="0.2">
      <c r="A106" t="s">
        <v>11557</v>
      </c>
      <c r="B106" t="s">
        <v>11558</v>
      </c>
      <c r="C106">
        <v>55429592</v>
      </c>
      <c r="D106">
        <v>55429772</v>
      </c>
      <c r="E106">
        <f t="shared" si="1"/>
        <v>3</v>
      </c>
      <c r="F106" t="s">
        <v>11478</v>
      </c>
    </row>
    <row r="107" spans="1:12" x14ac:dyDescent="0.2">
      <c r="A107" t="s">
        <v>11559</v>
      </c>
      <c r="B107" t="s">
        <v>11560</v>
      </c>
      <c r="C107">
        <v>55436618</v>
      </c>
      <c r="D107">
        <v>55436798</v>
      </c>
      <c r="E107">
        <f t="shared" si="1"/>
        <v>3</v>
      </c>
      <c r="F107" t="s">
        <v>11478</v>
      </c>
    </row>
    <row r="108" spans="1:12" x14ac:dyDescent="0.2">
      <c r="A108" t="s">
        <v>11561</v>
      </c>
      <c r="B108" t="s">
        <v>11562</v>
      </c>
      <c r="C108">
        <v>55441690</v>
      </c>
      <c r="D108">
        <v>55441870</v>
      </c>
      <c r="E108">
        <f t="shared" si="1"/>
        <v>3</v>
      </c>
      <c r="F108" t="s">
        <v>11478</v>
      </c>
    </row>
    <row r="109" spans="1:12" x14ac:dyDescent="0.2">
      <c r="A109" t="s">
        <v>11563</v>
      </c>
      <c r="B109" t="s">
        <v>11564</v>
      </c>
      <c r="C109">
        <v>55446970</v>
      </c>
      <c r="D109">
        <v>55447150</v>
      </c>
      <c r="E109">
        <f t="shared" si="1"/>
        <v>3</v>
      </c>
      <c r="F109" t="s">
        <v>11478</v>
      </c>
    </row>
    <row r="110" spans="1:12" x14ac:dyDescent="0.2">
      <c r="A110" t="s">
        <v>11565</v>
      </c>
      <c r="B110" t="s">
        <v>11566</v>
      </c>
      <c r="C110">
        <v>55447504</v>
      </c>
      <c r="D110">
        <v>55447684</v>
      </c>
      <c r="E110">
        <f t="shared" si="1"/>
        <v>3</v>
      </c>
      <c r="F110" t="s">
        <v>11478</v>
      </c>
    </row>
    <row r="111" spans="1:12" x14ac:dyDescent="0.2">
      <c r="A111" t="s">
        <v>11567</v>
      </c>
      <c r="B111" t="s">
        <v>11568</v>
      </c>
      <c r="C111">
        <v>55454418</v>
      </c>
      <c r="D111">
        <v>55454538</v>
      </c>
      <c r="E111">
        <f t="shared" si="1"/>
        <v>2</v>
      </c>
      <c r="F111" t="s">
        <v>10253</v>
      </c>
    </row>
    <row r="112" spans="1:12" x14ac:dyDescent="0.2">
      <c r="A112" t="s">
        <v>11569</v>
      </c>
      <c r="B112" t="s">
        <v>11570</v>
      </c>
      <c r="C112">
        <v>55460554</v>
      </c>
      <c r="D112">
        <v>55461874</v>
      </c>
      <c r="E112">
        <f t="shared" si="1"/>
        <v>22</v>
      </c>
      <c r="F112" t="s">
        <v>277</v>
      </c>
      <c r="G112" t="s">
        <v>11571</v>
      </c>
      <c r="H112" t="s">
        <v>11572</v>
      </c>
      <c r="I112">
        <v>122</v>
      </c>
      <c r="J112">
        <v>122</v>
      </c>
      <c r="K112">
        <v>5871</v>
      </c>
      <c r="L112">
        <v>5871</v>
      </c>
    </row>
    <row r="113" spans="1:12" x14ac:dyDescent="0.2">
      <c r="A113" t="s">
        <v>11573</v>
      </c>
      <c r="B113" t="s">
        <v>11574</v>
      </c>
      <c r="C113">
        <v>55463379</v>
      </c>
      <c r="D113">
        <v>55463559</v>
      </c>
      <c r="E113">
        <f t="shared" si="1"/>
        <v>3</v>
      </c>
      <c r="F113" t="s">
        <v>11478</v>
      </c>
    </row>
    <row r="114" spans="1:12" x14ac:dyDescent="0.2">
      <c r="A114" t="s">
        <v>11575</v>
      </c>
      <c r="B114" t="s">
        <v>11576</v>
      </c>
      <c r="C114">
        <v>55464946</v>
      </c>
      <c r="D114">
        <v>55465126</v>
      </c>
      <c r="E114">
        <f t="shared" si="1"/>
        <v>3</v>
      </c>
      <c r="F114" t="s">
        <v>11478</v>
      </c>
    </row>
    <row r="115" spans="1:12" x14ac:dyDescent="0.2">
      <c r="A115" t="s">
        <v>11577</v>
      </c>
      <c r="B115" t="s">
        <v>11578</v>
      </c>
      <c r="C115">
        <v>55465745</v>
      </c>
      <c r="D115">
        <v>55471145</v>
      </c>
      <c r="E115">
        <f t="shared" si="1"/>
        <v>90</v>
      </c>
      <c r="F115" t="s">
        <v>300</v>
      </c>
      <c r="G115" t="s">
        <v>11579</v>
      </c>
      <c r="H115" t="s">
        <v>11580</v>
      </c>
      <c r="I115">
        <v>123</v>
      </c>
      <c r="J115">
        <v>124</v>
      </c>
      <c r="K115">
        <v>5872</v>
      </c>
      <c r="L115">
        <v>5873</v>
      </c>
    </row>
    <row r="116" spans="1:12" x14ac:dyDescent="0.2">
      <c r="A116" t="s">
        <v>11581</v>
      </c>
      <c r="B116" t="s">
        <v>11582</v>
      </c>
      <c r="C116">
        <v>55469906</v>
      </c>
      <c r="D116">
        <v>55470086</v>
      </c>
      <c r="E116">
        <f t="shared" si="1"/>
        <v>3</v>
      </c>
      <c r="F116" t="s">
        <v>11583</v>
      </c>
    </row>
    <row r="117" spans="1:12" x14ac:dyDescent="0.2">
      <c r="A117" t="s">
        <v>11584</v>
      </c>
      <c r="B117" t="s">
        <v>11585</v>
      </c>
      <c r="C117">
        <v>55475165</v>
      </c>
      <c r="D117">
        <v>55475345</v>
      </c>
      <c r="E117">
        <f t="shared" si="1"/>
        <v>3</v>
      </c>
      <c r="F117" t="s">
        <v>11478</v>
      </c>
    </row>
    <row r="118" spans="1:12" x14ac:dyDescent="0.2">
      <c r="A118" t="s">
        <v>11586</v>
      </c>
      <c r="B118" t="s">
        <v>11587</v>
      </c>
      <c r="C118">
        <v>55475724</v>
      </c>
      <c r="D118">
        <v>55475844</v>
      </c>
      <c r="E118">
        <f t="shared" si="1"/>
        <v>2</v>
      </c>
      <c r="F118" t="s">
        <v>10194</v>
      </c>
    </row>
    <row r="119" spans="1:12" x14ac:dyDescent="0.2">
      <c r="A119" t="s">
        <v>11588</v>
      </c>
      <c r="B119" t="s">
        <v>11589</v>
      </c>
      <c r="C119">
        <v>55476138</v>
      </c>
      <c r="D119">
        <v>55481538</v>
      </c>
      <c r="E119">
        <f t="shared" si="1"/>
        <v>90</v>
      </c>
      <c r="F119" t="s">
        <v>10352</v>
      </c>
      <c r="G119" t="s">
        <v>11590</v>
      </c>
      <c r="H119" t="s">
        <v>11591</v>
      </c>
      <c r="I119">
        <v>125</v>
      </c>
      <c r="J119">
        <v>125</v>
      </c>
      <c r="K119">
        <v>5874</v>
      </c>
      <c r="L119">
        <v>5874</v>
      </c>
    </row>
    <row r="120" spans="1:12" x14ac:dyDescent="0.2">
      <c r="A120" t="s">
        <v>11592</v>
      </c>
      <c r="B120" t="s">
        <v>11593</v>
      </c>
      <c r="C120">
        <v>55481918</v>
      </c>
      <c r="D120">
        <v>55482098</v>
      </c>
      <c r="E120">
        <f t="shared" si="1"/>
        <v>3</v>
      </c>
      <c r="F120" t="s">
        <v>11478</v>
      </c>
    </row>
    <row r="121" spans="1:12" x14ac:dyDescent="0.2">
      <c r="A121" t="s">
        <v>11594</v>
      </c>
      <c r="B121" t="s">
        <v>11595</v>
      </c>
      <c r="C121">
        <v>55486793</v>
      </c>
      <c r="D121">
        <v>55486973</v>
      </c>
      <c r="E121">
        <f t="shared" si="1"/>
        <v>3</v>
      </c>
      <c r="F121" t="s">
        <v>11478</v>
      </c>
    </row>
    <row r="122" spans="1:12" x14ac:dyDescent="0.2">
      <c r="A122" t="s">
        <v>11596</v>
      </c>
      <c r="B122" t="s">
        <v>11597</v>
      </c>
      <c r="C122">
        <v>55492496</v>
      </c>
      <c r="D122">
        <v>55492616</v>
      </c>
      <c r="E122">
        <f t="shared" si="1"/>
        <v>2</v>
      </c>
      <c r="F122" t="s">
        <v>10165</v>
      </c>
    </row>
    <row r="123" spans="1:12" x14ac:dyDescent="0.2">
      <c r="A123" t="s">
        <v>11598</v>
      </c>
      <c r="B123" t="s">
        <v>11599</v>
      </c>
      <c r="C123">
        <v>55497332</v>
      </c>
      <c r="D123">
        <v>55498652</v>
      </c>
      <c r="E123">
        <f t="shared" si="1"/>
        <v>22</v>
      </c>
      <c r="F123" t="s">
        <v>277</v>
      </c>
      <c r="G123" t="s">
        <v>11600</v>
      </c>
      <c r="H123" t="s">
        <v>11601</v>
      </c>
      <c r="I123">
        <v>128</v>
      </c>
      <c r="J123">
        <v>129</v>
      </c>
      <c r="K123">
        <v>5877</v>
      </c>
      <c r="L123">
        <v>5878</v>
      </c>
    </row>
    <row r="124" spans="1:12" x14ac:dyDescent="0.2">
      <c r="A124" t="s">
        <v>11602</v>
      </c>
      <c r="B124" t="s">
        <v>11603</v>
      </c>
      <c r="C124">
        <v>55503150</v>
      </c>
      <c r="D124">
        <v>55503270</v>
      </c>
      <c r="E124">
        <f t="shared" si="1"/>
        <v>2</v>
      </c>
      <c r="F124" t="s">
        <v>10165</v>
      </c>
    </row>
    <row r="125" spans="1:12" x14ac:dyDescent="0.2">
      <c r="A125" t="s">
        <v>11604</v>
      </c>
      <c r="B125" t="s">
        <v>11605</v>
      </c>
      <c r="C125">
        <v>55531218</v>
      </c>
      <c r="D125">
        <v>55531398</v>
      </c>
      <c r="E125">
        <f t="shared" si="1"/>
        <v>3</v>
      </c>
      <c r="F125" t="s">
        <v>11478</v>
      </c>
    </row>
    <row r="126" spans="1:12" x14ac:dyDescent="0.2">
      <c r="A126" t="s">
        <v>11606</v>
      </c>
      <c r="B126" t="s">
        <v>11607</v>
      </c>
      <c r="C126">
        <v>55542583</v>
      </c>
      <c r="D126">
        <v>55542763</v>
      </c>
      <c r="E126">
        <f t="shared" si="1"/>
        <v>3</v>
      </c>
      <c r="F126" t="s">
        <v>11478</v>
      </c>
    </row>
    <row r="127" spans="1:12" x14ac:dyDescent="0.2">
      <c r="A127" t="s">
        <v>11608</v>
      </c>
      <c r="B127" t="s">
        <v>11609</v>
      </c>
      <c r="C127">
        <v>55543836</v>
      </c>
      <c r="D127">
        <v>55544016</v>
      </c>
      <c r="E127">
        <f t="shared" si="1"/>
        <v>3</v>
      </c>
      <c r="F127" t="s">
        <v>11478</v>
      </c>
    </row>
    <row r="128" spans="1:12" x14ac:dyDescent="0.2">
      <c r="A128" t="s">
        <v>11610</v>
      </c>
      <c r="B128" t="s">
        <v>11611</v>
      </c>
      <c r="C128">
        <v>55545415</v>
      </c>
      <c r="D128">
        <v>55546735</v>
      </c>
      <c r="E128">
        <f t="shared" si="1"/>
        <v>22</v>
      </c>
      <c r="F128" t="s">
        <v>277</v>
      </c>
      <c r="G128" t="s">
        <v>11612</v>
      </c>
      <c r="H128" t="s">
        <v>11613</v>
      </c>
      <c r="I128">
        <v>137</v>
      </c>
      <c r="J128">
        <v>137</v>
      </c>
      <c r="K128">
        <v>5886</v>
      </c>
      <c r="L128">
        <v>5886</v>
      </c>
    </row>
    <row r="129" spans="1:12" x14ac:dyDescent="0.2">
      <c r="A129" t="s">
        <v>11614</v>
      </c>
      <c r="B129" t="s">
        <v>11615</v>
      </c>
      <c r="C129">
        <v>55548868</v>
      </c>
      <c r="D129">
        <v>55549048</v>
      </c>
      <c r="E129">
        <f t="shared" si="1"/>
        <v>3</v>
      </c>
      <c r="F129" t="s">
        <v>11478</v>
      </c>
    </row>
    <row r="130" spans="1:12" x14ac:dyDescent="0.2">
      <c r="A130" t="s">
        <v>11616</v>
      </c>
      <c r="B130" t="s">
        <v>11617</v>
      </c>
      <c r="C130">
        <v>55549476</v>
      </c>
      <c r="D130">
        <v>55549656</v>
      </c>
      <c r="E130">
        <f t="shared" si="1"/>
        <v>3</v>
      </c>
      <c r="F130" t="s">
        <v>11478</v>
      </c>
    </row>
    <row r="131" spans="1:12" x14ac:dyDescent="0.2">
      <c r="A131" t="s">
        <v>11618</v>
      </c>
      <c r="B131" t="s">
        <v>11619</v>
      </c>
      <c r="C131">
        <v>55554634</v>
      </c>
      <c r="D131">
        <v>55554814</v>
      </c>
      <c r="E131">
        <f t="shared" ref="E131:E194" si="2">(D131-C131)/60</f>
        <v>3</v>
      </c>
      <c r="F131" t="s">
        <v>11478</v>
      </c>
    </row>
    <row r="132" spans="1:12" x14ac:dyDescent="0.2">
      <c r="A132" t="s">
        <v>11620</v>
      </c>
      <c r="B132" t="s">
        <v>11621</v>
      </c>
      <c r="C132">
        <v>55560585</v>
      </c>
      <c r="D132">
        <v>55560705</v>
      </c>
      <c r="E132">
        <f t="shared" si="2"/>
        <v>2</v>
      </c>
      <c r="F132" t="s">
        <v>10194</v>
      </c>
    </row>
    <row r="133" spans="1:12" x14ac:dyDescent="0.2">
      <c r="A133" t="s">
        <v>11622</v>
      </c>
      <c r="B133" t="s">
        <v>11623</v>
      </c>
      <c r="C133">
        <v>55561176</v>
      </c>
      <c r="D133">
        <v>55561356</v>
      </c>
      <c r="E133">
        <f t="shared" si="2"/>
        <v>3</v>
      </c>
      <c r="F133" t="s">
        <v>11478</v>
      </c>
    </row>
    <row r="134" spans="1:12" x14ac:dyDescent="0.2">
      <c r="A134" t="s">
        <v>11624</v>
      </c>
      <c r="B134" t="s">
        <v>11625</v>
      </c>
      <c r="C134">
        <v>55571027</v>
      </c>
      <c r="D134">
        <v>55571207</v>
      </c>
      <c r="E134">
        <f t="shared" si="2"/>
        <v>3</v>
      </c>
      <c r="F134" t="s">
        <v>11478</v>
      </c>
    </row>
    <row r="135" spans="1:12" x14ac:dyDescent="0.2">
      <c r="A135" t="s">
        <v>11626</v>
      </c>
      <c r="B135" t="s">
        <v>11627</v>
      </c>
      <c r="C135">
        <v>55582354</v>
      </c>
      <c r="D135">
        <v>55582474</v>
      </c>
      <c r="E135">
        <f t="shared" si="2"/>
        <v>2</v>
      </c>
      <c r="F135" t="s">
        <v>10165</v>
      </c>
    </row>
    <row r="136" spans="1:12" x14ac:dyDescent="0.2">
      <c r="A136" t="s">
        <v>11628</v>
      </c>
      <c r="B136" t="s">
        <v>11629</v>
      </c>
      <c r="C136">
        <v>55587850</v>
      </c>
      <c r="D136">
        <v>55589170</v>
      </c>
      <c r="E136">
        <f t="shared" si="2"/>
        <v>22</v>
      </c>
      <c r="F136" t="s">
        <v>277</v>
      </c>
      <c r="G136" t="s">
        <v>11630</v>
      </c>
      <c r="H136" t="s">
        <v>11631</v>
      </c>
      <c r="I136">
        <v>144</v>
      </c>
      <c r="J136">
        <v>145</v>
      </c>
      <c r="K136">
        <v>5893</v>
      </c>
      <c r="L136">
        <v>5894</v>
      </c>
    </row>
    <row r="137" spans="1:12" x14ac:dyDescent="0.2">
      <c r="A137" t="s">
        <v>11632</v>
      </c>
      <c r="B137" t="s">
        <v>11633</v>
      </c>
      <c r="C137">
        <v>55616286</v>
      </c>
      <c r="D137">
        <v>55616466</v>
      </c>
      <c r="E137">
        <f t="shared" si="2"/>
        <v>3</v>
      </c>
      <c r="F137" t="s">
        <v>11478</v>
      </c>
    </row>
    <row r="138" spans="1:12" x14ac:dyDescent="0.2">
      <c r="A138" t="s">
        <v>11634</v>
      </c>
      <c r="B138" t="s">
        <v>11635</v>
      </c>
      <c r="C138">
        <v>55630276</v>
      </c>
      <c r="D138">
        <v>55631596</v>
      </c>
      <c r="E138">
        <f t="shared" si="2"/>
        <v>22</v>
      </c>
      <c r="F138" t="s">
        <v>277</v>
      </c>
      <c r="G138" t="s">
        <v>11636</v>
      </c>
      <c r="H138" t="s">
        <v>11637</v>
      </c>
      <c r="I138">
        <v>152</v>
      </c>
      <c r="J138">
        <v>152</v>
      </c>
      <c r="K138">
        <v>5901</v>
      </c>
      <c r="L138">
        <v>5901</v>
      </c>
    </row>
    <row r="139" spans="1:12" x14ac:dyDescent="0.2">
      <c r="A139" t="s">
        <v>11638</v>
      </c>
      <c r="B139" t="s">
        <v>11639</v>
      </c>
      <c r="C139">
        <v>55645446</v>
      </c>
      <c r="D139">
        <v>55645566</v>
      </c>
      <c r="E139">
        <f t="shared" si="2"/>
        <v>2</v>
      </c>
      <c r="F139" t="s">
        <v>10194</v>
      </c>
    </row>
    <row r="140" spans="1:12" x14ac:dyDescent="0.2">
      <c r="A140" t="s">
        <v>11640</v>
      </c>
      <c r="B140" t="s">
        <v>11641</v>
      </c>
      <c r="C140">
        <v>55667214</v>
      </c>
      <c r="D140">
        <v>55667334</v>
      </c>
      <c r="E140">
        <f t="shared" si="2"/>
        <v>2</v>
      </c>
      <c r="F140" t="s">
        <v>10165</v>
      </c>
    </row>
    <row r="141" spans="1:12" x14ac:dyDescent="0.2">
      <c r="A141" t="s">
        <v>11642</v>
      </c>
      <c r="B141" t="s">
        <v>11643</v>
      </c>
      <c r="C141">
        <v>55672711</v>
      </c>
      <c r="D141">
        <v>55674031</v>
      </c>
      <c r="E141">
        <f t="shared" si="2"/>
        <v>22</v>
      </c>
      <c r="F141" t="s">
        <v>277</v>
      </c>
      <c r="G141" t="s">
        <v>11644</v>
      </c>
      <c r="H141" t="s">
        <v>11645</v>
      </c>
      <c r="I141">
        <v>159</v>
      </c>
      <c r="J141">
        <v>160</v>
      </c>
      <c r="K141">
        <v>5908</v>
      </c>
      <c r="L141">
        <v>5909</v>
      </c>
    </row>
    <row r="142" spans="1:12" x14ac:dyDescent="0.2">
      <c r="A142" t="s">
        <v>11646</v>
      </c>
      <c r="B142" t="s">
        <v>11647</v>
      </c>
      <c r="C142">
        <v>55678529</v>
      </c>
      <c r="D142">
        <v>55678649</v>
      </c>
      <c r="E142">
        <f t="shared" si="2"/>
        <v>2</v>
      </c>
      <c r="F142" t="s">
        <v>10165</v>
      </c>
    </row>
    <row r="143" spans="1:12" x14ac:dyDescent="0.2">
      <c r="A143" t="s">
        <v>11648</v>
      </c>
      <c r="B143" t="s">
        <v>11649</v>
      </c>
      <c r="C143">
        <v>55715136</v>
      </c>
      <c r="D143">
        <v>55716456</v>
      </c>
      <c r="E143">
        <f t="shared" si="2"/>
        <v>22</v>
      </c>
      <c r="F143" t="s">
        <v>277</v>
      </c>
      <c r="G143" t="s">
        <v>11650</v>
      </c>
      <c r="H143" t="s">
        <v>11651</v>
      </c>
      <c r="I143">
        <v>167</v>
      </c>
      <c r="J143">
        <v>167</v>
      </c>
      <c r="K143">
        <v>5916</v>
      </c>
      <c r="L143">
        <v>5916</v>
      </c>
    </row>
    <row r="144" spans="1:12" x14ac:dyDescent="0.2">
      <c r="A144" t="s">
        <v>11652</v>
      </c>
      <c r="B144" t="s">
        <v>11653</v>
      </c>
      <c r="C144">
        <v>55730306</v>
      </c>
      <c r="D144">
        <v>55730426</v>
      </c>
      <c r="E144">
        <f t="shared" si="2"/>
        <v>2</v>
      </c>
      <c r="F144" t="s">
        <v>10194</v>
      </c>
    </row>
    <row r="145" spans="1:12" x14ac:dyDescent="0.2">
      <c r="A145" t="s">
        <v>11654</v>
      </c>
      <c r="B145" t="s">
        <v>11655</v>
      </c>
      <c r="C145">
        <v>55735964</v>
      </c>
      <c r="D145">
        <v>55736084</v>
      </c>
      <c r="E145">
        <f t="shared" si="2"/>
        <v>2</v>
      </c>
      <c r="F145" t="s">
        <v>10194</v>
      </c>
    </row>
    <row r="146" spans="1:12" x14ac:dyDescent="0.2">
      <c r="A146" t="s">
        <v>11656</v>
      </c>
      <c r="B146" t="s">
        <v>11657</v>
      </c>
      <c r="C146">
        <v>55747448</v>
      </c>
      <c r="D146">
        <v>55747628</v>
      </c>
      <c r="E146">
        <f t="shared" si="2"/>
        <v>3</v>
      </c>
      <c r="F146" t="s">
        <v>2611</v>
      </c>
    </row>
    <row r="147" spans="1:12" x14ac:dyDescent="0.2">
      <c r="A147" t="s">
        <v>11658</v>
      </c>
      <c r="B147" t="s">
        <v>11659</v>
      </c>
      <c r="C147">
        <v>55752075</v>
      </c>
      <c r="D147">
        <v>55752195</v>
      </c>
      <c r="E147">
        <f t="shared" si="2"/>
        <v>2</v>
      </c>
      <c r="F147" t="s">
        <v>10165</v>
      </c>
    </row>
    <row r="148" spans="1:12" x14ac:dyDescent="0.2">
      <c r="A148" t="s">
        <v>11660</v>
      </c>
      <c r="B148" t="s">
        <v>11661</v>
      </c>
      <c r="C148">
        <v>55757572</v>
      </c>
      <c r="D148">
        <v>55758892</v>
      </c>
      <c r="E148">
        <f t="shared" si="2"/>
        <v>22</v>
      </c>
      <c r="F148" t="s">
        <v>277</v>
      </c>
      <c r="G148" t="s">
        <v>11662</v>
      </c>
      <c r="H148" t="s">
        <v>11663</v>
      </c>
      <c r="I148">
        <v>174</v>
      </c>
      <c r="J148">
        <v>175</v>
      </c>
      <c r="K148">
        <v>5923</v>
      </c>
      <c r="L148">
        <v>5924</v>
      </c>
    </row>
    <row r="149" spans="1:12" x14ac:dyDescent="0.2">
      <c r="A149" t="s">
        <v>11664</v>
      </c>
      <c r="B149" t="s">
        <v>11665</v>
      </c>
      <c r="C149">
        <v>55763390</v>
      </c>
      <c r="D149">
        <v>55763510</v>
      </c>
      <c r="E149">
        <f t="shared" si="2"/>
        <v>2</v>
      </c>
      <c r="F149" t="s">
        <v>10165</v>
      </c>
    </row>
    <row r="150" spans="1:12" x14ac:dyDescent="0.2">
      <c r="A150" t="s">
        <v>11666</v>
      </c>
      <c r="B150" t="s">
        <v>11667</v>
      </c>
      <c r="C150">
        <v>55799997</v>
      </c>
      <c r="D150">
        <v>55801317</v>
      </c>
      <c r="E150">
        <f t="shared" si="2"/>
        <v>22</v>
      </c>
      <c r="F150" t="s">
        <v>277</v>
      </c>
      <c r="G150" t="s">
        <v>11668</v>
      </c>
      <c r="H150" t="s">
        <v>11669</v>
      </c>
      <c r="I150">
        <v>182</v>
      </c>
      <c r="J150">
        <v>182</v>
      </c>
      <c r="K150">
        <v>5931</v>
      </c>
      <c r="L150">
        <v>5931</v>
      </c>
    </row>
    <row r="151" spans="1:12" x14ac:dyDescent="0.2">
      <c r="A151" t="s">
        <v>11670</v>
      </c>
      <c r="B151" t="s">
        <v>11671</v>
      </c>
      <c r="C151">
        <v>55810845</v>
      </c>
      <c r="D151">
        <v>55816245</v>
      </c>
      <c r="E151">
        <f t="shared" si="2"/>
        <v>90</v>
      </c>
      <c r="F151" t="s">
        <v>300</v>
      </c>
      <c r="G151" t="s">
        <v>11672</v>
      </c>
      <c r="H151" t="s">
        <v>11673</v>
      </c>
      <c r="I151">
        <v>184</v>
      </c>
      <c r="J151">
        <v>185</v>
      </c>
      <c r="K151">
        <v>5933</v>
      </c>
      <c r="L151">
        <v>5934</v>
      </c>
    </row>
    <row r="152" spans="1:12" x14ac:dyDescent="0.2">
      <c r="A152" t="s">
        <v>11674</v>
      </c>
      <c r="B152" t="s">
        <v>11675</v>
      </c>
      <c r="C152">
        <v>55820824</v>
      </c>
      <c r="D152">
        <v>55820944</v>
      </c>
      <c r="E152">
        <f t="shared" si="2"/>
        <v>2</v>
      </c>
      <c r="F152" t="s">
        <v>10194</v>
      </c>
    </row>
    <row r="153" spans="1:12" x14ac:dyDescent="0.2">
      <c r="A153" t="s">
        <v>11676</v>
      </c>
      <c r="B153" t="s">
        <v>11677</v>
      </c>
      <c r="C153">
        <v>55837475</v>
      </c>
      <c r="D153">
        <v>55837595</v>
      </c>
      <c r="E153">
        <f t="shared" si="2"/>
        <v>2</v>
      </c>
      <c r="F153" t="s">
        <v>10165</v>
      </c>
    </row>
    <row r="154" spans="1:12" x14ac:dyDescent="0.2">
      <c r="A154" t="s">
        <v>11678</v>
      </c>
      <c r="B154" t="s">
        <v>11679</v>
      </c>
      <c r="C154">
        <v>55842432</v>
      </c>
      <c r="D154">
        <v>55843752</v>
      </c>
      <c r="E154">
        <f t="shared" si="2"/>
        <v>22</v>
      </c>
      <c r="F154" t="s">
        <v>277</v>
      </c>
      <c r="G154" t="s">
        <v>11680</v>
      </c>
      <c r="H154" t="s">
        <v>11681</v>
      </c>
      <c r="I154">
        <v>189</v>
      </c>
      <c r="J154">
        <v>190</v>
      </c>
      <c r="K154">
        <v>5938</v>
      </c>
      <c r="L154">
        <v>5939</v>
      </c>
    </row>
    <row r="155" spans="1:12" x14ac:dyDescent="0.2">
      <c r="A155" t="s">
        <v>11682</v>
      </c>
      <c r="B155" t="s">
        <v>11683</v>
      </c>
      <c r="C155">
        <v>55848250</v>
      </c>
      <c r="D155">
        <v>55848370</v>
      </c>
      <c r="E155">
        <f t="shared" si="2"/>
        <v>2</v>
      </c>
      <c r="F155" t="s">
        <v>10165</v>
      </c>
    </row>
    <row r="156" spans="1:12" x14ac:dyDescent="0.2">
      <c r="A156" t="s">
        <v>11684</v>
      </c>
      <c r="B156" t="s">
        <v>11685</v>
      </c>
      <c r="C156">
        <v>55890515</v>
      </c>
      <c r="D156">
        <v>55891835</v>
      </c>
      <c r="E156">
        <f t="shared" si="2"/>
        <v>22</v>
      </c>
      <c r="F156" t="s">
        <v>277</v>
      </c>
      <c r="G156" t="s">
        <v>11686</v>
      </c>
      <c r="H156" t="s">
        <v>11687</v>
      </c>
      <c r="I156">
        <v>198</v>
      </c>
      <c r="J156">
        <v>198</v>
      </c>
      <c r="K156">
        <v>5947</v>
      </c>
      <c r="L156">
        <v>5947</v>
      </c>
    </row>
    <row r="157" spans="1:12" x14ac:dyDescent="0.2">
      <c r="A157" t="s">
        <v>11688</v>
      </c>
      <c r="B157" t="s">
        <v>11689</v>
      </c>
      <c r="C157">
        <v>55899674</v>
      </c>
      <c r="D157">
        <v>55899854</v>
      </c>
      <c r="E157">
        <f t="shared" si="2"/>
        <v>3</v>
      </c>
      <c r="F157" t="s">
        <v>11478</v>
      </c>
    </row>
    <row r="158" spans="1:12" x14ac:dyDescent="0.2">
      <c r="A158" t="s">
        <v>11690</v>
      </c>
      <c r="B158" t="s">
        <v>11691</v>
      </c>
      <c r="C158">
        <v>55906135</v>
      </c>
      <c r="D158">
        <v>55906315</v>
      </c>
      <c r="E158">
        <f t="shared" si="2"/>
        <v>3</v>
      </c>
      <c r="F158" t="s">
        <v>11478</v>
      </c>
    </row>
    <row r="159" spans="1:12" x14ac:dyDescent="0.2">
      <c r="A159" s="10" t="s">
        <v>11692</v>
      </c>
      <c r="B159" s="10" t="s">
        <v>11693</v>
      </c>
      <c r="C159" s="10">
        <v>55906469</v>
      </c>
      <c r="D159" s="10">
        <v>55909649</v>
      </c>
      <c r="E159" s="10">
        <f t="shared" si="2"/>
        <v>53</v>
      </c>
      <c r="F159" s="10" t="s">
        <v>1539</v>
      </c>
      <c r="G159" t="s">
        <v>11694</v>
      </c>
      <c r="H159" t="s">
        <v>11695</v>
      </c>
      <c r="I159">
        <v>201</v>
      </c>
      <c r="J159">
        <v>201</v>
      </c>
      <c r="K159">
        <v>5950</v>
      </c>
      <c r="L159">
        <v>5950</v>
      </c>
    </row>
    <row r="160" spans="1:12" x14ac:dyDescent="0.2">
      <c r="A160" t="s">
        <v>11696</v>
      </c>
      <c r="B160" t="s">
        <v>11697</v>
      </c>
      <c r="C160">
        <v>55910782</v>
      </c>
      <c r="D160">
        <v>55910962</v>
      </c>
      <c r="E160">
        <f t="shared" si="2"/>
        <v>3</v>
      </c>
      <c r="F160" t="s">
        <v>11478</v>
      </c>
    </row>
    <row r="161" spans="1:12" x14ac:dyDescent="0.2">
      <c r="A161" t="s">
        <v>11698</v>
      </c>
      <c r="B161" t="s">
        <v>11699</v>
      </c>
      <c r="C161">
        <v>55911356</v>
      </c>
      <c r="D161">
        <v>55911536</v>
      </c>
      <c r="E161">
        <f t="shared" si="2"/>
        <v>3</v>
      </c>
      <c r="F161" t="s">
        <v>11478</v>
      </c>
    </row>
    <row r="162" spans="1:12" x14ac:dyDescent="0.2">
      <c r="A162" t="s">
        <v>11700</v>
      </c>
      <c r="B162" t="s">
        <v>11701</v>
      </c>
      <c r="C162">
        <v>55912458</v>
      </c>
      <c r="D162">
        <v>55918158</v>
      </c>
      <c r="E162">
        <f t="shared" si="2"/>
        <v>95</v>
      </c>
      <c r="F162" t="s">
        <v>11702</v>
      </c>
    </row>
    <row r="163" spans="1:12" x14ac:dyDescent="0.2">
      <c r="A163" t="s">
        <v>11703</v>
      </c>
      <c r="B163" t="s">
        <v>11704</v>
      </c>
      <c r="C163">
        <v>55927452</v>
      </c>
      <c r="D163">
        <v>55927572</v>
      </c>
      <c r="E163">
        <f t="shared" si="2"/>
        <v>2</v>
      </c>
      <c r="F163" t="s">
        <v>10165</v>
      </c>
    </row>
    <row r="164" spans="1:12" x14ac:dyDescent="0.2">
      <c r="A164" t="s">
        <v>11705</v>
      </c>
      <c r="B164" t="s">
        <v>11706</v>
      </c>
      <c r="C164">
        <v>55932949</v>
      </c>
      <c r="D164">
        <v>55934269</v>
      </c>
      <c r="E164">
        <f t="shared" si="2"/>
        <v>22</v>
      </c>
      <c r="F164" t="s">
        <v>277</v>
      </c>
      <c r="G164" t="s">
        <v>11707</v>
      </c>
      <c r="H164" t="s">
        <v>11708</v>
      </c>
      <c r="I164">
        <v>205</v>
      </c>
      <c r="J164">
        <v>206</v>
      </c>
      <c r="K164">
        <v>5954</v>
      </c>
      <c r="L164">
        <v>5955</v>
      </c>
    </row>
    <row r="165" spans="1:12" x14ac:dyDescent="0.2">
      <c r="A165" t="s">
        <v>11709</v>
      </c>
      <c r="B165" t="s">
        <v>11710</v>
      </c>
      <c r="C165">
        <v>55939382</v>
      </c>
      <c r="D165">
        <v>55939562</v>
      </c>
      <c r="E165">
        <f t="shared" si="2"/>
        <v>3</v>
      </c>
      <c r="F165" t="s">
        <v>11478</v>
      </c>
    </row>
    <row r="166" spans="1:12" x14ac:dyDescent="0.2">
      <c r="A166" t="s">
        <v>11711</v>
      </c>
      <c r="B166" t="s">
        <v>11712</v>
      </c>
      <c r="C166">
        <v>55950070</v>
      </c>
      <c r="D166">
        <v>55950250</v>
      </c>
      <c r="E166">
        <f t="shared" si="2"/>
        <v>3</v>
      </c>
      <c r="F166" t="s">
        <v>11478</v>
      </c>
    </row>
    <row r="167" spans="1:12" x14ac:dyDescent="0.2">
      <c r="A167" t="s">
        <v>11713</v>
      </c>
      <c r="B167" t="s">
        <v>11714</v>
      </c>
      <c r="C167">
        <v>55951166</v>
      </c>
      <c r="D167">
        <v>55951346</v>
      </c>
      <c r="E167">
        <f t="shared" si="2"/>
        <v>3</v>
      </c>
      <c r="F167" t="s">
        <v>11478</v>
      </c>
    </row>
    <row r="168" spans="1:12" x14ac:dyDescent="0.2">
      <c r="A168" t="s">
        <v>11715</v>
      </c>
      <c r="B168" t="s">
        <v>11716</v>
      </c>
      <c r="C168">
        <v>55955447</v>
      </c>
      <c r="D168">
        <v>55955627</v>
      </c>
      <c r="E168">
        <f t="shared" si="2"/>
        <v>3</v>
      </c>
      <c r="F168" t="s">
        <v>11478</v>
      </c>
    </row>
    <row r="169" spans="1:12" x14ac:dyDescent="0.2">
      <c r="A169" t="s">
        <v>11717</v>
      </c>
      <c r="B169" t="s">
        <v>11718</v>
      </c>
      <c r="C169">
        <v>55956041</v>
      </c>
      <c r="D169">
        <v>55956221</v>
      </c>
      <c r="E169">
        <f t="shared" si="2"/>
        <v>3</v>
      </c>
      <c r="F169" t="s">
        <v>11478</v>
      </c>
    </row>
    <row r="170" spans="1:12" x14ac:dyDescent="0.2">
      <c r="A170" t="s">
        <v>11719</v>
      </c>
      <c r="B170" t="s">
        <v>11720</v>
      </c>
      <c r="C170">
        <v>55961841</v>
      </c>
      <c r="D170">
        <v>55962021</v>
      </c>
      <c r="E170">
        <f t="shared" si="2"/>
        <v>3</v>
      </c>
      <c r="F170" t="s">
        <v>11478</v>
      </c>
    </row>
    <row r="171" spans="1:12" x14ac:dyDescent="0.2">
      <c r="A171" t="s">
        <v>11721</v>
      </c>
      <c r="B171" t="s">
        <v>11722</v>
      </c>
      <c r="C171">
        <v>55962168</v>
      </c>
      <c r="D171">
        <v>55962348</v>
      </c>
      <c r="E171">
        <f t="shared" si="2"/>
        <v>3</v>
      </c>
      <c r="F171" t="s">
        <v>11478</v>
      </c>
    </row>
    <row r="172" spans="1:12" x14ac:dyDescent="0.2">
      <c r="A172" t="s">
        <v>11723</v>
      </c>
      <c r="B172" t="s">
        <v>11724</v>
      </c>
      <c r="C172">
        <v>55966728</v>
      </c>
      <c r="D172">
        <v>55966908</v>
      </c>
      <c r="E172">
        <f t="shared" si="2"/>
        <v>3</v>
      </c>
      <c r="F172" t="s">
        <v>11478</v>
      </c>
    </row>
    <row r="173" spans="1:12" x14ac:dyDescent="0.2">
      <c r="A173" t="s">
        <v>11725</v>
      </c>
      <c r="B173" t="s">
        <v>11726</v>
      </c>
      <c r="C173">
        <v>55975375</v>
      </c>
      <c r="D173">
        <v>55976695</v>
      </c>
      <c r="E173">
        <f t="shared" si="2"/>
        <v>22</v>
      </c>
      <c r="F173" t="s">
        <v>277</v>
      </c>
      <c r="G173" t="s">
        <v>11727</v>
      </c>
      <c r="H173" t="s">
        <v>11728</v>
      </c>
      <c r="I173">
        <v>213</v>
      </c>
      <c r="J173">
        <v>213</v>
      </c>
      <c r="K173">
        <v>5962</v>
      </c>
      <c r="L173">
        <v>5962</v>
      </c>
    </row>
    <row r="174" spans="1:12" x14ac:dyDescent="0.2">
      <c r="A174" t="s">
        <v>11729</v>
      </c>
      <c r="B174" t="s">
        <v>11730</v>
      </c>
      <c r="C174">
        <v>55979610</v>
      </c>
      <c r="D174">
        <v>55979790</v>
      </c>
      <c r="E174">
        <f t="shared" si="2"/>
        <v>3</v>
      </c>
      <c r="F174" t="s">
        <v>11478</v>
      </c>
    </row>
    <row r="175" spans="1:12" x14ac:dyDescent="0.2">
      <c r="A175" t="s">
        <v>11731</v>
      </c>
      <c r="B175" t="s">
        <v>11732</v>
      </c>
      <c r="C175">
        <v>55983914</v>
      </c>
      <c r="D175">
        <v>55984094</v>
      </c>
      <c r="E175">
        <f t="shared" si="2"/>
        <v>3</v>
      </c>
      <c r="F175" t="s">
        <v>11478</v>
      </c>
    </row>
    <row r="176" spans="1:12" x14ac:dyDescent="0.2">
      <c r="A176" t="s">
        <v>11733</v>
      </c>
      <c r="B176" t="s">
        <v>11734</v>
      </c>
      <c r="C176">
        <v>55989357</v>
      </c>
      <c r="D176">
        <v>55989537</v>
      </c>
      <c r="E176">
        <f t="shared" si="2"/>
        <v>3</v>
      </c>
      <c r="F176" t="s">
        <v>11478</v>
      </c>
    </row>
    <row r="177" spans="1:12" x14ac:dyDescent="0.2">
      <c r="A177" t="s">
        <v>11735</v>
      </c>
      <c r="B177" t="s">
        <v>11736</v>
      </c>
      <c r="C177">
        <v>55990545</v>
      </c>
      <c r="D177">
        <v>55990665</v>
      </c>
      <c r="E177">
        <f t="shared" si="2"/>
        <v>2</v>
      </c>
      <c r="F177" t="s">
        <v>10194</v>
      </c>
    </row>
    <row r="178" spans="1:12" x14ac:dyDescent="0.2">
      <c r="A178" t="s">
        <v>11737</v>
      </c>
      <c r="B178" t="s">
        <v>11738</v>
      </c>
      <c r="C178">
        <v>55991082</v>
      </c>
      <c r="D178">
        <v>55991262</v>
      </c>
      <c r="E178">
        <f t="shared" si="2"/>
        <v>3</v>
      </c>
      <c r="F178" t="s">
        <v>11478</v>
      </c>
    </row>
    <row r="179" spans="1:12" x14ac:dyDescent="0.2">
      <c r="A179" t="s">
        <v>11739</v>
      </c>
      <c r="B179" t="s">
        <v>11740</v>
      </c>
      <c r="C179">
        <v>56001770</v>
      </c>
      <c r="D179">
        <v>56001950</v>
      </c>
      <c r="E179">
        <f t="shared" si="2"/>
        <v>3</v>
      </c>
      <c r="F179" t="s">
        <v>11478</v>
      </c>
    </row>
    <row r="180" spans="1:12" x14ac:dyDescent="0.2">
      <c r="A180" t="s">
        <v>11741</v>
      </c>
      <c r="B180" t="s">
        <v>11742</v>
      </c>
      <c r="C180">
        <v>56007897</v>
      </c>
      <c r="D180">
        <v>56008077</v>
      </c>
      <c r="E180">
        <f t="shared" si="2"/>
        <v>3</v>
      </c>
      <c r="F180" t="s">
        <v>11478</v>
      </c>
    </row>
    <row r="181" spans="1:12" x14ac:dyDescent="0.2">
      <c r="A181" t="s">
        <v>11743</v>
      </c>
      <c r="B181" t="s">
        <v>11744</v>
      </c>
      <c r="C181">
        <v>56012314</v>
      </c>
      <c r="D181">
        <v>56012434</v>
      </c>
      <c r="E181">
        <f t="shared" si="2"/>
        <v>2</v>
      </c>
      <c r="F181" t="s">
        <v>10165</v>
      </c>
    </row>
    <row r="182" spans="1:12" x14ac:dyDescent="0.2">
      <c r="A182" t="s">
        <v>11745</v>
      </c>
      <c r="B182" t="s">
        <v>11746</v>
      </c>
      <c r="C182">
        <v>56017608</v>
      </c>
      <c r="D182">
        <v>56017788</v>
      </c>
      <c r="E182">
        <f t="shared" si="2"/>
        <v>3</v>
      </c>
      <c r="F182" t="s">
        <v>11478</v>
      </c>
    </row>
    <row r="183" spans="1:12" x14ac:dyDescent="0.2">
      <c r="A183" t="s">
        <v>11747</v>
      </c>
      <c r="B183" t="s">
        <v>11748</v>
      </c>
      <c r="C183">
        <v>56017810</v>
      </c>
      <c r="D183">
        <v>56019130</v>
      </c>
      <c r="E183">
        <f t="shared" si="2"/>
        <v>22</v>
      </c>
      <c r="F183" t="s">
        <v>277</v>
      </c>
      <c r="G183" t="s">
        <v>11749</v>
      </c>
      <c r="H183" t="s">
        <v>11750</v>
      </c>
      <c r="I183">
        <v>220</v>
      </c>
      <c r="J183">
        <v>221</v>
      </c>
      <c r="K183">
        <v>5969</v>
      </c>
      <c r="L183">
        <v>5970</v>
      </c>
    </row>
    <row r="184" spans="1:12" x14ac:dyDescent="0.2">
      <c r="A184" t="s">
        <v>11751</v>
      </c>
      <c r="B184" t="s">
        <v>11752</v>
      </c>
      <c r="C184">
        <v>56023629</v>
      </c>
      <c r="D184">
        <v>56023749</v>
      </c>
      <c r="E184">
        <f t="shared" si="2"/>
        <v>2</v>
      </c>
      <c r="F184" t="s">
        <v>10165</v>
      </c>
    </row>
    <row r="185" spans="1:12" x14ac:dyDescent="0.2">
      <c r="A185" t="s">
        <v>11753</v>
      </c>
      <c r="B185" t="s">
        <v>11754</v>
      </c>
      <c r="C185">
        <v>56030641</v>
      </c>
      <c r="D185">
        <v>56030821</v>
      </c>
      <c r="E185">
        <f t="shared" si="2"/>
        <v>3</v>
      </c>
      <c r="F185" t="s">
        <v>11478</v>
      </c>
    </row>
    <row r="186" spans="1:12" x14ac:dyDescent="0.2">
      <c r="A186" t="s">
        <v>11755</v>
      </c>
      <c r="B186" t="s">
        <v>11756</v>
      </c>
      <c r="C186">
        <v>56035245</v>
      </c>
      <c r="D186">
        <v>56035425</v>
      </c>
      <c r="E186">
        <f t="shared" si="2"/>
        <v>3</v>
      </c>
      <c r="F186" t="s">
        <v>11478</v>
      </c>
    </row>
    <row r="187" spans="1:12" x14ac:dyDescent="0.2">
      <c r="A187" t="s">
        <v>11757</v>
      </c>
      <c r="B187" t="s">
        <v>11758</v>
      </c>
      <c r="C187">
        <v>56041070</v>
      </c>
      <c r="D187">
        <v>56041250</v>
      </c>
      <c r="E187">
        <f t="shared" si="2"/>
        <v>3</v>
      </c>
      <c r="F187" t="s">
        <v>11478</v>
      </c>
    </row>
    <row r="188" spans="1:12" x14ac:dyDescent="0.2">
      <c r="A188" t="s">
        <v>11759</v>
      </c>
      <c r="B188" t="s">
        <v>11760</v>
      </c>
      <c r="C188">
        <v>56047342</v>
      </c>
      <c r="D188">
        <v>56047522</v>
      </c>
      <c r="E188">
        <f t="shared" si="2"/>
        <v>3</v>
      </c>
      <c r="F188" t="s">
        <v>11478</v>
      </c>
    </row>
    <row r="189" spans="1:12" x14ac:dyDescent="0.2">
      <c r="A189" t="s">
        <v>11761</v>
      </c>
      <c r="B189" t="s">
        <v>11762</v>
      </c>
      <c r="C189">
        <v>56052218</v>
      </c>
      <c r="D189">
        <v>56052398</v>
      </c>
      <c r="E189">
        <f t="shared" si="2"/>
        <v>3</v>
      </c>
      <c r="F189" t="s">
        <v>11478</v>
      </c>
    </row>
    <row r="190" spans="1:12" x14ac:dyDescent="0.2">
      <c r="A190" t="s">
        <v>11763</v>
      </c>
      <c r="B190" t="s">
        <v>11764</v>
      </c>
      <c r="C190">
        <v>56057404</v>
      </c>
      <c r="D190">
        <v>56057584</v>
      </c>
      <c r="E190">
        <f t="shared" si="2"/>
        <v>3</v>
      </c>
      <c r="F190" t="s">
        <v>11478</v>
      </c>
    </row>
    <row r="191" spans="1:12" x14ac:dyDescent="0.2">
      <c r="A191" t="s">
        <v>11765</v>
      </c>
      <c r="B191" t="s">
        <v>11766</v>
      </c>
      <c r="C191">
        <v>56060236</v>
      </c>
      <c r="D191">
        <v>56061556</v>
      </c>
      <c r="E191">
        <f t="shared" si="2"/>
        <v>22</v>
      </c>
      <c r="F191" t="s">
        <v>277</v>
      </c>
      <c r="G191" t="s">
        <v>11767</v>
      </c>
      <c r="H191" t="s">
        <v>11768</v>
      </c>
      <c r="I191">
        <v>228</v>
      </c>
      <c r="J191">
        <v>228</v>
      </c>
      <c r="K191">
        <v>5977</v>
      </c>
      <c r="L191">
        <v>5977</v>
      </c>
    </row>
    <row r="192" spans="1:12" x14ac:dyDescent="0.2">
      <c r="A192" t="s">
        <v>11769</v>
      </c>
      <c r="B192" t="s">
        <v>11770</v>
      </c>
      <c r="C192">
        <v>56069346</v>
      </c>
      <c r="D192">
        <v>56069526</v>
      </c>
      <c r="E192">
        <f t="shared" si="2"/>
        <v>3</v>
      </c>
      <c r="F192" t="s">
        <v>11478</v>
      </c>
    </row>
    <row r="193" spans="1:12" x14ac:dyDescent="0.2">
      <c r="A193" t="s">
        <v>11771</v>
      </c>
      <c r="B193" t="s">
        <v>11772</v>
      </c>
      <c r="C193">
        <v>56074218</v>
      </c>
      <c r="D193">
        <v>56074398</v>
      </c>
      <c r="E193">
        <f t="shared" si="2"/>
        <v>3</v>
      </c>
      <c r="F193" t="s">
        <v>11478</v>
      </c>
    </row>
    <row r="194" spans="1:12" x14ac:dyDescent="0.2">
      <c r="A194" t="s">
        <v>11773</v>
      </c>
      <c r="B194" t="s">
        <v>11774</v>
      </c>
      <c r="C194">
        <v>56075406</v>
      </c>
      <c r="D194">
        <v>56075526</v>
      </c>
      <c r="E194">
        <f t="shared" si="2"/>
        <v>2</v>
      </c>
      <c r="F194" t="s">
        <v>10194</v>
      </c>
    </row>
    <row r="195" spans="1:12" x14ac:dyDescent="0.2">
      <c r="A195" t="s">
        <v>11775</v>
      </c>
      <c r="B195" t="s">
        <v>11776</v>
      </c>
      <c r="C195">
        <v>56075786</v>
      </c>
      <c r="D195">
        <v>56075966</v>
      </c>
      <c r="E195">
        <f t="shared" ref="E195:E258" si="3">(D195-C195)/60</f>
        <v>3</v>
      </c>
      <c r="F195" t="s">
        <v>11478</v>
      </c>
    </row>
    <row r="196" spans="1:12" x14ac:dyDescent="0.2">
      <c r="A196" t="s">
        <v>11777</v>
      </c>
      <c r="B196" t="s">
        <v>11778</v>
      </c>
      <c r="C196">
        <v>56081064</v>
      </c>
      <c r="D196">
        <v>56081184</v>
      </c>
      <c r="E196">
        <f t="shared" si="3"/>
        <v>2</v>
      </c>
      <c r="F196" t="s">
        <v>10194</v>
      </c>
    </row>
    <row r="197" spans="1:12" x14ac:dyDescent="0.2">
      <c r="A197" t="s">
        <v>11779</v>
      </c>
      <c r="B197" t="s">
        <v>11780</v>
      </c>
      <c r="C197">
        <v>56086318</v>
      </c>
      <c r="D197">
        <v>56086498</v>
      </c>
      <c r="E197">
        <f t="shared" si="3"/>
        <v>3</v>
      </c>
      <c r="F197" t="s">
        <v>11478</v>
      </c>
    </row>
    <row r="198" spans="1:12" x14ac:dyDescent="0.2">
      <c r="A198" t="s">
        <v>11781</v>
      </c>
      <c r="B198" t="s">
        <v>11782</v>
      </c>
      <c r="C198">
        <v>56087258</v>
      </c>
      <c r="D198">
        <v>56087438</v>
      </c>
      <c r="E198">
        <f t="shared" si="3"/>
        <v>3</v>
      </c>
      <c r="F198" t="s">
        <v>11478</v>
      </c>
    </row>
    <row r="199" spans="1:12" x14ac:dyDescent="0.2">
      <c r="A199" t="s">
        <v>11783</v>
      </c>
      <c r="B199" t="s">
        <v>11784</v>
      </c>
      <c r="C199">
        <v>56091349</v>
      </c>
      <c r="D199">
        <v>56091529</v>
      </c>
      <c r="E199">
        <f t="shared" si="3"/>
        <v>3</v>
      </c>
      <c r="F199" t="s">
        <v>11478</v>
      </c>
    </row>
    <row r="200" spans="1:12" x14ac:dyDescent="0.2">
      <c r="A200" t="s">
        <v>11785</v>
      </c>
      <c r="B200" t="s">
        <v>11786</v>
      </c>
      <c r="C200">
        <v>56092289</v>
      </c>
      <c r="D200">
        <v>56092469</v>
      </c>
      <c r="E200">
        <f t="shared" si="3"/>
        <v>3</v>
      </c>
      <c r="F200" t="s">
        <v>11478</v>
      </c>
    </row>
    <row r="201" spans="1:12" x14ac:dyDescent="0.2">
      <c r="A201" t="s">
        <v>11787</v>
      </c>
      <c r="B201" t="s">
        <v>11788</v>
      </c>
      <c r="C201">
        <v>56092538</v>
      </c>
      <c r="D201">
        <v>56092718</v>
      </c>
      <c r="E201">
        <f t="shared" si="3"/>
        <v>3</v>
      </c>
      <c r="F201" t="s">
        <v>2611</v>
      </c>
    </row>
    <row r="202" spans="1:12" x14ac:dyDescent="0.2">
      <c r="A202" t="s">
        <v>11789</v>
      </c>
      <c r="B202" t="s">
        <v>11790</v>
      </c>
      <c r="C202">
        <v>56097175</v>
      </c>
      <c r="D202">
        <v>56097295</v>
      </c>
      <c r="E202">
        <f t="shared" si="3"/>
        <v>2</v>
      </c>
      <c r="F202" t="s">
        <v>10165</v>
      </c>
    </row>
    <row r="203" spans="1:12" x14ac:dyDescent="0.2">
      <c r="A203" t="s">
        <v>11791</v>
      </c>
      <c r="B203" t="s">
        <v>11792</v>
      </c>
      <c r="C203">
        <v>56102672</v>
      </c>
      <c r="D203">
        <v>56103992</v>
      </c>
      <c r="E203">
        <f t="shared" si="3"/>
        <v>22</v>
      </c>
      <c r="F203" t="s">
        <v>277</v>
      </c>
      <c r="G203" t="s">
        <v>11793</v>
      </c>
      <c r="H203" t="s">
        <v>11794</v>
      </c>
      <c r="I203">
        <v>235</v>
      </c>
      <c r="J203">
        <v>236</v>
      </c>
      <c r="K203">
        <v>5984</v>
      </c>
      <c r="L203">
        <v>5985</v>
      </c>
    </row>
    <row r="204" spans="1:12" x14ac:dyDescent="0.2">
      <c r="A204" t="s">
        <v>11795</v>
      </c>
      <c r="B204" t="s">
        <v>11796</v>
      </c>
      <c r="C204">
        <v>56108490</v>
      </c>
      <c r="D204">
        <v>56108610</v>
      </c>
      <c r="E204">
        <f t="shared" si="3"/>
        <v>2</v>
      </c>
      <c r="F204" t="s">
        <v>10165</v>
      </c>
    </row>
    <row r="205" spans="1:12" x14ac:dyDescent="0.2">
      <c r="A205" t="s">
        <v>11797</v>
      </c>
      <c r="B205" t="s">
        <v>11798</v>
      </c>
      <c r="C205">
        <v>56120263</v>
      </c>
      <c r="D205">
        <v>56120443</v>
      </c>
      <c r="E205">
        <f t="shared" si="3"/>
        <v>3</v>
      </c>
      <c r="F205" t="s">
        <v>11478</v>
      </c>
    </row>
    <row r="206" spans="1:12" x14ac:dyDescent="0.2">
      <c r="A206" t="s">
        <v>11799</v>
      </c>
      <c r="B206" t="s">
        <v>11800</v>
      </c>
      <c r="C206">
        <v>56126077</v>
      </c>
      <c r="D206">
        <v>56126257</v>
      </c>
      <c r="E206">
        <f t="shared" si="3"/>
        <v>3</v>
      </c>
      <c r="F206" t="s">
        <v>11478</v>
      </c>
    </row>
    <row r="207" spans="1:12" x14ac:dyDescent="0.2">
      <c r="A207" t="s">
        <v>11801</v>
      </c>
      <c r="B207" t="s">
        <v>11802</v>
      </c>
      <c r="C207">
        <v>56126389</v>
      </c>
      <c r="D207">
        <v>56126569</v>
      </c>
      <c r="E207">
        <f t="shared" si="3"/>
        <v>3</v>
      </c>
      <c r="F207" t="s">
        <v>11478</v>
      </c>
    </row>
    <row r="208" spans="1:12" x14ac:dyDescent="0.2">
      <c r="A208" t="s">
        <v>11803</v>
      </c>
      <c r="B208" t="s">
        <v>11804</v>
      </c>
      <c r="C208">
        <v>56126659</v>
      </c>
      <c r="D208">
        <v>56126839</v>
      </c>
      <c r="E208">
        <f t="shared" si="3"/>
        <v>3</v>
      </c>
      <c r="F208" t="s">
        <v>11478</v>
      </c>
    </row>
    <row r="209" spans="1:12" x14ac:dyDescent="0.2">
      <c r="A209" t="s">
        <v>11805</v>
      </c>
      <c r="B209" t="s">
        <v>11806</v>
      </c>
      <c r="C209">
        <v>56134938</v>
      </c>
      <c r="D209">
        <v>56140338</v>
      </c>
      <c r="E209">
        <f t="shared" si="3"/>
        <v>90</v>
      </c>
      <c r="F209" t="s">
        <v>10352</v>
      </c>
      <c r="G209" t="s">
        <v>11807</v>
      </c>
      <c r="H209" t="s">
        <v>11808</v>
      </c>
      <c r="I209">
        <v>241</v>
      </c>
      <c r="J209">
        <v>242</v>
      </c>
      <c r="K209">
        <v>5990</v>
      </c>
      <c r="L209">
        <v>5991</v>
      </c>
    </row>
    <row r="210" spans="1:12" x14ac:dyDescent="0.2">
      <c r="A210" t="s">
        <v>11809</v>
      </c>
      <c r="B210" t="s">
        <v>11810</v>
      </c>
      <c r="C210">
        <v>56142089</v>
      </c>
      <c r="D210">
        <v>56142269</v>
      </c>
      <c r="E210">
        <f t="shared" si="3"/>
        <v>3</v>
      </c>
      <c r="F210" t="s">
        <v>11478</v>
      </c>
    </row>
    <row r="211" spans="1:12" x14ac:dyDescent="0.2">
      <c r="A211" t="s">
        <v>11811</v>
      </c>
      <c r="B211" t="s">
        <v>11812</v>
      </c>
      <c r="C211">
        <v>56145097</v>
      </c>
      <c r="D211">
        <v>56146417</v>
      </c>
      <c r="E211">
        <f t="shared" si="3"/>
        <v>22</v>
      </c>
      <c r="F211" t="s">
        <v>277</v>
      </c>
      <c r="G211" t="s">
        <v>11813</v>
      </c>
      <c r="H211" t="s">
        <v>11814</v>
      </c>
      <c r="I211">
        <v>243</v>
      </c>
      <c r="J211">
        <v>243</v>
      </c>
      <c r="K211">
        <v>5992</v>
      </c>
      <c r="L211">
        <v>5992</v>
      </c>
    </row>
    <row r="212" spans="1:12" x14ac:dyDescent="0.2">
      <c r="A212" t="s">
        <v>11815</v>
      </c>
      <c r="B212" t="s">
        <v>11816</v>
      </c>
      <c r="C212">
        <v>56149490</v>
      </c>
      <c r="D212">
        <v>56149670</v>
      </c>
      <c r="E212">
        <f t="shared" si="3"/>
        <v>3</v>
      </c>
      <c r="F212" t="s">
        <v>11478</v>
      </c>
    </row>
    <row r="213" spans="1:12" x14ac:dyDescent="0.2">
      <c r="A213" t="s">
        <v>11817</v>
      </c>
      <c r="B213" t="s">
        <v>11818</v>
      </c>
      <c r="C213">
        <v>56155122</v>
      </c>
      <c r="D213">
        <v>56155302</v>
      </c>
      <c r="E213">
        <f t="shared" si="3"/>
        <v>3</v>
      </c>
      <c r="F213" t="s">
        <v>11478</v>
      </c>
    </row>
    <row r="214" spans="1:12" x14ac:dyDescent="0.2">
      <c r="A214" t="s">
        <v>11819</v>
      </c>
      <c r="B214" t="s">
        <v>11820</v>
      </c>
      <c r="C214">
        <v>56155946</v>
      </c>
      <c r="D214">
        <v>56161346</v>
      </c>
      <c r="E214">
        <f t="shared" si="3"/>
        <v>90</v>
      </c>
      <c r="F214" t="s">
        <v>300</v>
      </c>
      <c r="G214" t="s">
        <v>11821</v>
      </c>
      <c r="H214" t="s">
        <v>11822</v>
      </c>
      <c r="I214">
        <v>245</v>
      </c>
      <c r="J214">
        <v>246</v>
      </c>
      <c r="K214">
        <v>5994</v>
      </c>
      <c r="L214">
        <v>5995</v>
      </c>
    </row>
    <row r="215" spans="1:12" x14ac:dyDescent="0.2">
      <c r="A215" t="s">
        <v>11823</v>
      </c>
      <c r="B215" t="s">
        <v>11824</v>
      </c>
      <c r="C215">
        <v>56165925</v>
      </c>
      <c r="D215">
        <v>56166045</v>
      </c>
      <c r="E215">
        <f t="shared" si="3"/>
        <v>2</v>
      </c>
      <c r="F215" t="s">
        <v>10194</v>
      </c>
    </row>
    <row r="216" spans="1:12" x14ac:dyDescent="0.2">
      <c r="A216" t="s">
        <v>11825</v>
      </c>
      <c r="B216" t="s">
        <v>11826</v>
      </c>
      <c r="C216">
        <v>56176367</v>
      </c>
      <c r="D216">
        <v>56176547</v>
      </c>
      <c r="E216">
        <f t="shared" si="3"/>
        <v>3</v>
      </c>
      <c r="F216" t="s">
        <v>11478</v>
      </c>
    </row>
    <row r="217" spans="1:12" x14ac:dyDescent="0.2">
      <c r="A217" t="s">
        <v>11827</v>
      </c>
      <c r="B217" t="s">
        <v>11828</v>
      </c>
      <c r="C217">
        <v>56182455</v>
      </c>
      <c r="D217">
        <v>56182575</v>
      </c>
      <c r="E217">
        <f t="shared" si="3"/>
        <v>2</v>
      </c>
      <c r="F217" t="s">
        <v>10165</v>
      </c>
    </row>
    <row r="218" spans="1:12" x14ac:dyDescent="0.2">
      <c r="A218" t="s">
        <v>11829</v>
      </c>
      <c r="B218" t="s">
        <v>11830</v>
      </c>
      <c r="C218">
        <v>56187533</v>
      </c>
      <c r="D218">
        <v>56188853</v>
      </c>
      <c r="E218">
        <f t="shared" si="3"/>
        <v>22</v>
      </c>
      <c r="F218" t="s">
        <v>277</v>
      </c>
      <c r="G218" t="s">
        <v>11831</v>
      </c>
      <c r="H218" t="s">
        <v>11832</v>
      </c>
      <c r="I218">
        <v>250</v>
      </c>
      <c r="J218">
        <v>251</v>
      </c>
      <c r="K218">
        <v>5999</v>
      </c>
      <c r="L218">
        <v>6000</v>
      </c>
    </row>
    <row r="219" spans="1:12" x14ac:dyDescent="0.2">
      <c r="A219" t="s">
        <v>11833</v>
      </c>
      <c r="B219" t="s">
        <v>11834</v>
      </c>
      <c r="C219">
        <v>56193351</v>
      </c>
      <c r="D219">
        <v>56193471</v>
      </c>
      <c r="E219">
        <f t="shared" si="3"/>
        <v>2</v>
      </c>
      <c r="F219" t="s">
        <v>10165</v>
      </c>
    </row>
    <row r="220" spans="1:12" x14ac:dyDescent="0.2">
      <c r="A220" t="s">
        <v>11835</v>
      </c>
      <c r="B220" t="s">
        <v>11836</v>
      </c>
      <c r="C220">
        <v>56210468</v>
      </c>
      <c r="D220">
        <v>56210648</v>
      </c>
      <c r="E220">
        <f t="shared" si="3"/>
        <v>3</v>
      </c>
      <c r="F220" t="s">
        <v>11478</v>
      </c>
    </row>
    <row r="221" spans="1:12" x14ac:dyDescent="0.2">
      <c r="A221" t="s">
        <v>11837</v>
      </c>
      <c r="B221" t="s">
        <v>11838</v>
      </c>
      <c r="C221">
        <v>56223036</v>
      </c>
      <c r="D221">
        <v>56223216</v>
      </c>
      <c r="E221">
        <f t="shared" si="3"/>
        <v>3</v>
      </c>
      <c r="F221" t="s">
        <v>11478</v>
      </c>
    </row>
    <row r="222" spans="1:12" x14ac:dyDescent="0.2">
      <c r="A222" t="s">
        <v>11839</v>
      </c>
      <c r="B222" t="s">
        <v>11840</v>
      </c>
      <c r="C222">
        <v>56235616</v>
      </c>
      <c r="D222">
        <v>56236936</v>
      </c>
      <c r="E222">
        <f t="shared" si="3"/>
        <v>22</v>
      </c>
      <c r="F222" t="s">
        <v>277</v>
      </c>
      <c r="G222" t="s">
        <v>11841</v>
      </c>
      <c r="H222" t="s">
        <v>11842</v>
      </c>
      <c r="I222">
        <v>259</v>
      </c>
      <c r="J222">
        <v>259</v>
      </c>
      <c r="K222">
        <v>6008</v>
      </c>
      <c r="L222">
        <v>6008</v>
      </c>
    </row>
    <row r="223" spans="1:12" x14ac:dyDescent="0.2">
      <c r="A223" t="s">
        <v>11843</v>
      </c>
      <c r="B223" t="s">
        <v>11844</v>
      </c>
      <c r="C223">
        <v>56240807</v>
      </c>
      <c r="D223">
        <v>56246207</v>
      </c>
      <c r="E223">
        <f t="shared" si="3"/>
        <v>90</v>
      </c>
      <c r="F223" t="s">
        <v>300</v>
      </c>
      <c r="G223" t="s">
        <v>11845</v>
      </c>
      <c r="H223" t="s">
        <v>11846</v>
      </c>
      <c r="I223">
        <v>260</v>
      </c>
      <c r="J223">
        <v>261</v>
      </c>
      <c r="K223">
        <v>6009</v>
      </c>
      <c r="L223">
        <v>6010</v>
      </c>
    </row>
    <row r="224" spans="1:12" x14ac:dyDescent="0.2">
      <c r="A224" t="s">
        <v>11847</v>
      </c>
      <c r="B224" t="s">
        <v>11848</v>
      </c>
      <c r="C224">
        <v>56250786</v>
      </c>
      <c r="D224">
        <v>56250906</v>
      </c>
      <c r="E224">
        <f t="shared" si="3"/>
        <v>2</v>
      </c>
      <c r="F224" t="s">
        <v>10194</v>
      </c>
    </row>
    <row r="225" spans="1:12" x14ac:dyDescent="0.2">
      <c r="A225" t="s">
        <v>11849</v>
      </c>
      <c r="B225" t="s">
        <v>11850</v>
      </c>
      <c r="C225">
        <v>56272555</v>
      </c>
      <c r="D225">
        <v>56272675</v>
      </c>
      <c r="E225">
        <f t="shared" si="3"/>
        <v>2</v>
      </c>
      <c r="F225" t="s">
        <v>10165</v>
      </c>
    </row>
    <row r="226" spans="1:12" x14ac:dyDescent="0.2">
      <c r="A226" t="s">
        <v>11851</v>
      </c>
      <c r="B226" t="s">
        <v>11852</v>
      </c>
      <c r="C226">
        <v>56278051</v>
      </c>
      <c r="D226">
        <v>56279371</v>
      </c>
      <c r="E226">
        <f t="shared" si="3"/>
        <v>22</v>
      </c>
      <c r="F226" t="s">
        <v>277</v>
      </c>
      <c r="G226" t="s">
        <v>11853</v>
      </c>
      <c r="H226" t="s">
        <v>11854</v>
      </c>
      <c r="I226">
        <v>266</v>
      </c>
      <c r="J226">
        <v>267</v>
      </c>
      <c r="K226">
        <v>6015</v>
      </c>
      <c r="L226">
        <v>6016</v>
      </c>
    </row>
    <row r="227" spans="1:12" x14ac:dyDescent="0.2">
      <c r="A227" t="s">
        <v>11855</v>
      </c>
      <c r="B227" t="s">
        <v>11856</v>
      </c>
      <c r="C227">
        <v>56320477</v>
      </c>
      <c r="D227">
        <v>56321797</v>
      </c>
      <c r="E227">
        <f t="shared" si="3"/>
        <v>22</v>
      </c>
      <c r="F227" t="s">
        <v>277</v>
      </c>
      <c r="G227" t="s">
        <v>11857</v>
      </c>
      <c r="H227" t="s">
        <v>11858</v>
      </c>
      <c r="I227">
        <v>274</v>
      </c>
      <c r="J227">
        <v>274</v>
      </c>
      <c r="K227">
        <v>6023</v>
      </c>
      <c r="L227">
        <v>6023</v>
      </c>
    </row>
    <row r="228" spans="1:12" x14ac:dyDescent="0.2">
      <c r="A228" t="s">
        <v>11859</v>
      </c>
      <c r="B228" t="s">
        <v>11860</v>
      </c>
      <c r="C228">
        <v>56335647</v>
      </c>
      <c r="D228">
        <v>56335767</v>
      </c>
      <c r="E228">
        <f t="shared" si="3"/>
        <v>2</v>
      </c>
      <c r="F228" t="s">
        <v>10194</v>
      </c>
    </row>
    <row r="229" spans="1:12" x14ac:dyDescent="0.2">
      <c r="A229" t="s">
        <v>11861</v>
      </c>
      <c r="B229" t="s">
        <v>11862</v>
      </c>
      <c r="C229">
        <v>56357416</v>
      </c>
      <c r="D229">
        <v>56357536</v>
      </c>
      <c r="E229">
        <f t="shared" si="3"/>
        <v>2</v>
      </c>
      <c r="F229" t="s">
        <v>10165</v>
      </c>
    </row>
    <row r="230" spans="1:12" x14ac:dyDescent="0.2">
      <c r="A230" t="s">
        <v>11863</v>
      </c>
      <c r="B230" t="s">
        <v>11864</v>
      </c>
      <c r="C230">
        <v>56362912</v>
      </c>
      <c r="D230">
        <v>56364232</v>
      </c>
      <c r="E230">
        <f t="shared" si="3"/>
        <v>22</v>
      </c>
      <c r="F230" t="s">
        <v>277</v>
      </c>
      <c r="G230" t="s">
        <v>11865</v>
      </c>
      <c r="H230" t="s">
        <v>11866</v>
      </c>
      <c r="I230">
        <v>281</v>
      </c>
      <c r="J230">
        <v>282</v>
      </c>
      <c r="K230">
        <v>6030</v>
      </c>
      <c r="L230">
        <v>6031</v>
      </c>
    </row>
    <row r="231" spans="1:12" x14ac:dyDescent="0.2">
      <c r="A231" t="s">
        <v>11867</v>
      </c>
      <c r="B231" t="s">
        <v>11868</v>
      </c>
      <c r="C231">
        <v>56368730</v>
      </c>
      <c r="D231">
        <v>56368850</v>
      </c>
      <c r="E231">
        <f t="shared" si="3"/>
        <v>2</v>
      </c>
      <c r="F231" t="s">
        <v>10165</v>
      </c>
    </row>
    <row r="232" spans="1:12" x14ac:dyDescent="0.2">
      <c r="A232" t="s">
        <v>11869</v>
      </c>
      <c r="B232" t="s">
        <v>11870</v>
      </c>
      <c r="C232">
        <v>56397476</v>
      </c>
      <c r="D232">
        <v>56397656</v>
      </c>
      <c r="E232">
        <f t="shared" si="3"/>
        <v>3</v>
      </c>
      <c r="F232" t="s">
        <v>11478</v>
      </c>
    </row>
    <row r="233" spans="1:12" x14ac:dyDescent="0.2">
      <c r="A233" t="s">
        <v>11871</v>
      </c>
      <c r="B233" t="s">
        <v>11872</v>
      </c>
      <c r="C233">
        <v>56405338</v>
      </c>
      <c r="D233">
        <v>56406658</v>
      </c>
      <c r="E233">
        <f t="shared" si="3"/>
        <v>22</v>
      </c>
      <c r="F233" t="s">
        <v>277</v>
      </c>
      <c r="G233" t="s">
        <v>11873</v>
      </c>
      <c r="H233" t="s">
        <v>11874</v>
      </c>
      <c r="I233">
        <v>289</v>
      </c>
      <c r="J233">
        <v>289</v>
      </c>
      <c r="K233">
        <v>6038</v>
      </c>
      <c r="L233">
        <v>6038</v>
      </c>
    </row>
    <row r="234" spans="1:12" x14ac:dyDescent="0.2">
      <c r="A234" t="s">
        <v>11875</v>
      </c>
      <c r="B234" t="s">
        <v>11876</v>
      </c>
      <c r="C234">
        <v>56419478</v>
      </c>
      <c r="D234">
        <v>56419658</v>
      </c>
      <c r="E234">
        <f t="shared" si="3"/>
        <v>3</v>
      </c>
      <c r="F234" t="s">
        <v>11478</v>
      </c>
    </row>
    <row r="235" spans="1:12" x14ac:dyDescent="0.2">
      <c r="A235" t="s">
        <v>11877</v>
      </c>
      <c r="B235" t="s">
        <v>11878</v>
      </c>
      <c r="C235">
        <v>56420508</v>
      </c>
      <c r="D235">
        <v>56420628</v>
      </c>
      <c r="E235">
        <f t="shared" si="3"/>
        <v>2</v>
      </c>
      <c r="F235" t="s">
        <v>10194</v>
      </c>
    </row>
    <row r="236" spans="1:12" x14ac:dyDescent="0.2">
      <c r="A236" t="s">
        <v>11879</v>
      </c>
      <c r="B236" t="s">
        <v>11880</v>
      </c>
      <c r="C236">
        <v>56426165</v>
      </c>
      <c r="D236">
        <v>56426285</v>
      </c>
      <c r="E236">
        <f t="shared" si="3"/>
        <v>2</v>
      </c>
      <c r="F236" t="s">
        <v>10194</v>
      </c>
    </row>
    <row r="237" spans="1:12" x14ac:dyDescent="0.2">
      <c r="A237" t="s">
        <v>11881</v>
      </c>
      <c r="B237" t="s">
        <v>11882</v>
      </c>
      <c r="C237">
        <v>56430018</v>
      </c>
      <c r="D237">
        <v>56430138</v>
      </c>
      <c r="E237">
        <f t="shared" si="3"/>
        <v>2</v>
      </c>
      <c r="F237" t="s">
        <v>10253</v>
      </c>
    </row>
    <row r="238" spans="1:12" x14ac:dyDescent="0.2">
      <c r="A238" t="s">
        <v>11883</v>
      </c>
      <c r="B238" t="s">
        <v>11884</v>
      </c>
      <c r="C238">
        <v>56442276</v>
      </c>
      <c r="D238">
        <v>56442396</v>
      </c>
      <c r="E238">
        <f t="shared" si="3"/>
        <v>2</v>
      </c>
      <c r="F238" t="s">
        <v>10165</v>
      </c>
    </row>
    <row r="239" spans="1:12" x14ac:dyDescent="0.2">
      <c r="A239" t="s">
        <v>11885</v>
      </c>
      <c r="B239" t="s">
        <v>11886</v>
      </c>
      <c r="C239">
        <v>56447773</v>
      </c>
      <c r="D239">
        <v>56449093</v>
      </c>
      <c r="E239">
        <f t="shared" si="3"/>
        <v>22</v>
      </c>
      <c r="F239" t="s">
        <v>277</v>
      </c>
      <c r="G239" t="s">
        <v>11887</v>
      </c>
      <c r="H239" t="s">
        <v>11888</v>
      </c>
      <c r="I239">
        <v>296</v>
      </c>
      <c r="J239">
        <v>297</v>
      </c>
      <c r="K239">
        <v>6045</v>
      </c>
      <c r="L239">
        <v>6046</v>
      </c>
    </row>
    <row r="240" spans="1:12" x14ac:dyDescent="0.2">
      <c r="A240" t="s">
        <v>11889</v>
      </c>
      <c r="B240" t="s">
        <v>11890</v>
      </c>
      <c r="C240">
        <v>56453591</v>
      </c>
      <c r="D240">
        <v>56453711</v>
      </c>
      <c r="E240">
        <f t="shared" si="3"/>
        <v>2</v>
      </c>
      <c r="F240" t="s">
        <v>10165</v>
      </c>
    </row>
    <row r="241" spans="1:12" x14ac:dyDescent="0.2">
      <c r="A241" t="s">
        <v>11891</v>
      </c>
      <c r="B241" t="s">
        <v>11892</v>
      </c>
      <c r="C241">
        <v>56482805</v>
      </c>
      <c r="D241">
        <v>56482985</v>
      </c>
      <c r="E241">
        <f t="shared" si="3"/>
        <v>3</v>
      </c>
      <c r="F241" t="s">
        <v>11478</v>
      </c>
    </row>
    <row r="242" spans="1:12" x14ac:dyDescent="0.2">
      <c r="A242" t="s">
        <v>11893</v>
      </c>
      <c r="B242" t="s">
        <v>11894</v>
      </c>
      <c r="C242">
        <v>56490199</v>
      </c>
      <c r="D242">
        <v>56491519</v>
      </c>
      <c r="E242">
        <f t="shared" si="3"/>
        <v>22</v>
      </c>
      <c r="F242" t="s">
        <v>277</v>
      </c>
      <c r="G242" t="s">
        <v>11895</v>
      </c>
      <c r="H242" t="s">
        <v>11896</v>
      </c>
      <c r="I242">
        <v>304</v>
      </c>
      <c r="J242">
        <v>304</v>
      </c>
      <c r="K242">
        <v>6053</v>
      </c>
      <c r="L242">
        <v>6053</v>
      </c>
    </row>
    <row r="243" spans="1:12" x14ac:dyDescent="0.2">
      <c r="A243" t="s">
        <v>11897</v>
      </c>
      <c r="B243" t="s">
        <v>11898</v>
      </c>
      <c r="C243">
        <v>56505122</v>
      </c>
      <c r="D243">
        <v>56505302</v>
      </c>
      <c r="E243">
        <f t="shared" si="3"/>
        <v>3</v>
      </c>
      <c r="F243" t="s">
        <v>11478</v>
      </c>
    </row>
    <row r="244" spans="1:12" x14ac:dyDescent="0.2">
      <c r="A244" t="s">
        <v>11899</v>
      </c>
      <c r="B244" t="s">
        <v>11900</v>
      </c>
      <c r="C244">
        <v>56532631</v>
      </c>
      <c r="D244">
        <v>56533951</v>
      </c>
      <c r="E244">
        <f t="shared" si="3"/>
        <v>22</v>
      </c>
      <c r="F244" t="s">
        <v>277</v>
      </c>
      <c r="G244" t="s">
        <v>11901</v>
      </c>
      <c r="H244" t="s">
        <v>11902</v>
      </c>
      <c r="I244">
        <v>311</v>
      </c>
      <c r="J244">
        <v>312</v>
      </c>
      <c r="K244">
        <v>6060</v>
      </c>
      <c r="L244">
        <v>6061</v>
      </c>
    </row>
    <row r="245" spans="1:12" x14ac:dyDescent="0.2">
      <c r="A245" t="s">
        <v>11903</v>
      </c>
      <c r="B245" t="s">
        <v>11904</v>
      </c>
      <c r="C245">
        <v>56538449</v>
      </c>
      <c r="D245">
        <v>56538569</v>
      </c>
      <c r="E245">
        <f t="shared" si="3"/>
        <v>2</v>
      </c>
      <c r="F245" t="s">
        <v>10165</v>
      </c>
    </row>
    <row r="246" spans="1:12" x14ac:dyDescent="0.2">
      <c r="A246" t="s">
        <v>11905</v>
      </c>
      <c r="B246" t="s">
        <v>11906</v>
      </c>
      <c r="C246">
        <v>56543780</v>
      </c>
      <c r="D246">
        <v>56543960</v>
      </c>
      <c r="E246">
        <f t="shared" si="3"/>
        <v>3</v>
      </c>
      <c r="F246" t="s">
        <v>11478</v>
      </c>
    </row>
    <row r="247" spans="1:12" x14ac:dyDescent="0.2">
      <c r="A247" t="s">
        <v>11907</v>
      </c>
      <c r="B247" t="s">
        <v>11908</v>
      </c>
      <c r="C247">
        <v>56549595</v>
      </c>
      <c r="D247">
        <v>56549775</v>
      </c>
      <c r="E247">
        <f t="shared" si="3"/>
        <v>3</v>
      </c>
      <c r="F247" t="s">
        <v>11478</v>
      </c>
    </row>
    <row r="248" spans="1:12" x14ac:dyDescent="0.2">
      <c r="A248" t="s">
        <v>11909</v>
      </c>
      <c r="B248" t="s">
        <v>11910</v>
      </c>
      <c r="C248">
        <v>56551004</v>
      </c>
      <c r="D248">
        <v>56551184</v>
      </c>
      <c r="E248">
        <f t="shared" si="3"/>
        <v>3</v>
      </c>
      <c r="F248" t="s">
        <v>11478</v>
      </c>
    </row>
    <row r="249" spans="1:12" x14ac:dyDescent="0.2">
      <c r="A249" s="10" t="s">
        <v>11911</v>
      </c>
      <c r="B249" s="10" t="s">
        <v>11912</v>
      </c>
      <c r="C249" s="10">
        <v>56554244</v>
      </c>
      <c r="D249" s="10">
        <v>56557844</v>
      </c>
      <c r="E249" s="10">
        <f t="shared" si="3"/>
        <v>60</v>
      </c>
      <c r="F249" s="10" t="s">
        <v>1539</v>
      </c>
      <c r="G249" t="s">
        <v>11913</v>
      </c>
      <c r="H249" t="s">
        <v>11914</v>
      </c>
      <c r="I249">
        <v>315</v>
      </c>
      <c r="J249">
        <v>316</v>
      </c>
      <c r="K249">
        <v>6064</v>
      </c>
      <c r="L249">
        <v>6065</v>
      </c>
    </row>
    <row r="250" spans="1:12" x14ac:dyDescent="0.2">
      <c r="A250" t="s">
        <v>11915</v>
      </c>
      <c r="B250" t="s">
        <v>11916</v>
      </c>
      <c r="C250">
        <v>56561850</v>
      </c>
      <c r="D250">
        <v>56562030</v>
      </c>
      <c r="E250">
        <f t="shared" si="3"/>
        <v>3</v>
      </c>
      <c r="F250" t="s">
        <v>11478</v>
      </c>
    </row>
    <row r="251" spans="1:12" x14ac:dyDescent="0.2">
      <c r="A251" t="s">
        <v>11917</v>
      </c>
      <c r="B251" t="s">
        <v>11918</v>
      </c>
      <c r="C251">
        <v>56567977</v>
      </c>
      <c r="D251">
        <v>56568157</v>
      </c>
      <c r="E251">
        <f t="shared" si="3"/>
        <v>3</v>
      </c>
      <c r="F251" t="s">
        <v>11478</v>
      </c>
    </row>
    <row r="252" spans="1:12" x14ac:dyDescent="0.2">
      <c r="A252" t="s">
        <v>11919</v>
      </c>
      <c r="B252" t="s">
        <v>11920</v>
      </c>
      <c r="C252">
        <v>56572539</v>
      </c>
      <c r="D252">
        <v>56572719</v>
      </c>
      <c r="E252">
        <f t="shared" si="3"/>
        <v>3</v>
      </c>
      <c r="F252" t="s">
        <v>11478</v>
      </c>
    </row>
    <row r="253" spans="1:12" x14ac:dyDescent="0.2">
      <c r="A253" t="s">
        <v>11921</v>
      </c>
      <c r="B253" t="s">
        <v>11922</v>
      </c>
      <c r="C253">
        <v>56572852</v>
      </c>
      <c r="D253">
        <v>56573032</v>
      </c>
      <c r="E253">
        <f t="shared" si="3"/>
        <v>3</v>
      </c>
      <c r="F253" t="s">
        <v>11478</v>
      </c>
    </row>
    <row r="254" spans="1:12" x14ac:dyDescent="0.2">
      <c r="A254" t="s">
        <v>11923</v>
      </c>
      <c r="B254" t="s">
        <v>11924</v>
      </c>
      <c r="C254">
        <v>56577936</v>
      </c>
      <c r="D254">
        <v>56578116</v>
      </c>
      <c r="E254">
        <f t="shared" si="3"/>
        <v>3</v>
      </c>
      <c r="F254" t="s">
        <v>11478</v>
      </c>
    </row>
    <row r="255" spans="1:12" x14ac:dyDescent="0.2">
      <c r="A255" t="s">
        <v>11925</v>
      </c>
      <c r="B255" t="s">
        <v>11926</v>
      </c>
      <c r="C255">
        <v>56580714</v>
      </c>
      <c r="D255">
        <v>56582034</v>
      </c>
      <c r="E255">
        <f t="shared" si="3"/>
        <v>22</v>
      </c>
      <c r="F255" t="s">
        <v>277</v>
      </c>
      <c r="G255" t="s">
        <v>11927</v>
      </c>
      <c r="H255" t="s">
        <v>11928</v>
      </c>
      <c r="I255">
        <v>320</v>
      </c>
      <c r="J255">
        <v>320</v>
      </c>
      <c r="K255">
        <v>6069</v>
      </c>
      <c r="L255">
        <v>6069</v>
      </c>
    </row>
    <row r="256" spans="1:12" x14ac:dyDescent="0.2">
      <c r="A256" t="s">
        <v>11929</v>
      </c>
      <c r="B256" t="s">
        <v>11930</v>
      </c>
      <c r="C256">
        <v>56583382</v>
      </c>
      <c r="D256">
        <v>56583562</v>
      </c>
      <c r="E256">
        <f t="shared" si="3"/>
        <v>3</v>
      </c>
      <c r="F256" t="s">
        <v>11478</v>
      </c>
    </row>
    <row r="257" spans="1:12" x14ac:dyDescent="0.2">
      <c r="A257" t="s">
        <v>11931</v>
      </c>
      <c r="B257" t="s">
        <v>11932</v>
      </c>
      <c r="C257">
        <v>56589197</v>
      </c>
      <c r="D257">
        <v>56589377</v>
      </c>
      <c r="E257">
        <f t="shared" si="3"/>
        <v>3</v>
      </c>
      <c r="F257" t="s">
        <v>11478</v>
      </c>
    </row>
    <row r="258" spans="1:12" x14ac:dyDescent="0.2">
      <c r="A258" t="s">
        <v>11933</v>
      </c>
      <c r="B258" t="s">
        <v>11934</v>
      </c>
      <c r="C258">
        <v>56590450</v>
      </c>
      <c r="D258">
        <v>56590630</v>
      </c>
      <c r="E258">
        <f t="shared" si="3"/>
        <v>3</v>
      </c>
      <c r="F258" t="s">
        <v>11478</v>
      </c>
    </row>
    <row r="259" spans="1:12" x14ac:dyDescent="0.2">
      <c r="A259" t="s">
        <v>11935</v>
      </c>
      <c r="B259" t="s">
        <v>11936</v>
      </c>
      <c r="C259">
        <v>56594696</v>
      </c>
      <c r="D259">
        <v>56594876</v>
      </c>
      <c r="E259">
        <f t="shared" ref="E259:E322" si="4">(D259-C259)/60</f>
        <v>3</v>
      </c>
      <c r="F259" t="s">
        <v>11478</v>
      </c>
    </row>
    <row r="260" spans="1:12" x14ac:dyDescent="0.2">
      <c r="A260" t="s">
        <v>11937</v>
      </c>
      <c r="B260" t="s">
        <v>11938</v>
      </c>
      <c r="C260">
        <v>56595482</v>
      </c>
      <c r="D260">
        <v>56595662</v>
      </c>
      <c r="E260">
        <f t="shared" si="4"/>
        <v>3</v>
      </c>
      <c r="F260" t="s">
        <v>11478</v>
      </c>
    </row>
    <row r="261" spans="1:12" x14ac:dyDescent="0.2">
      <c r="A261" t="s">
        <v>11939</v>
      </c>
      <c r="B261" t="s">
        <v>11940</v>
      </c>
      <c r="C261">
        <v>56595884</v>
      </c>
      <c r="D261">
        <v>56596004</v>
      </c>
      <c r="E261">
        <f t="shared" si="4"/>
        <v>2</v>
      </c>
      <c r="F261" t="s">
        <v>10194</v>
      </c>
    </row>
    <row r="262" spans="1:12" x14ac:dyDescent="0.2">
      <c r="A262" t="s">
        <v>11941</v>
      </c>
      <c r="B262" t="s">
        <v>11942</v>
      </c>
      <c r="C262">
        <v>56596421</v>
      </c>
      <c r="D262">
        <v>56596601</v>
      </c>
      <c r="E262">
        <f t="shared" si="4"/>
        <v>3</v>
      </c>
      <c r="F262" t="s">
        <v>11478</v>
      </c>
    </row>
    <row r="263" spans="1:12" x14ac:dyDescent="0.2">
      <c r="A263" t="s">
        <v>11943</v>
      </c>
      <c r="B263" t="s">
        <v>11944</v>
      </c>
      <c r="C263">
        <v>56606428</v>
      </c>
      <c r="D263">
        <v>56606608</v>
      </c>
      <c r="E263">
        <f t="shared" si="4"/>
        <v>3</v>
      </c>
      <c r="F263" t="s">
        <v>11478</v>
      </c>
    </row>
    <row r="264" spans="1:12" x14ac:dyDescent="0.2">
      <c r="A264" t="s">
        <v>11945</v>
      </c>
      <c r="B264" t="s">
        <v>11946</v>
      </c>
      <c r="C264">
        <v>56607422</v>
      </c>
      <c r="D264">
        <v>56607602</v>
      </c>
      <c r="E264">
        <f t="shared" si="4"/>
        <v>3</v>
      </c>
      <c r="F264" t="s">
        <v>11478</v>
      </c>
    </row>
    <row r="265" spans="1:12" x14ac:dyDescent="0.2">
      <c r="A265" t="s">
        <v>11947</v>
      </c>
      <c r="B265" t="s">
        <v>11948</v>
      </c>
      <c r="C265">
        <v>56612923</v>
      </c>
      <c r="D265">
        <v>56613103</v>
      </c>
      <c r="E265">
        <f t="shared" si="4"/>
        <v>3</v>
      </c>
      <c r="F265" t="s">
        <v>11478</v>
      </c>
    </row>
    <row r="266" spans="1:12" x14ac:dyDescent="0.2">
      <c r="A266" t="s">
        <v>11949</v>
      </c>
      <c r="B266" t="s">
        <v>11950</v>
      </c>
      <c r="C266">
        <v>56613119</v>
      </c>
      <c r="D266">
        <v>56613239</v>
      </c>
      <c r="E266">
        <f t="shared" si="4"/>
        <v>2</v>
      </c>
      <c r="F266" t="s">
        <v>10165</v>
      </c>
    </row>
    <row r="267" spans="1:12" x14ac:dyDescent="0.2">
      <c r="A267" t="s">
        <v>11951</v>
      </c>
      <c r="B267" t="s">
        <v>11952</v>
      </c>
      <c r="C267">
        <v>56617653</v>
      </c>
      <c r="D267">
        <v>56617773</v>
      </c>
      <c r="E267">
        <f t="shared" si="4"/>
        <v>2</v>
      </c>
      <c r="F267" t="s">
        <v>10165</v>
      </c>
    </row>
    <row r="268" spans="1:12" x14ac:dyDescent="0.2">
      <c r="A268" t="s">
        <v>11953</v>
      </c>
      <c r="B268" t="s">
        <v>11954</v>
      </c>
      <c r="C268">
        <v>56623150</v>
      </c>
      <c r="D268">
        <v>56624470</v>
      </c>
      <c r="E268">
        <f t="shared" si="4"/>
        <v>22</v>
      </c>
      <c r="F268" t="s">
        <v>277</v>
      </c>
      <c r="G268" t="s">
        <v>11955</v>
      </c>
      <c r="H268" t="s">
        <v>11956</v>
      </c>
      <c r="I268">
        <v>327</v>
      </c>
      <c r="J268">
        <v>328</v>
      </c>
      <c r="K268">
        <v>6076</v>
      </c>
      <c r="L268">
        <v>6077</v>
      </c>
    </row>
    <row r="269" spans="1:12" x14ac:dyDescent="0.2">
      <c r="A269" t="s">
        <v>11957</v>
      </c>
      <c r="B269" t="s">
        <v>11958</v>
      </c>
      <c r="C269">
        <v>56628567</v>
      </c>
      <c r="D269">
        <v>56628747</v>
      </c>
      <c r="E269">
        <f t="shared" si="4"/>
        <v>3</v>
      </c>
      <c r="F269" t="s">
        <v>11478</v>
      </c>
    </row>
    <row r="270" spans="1:12" x14ac:dyDescent="0.2">
      <c r="A270" t="s">
        <v>11959</v>
      </c>
      <c r="B270" t="s">
        <v>11960</v>
      </c>
      <c r="C270">
        <v>56629869</v>
      </c>
      <c r="D270">
        <v>56630049</v>
      </c>
      <c r="E270">
        <f t="shared" si="4"/>
        <v>3</v>
      </c>
      <c r="F270" t="s">
        <v>11478</v>
      </c>
    </row>
    <row r="271" spans="1:12" x14ac:dyDescent="0.2">
      <c r="A271" t="s">
        <v>11961</v>
      </c>
      <c r="B271" t="s">
        <v>11962</v>
      </c>
      <c r="C271">
        <v>56631618</v>
      </c>
      <c r="D271">
        <v>56631738</v>
      </c>
      <c r="E271">
        <f t="shared" si="4"/>
        <v>2</v>
      </c>
      <c r="F271" t="s">
        <v>10253</v>
      </c>
    </row>
    <row r="272" spans="1:12" x14ac:dyDescent="0.2">
      <c r="A272" t="s">
        <v>11963</v>
      </c>
      <c r="B272" t="s">
        <v>11964</v>
      </c>
      <c r="C272">
        <v>56634613</v>
      </c>
      <c r="D272">
        <v>56634793</v>
      </c>
      <c r="E272">
        <f t="shared" si="4"/>
        <v>3</v>
      </c>
      <c r="F272" t="s">
        <v>11478</v>
      </c>
    </row>
    <row r="273" spans="1:12" x14ac:dyDescent="0.2">
      <c r="A273" t="s">
        <v>11965</v>
      </c>
      <c r="B273" t="s">
        <v>11966</v>
      </c>
      <c r="C273">
        <v>56636023</v>
      </c>
      <c r="D273">
        <v>56636203</v>
      </c>
      <c r="E273">
        <f t="shared" si="4"/>
        <v>3</v>
      </c>
      <c r="F273" t="s">
        <v>11478</v>
      </c>
    </row>
    <row r="274" spans="1:12" x14ac:dyDescent="0.2">
      <c r="A274" t="s">
        <v>11967</v>
      </c>
      <c r="B274" t="s">
        <v>11968</v>
      </c>
      <c r="C274">
        <v>56640179</v>
      </c>
      <c r="D274">
        <v>56640359</v>
      </c>
      <c r="E274">
        <f t="shared" si="4"/>
        <v>3</v>
      </c>
      <c r="F274" t="s">
        <v>11478</v>
      </c>
    </row>
    <row r="275" spans="1:12" x14ac:dyDescent="0.2">
      <c r="A275" t="s">
        <v>11969</v>
      </c>
      <c r="B275" t="s">
        <v>11970</v>
      </c>
      <c r="C275">
        <v>56641681</v>
      </c>
      <c r="D275">
        <v>56641861</v>
      </c>
      <c r="E275">
        <f t="shared" si="4"/>
        <v>3</v>
      </c>
      <c r="F275" t="s">
        <v>11478</v>
      </c>
    </row>
    <row r="276" spans="1:12" x14ac:dyDescent="0.2">
      <c r="A276" t="s">
        <v>11971</v>
      </c>
      <c r="B276" t="s">
        <v>11972</v>
      </c>
      <c r="C276">
        <v>56651429</v>
      </c>
      <c r="D276">
        <v>56651609</v>
      </c>
      <c r="E276">
        <f t="shared" si="4"/>
        <v>3</v>
      </c>
      <c r="F276" t="s">
        <v>11478</v>
      </c>
    </row>
    <row r="277" spans="1:12" x14ac:dyDescent="0.2">
      <c r="A277" t="s">
        <v>11973</v>
      </c>
      <c r="B277" t="s">
        <v>11974</v>
      </c>
      <c r="C277">
        <v>56652681</v>
      </c>
      <c r="D277">
        <v>56652861</v>
      </c>
      <c r="E277">
        <f t="shared" si="4"/>
        <v>3</v>
      </c>
      <c r="F277" t="s">
        <v>11478</v>
      </c>
    </row>
    <row r="278" spans="1:12" x14ac:dyDescent="0.2">
      <c r="A278" t="s">
        <v>11975</v>
      </c>
      <c r="B278" t="s">
        <v>11976</v>
      </c>
      <c r="C278">
        <v>56658026</v>
      </c>
      <c r="D278">
        <v>56658206</v>
      </c>
      <c r="E278">
        <f t="shared" si="4"/>
        <v>3</v>
      </c>
      <c r="F278" t="s">
        <v>11478</v>
      </c>
    </row>
    <row r="279" spans="1:12" x14ac:dyDescent="0.2">
      <c r="A279" t="s">
        <v>11977</v>
      </c>
      <c r="B279" t="s">
        <v>11978</v>
      </c>
      <c r="C279">
        <v>56664311</v>
      </c>
      <c r="D279">
        <v>56664491</v>
      </c>
      <c r="E279">
        <f t="shared" si="4"/>
        <v>3</v>
      </c>
      <c r="F279" t="s">
        <v>11478</v>
      </c>
    </row>
    <row r="280" spans="1:12" x14ac:dyDescent="0.2">
      <c r="A280" t="s">
        <v>11979</v>
      </c>
      <c r="B280" t="s">
        <v>11980</v>
      </c>
      <c r="C280">
        <v>56665576</v>
      </c>
      <c r="D280">
        <v>56666896</v>
      </c>
      <c r="E280">
        <f t="shared" si="4"/>
        <v>22</v>
      </c>
      <c r="F280" t="s">
        <v>277</v>
      </c>
      <c r="G280" t="s">
        <v>11981</v>
      </c>
      <c r="H280" t="s">
        <v>11982</v>
      </c>
      <c r="I280">
        <v>335</v>
      </c>
      <c r="J280">
        <v>335</v>
      </c>
      <c r="K280">
        <v>6084</v>
      </c>
      <c r="L280">
        <v>6084</v>
      </c>
    </row>
    <row r="281" spans="1:12" x14ac:dyDescent="0.2">
      <c r="A281" t="s">
        <v>11983</v>
      </c>
      <c r="B281" t="s">
        <v>11984</v>
      </c>
      <c r="C281">
        <v>56668243</v>
      </c>
      <c r="D281">
        <v>56668423</v>
      </c>
      <c r="E281">
        <f t="shared" si="4"/>
        <v>3</v>
      </c>
      <c r="F281" t="s">
        <v>11478</v>
      </c>
    </row>
    <row r="282" spans="1:12" x14ac:dyDescent="0.2">
      <c r="A282" t="s">
        <v>11985</v>
      </c>
      <c r="B282" t="s">
        <v>11986</v>
      </c>
      <c r="C282">
        <v>56669497</v>
      </c>
      <c r="D282">
        <v>56669677</v>
      </c>
      <c r="E282">
        <f t="shared" si="4"/>
        <v>3</v>
      </c>
      <c r="F282" t="s">
        <v>11478</v>
      </c>
    </row>
    <row r="283" spans="1:12" x14ac:dyDescent="0.2">
      <c r="A283" t="s">
        <v>11987</v>
      </c>
      <c r="B283" t="s">
        <v>11988</v>
      </c>
      <c r="C283">
        <v>56670767</v>
      </c>
      <c r="D283">
        <v>56676167</v>
      </c>
      <c r="E283">
        <f t="shared" si="4"/>
        <v>90</v>
      </c>
      <c r="F283" t="s">
        <v>300</v>
      </c>
      <c r="G283" t="s">
        <v>11989</v>
      </c>
      <c r="H283" t="s">
        <v>11990</v>
      </c>
      <c r="I283">
        <v>336</v>
      </c>
      <c r="J283">
        <v>337</v>
      </c>
      <c r="K283">
        <v>6085</v>
      </c>
      <c r="L283">
        <v>6086</v>
      </c>
    </row>
    <row r="284" spans="1:12" x14ac:dyDescent="0.2">
      <c r="A284" t="s">
        <v>11991</v>
      </c>
      <c r="B284" t="s">
        <v>11992</v>
      </c>
      <c r="C284">
        <v>56680434</v>
      </c>
      <c r="D284">
        <v>56680614</v>
      </c>
      <c r="E284">
        <f t="shared" si="4"/>
        <v>3</v>
      </c>
      <c r="F284" t="s">
        <v>11478</v>
      </c>
    </row>
    <row r="285" spans="1:12" x14ac:dyDescent="0.2">
      <c r="A285" t="s">
        <v>11993</v>
      </c>
      <c r="B285" t="s">
        <v>11994</v>
      </c>
      <c r="C285">
        <v>56680746</v>
      </c>
      <c r="D285">
        <v>56680866</v>
      </c>
      <c r="E285">
        <f t="shared" si="4"/>
        <v>2</v>
      </c>
      <c r="F285" t="s">
        <v>10194</v>
      </c>
    </row>
    <row r="286" spans="1:12" x14ac:dyDescent="0.2">
      <c r="A286" t="s">
        <v>11995</v>
      </c>
      <c r="B286" t="s">
        <v>11996</v>
      </c>
      <c r="C286">
        <v>56696845</v>
      </c>
      <c r="D286">
        <v>56697025</v>
      </c>
      <c r="E286">
        <f t="shared" si="4"/>
        <v>3</v>
      </c>
      <c r="F286" t="s">
        <v>11478</v>
      </c>
    </row>
    <row r="287" spans="1:12" x14ac:dyDescent="0.2">
      <c r="A287" t="s">
        <v>11997</v>
      </c>
      <c r="B287" t="s">
        <v>11998</v>
      </c>
      <c r="C287">
        <v>56697159</v>
      </c>
      <c r="D287">
        <v>56697339</v>
      </c>
      <c r="E287">
        <f t="shared" si="4"/>
        <v>3</v>
      </c>
      <c r="F287" t="s">
        <v>11478</v>
      </c>
    </row>
    <row r="288" spans="1:12" x14ac:dyDescent="0.2">
      <c r="A288" t="s">
        <v>11999</v>
      </c>
      <c r="B288" t="s">
        <v>12000</v>
      </c>
      <c r="C288">
        <v>56702515</v>
      </c>
      <c r="D288">
        <v>56702635</v>
      </c>
      <c r="E288">
        <f t="shared" si="4"/>
        <v>2</v>
      </c>
      <c r="F288" t="s">
        <v>10165</v>
      </c>
    </row>
    <row r="289" spans="1:12" x14ac:dyDescent="0.2">
      <c r="A289" t="s">
        <v>12001</v>
      </c>
      <c r="B289" t="s">
        <v>12002</v>
      </c>
      <c r="C289">
        <v>56708011</v>
      </c>
      <c r="D289">
        <v>56709331</v>
      </c>
      <c r="E289">
        <f t="shared" si="4"/>
        <v>22</v>
      </c>
      <c r="F289" t="s">
        <v>277</v>
      </c>
      <c r="G289" t="s">
        <v>12003</v>
      </c>
      <c r="H289" t="s">
        <v>12004</v>
      </c>
      <c r="I289">
        <v>342</v>
      </c>
      <c r="J289">
        <v>343</v>
      </c>
      <c r="K289">
        <v>6091</v>
      </c>
      <c r="L289">
        <v>6092</v>
      </c>
    </row>
    <row r="290" spans="1:12" x14ac:dyDescent="0.2">
      <c r="A290" t="s">
        <v>12005</v>
      </c>
      <c r="B290" t="s">
        <v>12006</v>
      </c>
      <c r="C290">
        <v>56713829</v>
      </c>
      <c r="D290">
        <v>56713949</v>
      </c>
      <c r="E290">
        <f t="shared" si="4"/>
        <v>2</v>
      </c>
      <c r="F290" t="s">
        <v>10165</v>
      </c>
    </row>
    <row r="291" spans="1:12" x14ac:dyDescent="0.2">
      <c r="A291" t="s">
        <v>12007</v>
      </c>
      <c r="B291" t="s">
        <v>12008</v>
      </c>
      <c r="C291">
        <v>56715227</v>
      </c>
      <c r="D291">
        <v>56715407</v>
      </c>
      <c r="E291">
        <f t="shared" si="4"/>
        <v>3</v>
      </c>
      <c r="F291" t="s">
        <v>11478</v>
      </c>
    </row>
    <row r="292" spans="1:12" x14ac:dyDescent="0.2">
      <c r="A292" t="s">
        <v>12009</v>
      </c>
      <c r="B292" t="s">
        <v>12010</v>
      </c>
      <c r="C292">
        <v>56719265</v>
      </c>
      <c r="D292">
        <v>56719445</v>
      </c>
      <c r="E292">
        <f t="shared" si="4"/>
        <v>3</v>
      </c>
      <c r="F292" t="s">
        <v>11478</v>
      </c>
    </row>
    <row r="293" spans="1:12" x14ac:dyDescent="0.2">
      <c r="A293" t="s">
        <v>12011</v>
      </c>
      <c r="B293" t="s">
        <v>12012</v>
      </c>
      <c r="C293">
        <v>56726542</v>
      </c>
      <c r="D293">
        <v>56726722</v>
      </c>
      <c r="E293">
        <f t="shared" si="4"/>
        <v>3</v>
      </c>
      <c r="F293" t="s">
        <v>11478</v>
      </c>
    </row>
    <row r="294" spans="1:12" x14ac:dyDescent="0.2">
      <c r="A294" t="s">
        <v>12013</v>
      </c>
      <c r="B294" t="s">
        <v>12014</v>
      </c>
      <c r="C294">
        <v>56730475</v>
      </c>
      <c r="D294">
        <v>56730655</v>
      </c>
      <c r="E294">
        <f t="shared" si="4"/>
        <v>3</v>
      </c>
      <c r="F294" t="s">
        <v>11478</v>
      </c>
    </row>
    <row r="295" spans="1:12" x14ac:dyDescent="0.2">
      <c r="A295" t="s">
        <v>12015</v>
      </c>
      <c r="B295" t="s">
        <v>12016</v>
      </c>
      <c r="C295">
        <v>56742105</v>
      </c>
      <c r="D295">
        <v>56742285</v>
      </c>
      <c r="E295">
        <f t="shared" si="4"/>
        <v>3</v>
      </c>
      <c r="F295" t="s">
        <v>11478</v>
      </c>
    </row>
    <row r="296" spans="1:12" x14ac:dyDescent="0.2">
      <c r="A296" t="s">
        <v>12017</v>
      </c>
      <c r="B296" t="s">
        <v>12018</v>
      </c>
      <c r="C296">
        <v>56742575</v>
      </c>
      <c r="D296">
        <v>56742755</v>
      </c>
      <c r="E296">
        <f t="shared" si="4"/>
        <v>3</v>
      </c>
      <c r="F296" t="s">
        <v>11478</v>
      </c>
    </row>
    <row r="297" spans="1:12" x14ac:dyDescent="0.2">
      <c r="A297" t="s">
        <v>12019</v>
      </c>
      <c r="B297" t="s">
        <v>12020</v>
      </c>
      <c r="C297">
        <v>56750437</v>
      </c>
      <c r="D297">
        <v>56751757</v>
      </c>
      <c r="E297">
        <f t="shared" si="4"/>
        <v>22</v>
      </c>
      <c r="F297" t="s">
        <v>277</v>
      </c>
      <c r="G297" t="s">
        <v>12021</v>
      </c>
      <c r="H297" t="s">
        <v>12022</v>
      </c>
      <c r="I297">
        <v>350</v>
      </c>
      <c r="J297">
        <v>350</v>
      </c>
      <c r="K297">
        <v>6099</v>
      </c>
      <c r="L297">
        <v>6099</v>
      </c>
    </row>
    <row r="298" spans="1:12" x14ac:dyDescent="0.2">
      <c r="A298" t="s">
        <v>12023</v>
      </c>
      <c r="B298" t="s">
        <v>12024</v>
      </c>
      <c r="C298">
        <v>56755628</v>
      </c>
      <c r="D298">
        <v>56761028</v>
      </c>
      <c r="E298">
        <f t="shared" si="4"/>
        <v>90</v>
      </c>
      <c r="F298" t="s">
        <v>300</v>
      </c>
      <c r="G298" t="s">
        <v>12025</v>
      </c>
      <c r="H298" t="s">
        <v>12026</v>
      </c>
      <c r="I298">
        <v>351</v>
      </c>
      <c r="J298">
        <v>352</v>
      </c>
      <c r="K298">
        <v>6100</v>
      </c>
      <c r="L298">
        <v>6101</v>
      </c>
    </row>
    <row r="299" spans="1:12" x14ac:dyDescent="0.2">
      <c r="A299" t="s">
        <v>12027</v>
      </c>
      <c r="B299" t="s">
        <v>12028</v>
      </c>
      <c r="C299">
        <v>56764666</v>
      </c>
      <c r="D299">
        <v>56764846</v>
      </c>
      <c r="E299">
        <f t="shared" si="4"/>
        <v>3</v>
      </c>
      <c r="F299" t="s">
        <v>11478</v>
      </c>
    </row>
    <row r="300" spans="1:12" x14ac:dyDescent="0.2">
      <c r="A300" t="s">
        <v>12029</v>
      </c>
      <c r="B300" t="s">
        <v>12030</v>
      </c>
      <c r="C300">
        <v>56765607</v>
      </c>
      <c r="D300">
        <v>56765727</v>
      </c>
      <c r="E300">
        <f t="shared" si="4"/>
        <v>2</v>
      </c>
      <c r="F300" t="s">
        <v>10194</v>
      </c>
    </row>
    <row r="301" spans="1:12" x14ac:dyDescent="0.2">
      <c r="A301" t="s">
        <v>12031</v>
      </c>
      <c r="B301" t="s">
        <v>12032</v>
      </c>
      <c r="C301">
        <v>56770862</v>
      </c>
      <c r="D301">
        <v>56771042</v>
      </c>
      <c r="E301">
        <f t="shared" si="4"/>
        <v>3</v>
      </c>
      <c r="F301" t="s">
        <v>11478</v>
      </c>
    </row>
    <row r="302" spans="1:12" x14ac:dyDescent="0.2">
      <c r="A302" t="s">
        <v>12033</v>
      </c>
      <c r="B302" t="s">
        <v>12034</v>
      </c>
      <c r="C302">
        <v>56771236</v>
      </c>
      <c r="D302">
        <v>56771356</v>
      </c>
      <c r="E302">
        <f t="shared" si="4"/>
        <v>2</v>
      </c>
      <c r="F302" t="s">
        <v>10194</v>
      </c>
    </row>
    <row r="303" spans="1:12" x14ac:dyDescent="0.2">
      <c r="A303" t="s">
        <v>12035</v>
      </c>
      <c r="B303" t="s">
        <v>12036</v>
      </c>
      <c r="C303">
        <v>56787376</v>
      </c>
      <c r="D303">
        <v>56787496</v>
      </c>
      <c r="E303">
        <f t="shared" si="4"/>
        <v>2</v>
      </c>
      <c r="F303" t="s">
        <v>10165</v>
      </c>
    </row>
    <row r="304" spans="1:12" x14ac:dyDescent="0.2">
      <c r="A304" t="s">
        <v>12037</v>
      </c>
      <c r="B304" t="s">
        <v>12038</v>
      </c>
      <c r="C304">
        <v>56792873</v>
      </c>
      <c r="D304">
        <v>56794193</v>
      </c>
      <c r="E304">
        <f t="shared" si="4"/>
        <v>22</v>
      </c>
      <c r="F304" t="s">
        <v>277</v>
      </c>
      <c r="G304" t="s">
        <v>12039</v>
      </c>
      <c r="H304" t="s">
        <v>12040</v>
      </c>
      <c r="I304">
        <v>357</v>
      </c>
      <c r="J304">
        <v>358</v>
      </c>
      <c r="K304">
        <v>6106</v>
      </c>
      <c r="L304">
        <v>6107</v>
      </c>
    </row>
    <row r="305" spans="1:12" x14ac:dyDescent="0.2">
      <c r="A305" t="s">
        <v>12041</v>
      </c>
      <c r="B305" t="s">
        <v>12042</v>
      </c>
      <c r="C305">
        <v>56798691</v>
      </c>
      <c r="D305">
        <v>56798811</v>
      </c>
      <c r="E305">
        <f t="shared" si="4"/>
        <v>2</v>
      </c>
      <c r="F305" t="s">
        <v>10165</v>
      </c>
    </row>
    <row r="306" spans="1:12" x14ac:dyDescent="0.2">
      <c r="A306" t="s">
        <v>12043</v>
      </c>
      <c r="B306" t="s">
        <v>12044</v>
      </c>
      <c r="C306">
        <v>56815965</v>
      </c>
      <c r="D306">
        <v>56816145</v>
      </c>
      <c r="E306">
        <f t="shared" si="4"/>
        <v>3</v>
      </c>
      <c r="F306" t="s">
        <v>11478</v>
      </c>
    </row>
    <row r="307" spans="1:12" x14ac:dyDescent="0.2">
      <c r="A307" t="s">
        <v>12045</v>
      </c>
      <c r="B307" t="s">
        <v>12046</v>
      </c>
      <c r="C307">
        <v>56827123</v>
      </c>
      <c r="D307">
        <v>56827303</v>
      </c>
      <c r="E307">
        <f t="shared" si="4"/>
        <v>3</v>
      </c>
      <c r="F307" t="s">
        <v>11478</v>
      </c>
    </row>
    <row r="308" spans="1:12" x14ac:dyDescent="0.2">
      <c r="A308" t="s">
        <v>12047</v>
      </c>
      <c r="B308" t="s">
        <v>12048</v>
      </c>
      <c r="C308">
        <v>56835298</v>
      </c>
      <c r="D308">
        <v>56836618</v>
      </c>
      <c r="E308">
        <f t="shared" si="4"/>
        <v>22</v>
      </c>
      <c r="F308" t="s">
        <v>277</v>
      </c>
      <c r="G308" t="s">
        <v>12049</v>
      </c>
      <c r="H308" t="s">
        <v>12050</v>
      </c>
      <c r="I308">
        <v>365</v>
      </c>
      <c r="J308">
        <v>365</v>
      </c>
      <c r="K308">
        <v>6114</v>
      </c>
      <c r="L308">
        <v>6114</v>
      </c>
    </row>
    <row r="309" spans="1:12" x14ac:dyDescent="0.2">
      <c r="A309" t="s">
        <v>12051</v>
      </c>
      <c r="B309" t="s">
        <v>12052</v>
      </c>
      <c r="C309">
        <v>56846147</v>
      </c>
      <c r="D309">
        <v>56851547</v>
      </c>
      <c r="E309">
        <f t="shared" si="4"/>
        <v>90</v>
      </c>
      <c r="F309" t="s">
        <v>300</v>
      </c>
      <c r="G309" t="s">
        <v>12053</v>
      </c>
      <c r="H309" t="s">
        <v>12054</v>
      </c>
      <c r="I309">
        <v>367</v>
      </c>
      <c r="J309">
        <v>368</v>
      </c>
      <c r="K309">
        <v>6116</v>
      </c>
      <c r="L309">
        <v>6117</v>
      </c>
    </row>
    <row r="310" spans="1:12" x14ac:dyDescent="0.2">
      <c r="A310" t="s">
        <v>12055</v>
      </c>
      <c r="B310" t="s">
        <v>12056</v>
      </c>
      <c r="C310">
        <v>56856126</v>
      </c>
      <c r="D310">
        <v>56856246</v>
      </c>
      <c r="E310">
        <f t="shared" si="4"/>
        <v>2</v>
      </c>
      <c r="F310" t="s">
        <v>10194</v>
      </c>
    </row>
    <row r="311" spans="1:12" x14ac:dyDescent="0.2">
      <c r="A311" t="s">
        <v>12057</v>
      </c>
      <c r="B311" t="s">
        <v>12058</v>
      </c>
      <c r="C311">
        <v>56872424</v>
      </c>
      <c r="D311">
        <v>56872544</v>
      </c>
      <c r="E311">
        <f t="shared" si="4"/>
        <v>2</v>
      </c>
      <c r="F311" t="s">
        <v>10165</v>
      </c>
    </row>
    <row r="312" spans="1:12" x14ac:dyDescent="0.2">
      <c r="A312" t="s">
        <v>12059</v>
      </c>
      <c r="B312" t="s">
        <v>12060</v>
      </c>
      <c r="C312">
        <v>56877734</v>
      </c>
      <c r="D312">
        <v>56879054</v>
      </c>
      <c r="E312">
        <f t="shared" si="4"/>
        <v>22</v>
      </c>
      <c r="F312" t="s">
        <v>277</v>
      </c>
      <c r="G312" t="s">
        <v>12061</v>
      </c>
      <c r="H312" t="s">
        <v>12062</v>
      </c>
      <c r="I312">
        <v>372</v>
      </c>
      <c r="J312">
        <v>373</v>
      </c>
      <c r="K312">
        <v>6121</v>
      </c>
      <c r="L312">
        <v>6122</v>
      </c>
    </row>
    <row r="313" spans="1:12" x14ac:dyDescent="0.2">
      <c r="A313" t="s">
        <v>12063</v>
      </c>
      <c r="B313" t="s">
        <v>12064</v>
      </c>
      <c r="C313">
        <v>56883552</v>
      </c>
      <c r="D313">
        <v>56883672</v>
      </c>
      <c r="E313">
        <f t="shared" si="4"/>
        <v>2</v>
      </c>
      <c r="F313" t="s">
        <v>10165</v>
      </c>
    </row>
    <row r="314" spans="1:12" x14ac:dyDescent="0.2">
      <c r="A314" t="s">
        <v>12065</v>
      </c>
      <c r="B314" t="s">
        <v>12066</v>
      </c>
      <c r="C314">
        <v>56920160</v>
      </c>
      <c r="D314">
        <v>56921480</v>
      </c>
      <c r="E314">
        <f t="shared" si="4"/>
        <v>22</v>
      </c>
      <c r="F314" t="s">
        <v>277</v>
      </c>
      <c r="G314" t="s">
        <v>12067</v>
      </c>
      <c r="H314" t="s">
        <v>12068</v>
      </c>
      <c r="I314">
        <v>380</v>
      </c>
      <c r="J314">
        <v>380</v>
      </c>
      <c r="K314">
        <v>6129</v>
      </c>
      <c r="L314">
        <v>6129</v>
      </c>
    </row>
    <row r="315" spans="1:12" x14ac:dyDescent="0.2">
      <c r="A315" t="s">
        <v>12069</v>
      </c>
      <c r="B315" t="s">
        <v>12070</v>
      </c>
      <c r="C315">
        <v>56940987</v>
      </c>
      <c r="D315">
        <v>56941107</v>
      </c>
      <c r="E315">
        <f t="shared" si="4"/>
        <v>2</v>
      </c>
      <c r="F315" t="s">
        <v>10194</v>
      </c>
    </row>
    <row r="316" spans="1:12" x14ac:dyDescent="0.2">
      <c r="A316" t="s">
        <v>12071</v>
      </c>
      <c r="B316" t="s">
        <v>12072</v>
      </c>
      <c r="C316">
        <v>56941338</v>
      </c>
      <c r="D316">
        <v>56946738</v>
      </c>
      <c r="E316">
        <f t="shared" si="4"/>
        <v>90</v>
      </c>
      <c r="F316" t="s">
        <v>10352</v>
      </c>
      <c r="G316" t="s">
        <v>12073</v>
      </c>
      <c r="H316" t="s">
        <v>12074</v>
      </c>
      <c r="I316">
        <v>384</v>
      </c>
      <c r="J316">
        <v>384</v>
      </c>
      <c r="K316">
        <v>6133</v>
      </c>
      <c r="L316">
        <v>6133</v>
      </c>
    </row>
    <row r="317" spans="1:12" x14ac:dyDescent="0.2">
      <c r="A317" t="s">
        <v>12075</v>
      </c>
      <c r="B317" t="s">
        <v>12076</v>
      </c>
      <c r="C317">
        <v>56958152</v>
      </c>
      <c r="D317">
        <v>56958272</v>
      </c>
      <c r="E317">
        <f t="shared" si="4"/>
        <v>2</v>
      </c>
      <c r="F317" t="s">
        <v>10165</v>
      </c>
    </row>
    <row r="318" spans="1:12" x14ac:dyDescent="0.2">
      <c r="A318" t="s">
        <v>12077</v>
      </c>
      <c r="B318" t="s">
        <v>12078</v>
      </c>
      <c r="C318">
        <v>56962756</v>
      </c>
      <c r="D318">
        <v>56962876</v>
      </c>
      <c r="E318">
        <f t="shared" si="4"/>
        <v>2</v>
      </c>
      <c r="F318" t="s">
        <v>10165</v>
      </c>
    </row>
    <row r="319" spans="1:12" x14ac:dyDescent="0.2">
      <c r="A319" t="s">
        <v>12079</v>
      </c>
      <c r="B319" t="s">
        <v>12080</v>
      </c>
      <c r="C319">
        <v>56968252</v>
      </c>
      <c r="D319">
        <v>56969572</v>
      </c>
      <c r="E319">
        <f t="shared" si="4"/>
        <v>22</v>
      </c>
      <c r="F319" t="s">
        <v>277</v>
      </c>
      <c r="G319" t="s">
        <v>12081</v>
      </c>
      <c r="H319" t="s">
        <v>12082</v>
      </c>
      <c r="I319">
        <v>388</v>
      </c>
      <c r="J319">
        <v>389</v>
      </c>
      <c r="K319">
        <v>6137</v>
      </c>
      <c r="L319">
        <v>6138</v>
      </c>
    </row>
    <row r="320" spans="1:12" x14ac:dyDescent="0.2">
      <c r="A320" t="s">
        <v>12083</v>
      </c>
      <c r="B320" t="s">
        <v>12084</v>
      </c>
      <c r="C320">
        <v>57005645</v>
      </c>
      <c r="D320">
        <v>57005825</v>
      </c>
      <c r="E320">
        <f t="shared" si="4"/>
        <v>3</v>
      </c>
      <c r="F320" t="s">
        <v>12085</v>
      </c>
    </row>
    <row r="321" spans="1:12" x14ac:dyDescent="0.2">
      <c r="A321" t="s">
        <v>12086</v>
      </c>
      <c r="B321" t="s">
        <v>12087</v>
      </c>
      <c r="C321">
        <v>57010678</v>
      </c>
      <c r="D321">
        <v>57011998</v>
      </c>
      <c r="E321">
        <f t="shared" si="4"/>
        <v>22</v>
      </c>
      <c r="F321" t="s">
        <v>277</v>
      </c>
      <c r="G321" t="s">
        <v>12088</v>
      </c>
      <c r="H321" t="s">
        <v>12089</v>
      </c>
      <c r="I321">
        <v>396</v>
      </c>
      <c r="J321">
        <v>396</v>
      </c>
      <c r="K321">
        <v>6145</v>
      </c>
      <c r="L321">
        <v>6145</v>
      </c>
    </row>
    <row r="322" spans="1:12" x14ac:dyDescent="0.2">
      <c r="A322" t="s">
        <v>12090</v>
      </c>
      <c r="B322" t="s">
        <v>12091</v>
      </c>
      <c r="C322">
        <v>57025848</v>
      </c>
      <c r="D322">
        <v>57025968</v>
      </c>
      <c r="E322">
        <f t="shared" si="4"/>
        <v>2</v>
      </c>
      <c r="F322" t="s">
        <v>10194</v>
      </c>
    </row>
    <row r="323" spans="1:12" x14ac:dyDescent="0.2">
      <c r="A323" t="s">
        <v>12092</v>
      </c>
      <c r="B323" t="s">
        <v>12093</v>
      </c>
      <c r="C323">
        <v>57047617</v>
      </c>
      <c r="D323">
        <v>57047737</v>
      </c>
      <c r="E323">
        <f t="shared" ref="E323:E386" si="5">(D323-C323)/60</f>
        <v>2</v>
      </c>
      <c r="F323" t="s">
        <v>10165</v>
      </c>
    </row>
    <row r="324" spans="1:12" x14ac:dyDescent="0.2">
      <c r="A324" t="s">
        <v>12094</v>
      </c>
      <c r="B324" t="s">
        <v>12095</v>
      </c>
      <c r="C324">
        <v>57053113</v>
      </c>
      <c r="D324">
        <v>57054433</v>
      </c>
      <c r="E324">
        <f t="shared" si="5"/>
        <v>22</v>
      </c>
      <c r="F324" t="s">
        <v>277</v>
      </c>
      <c r="G324" t="s">
        <v>12096</v>
      </c>
      <c r="H324" t="s">
        <v>12097</v>
      </c>
      <c r="I324">
        <v>403</v>
      </c>
      <c r="J324">
        <v>404</v>
      </c>
      <c r="K324">
        <v>6152</v>
      </c>
      <c r="L324">
        <v>6153</v>
      </c>
    </row>
    <row r="325" spans="1:12" x14ac:dyDescent="0.2">
      <c r="A325" t="s">
        <v>12098</v>
      </c>
      <c r="B325" t="s">
        <v>12099</v>
      </c>
      <c r="C325">
        <v>57058931</v>
      </c>
      <c r="D325">
        <v>57059051</v>
      </c>
      <c r="E325">
        <f t="shared" si="5"/>
        <v>2</v>
      </c>
      <c r="F325" t="s">
        <v>10165</v>
      </c>
    </row>
    <row r="326" spans="1:12" x14ac:dyDescent="0.2">
      <c r="A326" t="s">
        <v>12100</v>
      </c>
      <c r="B326" t="s">
        <v>12101</v>
      </c>
      <c r="C326">
        <v>57095539</v>
      </c>
      <c r="D326">
        <v>57096859</v>
      </c>
      <c r="E326">
        <f t="shared" si="5"/>
        <v>22</v>
      </c>
      <c r="F326" t="s">
        <v>277</v>
      </c>
      <c r="G326" t="s">
        <v>12102</v>
      </c>
      <c r="H326" t="s">
        <v>12103</v>
      </c>
      <c r="I326">
        <v>411</v>
      </c>
      <c r="J326">
        <v>411</v>
      </c>
      <c r="K326">
        <v>6160</v>
      </c>
      <c r="L326">
        <v>6160</v>
      </c>
    </row>
    <row r="327" spans="1:12" x14ac:dyDescent="0.2">
      <c r="A327" t="s">
        <v>12104</v>
      </c>
      <c r="B327" t="s">
        <v>12105</v>
      </c>
      <c r="C327">
        <v>57120993</v>
      </c>
      <c r="D327">
        <v>57121173</v>
      </c>
      <c r="E327">
        <f t="shared" si="5"/>
        <v>3</v>
      </c>
      <c r="F327" t="s">
        <v>11478</v>
      </c>
    </row>
    <row r="328" spans="1:12" x14ac:dyDescent="0.2">
      <c r="A328" t="s">
        <v>12106</v>
      </c>
      <c r="B328" t="s">
        <v>12107</v>
      </c>
      <c r="C328">
        <v>57126565</v>
      </c>
      <c r="D328">
        <v>57126745</v>
      </c>
      <c r="E328">
        <f t="shared" si="5"/>
        <v>3</v>
      </c>
      <c r="F328" t="s">
        <v>11478</v>
      </c>
    </row>
    <row r="329" spans="1:12" x14ac:dyDescent="0.2">
      <c r="A329" t="s">
        <v>12108</v>
      </c>
      <c r="B329" t="s">
        <v>12109</v>
      </c>
      <c r="C329">
        <v>57127979</v>
      </c>
      <c r="D329">
        <v>57128159</v>
      </c>
      <c r="E329">
        <f t="shared" si="5"/>
        <v>3</v>
      </c>
      <c r="F329" t="s">
        <v>11478</v>
      </c>
    </row>
    <row r="330" spans="1:12" x14ac:dyDescent="0.2">
      <c r="A330" t="s">
        <v>12110</v>
      </c>
      <c r="B330" t="s">
        <v>12111</v>
      </c>
      <c r="C330">
        <v>57132477</v>
      </c>
      <c r="D330">
        <v>57132597</v>
      </c>
      <c r="E330">
        <f t="shared" si="5"/>
        <v>2</v>
      </c>
      <c r="F330" t="s">
        <v>10165</v>
      </c>
    </row>
    <row r="331" spans="1:12" x14ac:dyDescent="0.2">
      <c r="A331" t="s">
        <v>12112</v>
      </c>
      <c r="B331" t="s">
        <v>12113</v>
      </c>
      <c r="C331">
        <v>57137452</v>
      </c>
      <c r="D331">
        <v>57137572</v>
      </c>
      <c r="E331">
        <f t="shared" si="5"/>
        <v>2</v>
      </c>
      <c r="F331" t="s">
        <v>12114</v>
      </c>
    </row>
    <row r="332" spans="1:12" x14ac:dyDescent="0.2">
      <c r="A332" t="s">
        <v>12115</v>
      </c>
      <c r="B332" t="s">
        <v>12116</v>
      </c>
      <c r="C332">
        <v>57137564</v>
      </c>
      <c r="D332">
        <v>57142364</v>
      </c>
      <c r="E332">
        <f t="shared" si="5"/>
        <v>80</v>
      </c>
      <c r="F332" t="s">
        <v>12117</v>
      </c>
      <c r="G332" t="s">
        <v>12118</v>
      </c>
      <c r="H332" t="s">
        <v>12119</v>
      </c>
      <c r="I332">
        <v>418</v>
      </c>
      <c r="J332">
        <v>419</v>
      </c>
      <c r="K332">
        <v>6167</v>
      </c>
      <c r="L332">
        <v>6168</v>
      </c>
    </row>
    <row r="333" spans="1:12" x14ac:dyDescent="0.2">
      <c r="A333" t="s">
        <v>12120</v>
      </c>
      <c r="B333" t="s">
        <v>12121</v>
      </c>
      <c r="C333">
        <v>57138134</v>
      </c>
      <c r="D333">
        <v>57138254</v>
      </c>
      <c r="E333">
        <f t="shared" si="5"/>
        <v>2</v>
      </c>
      <c r="F333" t="s">
        <v>10165</v>
      </c>
    </row>
    <row r="334" spans="1:12" x14ac:dyDescent="0.2">
      <c r="A334" t="s">
        <v>12122</v>
      </c>
      <c r="B334" t="s">
        <v>12123</v>
      </c>
      <c r="C334">
        <v>57139517</v>
      </c>
      <c r="D334">
        <v>57139697</v>
      </c>
      <c r="E334">
        <f t="shared" si="5"/>
        <v>3</v>
      </c>
      <c r="F334" t="s">
        <v>11478</v>
      </c>
    </row>
    <row r="335" spans="1:12" x14ac:dyDescent="0.2">
      <c r="A335" t="s">
        <v>12124</v>
      </c>
      <c r="B335" t="s">
        <v>12125</v>
      </c>
      <c r="C335">
        <v>57143631</v>
      </c>
      <c r="D335">
        <v>57144951</v>
      </c>
      <c r="E335">
        <f t="shared" si="5"/>
        <v>22</v>
      </c>
      <c r="F335" t="s">
        <v>277</v>
      </c>
      <c r="G335" t="s">
        <v>12126</v>
      </c>
      <c r="H335" t="s">
        <v>12127</v>
      </c>
      <c r="I335">
        <v>419</v>
      </c>
      <c r="J335">
        <v>420</v>
      </c>
      <c r="K335">
        <v>6168</v>
      </c>
      <c r="L335">
        <v>6169</v>
      </c>
    </row>
    <row r="336" spans="1:12" x14ac:dyDescent="0.2">
      <c r="A336" t="s">
        <v>12128</v>
      </c>
      <c r="B336" t="s">
        <v>12129</v>
      </c>
      <c r="C336">
        <v>57149751</v>
      </c>
      <c r="D336">
        <v>57149931</v>
      </c>
      <c r="E336">
        <f t="shared" si="5"/>
        <v>3</v>
      </c>
      <c r="F336" t="s">
        <v>11478</v>
      </c>
    </row>
    <row r="337" spans="1:12" x14ac:dyDescent="0.2">
      <c r="A337" t="s">
        <v>12130</v>
      </c>
      <c r="B337" t="s">
        <v>12131</v>
      </c>
      <c r="C337">
        <v>57150847</v>
      </c>
      <c r="D337">
        <v>57151027</v>
      </c>
      <c r="E337">
        <f t="shared" si="5"/>
        <v>3</v>
      </c>
      <c r="F337" t="s">
        <v>11478</v>
      </c>
    </row>
    <row r="338" spans="1:12" x14ac:dyDescent="0.2">
      <c r="A338" t="s">
        <v>12132</v>
      </c>
      <c r="B338" t="s">
        <v>12133</v>
      </c>
      <c r="C338">
        <v>57155565</v>
      </c>
      <c r="D338">
        <v>57155745</v>
      </c>
      <c r="E338">
        <f t="shared" si="5"/>
        <v>3</v>
      </c>
      <c r="F338" t="s">
        <v>11478</v>
      </c>
    </row>
    <row r="339" spans="1:12" x14ac:dyDescent="0.2">
      <c r="A339" t="s">
        <v>12134</v>
      </c>
      <c r="B339" t="s">
        <v>12135</v>
      </c>
      <c r="C339">
        <v>57155877</v>
      </c>
      <c r="D339">
        <v>57156057</v>
      </c>
      <c r="E339">
        <f t="shared" si="5"/>
        <v>3</v>
      </c>
      <c r="F339" t="s">
        <v>11478</v>
      </c>
    </row>
    <row r="340" spans="1:12" x14ac:dyDescent="0.2">
      <c r="A340" t="s">
        <v>12136</v>
      </c>
      <c r="B340" t="s">
        <v>12137</v>
      </c>
      <c r="C340">
        <v>57160909</v>
      </c>
      <c r="D340">
        <v>57161089</v>
      </c>
      <c r="E340">
        <f t="shared" si="5"/>
        <v>3</v>
      </c>
      <c r="F340" t="s">
        <v>11478</v>
      </c>
    </row>
    <row r="341" spans="1:12" x14ac:dyDescent="0.2">
      <c r="A341" t="s">
        <v>12138</v>
      </c>
      <c r="B341" t="s">
        <v>12139</v>
      </c>
      <c r="C341">
        <v>57161535</v>
      </c>
      <c r="D341">
        <v>57161715</v>
      </c>
      <c r="E341">
        <f t="shared" si="5"/>
        <v>3</v>
      </c>
      <c r="F341" t="s">
        <v>11478</v>
      </c>
    </row>
    <row r="342" spans="1:12" x14ac:dyDescent="0.2">
      <c r="A342" t="s">
        <v>12140</v>
      </c>
      <c r="B342" t="s">
        <v>12141</v>
      </c>
      <c r="C342">
        <v>57161726</v>
      </c>
      <c r="D342">
        <v>57161906</v>
      </c>
      <c r="E342">
        <f t="shared" si="5"/>
        <v>3</v>
      </c>
      <c r="F342" t="s">
        <v>11478</v>
      </c>
    </row>
    <row r="343" spans="1:12" x14ac:dyDescent="0.2">
      <c r="A343" t="s">
        <v>12142</v>
      </c>
      <c r="B343" t="s">
        <v>12143</v>
      </c>
      <c r="C343">
        <v>57167348</v>
      </c>
      <c r="D343">
        <v>57167528</v>
      </c>
      <c r="E343">
        <f t="shared" si="5"/>
        <v>3</v>
      </c>
      <c r="F343" t="s">
        <v>11478</v>
      </c>
    </row>
    <row r="344" spans="1:12" x14ac:dyDescent="0.2">
      <c r="A344" t="s">
        <v>12144</v>
      </c>
      <c r="B344" t="s">
        <v>12145</v>
      </c>
      <c r="C344">
        <v>57171961</v>
      </c>
      <c r="D344">
        <v>57172141</v>
      </c>
      <c r="E344">
        <f t="shared" si="5"/>
        <v>3</v>
      </c>
      <c r="F344" t="s">
        <v>11478</v>
      </c>
    </row>
    <row r="345" spans="1:12" x14ac:dyDescent="0.2">
      <c r="A345" t="s">
        <v>12146</v>
      </c>
      <c r="B345" t="s">
        <v>12147</v>
      </c>
      <c r="C345">
        <v>57172693</v>
      </c>
      <c r="D345">
        <v>57172873</v>
      </c>
      <c r="E345">
        <f t="shared" si="5"/>
        <v>3</v>
      </c>
      <c r="F345" t="s">
        <v>11478</v>
      </c>
    </row>
    <row r="346" spans="1:12" x14ac:dyDescent="0.2">
      <c r="A346" t="s">
        <v>12148</v>
      </c>
      <c r="B346" t="s">
        <v>12149</v>
      </c>
      <c r="C346">
        <v>57177881</v>
      </c>
      <c r="D346">
        <v>57178061</v>
      </c>
      <c r="E346">
        <f t="shared" si="5"/>
        <v>3</v>
      </c>
      <c r="F346" t="s">
        <v>11478</v>
      </c>
    </row>
    <row r="347" spans="1:12" x14ac:dyDescent="0.2">
      <c r="A347" t="s">
        <v>12150</v>
      </c>
      <c r="B347" t="s">
        <v>12151</v>
      </c>
      <c r="C347">
        <v>57180399</v>
      </c>
      <c r="D347">
        <v>57181719</v>
      </c>
      <c r="E347">
        <f t="shared" si="5"/>
        <v>22</v>
      </c>
      <c r="F347" t="s">
        <v>277</v>
      </c>
      <c r="G347" t="s">
        <v>12152</v>
      </c>
      <c r="H347" t="s">
        <v>12153</v>
      </c>
      <c r="I347">
        <v>426</v>
      </c>
      <c r="J347">
        <v>426</v>
      </c>
      <c r="K347">
        <v>6175</v>
      </c>
      <c r="L347">
        <v>6175</v>
      </c>
    </row>
    <row r="348" spans="1:12" x14ac:dyDescent="0.2">
      <c r="A348" t="s">
        <v>12154</v>
      </c>
      <c r="B348" t="s">
        <v>12155</v>
      </c>
      <c r="C348">
        <v>57183066</v>
      </c>
      <c r="D348">
        <v>57183246</v>
      </c>
      <c r="E348">
        <f t="shared" si="5"/>
        <v>3</v>
      </c>
      <c r="F348" t="s">
        <v>11478</v>
      </c>
    </row>
    <row r="349" spans="1:12" x14ac:dyDescent="0.2">
      <c r="A349" t="s">
        <v>12156</v>
      </c>
      <c r="B349" t="s">
        <v>12157</v>
      </c>
      <c r="C349">
        <v>57184477</v>
      </c>
      <c r="D349">
        <v>57184657</v>
      </c>
      <c r="E349">
        <f t="shared" si="5"/>
        <v>3</v>
      </c>
      <c r="F349" t="s">
        <v>11478</v>
      </c>
    </row>
    <row r="350" spans="1:12" x14ac:dyDescent="0.2">
      <c r="A350" t="s">
        <v>12158</v>
      </c>
      <c r="B350" t="s">
        <v>12159</v>
      </c>
      <c r="C350">
        <v>57190221</v>
      </c>
      <c r="D350">
        <v>57190401</v>
      </c>
      <c r="E350">
        <f t="shared" si="5"/>
        <v>3</v>
      </c>
      <c r="F350" t="s">
        <v>11478</v>
      </c>
    </row>
    <row r="351" spans="1:12" x14ac:dyDescent="0.2">
      <c r="A351" t="s">
        <v>12160</v>
      </c>
      <c r="B351" t="s">
        <v>12161</v>
      </c>
      <c r="C351">
        <v>57194853</v>
      </c>
      <c r="D351">
        <v>57195033</v>
      </c>
      <c r="E351">
        <f t="shared" si="5"/>
        <v>3</v>
      </c>
      <c r="F351" t="s">
        <v>11478</v>
      </c>
    </row>
    <row r="352" spans="1:12" x14ac:dyDescent="0.2">
      <c r="A352" t="s">
        <v>12162</v>
      </c>
      <c r="B352" t="s">
        <v>12163</v>
      </c>
      <c r="C352">
        <v>57195166</v>
      </c>
      <c r="D352">
        <v>57195346</v>
      </c>
      <c r="E352">
        <f t="shared" si="5"/>
        <v>3</v>
      </c>
      <c r="F352" t="s">
        <v>11478</v>
      </c>
    </row>
    <row r="353" spans="1:12" x14ac:dyDescent="0.2">
      <c r="A353" t="s">
        <v>12164</v>
      </c>
      <c r="B353" t="s">
        <v>12165</v>
      </c>
      <c r="C353">
        <v>57195569</v>
      </c>
      <c r="D353">
        <v>57195689</v>
      </c>
      <c r="E353">
        <f t="shared" si="5"/>
        <v>2</v>
      </c>
      <c r="F353" t="s">
        <v>10194</v>
      </c>
    </row>
    <row r="354" spans="1:12" x14ac:dyDescent="0.2">
      <c r="A354" t="s">
        <v>12166</v>
      </c>
      <c r="B354" t="s">
        <v>12167</v>
      </c>
      <c r="C354">
        <v>57201226</v>
      </c>
      <c r="D354">
        <v>57201346</v>
      </c>
      <c r="E354">
        <f t="shared" si="5"/>
        <v>2</v>
      </c>
      <c r="F354" t="s">
        <v>10194</v>
      </c>
    </row>
    <row r="355" spans="1:12" x14ac:dyDescent="0.2">
      <c r="A355" t="s">
        <v>12168</v>
      </c>
      <c r="B355" t="s">
        <v>12169</v>
      </c>
      <c r="C355">
        <v>57206481</v>
      </c>
      <c r="D355">
        <v>57206661</v>
      </c>
      <c r="E355">
        <f t="shared" si="5"/>
        <v>3</v>
      </c>
      <c r="F355" t="s">
        <v>11478</v>
      </c>
    </row>
    <row r="356" spans="1:12" x14ac:dyDescent="0.2">
      <c r="A356" t="s">
        <v>12170</v>
      </c>
      <c r="B356" t="s">
        <v>12171</v>
      </c>
      <c r="C356">
        <v>57207059</v>
      </c>
      <c r="D356">
        <v>57207239</v>
      </c>
      <c r="E356">
        <f t="shared" si="5"/>
        <v>3</v>
      </c>
      <c r="F356" t="s">
        <v>11478</v>
      </c>
    </row>
    <row r="357" spans="1:12" x14ac:dyDescent="0.2">
      <c r="A357" t="s">
        <v>12172</v>
      </c>
      <c r="B357" t="s">
        <v>12173</v>
      </c>
      <c r="C357">
        <v>57212921</v>
      </c>
      <c r="D357">
        <v>57213101</v>
      </c>
      <c r="E357">
        <f t="shared" si="5"/>
        <v>3</v>
      </c>
      <c r="F357" t="s">
        <v>11478</v>
      </c>
    </row>
    <row r="358" spans="1:12" x14ac:dyDescent="0.2">
      <c r="A358" t="s">
        <v>12174</v>
      </c>
      <c r="B358" t="s">
        <v>12175</v>
      </c>
      <c r="C358">
        <v>57217417</v>
      </c>
      <c r="D358">
        <v>57217537</v>
      </c>
      <c r="E358">
        <f t="shared" si="5"/>
        <v>2</v>
      </c>
      <c r="F358" t="s">
        <v>10165</v>
      </c>
    </row>
    <row r="359" spans="1:12" x14ac:dyDescent="0.2">
      <c r="A359" t="s">
        <v>12176</v>
      </c>
      <c r="B359" t="s">
        <v>12177</v>
      </c>
      <c r="C359">
        <v>57222834</v>
      </c>
      <c r="D359">
        <v>57224154</v>
      </c>
      <c r="E359">
        <f t="shared" si="5"/>
        <v>22</v>
      </c>
      <c r="F359" t="s">
        <v>277</v>
      </c>
      <c r="G359" t="s">
        <v>12178</v>
      </c>
      <c r="H359" t="s">
        <v>12179</v>
      </c>
      <c r="I359">
        <v>433</v>
      </c>
      <c r="J359">
        <v>434</v>
      </c>
      <c r="K359">
        <v>6182</v>
      </c>
      <c r="L359">
        <v>6183</v>
      </c>
    </row>
    <row r="360" spans="1:12" x14ac:dyDescent="0.2">
      <c r="A360" t="s">
        <v>12180</v>
      </c>
      <c r="B360" t="s">
        <v>12181</v>
      </c>
      <c r="C360">
        <v>57228652</v>
      </c>
      <c r="D360">
        <v>57228772</v>
      </c>
      <c r="E360">
        <f t="shared" si="5"/>
        <v>2</v>
      </c>
      <c r="F360" t="s">
        <v>10165</v>
      </c>
    </row>
    <row r="361" spans="1:12" x14ac:dyDescent="0.2">
      <c r="A361" t="s">
        <v>12182</v>
      </c>
      <c r="B361" t="s">
        <v>12183</v>
      </c>
      <c r="C361">
        <v>57245297</v>
      </c>
      <c r="D361">
        <v>57245477</v>
      </c>
      <c r="E361">
        <f t="shared" si="5"/>
        <v>3</v>
      </c>
      <c r="F361" t="s">
        <v>11478</v>
      </c>
    </row>
    <row r="362" spans="1:12" x14ac:dyDescent="0.2">
      <c r="A362" t="s">
        <v>12184</v>
      </c>
      <c r="B362" t="s">
        <v>12185</v>
      </c>
      <c r="C362">
        <v>57252053</v>
      </c>
      <c r="D362">
        <v>57252233</v>
      </c>
      <c r="E362">
        <f t="shared" si="5"/>
        <v>3</v>
      </c>
      <c r="F362" t="s">
        <v>11478</v>
      </c>
    </row>
    <row r="363" spans="1:12" x14ac:dyDescent="0.2">
      <c r="A363" t="s">
        <v>12186</v>
      </c>
      <c r="B363" t="s">
        <v>12187</v>
      </c>
      <c r="C363">
        <v>57257710</v>
      </c>
      <c r="D363">
        <v>57257890</v>
      </c>
      <c r="E363">
        <f t="shared" si="5"/>
        <v>3</v>
      </c>
      <c r="F363" t="s">
        <v>11478</v>
      </c>
    </row>
    <row r="364" spans="1:12" x14ac:dyDescent="0.2">
      <c r="A364" t="s">
        <v>12188</v>
      </c>
      <c r="B364" t="s">
        <v>12189</v>
      </c>
      <c r="C364">
        <v>57265259</v>
      </c>
      <c r="D364">
        <v>57266579</v>
      </c>
      <c r="E364">
        <f t="shared" si="5"/>
        <v>22</v>
      </c>
      <c r="F364" t="s">
        <v>277</v>
      </c>
      <c r="G364" t="s">
        <v>12190</v>
      </c>
      <c r="H364" t="s">
        <v>12191</v>
      </c>
      <c r="I364">
        <v>441</v>
      </c>
      <c r="J364">
        <v>441</v>
      </c>
      <c r="K364">
        <v>6190</v>
      </c>
      <c r="L364">
        <v>6190</v>
      </c>
    </row>
    <row r="365" spans="1:12" x14ac:dyDescent="0.2">
      <c r="A365" t="s">
        <v>12192</v>
      </c>
      <c r="B365" t="s">
        <v>12193</v>
      </c>
      <c r="C365">
        <v>57269025</v>
      </c>
      <c r="D365">
        <v>57269205</v>
      </c>
      <c r="E365">
        <f t="shared" si="5"/>
        <v>3</v>
      </c>
      <c r="F365" t="s">
        <v>11478</v>
      </c>
    </row>
    <row r="366" spans="1:12" x14ac:dyDescent="0.2">
      <c r="A366" t="s">
        <v>12194</v>
      </c>
      <c r="B366" t="s">
        <v>12195</v>
      </c>
      <c r="C366">
        <v>57269303</v>
      </c>
      <c r="D366">
        <v>57269483</v>
      </c>
      <c r="E366">
        <f t="shared" si="5"/>
        <v>3</v>
      </c>
      <c r="F366" t="s">
        <v>11478</v>
      </c>
    </row>
    <row r="367" spans="1:12" x14ac:dyDescent="0.2">
      <c r="A367" t="s">
        <v>12196</v>
      </c>
      <c r="B367" t="s">
        <v>12197</v>
      </c>
      <c r="C367">
        <v>57274056</v>
      </c>
      <c r="D367">
        <v>57274236</v>
      </c>
      <c r="E367">
        <f t="shared" si="5"/>
        <v>3</v>
      </c>
      <c r="F367" t="s">
        <v>11478</v>
      </c>
    </row>
    <row r="368" spans="1:12" x14ac:dyDescent="0.2">
      <c r="A368" t="s">
        <v>12198</v>
      </c>
      <c r="B368" t="s">
        <v>12199</v>
      </c>
      <c r="C368">
        <v>57286087</v>
      </c>
      <c r="D368">
        <v>57286207</v>
      </c>
      <c r="E368">
        <f t="shared" si="5"/>
        <v>2</v>
      </c>
      <c r="F368" t="s">
        <v>10194</v>
      </c>
    </row>
    <row r="369" spans="1:12" x14ac:dyDescent="0.2">
      <c r="A369" t="s">
        <v>12200</v>
      </c>
      <c r="B369" t="s">
        <v>12201</v>
      </c>
      <c r="C369">
        <v>57291185</v>
      </c>
      <c r="D369">
        <v>57291365</v>
      </c>
      <c r="E369">
        <f t="shared" si="5"/>
        <v>3</v>
      </c>
      <c r="F369" t="s">
        <v>11478</v>
      </c>
    </row>
    <row r="370" spans="1:12" x14ac:dyDescent="0.2">
      <c r="A370" t="s">
        <v>12202</v>
      </c>
      <c r="B370" t="s">
        <v>12203</v>
      </c>
      <c r="C370">
        <v>57296368</v>
      </c>
      <c r="D370">
        <v>57296548</v>
      </c>
      <c r="E370">
        <f t="shared" si="5"/>
        <v>3</v>
      </c>
      <c r="F370" t="s">
        <v>11478</v>
      </c>
    </row>
    <row r="371" spans="1:12" x14ac:dyDescent="0.2">
      <c r="A371" t="s">
        <v>12204</v>
      </c>
      <c r="B371" t="s">
        <v>12205</v>
      </c>
      <c r="C371">
        <v>57297468</v>
      </c>
      <c r="D371">
        <v>57297648</v>
      </c>
      <c r="E371">
        <f t="shared" si="5"/>
        <v>3</v>
      </c>
      <c r="F371" t="s">
        <v>11478</v>
      </c>
    </row>
    <row r="372" spans="1:12" x14ac:dyDescent="0.2">
      <c r="A372" t="s">
        <v>12206</v>
      </c>
      <c r="B372" t="s">
        <v>12207</v>
      </c>
      <c r="C372">
        <v>57303138</v>
      </c>
      <c r="D372">
        <v>57303258</v>
      </c>
      <c r="E372">
        <f t="shared" si="5"/>
        <v>2</v>
      </c>
      <c r="F372" t="s">
        <v>10165</v>
      </c>
    </row>
    <row r="373" spans="1:12" x14ac:dyDescent="0.2">
      <c r="A373" t="s">
        <v>12208</v>
      </c>
      <c r="B373" t="s">
        <v>12209</v>
      </c>
      <c r="C373">
        <v>57307855</v>
      </c>
      <c r="D373">
        <v>57307975</v>
      </c>
      <c r="E373">
        <f t="shared" si="5"/>
        <v>2</v>
      </c>
      <c r="F373" t="s">
        <v>10165</v>
      </c>
    </row>
    <row r="374" spans="1:12" x14ac:dyDescent="0.2">
      <c r="A374" t="s">
        <v>12210</v>
      </c>
      <c r="B374" t="s">
        <v>12211</v>
      </c>
      <c r="C374">
        <v>57310252</v>
      </c>
      <c r="D374">
        <v>57310372</v>
      </c>
      <c r="E374">
        <f t="shared" si="5"/>
        <v>2</v>
      </c>
      <c r="F374" t="s">
        <v>12212</v>
      </c>
    </row>
    <row r="375" spans="1:12" x14ac:dyDescent="0.2">
      <c r="A375" t="s">
        <v>12213</v>
      </c>
      <c r="B375" t="s">
        <v>12214</v>
      </c>
      <c r="C375">
        <v>57313352</v>
      </c>
      <c r="D375">
        <v>57314672</v>
      </c>
      <c r="E375">
        <f t="shared" si="5"/>
        <v>22</v>
      </c>
      <c r="F375" t="s">
        <v>277</v>
      </c>
      <c r="G375" t="s">
        <v>12215</v>
      </c>
      <c r="H375" t="s">
        <v>12216</v>
      </c>
      <c r="I375">
        <v>449</v>
      </c>
      <c r="J375">
        <v>450</v>
      </c>
      <c r="K375">
        <v>6198</v>
      </c>
      <c r="L375">
        <v>6199</v>
      </c>
    </row>
    <row r="376" spans="1:12" x14ac:dyDescent="0.2">
      <c r="A376" t="s">
        <v>12217</v>
      </c>
      <c r="B376" t="s">
        <v>12218</v>
      </c>
      <c r="C376">
        <v>57319785</v>
      </c>
      <c r="D376">
        <v>57319965</v>
      </c>
      <c r="E376">
        <f t="shared" si="5"/>
        <v>3</v>
      </c>
      <c r="F376" t="s">
        <v>11478</v>
      </c>
    </row>
    <row r="377" spans="1:12" x14ac:dyDescent="0.2">
      <c r="A377" t="s">
        <v>12219</v>
      </c>
      <c r="B377" t="s">
        <v>12220</v>
      </c>
      <c r="C377">
        <v>57324658</v>
      </c>
      <c r="D377">
        <v>57324838</v>
      </c>
      <c r="E377">
        <f t="shared" si="5"/>
        <v>3</v>
      </c>
      <c r="F377" t="s">
        <v>11478</v>
      </c>
    </row>
    <row r="378" spans="1:12" x14ac:dyDescent="0.2">
      <c r="A378" t="s">
        <v>12221</v>
      </c>
      <c r="B378" t="s">
        <v>12222</v>
      </c>
      <c r="C378">
        <v>57325911</v>
      </c>
      <c r="D378">
        <v>57326091</v>
      </c>
      <c r="E378">
        <f t="shared" si="5"/>
        <v>3</v>
      </c>
      <c r="F378" t="s">
        <v>11478</v>
      </c>
    </row>
    <row r="379" spans="1:12" x14ac:dyDescent="0.2">
      <c r="A379" t="s">
        <v>12223</v>
      </c>
      <c r="B379" t="s">
        <v>12224</v>
      </c>
      <c r="C379">
        <v>57336287</v>
      </c>
      <c r="D379">
        <v>57336467</v>
      </c>
      <c r="E379">
        <f t="shared" si="5"/>
        <v>3</v>
      </c>
      <c r="F379" t="s">
        <v>11478</v>
      </c>
    </row>
    <row r="380" spans="1:12" x14ac:dyDescent="0.2">
      <c r="A380" t="s">
        <v>12225</v>
      </c>
      <c r="B380" t="s">
        <v>12226</v>
      </c>
      <c r="C380">
        <v>57341630</v>
      </c>
      <c r="D380">
        <v>57341810</v>
      </c>
      <c r="E380">
        <f t="shared" si="5"/>
        <v>3</v>
      </c>
      <c r="F380" t="s">
        <v>11478</v>
      </c>
    </row>
    <row r="381" spans="1:12" x14ac:dyDescent="0.2">
      <c r="A381" t="s">
        <v>12227</v>
      </c>
      <c r="B381" t="s">
        <v>12228</v>
      </c>
      <c r="C381">
        <v>57343169</v>
      </c>
      <c r="D381">
        <v>57343349</v>
      </c>
      <c r="E381">
        <f t="shared" si="5"/>
        <v>3</v>
      </c>
      <c r="F381" t="s">
        <v>11478</v>
      </c>
    </row>
    <row r="382" spans="1:12" x14ac:dyDescent="0.2">
      <c r="A382" t="s">
        <v>12229</v>
      </c>
      <c r="B382" t="s">
        <v>12230</v>
      </c>
      <c r="C382">
        <v>57347915</v>
      </c>
      <c r="D382">
        <v>57348095</v>
      </c>
      <c r="E382">
        <f t="shared" si="5"/>
        <v>3</v>
      </c>
      <c r="F382" t="s">
        <v>11478</v>
      </c>
    </row>
    <row r="383" spans="1:12" x14ac:dyDescent="0.2">
      <c r="A383" t="s">
        <v>12231</v>
      </c>
      <c r="B383" t="s">
        <v>12232</v>
      </c>
      <c r="C383">
        <v>57348228</v>
      </c>
      <c r="D383">
        <v>57348408</v>
      </c>
      <c r="E383">
        <f t="shared" si="5"/>
        <v>3</v>
      </c>
      <c r="F383" t="s">
        <v>11478</v>
      </c>
    </row>
    <row r="384" spans="1:12" x14ac:dyDescent="0.2">
      <c r="A384" t="s">
        <v>12233</v>
      </c>
      <c r="B384" t="s">
        <v>12234</v>
      </c>
      <c r="C384">
        <v>57355777</v>
      </c>
      <c r="D384">
        <v>57357097</v>
      </c>
      <c r="E384">
        <f t="shared" si="5"/>
        <v>22</v>
      </c>
      <c r="F384" t="s">
        <v>277</v>
      </c>
      <c r="G384" t="s">
        <v>12235</v>
      </c>
      <c r="H384" t="s">
        <v>12236</v>
      </c>
      <c r="I384">
        <v>457</v>
      </c>
      <c r="J384">
        <v>457</v>
      </c>
      <c r="K384">
        <v>6206</v>
      </c>
      <c r="L384">
        <v>6206</v>
      </c>
    </row>
    <row r="385" spans="1:12" x14ac:dyDescent="0.2">
      <c r="A385" t="s">
        <v>12237</v>
      </c>
      <c r="B385" t="s">
        <v>12238</v>
      </c>
      <c r="C385">
        <v>57358602</v>
      </c>
      <c r="D385">
        <v>57358782</v>
      </c>
      <c r="E385">
        <f t="shared" si="5"/>
        <v>3</v>
      </c>
      <c r="F385" t="s">
        <v>11478</v>
      </c>
    </row>
    <row r="386" spans="1:12" x14ac:dyDescent="0.2">
      <c r="A386" t="s">
        <v>12239</v>
      </c>
      <c r="B386" t="s">
        <v>12240</v>
      </c>
      <c r="C386">
        <v>57360101</v>
      </c>
      <c r="D386">
        <v>57360281</v>
      </c>
      <c r="E386">
        <f t="shared" si="5"/>
        <v>3</v>
      </c>
      <c r="F386" t="s">
        <v>11478</v>
      </c>
    </row>
    <row r="387" spans="1:12" x14ac:dyDescent="0.2">
      <c r="A387" t="s">
        <v>12241</v>
      </c>
      <c r="B387" t="s">
        <v>12242</v>
      </c>
      <c r="C387">
        <v>57364887</v>
      </c>
      <c r="D387">
        <v>57365067</v>
      </c>
      <c r="E387">
        <f t="shared" ref="E387:E450" si="6">(D387-C387)/60</f>
        <v>3</v>
      </c>
      <c r="F387" t="s">
        <v>11478</v>
      </c>
    </row>
    <row r="388" spans="1:12" x14ac:dyDescent="0.2">
      <c r="A388" t="s">
        <v>12243</v>
      </c>
      <c r="B388" t="s">
        <v>12244</v>
      </c>
      <c r="C388">
        <v>57370231</v>
      </c>
      <c r="D388">
        <v>57370411</v>
      </c>
      <c r="E388">
        <f t="shared" si="6"/>
        <v>3</v>
      </c>
      <c r="F388" t="s">
        <v>11478</v>
      </c>
    </row>
    <row r="389" spans="1:12" x14ac:dyDescent="0.2">
      <c r="A389" t="s">
        <v>12245</v>
      </c>
      <c r="B389" t="s">
        <v>12246</v>
      </c>
      <c r="C389">
        <v>57370947</v>
      </c>
      <c r="D389">
        <v>57371067</v>
      </c>
      <c r="E389">
        <f t="shared" si="6"/>
        <v>2</v>
      </c>
      <c r="F389" t="s">
        <v>10194</v>
      </c>
    </row>
    <row r="390" spans="1:12" x14ac:dyDescent="0.2">
      <c r="A390" t="s">
        <v>12247</v>
      </c>
      <c r="B390" t="s">
        <v>12248</v>
      </c>
      <c r="C390">
        <v>57392555</v>
      </c>
      <c r="D390">
        <v>57393875</v>
      </c>
      <c r="E390">
        <f t="shared" si="6"/>
        <v>22</v>
      </c>
      <c r="F390" t="s">
        <v>277</v>
      </c>
      <c r="G390" t="s">
        <v>12249</v>
      </c>
      <c r="H390" t="s">
        <v>12250</v>
      </c>
      <c r="I390">
        <v>463</v>
      </c>
      <c r="J390">
        <v>464</v>
      </c>
      <c r="K390">
        <v>6212</v>
      </c>
      <c r="L390">
        <v>6213</v>
      </c>
    </row>
    <row r="391" spans="1:12" x14ac:dyDescent="0.2">
      <c r="A391" t="s">
        <v>12251</v>
      </c>
      <c r="B391" t="s">
        <v>12252</v>
      </c>
      <c r="C391">
        <v>57398418</v>
      </c>
      <c r="D391">
        <v>57398538</v>
      </c>
      <c r="E391">
        <f t="shared" si="6"/>
        <v>2</v>
      </c>
      <c r="F391" t="s">
        <v>10253</v>
      </c>
    </row>
    <row r="392" spans="1:12" x14ac:dyDescent="0.2">
      <c r="A392" t="s">
        <v>12253</v>
      </c>
      <c r="B392" t="s">
        <v>12254</v>
      </c>
      <c r="C392">
        <v>57399019</v>
      </c>
      <c r="D392">
        <v>57399139</v>
      </c>
      <c r="E392">
        <f t="shared" si="6"/>
        <v>2</v>
      </c>
      <c r="F392" t="s">
        <v>10165</v>
      </c>
    </row>
    <row r="393" spans="1:12" x14ac:dyDescent="0.2">
      <c r="A393" t="s">
        <v>12255</v>
      </c>
      <c r="B393" t="s">
        <v>12256</v>
      </c>
      <c r="C393">
        <v>57404024</v>
      </c>
      <c r="D393">
        <v>57404144</v>
      </c>
      <c r="E393">
        <f t="shared" si="6"/>
        <v>2</v>
      </c>
      <c r="F393" t="s">
        <v>10165</v>
      </c>
    </row>
    <row r="394" spans="1:12" x14ac:dyDescent="0.2">
      <c r="A394" t="s">
        <v>12257</v>
      </c>
      <c r="B394" t="s">
        <v>12258</v>
      </c>
      <c r="C394">
        <v>57405114</v>
      </c>
      <c r="D394">
        <v>57405294</v>
      </c>
      <c r="E394">
        <f t="shared" si="6"/>
        <v>3</v>
      </c>
      <c r="F394" t="s">
        <v>11478</v>
      </c>
    </row>
    <row r="395" spans="1:12" x14ac:dyDescent="0.2">
      <c r="A395" t="s">
        <v>12259</v>
      </c>
      <c r="B395" t="s">
        <v>12260</v>
      </c>
      <c r="C395">
        <v>57421304</v>
      </c>
      <c r="D395">
        <v>57421484</v>
      </c>
      <c r="E395">
        <f t="shared" si="6"/>
        <v>3</v>
      </c>
      <c r="F395" t="s">
        <v>11478</v>
      </c>
    </row>
    <row r="396" spans="1:12" x14ac:dyDescent="0.2">
      <c r="A396" t="s">
        <v>12261</v>
      </c>
      <c r="B396" t="s">
        <v>12262</v>
      </c>
      <c r="C396">
        <v>57422086</v>
      </c>
      <c r="D396">
        <v>57422266</v>
      </c>
      <c r="E396">
        <f t="shared" si="6"/>
        <v>3</v>
      </c>
      <c r="F396" t="s">
        <v>11478</v>
      </c>
    </row>
    <row r="397" spans="1:12" x14ac:dyDescent="0.2">
      <c r="A397" t="s">
        <v>12263</v>
      </c>
      <c r="B397" t="s">
        <v>12264</v>
      </c>
      <c r="C397">
        <v>57433401</v>
      </c>
      <c r="D397">
        <v>57433581</v>
      </c>
      <c r="E397">
        <f t="shared" si="6"/>
        <v>3</v>
      </c>
      <c r="F397" t="s">
        <v>11478</v>
      </c>
    </row>
    <row r="398" spans="1:12" x14ac:dyDescent="0.2">
      <c r="A398" t="s">
        <v>12265</v>
      </c>
      <c r="B398" t="s">
        <v>12266</v>
      </c>
      <c r="C398">
        <v>57437823</v>
      </c>
      <c r="D398">
        <v>57438003</v>
      </c>
      <c r="E398">
        <f t="shared" si="6"/>
        <v>3</v>
      </c>
      <c r="F398" t="s">
        <v>12267</v>
      </c>
    </row>
    <row r="399" spans="1:12" x14ac:dyDescent="0.2">
      <c r="A399" t="s">
        <v>12268</v>
      </c>
      <c r="B399" t="s">
        <v>12269</v>
      </c>
      <c r="C399">
        <v>57440637</v>
      </c>
      <c r="D399">
        <v>57441957</v>
      </c>
      <c r="E399">
        <f t="shared" si="6"/>
        <v>22</v>
      </c>
      <c r="F399" t="s">
        <v>277</v>
      </c>
      <c r="G399" t="s">
        <v>12270</v>
      </c>
      <c r="H399" t="s">
        <v>12271</v>
      </c>
      <c r="I399">
        <v>472</v>
      </c>
      <c r="J399">
        <v>472</v>
      </c>
      <c r="K399">
        <v>6221</v>
      </c>
      <c r="L399">
        <v>6221</v>
      </c>
    </row>
    <row r="400" spans="1:12" x14ac:dyDescent="0.2">
      <c r="A400" t="s">
        <v>12272</v>
      </c>
      <c r="B400" t="s">
        <v>12273</v>
      </c>
      <c r="C400">
        <v>57455807</v>
      </c>
      <c r="D400">
        <v>57455927</v>
      </c>
      <c r="E400">
        <f t="shared" si="6"/>
        <v>2</v>
      </c>
      <c r="F400" t="s">
        <v>10194</v>
      </c>
    </row>
    <row r="401" spans="1:12" x14ac:dyDescent="0.2">
      <c r="A401" t="s">
        <v>12274</v>
      </c>
      <c r="B401" t="s">
        <v>12275</v>
      </c>
      <c r="C401">
        <v>57477576</v>
      </c>
      <c r="D401">
        <v>57477696</v>
      </c>
      <c r="E401">
        <f t="shared" si="6"/>
        <v>2</v>
      </c>
      <c r="F401" t="s">
        <v>10165</v>
      </c>
    </row>
    <row r="402" spans="1:12" x14ac:dyDescent="0.2">
      <c r="A402" t="s">
        <v>12276</v>
      </c>
      <c r="B402" t="s">
        <v>12277</v>
      </c>
      <c r="C402">
        <v>57483072</v>
      </c>
      <c r="D402">
        <v>57484392</v>
      </c>
      <c r="E402">
        <f t="shared" si="6"/>
        <v>22</v>
      </c>
      <c r="F402" t="s">
        <v>277</v>
      </c>
      <c r="G402" t="s">
        <v>12278</v>
      </c>
      <c r="H402" t="s">
        <v>12279</v>
      </c>
      <c r="I402">
        <v>479</v>
      </c>
      <c r="J402">
        <v>480</v>
      </c>
      <c r="K402">
        <v>6228</v>
      </c>
      <c r="L402">
        <v>6229</v>
      </c>
    </row>
    <row r="403" spans="1:12" x14ac:dyDescent="0.2">
      <c r="A403" t="s">
        <v>12280</v>
      </c>
      <c r="B403" t="s">
        <v>12281</v>
      </c>
      <c r="C403">
        <v>57488890</v>
      </c>
      <c r="D403">
        <v>57489010</v>
      </c>
      <c r="E403">
        <f t="shared" si="6"/>
        <v>2</v>
      </c>
      <c r="F403" t="s">
        <v>10165</v>
      </c>
    </row>
    <row r="404" spans="1:12" x14ac:dyDescent="0.2">
      <c r="A404" t="s">
        <v>12282</v>
      </c>
      <c r="B404" t="s">
        <v>12283</v>
      </c>
      <c r="C404">
        <v>57489091</v>
      </c>
      <c r="D404">
        <v>57489211</v>
      </c>
      <c r="E404">
        <f t="shared" si="6"/>
        <v>2</v>
      </c>
      <c r="F404" t="s">
        <v>2611</v>
      </c>
    </row>
    <row r="405" spans="1:12" x14ac:dyDescent="0.2">
      <c r="A405" t="s">
        <v>12284</v>
      </c>
      <c r="B405" t="s">
        <v>12285</v>
      </c>
      <c r="C405">
        <v>57489291</v>
      </c>
      <c r="D405">
        <v>57489411</v>
      </c>
      <c r="E405">
        <f t="shared" si="6"/>
        <v>2</v>
      </c>
      <c r="F405" t="s">
        <v>10165</v>
      </c>
    </row>
    <row r="406" spans="1:12" x14ac:dyDescent="0.2">
      <c r="A406" s="10" t="s">
        <v>12286</v>
      </c>
      <c r="B406" s="10" t="s">
        <v>12287</v>
      </c>
      <c r="C406" s="10">
        <v>57496195</v>
      </c>
      <c r="D406" s="10">
        <v>57499795</v>
      </c>
      <c r="E406" s="10">
        <f t="shared" si="6"/>
        <v>60</v>
      </c>
      <c r="F406" s="10" t="s">
        <v>559</v>
      </c>
      <c r="G406" t="s">
        <v>12288</v>
      </c>
      <c r="H406" t="s">
        <v>12289</v>
      </c>
      <c r="I406">
        <v>482</v>
      </c>
      <c r="J406">
        <v>482</v>
      </c>
      <c r="K406">
        <v>6231</v>
      </c>
      <c r="L406">
        <v>6231</v>
      </c>
    </row>
    <row r="407" spans="1:12" x14ac:dyDescent="0.2">
      <c r="A407" t="s">
        <v>12290</v>
      </c>
      <c r="B407" t="s">
        <v>12291</v>
      </c>
      <c r="C407">
        <v>57525498</v>
      </c>
      <c r="D407">
        <v>57526818</v>
      </c>
      <c r="E407">
        <f t="shared" si="6"/>
        <v>22</v>
      </c>
      <c r="F407" t="s">
        <v>277</v>
      </c>
      <c r="G407" t="s">
        <v>12292</v>
      </c>
      <c r="H407" t="s">
        <v>12293</v>
      </c>
      <c r="I407">
        <v>487</v>
      </c>
      <c r="J407">
        <v>487</v>
      </c>
      <c r="K407">
        <v>6236</v>
      </c>
      <c r="L407">
        <v>6236</v>
      </c>
    </row>
    <row r="408" spans="1:12" x14ac:dyDescent="0.2">
      <c r="A408" t="s">
        <v>12294</v>
      </c>
      <c r="B408" t="s">
        <v>12295</v>
      </c>
      <c r="C408">
        <v>57540668</v>
      </c>
      <c r="D408">
        <v>57540788</v>
      </c>
      <c r="E408">
        <f t="shared" si="6"/>
        <v>2</v>
      </c>
      <c r="F408" t="s">
        <v>10194</v>
      </c>
    </row>
    <row r="409" spans="1:12" x14ac:dyDescent="0.2">
      <c r="A409" t="s">
        <v>12296</v>
      </c>
      <c r="B409" t="s">
        <v>12297</v>
      </c>
      <c r="C409">
        <v>57546325</v>
      </c>
      <c r="D409">
        <v>57546445</v>
      </c>
      <c r="E409">
        <f t="shared" si="6"/>
        <v>2</v>
      </c>
      <c r="F409" t="s">
        <v>10194</v>
      </c>
    </row>
    <row r="410" spans="1:12" x14ac:dyDescent="0.2">
      <c r="A410" t="s">
        <v>12298</v>
      </c>
      <c r="B410" t="s">
        <v>12299</v>
      </c>
      <c r="C410">
        <v>57551424</v>
      </c>
      <c r="D410">
        <v>57551604</v>
      </c>
      <c r="E410">
        <f t="shared" si="6"/>
        <v>3</v>
      </c>
      <c r="F410" t="s">
        <v>11478</v>
      </c>
    </row>
    <row r="411" spans="1:12" x14ac:dyDescent="0.2">
      <c r="A411" t="s">
        <v>12300</v>
      </c>
      <c r="B411" t="s">
        <v>12301</v>
      </c>
      <c r="C411">
        <v>57562437</v>
      </c>
      <c r="D411">
        <v>57562557</v>
      </c>
      <c r="E411">
        <f t="shared" si="6"/>
        <v>2</v>
      </c>
      <c r="F411" t="s">
        <v>10165</v>
      </c>
    </row>
    <row r="412" spans="1:12" x14ac:dyDescent="0.2">
      <c r="A412" t="s">
        <v>12302</v>
      </c>
      <c r="B412" t="s">
        <v>12303</v>
      </c>
      <c r="C412">
        <v>57567933</v>
      </c>
      <c r="D412">
        <v>57569253</v>
      </c>
      <c r="E412">
        <f t="shared" si="6"/>
        <v>22</v>
      </c>
      <c r="F412" t="s">
        <v>277</v>
      </c>
      <c r="G412" t="s">
        <v>12304</v>
      </c>
      <c r="H412" t="s">
        <v>12305</v>
      </c>
      <c r="I412">
        <v>494</v>
      </c>
      <c r="J412">
        <v>495</v>
      </c>
      <c r="K412">
        <v>6243</v>
      </c>
      <c r="L412">
        <v>6244</v>
      </c>
    </row>
    <row r="413" spans="1:12" x14ac:dyDescent="0.2">
      <c r="A413" t="s">
        <v>12306</v>
      </c>
      <c r="B413" t="s">
        <v>12307</v>
      </c>
      <c r="C413">
        <v>57573751</v>
      </c>
      <c r="D413">
        <v>57573871</v>
      </c>
      <c r="E413">
        <f t="shared" si="6"/>
        <v>2</v>
      </c>
      <c r="F413" t="s">
        <v>10165</v>
      </c>
    </row>
    <row r="414" spans="1:12" x14ac:dyDescent="0.2">
      <c r="A414" t="s">
        <v>12308</v>
      </c>
      <c r="B414" t="s">
        <v>12309</v>
      </c>
      <c r="C414">
        <v>57610359</v>
      </c>
      <c r="D414">
        <v>57611679</v>
      </c>
      <c r="E414">
        <f t="shared" si="6"/>
        <v>22</v>
      </c>
      <c r="F414" t="s">
        <v>277</v>
      </c>
      <c r="G414" t="s">
        <v>12310</v>
      </c>
      <c r="H414" t="s">
        <v>12311</v>
      </c>
      <c r="I414">
        <v>502</v>
      </c>
      <c r="J414">
        <v>502</v>
      </c>
      <c r="K414">
        <v>6251</v>
      </c>
      <c r="L414">
        <v>6251</v>
      </c>
    </row>
    <row r="415" spans="1:12" x14ac:dyDescent="0.2">
      <c r="A415" t="s">
        <v>12312</v>
      </c>
      <c r="B415" t="s">
        <v>12313</v>
      </c>
      <c r="C415">
        <v>57625795</v>
      </c>
      <c r="D415">
        <v>57625915</v>
      </c>
      <c r="E415">
        <f t="shared" si="6"/>
        <v>2</v>
      </c>
      <c r="F415" t="s">
        <v>2611</v>
      </c>
    </row>
    <row r="416" spans="1:12" x14ac:dyDescent="0.2">
      <c r="A416" t="s">
        <v>12314</v>
      </c>
      <c r="B416" t="s">
        <v>12315</v>
      </c>
      <c r="C416">
        <v>57631186</v>
      </c>
      <c r="D416">
        <v>57631306</v>
      </c>
      <c r="E416">
        <f t="shared" si="6"/>
        <v>2</v>
      </c>
      <c r="F416" t="s">
        <v>10194</v>
      </c>
    </row>
    <row r="417" spans="1:12" x14ac:dyDescent="0.2">
      <c r="A417" t="s">
        <v>12316</v>
      </c>
      <c r="B417" t="s">
        <v>12317</v>
      </c>
      <c r="C417">
        <v>57648120</v>
      </c>
      <c r="D417">
        <v>57648240</v>
      </c>
      <c r="E417">
        <f t="shared" si="6"/>
        <v>2</v>
      </c>
      <c r="F417" t="s">
        <v>10165</v>
      </c>
    </row>
    <row r="418" spans="1:12" x14ac:dyDescent="0.2">
      <c r="A418" t="s">
        <v>12318</v>
      </c>
      <c r="B418" t="s">
        <v>12319</v>
      </c>
      <c r="C418">
        <v>57652955</v>
      </c>
      <c r="D418">
        <v>57653075</v>
      </c>
      <c r="E418">
        <f t="shared" si="6"/>
        <v>2</v>
      </c>
      <c r="F418" t="s">
        <v>10165</v>
      </c>
    </row>
    <row r="419" spans="1:12" x14ac:dyDescent="0.2">
      <c r="A419" t="s">
        <v>12320</v>
      </c>
      <c r="B419" t="s">
        <v>12321</v>
      </c>
      <c r="C419">
        <v>57658452</v>
      </c>
      <c r="D419">
        <v>57659772</v>
      </c>
      <c r="E419">
        <f t="shared" si="6"/>
        <v>22</v>
      </c>
      <c r="F419" t="s">
        <v>277</v>
      </c>
      <c r="G419" t="s">
        <v>12322</v>
      </c>
      <c r="H419" t="s">
        <v>12323</v>
      </c>
      <c r="I419">
        <v>510</v>
      </c>
      <c r="J419">
        <v>511</v>
      </c>
      <c r="K419">
        <v>6259</v>
      </c>
      <c r="L419">
        <v>6260</v>
      </c>
    </row>
    <row r="420" spans="1:12" x14ac:dyDescent="0.2">
      <c r="A420" t="s">
        <v>12324</v>
      </c>
      <c r="B420" t="s">
        <v>12325</v>
      </c>
      <c r="C420">
        <v>57700877</v>
      </c>
      <c r="D420">
        <v>57702197</v>
      </c>
      <c r="E420">
        <f t="shared" si="6"/>
        <v>22</v>
      </c>
      <c r="F420" t="s">
        <v>277</v>
      </c>
      <c r="G420" t="s">
        <v>12326</v>
      </c>
      <c r="H420" t="s">
        <v>12327</v>
      </c>
      <c r="I420">
        <v>518</v>
      </c>
      <c r="J420">
        <v>518</v>
      </c>
      <c r="K420">
        <v>6267</v>
      </c>
      <c r="L420">
        <v>6267</v>
      </c>
    </row>
    <row r="421" spans="1:12" x14ac:dyDescent="0.2">
      <c r="A421" t="s">
        <v>12328</v>
      </c>
      <c r="B421" t="s">
        <v>12329</v>
      </c>
      <c r="C421">
        <v>57732309</v>
      </c>
      <c r="D421">
        <v>57732489</v>
      </c>
      <c r="E421">
        <f t="shared" si="6"/>
        <v>3</v>
      </c>
      <c r="F421" t="s">
        <v>11478</v>
      </c>
    </row>
    <row r="422" spans="1:12" x14ac:dyDescent="0.2">
      <c r="A422" t="s">
        <v>12330</v>
      </c>
      <c r="B422" t="s">
        <v>12331</v>
      </c>
      <c r="C422">
        <v>57737815</v>
      </c>
      <c r="D422">
        <v>57737935</v>
      </c>
      <c r="E422">
        <f t="shared" si="6"/>
        <v>2</v>
      </c>
      <c r="F422" t="s">
        <v>10165</v>
      </c>
    </row>
    <row r="423" spans="1:12" x14ac:dyDescent="0.2">
      <c r="A423" t="s">
        <v>12332</v>
      </c>
      <c r="B423" t="s">
        <v>12333</v>
      </c>
      <c r="C423">
        <v>57743312</v>
      </c>
      <c r="D423">
        <v>57744632</v>
      </c>
      <c r="E423">
        <f t="shared" si="6"/>
        <v>22</v>
      </c>
      <c r="F423" t="s">
        <v>277</v>
      </c>
      <c r="G423" t="s">
        <v>12334</v>
      </c>
      <c r="H423" t="s">
        <v>12335</v>
      </c>
      <c r="I423">
        <v>525</v>
      </c>
      <c r="J423">
        <v>526</v>
      </c>
      <c r="K423">
        <v>6274</v>
      </c>
      <c r="L423">
        <v>6275</v>
      </c>
    </row>
    <row r="424" spans="1:12" x14ac:dyDescent="0.2">
      <c r="A424" t="s">
        <v>12336</v>
      </c>
      <c r="B424" t="s">
        <v>12337</v>
      </c>
      <c r="C424">
        <v>57749071</v>
      </c>
      <c r="D424">
        <v>57749191</v>
      </c>
      <c r="E424">
        <f t="shared" si="6"/>
        <v>2</v>
      </c>
      <c r="F424" t="s">
        <v>10165</v>
      </c>
    </row>
    <row r="425" spans="1:12" x14ac:dyDescent="0.2">
      <c r="A425" t="s">
        <v>12338</v>
      </c>
      <c r="B425" t="s">
        <v>12339</v>
      </c>
      <c r="C425">
        <v>57756027</v>
      </c>
      <c r="D425">
        <v>57756207</v>
      </c>
      <c r="E425">
        <f t="shared" si="6"/>
        <v>3</v>
      </c>
      <c r="F425" t="s">
        <v>11478</v>
      </c>
    </row>
    <row r="426" spans="1:12" x14ac:dyDescent="0.2">
      <c r="A426" t="s">
        <v>12340</v>
      </c>
      <c r="B426" t="s">
        <v>12341</v>
      </c>
      <c r="C426">
        <v>57760117</v>
      </c>
      <c r="D426">
        <v>57760297</v>
      </c>
      <c r="E426">
        <f t="shared" si="6"/>
        <v>3</v>
      </c>
      <c r="F426" t="s">
        <v>11478</v>
      </c>
    </row>
    <row r="427" spans="1:12" x14ac:dyDescent="0.2">
      <c r="A427" t="s">
        <v>12342</v>
      </c>
      <c r="B427" t="s">
        <v>12343</v>
      </c>
      <c r="C427">
        <v>57765983</v>
      </c>
      <c r="D427">
        <v>57766163</v>
      </c>
      <c r="E427">
        <f t="shared" si="6"/>
        <v>3</v>
      </c>
      <c r="F427" t="s">
        <v>11478</v>
      </c>
    </row>
    <row r="428" spans="1:12" x14ac:dyDescent="0.2">
      <c r="A428" t="s">
        <v>12344</v>
      </c>
      <c r="B428" t="s">
        <v>12345</v>
      </c>
      <c r="C428">
        <v>57766849</v>
      </c>
      <c r="D428">
        <v>57771289</v>
      </c>
      <c r="E428">
        <f t="shared" si="6"/>
        <v>74</v>
      </c>
      <c r="F428" t="s">
        <v>12346</v>
      </c>
      <c r="G428" t="s">
        <v>12347</v>
      </c>
      <c r="H428" t="s">
        <v>12348</v>
      </c>
      <c r="I428">
        <v>530</v>
      </c>
      <c r="J428">
        <v>530</v>
      </c>
      <c r="K428">
        <v>6279</v>
      </c>
      <c r="L428">
        <v>6279</v>
      </c>
    </row>
    <row r="429" spans="1:12" x14ac:dyDescent="0.2">
      <c r="A429" t="s">
        <v>12349</v>
      </c>
      <c r="B429" t="s">
        <v>12350</v>
      </c>
      <c r="C429">
        <v>57773157</v>
      </c>
      <c r="D429">
        <v>57773337</v>
      </c>
      <c r="E429">
        <f t="shared" si="6"/>
        <v>3</v>
      </c>
      <c r="F429" t="s">
        <v>11478</v>
      </c>
    </row>
    <row r="430" spans="1:12" x14ac:dyDescent="0.2">
      <c r="A430" t="s">
        <v>12351</v>
      </c>
      <c r="B430" t="s">
        <v>12352</v>
      </c>
      <c r="C430">
        <v>57774578</v>
      </c>
      <c r="D430">
        <v>57774758</v>
      </c>
      <c r="E430">
        <f t="shared" si="6"/>
        <v>3</v>
      </c>
      <c r="F430" t="s">
        <v>2611</v>
      </c>
    </row>
    <row r="431" spans="1:12" x14ac:dyDescent="0.2">
      <c r="A431" t="s">
        <v>12353</v>
      </c>
      <c r="B431" t="s">
        <v>12354</v>
      </c>
      <c r="C431">
        <v>57777405</v>
      </c>
      <c r="D431">
        <v>57777585</v>
      </c>
      <c r="E431">
        <f t="shared" si="6"/>
        <v>3</v>
      </c>
      <c r="F431" t="s">
        <v>11478</v>
      </c>
    </row>
    <row r="432" spans="1:12" x14ac:dyDescent="0.2">
      <c r="A432" t="s">
        <v>12355</v>
      </c>
      <c r="B432" t="s">
        <v>12356</v>
      </c>
      <c r="C432">
        <v>57783219</v>
      </c>
      <c r="D432">
        <v>57783399</v>
      </c>
      <c r="E432">
        <f t="shared" si="6"/>
        <v>3</v>
      </c>
      <c r="F432" t="s">
        <v>11478</v>
      </c>
    </row>
    <row r="433" spans="1:12" x14ac:dyDescent="0.2">
      <c r="A433" t="s">
        <v>12357</v>
      </c>
      <c r="B433" t="s">
        <v>12358</v>
      </c>
      <c r="C433">
        <v>57783532</v>
      </c>
      <c r="D433">
        <v>57783712</v>
      </c>
      <c r="E433">
        <f t="shared" si="6"/>
        <v>3</v>
      </c>
      <c r="F433" t="s">
        <v>11478</v>
      </c>
    </row>
    <row r="434" spans="1:12" x14ac:dyDescent="0.2">
      <c r="A434" t="s">
        <v>12359</v>
      </c>
      <c r="B434" t="s">
        <v>12360</v>
      </c>
      <c r="C434">
        <v>57784321</v>
      </c>
      <c r="D434">
        <v>57784501</v>
      </c>
      <c r="E434">
        <f t="shared" si="6"/>
        <v>3</v>
      </c>
      <c r="F434" t="s">
        <v>11478</v>
      </c>
    </row>
    <row r="435" spans="1:12" x14ac:dyDescent="0.2">
      <c r="A435" t="s">
        <v>12361</v>
      </c>
      <c r="B435" t="s">
        <v>12362</v>
      </c>
      <c r="C435">
        <v>57785737</v>
      </c>
      <c r="D435">
        <v>57787057</v>
      </c>
      <c r="E435">
        <f t="shared" si="6"/>
        <v>22</v>
      </c>
      <c r="F435" t="s">
        <v>277</v>
      </c>
      <c r="G435" t="s">
        <v>12363</v>
      </c>
      <c r="H435" t="s">
        <v>12364</v>
      </c>
      <c r="I435">
        <v>533</v>
      </c>
      <c r="J435">
        <v>533</v>
      </c>
      <c r="K435">
        <v>6282</v>
      </c>
      <c r="L435">
        <v>6282</v>
      </c>
    </row>
    <row r="436" spans="1:12" x14ac:dyDescent="0.2">
      <c r="A436" t="s">
        <v>12365</v>
      </c>
      <c r="B436" t="s">
        <v>12366</v>
      </c>
      <c r="C436">
        <v>57788876</v>
      </c>
      <c r="D436">
        <v>57789056</v>
      </c>
      <c r="E436">
        <f t="shared" si="6"/>
        <v>3</v>
      </c>
      <c r="F436" t="s">
        <v>11478</v>
      </c>
    </row>
    <row r="437" spans="1:12" x14ac:dyDescent="0.2">
      <c r="A437" t="s">
        <v>12367</v>
      </c>
      <c r="B437" t="s">
        <v>12368</v>
      </c>
      <c r="C437">
        <v>57789190</v>
      </c>
      <c r="D437">
        <v>57789370</v>
      </c>
      <c r="E437">
        <f t="shared" si="6"/>
        <v>3</v>
      </c>
      <c r="F437" t="s">
        <v>11478</v>
      </c>
    </row>
    <row r="438" spans="1:12" x14ac:dyDescent="0.2">
      <c r="A438" t="s">
        <v>12369</v>
      </c>
      <c r="B438" t="s">
        <v>12370</v>
      </c>
      <c r="C438">
        <v>57800907</v>
      </c>
      <c r="D438">
        <v>57801027</v>
      </c>
      <c r="E438">
        <f t="shared" si="6"/>
        <v>2</v>
      </c>
      <c r="F438" t="s">
        <v>10194</v>
      </c>
    </row>
    <row r="439" spans="1:12" x14ac:dyDescent="0.2">
      <c r="A439" t="s">
        <v>12371</v>
      </c>
      <c r="B439" t="s">
        <v>12372</v>
      </c>
      <c r="C439">
        <v>57806318</v>
      </c>
      <c r="D439">
        <v>57806498</v>
      </c>
      <c r="E439">
        <f t="shared" si="6"/>
        <v>3</v>
      </c>
      <c r="F439" t="s">
        <v>11478</v>
      </c>
    </row>
    <row r="440" spans="1:12" x14ac:dyDescent="0.2">
      <c r="A440" t="s">
        <v>12373</v>
      </c>
      <c r="B440" t="s">
        <v>12374</v>
      </c>
      <c r="C440">
        <v>57806787</v>
      </c>
      <c r="D440">
        <v>57806967</v>
      </c>
      <c r="E440">
        <f t="shared" si="6"/>
        <v>3</v>
      </c>
      <c r="F440" t="s">
        <v>11478</v>
      </c>
    </row>
    <row r="441" spans="1:12" x14ac:dyDescent="0.2">
      <c r="A441" t="s">
        <v>12375</v>
      </c>
      <c r="B441" t="s">
        <v>12376</v>
      </c>
      <c r="C441">
        <v>57811034</v>
      </c>
      <c r="D441">
        <v>57811214</v>
      </c>
      <c r="E441">
        <f t="shared" si="6"/>
        <v>3</v>
      </c>
      <c r="F441" t="s">
        <v>11478</v>
      </c>
    </row>
    <row r="442" spans="1:12" x14ac:dyDescent="0.2">
      <c r="A442" t="s">
        <v>12377</v>
      </c>
      <c r="B442" t="s">
        <v>12378</v>
      </c>
      <c r="C442">
        <v>57812601</v>
      </c>
      <c r="D442">
        <v>57812781</v>
      </c>
      <c r="E442">
        <f t="shared" si="6"/>
        <v>3</v>
      </c>
      <c r="F442" t="s">
        <v>11478</v>
      </c>
    </row>
    <row r="443" spans="1:12" x14ac:dyDescent="0.2">
      <c r="A443" t="s">
        <v>12379</v>
      </c>
      <c r="B443" t="s">
        <v>12380</v>
      </c>
      <c r="C443">
        <v>57817320</v>
      </c>
      <c r="D443">
        <v>57817500</v>
      </c>
      <c r="E443">
        <f t="shared" si="6"/>
        <v>3</v>
      </c>
      <c r="F443" t="s">
        <v>11478</v>
      </c>
    </row>
    <row r="444" spans="1:12" x14ac:dyDescent="0.2">
      <c r="A444" t="s">
        <v>12381</v>
      </c>
      <c r="B444" t="s">
        <v>12382</v>
      </c>
      <c r="C444">
        <v>57822675</v>
      </c>
      <c r="D444">
        <v>57822795</v>
      </c>
      <c r="E444">
        <f t="shared" si="6"/>
        <v>2</v>
      </c>
      <c r="F444" t="s">
        <v>10165</v>
      </c>
    </row>
    <row r="445" spans="1:12" x14ac:dyDescent="0.2">
      <c r="A445" t="s">
        <v>12383</v>
      </c>
      <c r="B445" t="s">
        <v>12384</v>
      </c>
      <c r="C445">
        <v>57824073</v>
      </c>
      <c r="D445">
        <v>57824253</v>
      </c>
      <c r="E445">
        <f t="shared" si="6"/>
        <v>3</v>
      </c>
      <c r="F445" t="s">
        <v>11478</v>
      </c>
    </row>
    <row r="446" spans="1:12" x14ac:dyDescent="0.2">
      <c r="A446" t="s">
        <v>12385</v>
      </c>
      <c r="B446" t="s">
        <v>12386</v>
      </c>
      <c r="C446">
        <v>57828172</v>
      </c>
      <c r="D446">
        <v>57829492</v>
      </c>
      <c r="E446">
        <f t="shared" si="6"/>
        <v>22</v>
      </c>
      <c r="F446" t="s">
        <v>277</v>
      </c>
      <c r="G446" t="s">
        <v>12387</v>
      </c>
      <c r="H446" t="s">
        <v>12388</v>
      </c>
      <c r="I446">
        <v>540</v>
      </c>
      <c r="J446">
        <v>541</v>
      </c>
      <c r="K446">
        <v>6289</v>
      </c>
      <c r="L446">
        <v>6290</v>
      </c>
    </row>
    <row r="447" spans="1:12" x14ac:dyDescent="0.2">
      <c r="A447" t="s">
        <v>12389</v>
      </c>
      <c r="B447" t="s">
        <v>12390</v>
      </c>
      <c r="C447">
        <v>57833990</v>
      </c>
      <c r="D447">
        <v>57834110</v>
      </c>
      <c r="E447">
        <f t="shared" si="6"/>
        <v>2</v>
      </c>
      <c r="F447" t="s">
        <v>10165</v>
      </c>
    </row>
    <row r="448" spans="1:12" x14ac:dyDescent="0.2">
      <c r="A448" t="s">
        <v>12391</v>
      </c>
      <c r="B448" t="s">
        <v>12392</v>
      </c>
      <c r="C448">
        <v>57839321</v>
      </c>
      <c r="D448">
        <v>57839501</v>
      </c>
      <c r="E448">
        <f t="shared" si="6"/>
        <v>3</v>
      </c>
      <c r="F448" t="s">
        <v>11478</v>
      </c>
    </row>
    <row r="449" spans="1:12" x14ac:dyDescent="0.2">
      <c r="A449" t="s">
        <v>12393</v>
      </c>
      <c r="B449" t="s">
        <v>12394</v>
      </c>
      <c r="C449">
        <v>57841218</v>
      </c>
      <c r="D449">
        <v>57841338</v>
      </c>
      <c r="E449">
        <f t="shared" si="6"/>
        <v>2</v>
      </c>
      <c r="F449" t="s">
        <v>10253</v>
      </c>
    </row>
    <row r="450" spans="1:12" x14ac:dyDescent="0.2">
      <c r="A450" t="s">
        <v>12395</v>
      </c>
      <c r="B450" t="s">
        <v>12396</v>
      </c>
      <c r="C450">
        <v>57851107</v>
      </c>
      <c r="D450">
        <v>57851287</v>
      </c>
      <c r="E450">
        <f t="shared" si="6"/>
        <v>3</v>
      </c>
      <c r="F450" t="s">
        <v>11478</v>
      </c>
    </row>
    <row r="451" spans="1:12" x14ac:dyDescent="0.2">
      <c r="A451" t="s">
        <v>12397</v>
      </c>
      <c r="B451" t="s">
        <v>12398</v>
      </c>
      <c r="C451">
        <v>57851574</v>
      </c>
      <c r="D451">
        <v>57851754</v>
      </c>
      <c r="E451">
        <f t="shared" ref="E451:E514" si="7">(D451-C451)/60</f>
        <v>3</v>
      </c>
      <c r="F451" t="s">
        <v>11478</v>
      </c>
    </row>
    <row r="452" spans="1:12" x14ac:dyDescent="0.2">
      <c r="A452" t="s">
        <v>12399</v>
      </c>
      <c r="B452" t="s">
        <v>12400</v>
      </c>
      <c r="C452">
        <v>57856293</v>
      </c>
      <c r="D452">
        <v>57856473</v>
      </c>
      <c r="E452">
        <f t="shared" si="7"/>
        <v>3</v>
      </c>
      <c r="F452" t="s">
        <v>11478</v>
      </c>
    </row>
    <row r="453" spans="1:12" x14ac:dyDescent="0.2">
      <c r="A453" t="s">
        <v>12401</v>
      </c>
      <c r="B453" t="s">
        <v>12402</v>
      </c>
      <c r="C453">
        <v>57857860</v>
      </c>
      <c r="D453">
        <v>57858040</v>
      </c>
      <c r="E453">
        <f t="shared" si="7"/>
        <v>3</v>
      </c>
      <c r="F453" t="s">
        <v>11478</v>
      </c>
    </row>
    <row r="454" spans="1:12" x14ac:dyDescent="0.2">
      <c r="A454" t="s">
        <v>12403</v>
      </c>
      <c r="B454" t="s">
        <v>12404</v>
      </c>
      <c r="C454">
        <v>57870597</v>
      </c>
      <c r="D454">
        <v>57871917</v>
      </c>
      <c r="E454">
        <f t="shared" si="7"/>
        <v>22</v>
      </c>
      <c r="F454" t="s">
        <v>277</v>
      </c>
      <c r="G454" t="s">
        <v>12405</v>
      </c>
      <c r="H454" t="s">
        <v>12406</v>
      </c>
      <c r="I454">
        <v>548</v>
      </c>
      <c r="J454">
        <v>548</v>
      </c>
      <c r="K454">
        <v>6297</v>
      </c>
      <c r="L454">
        <v>6297</v>
      </c>
    </row>
    <row r="455" spans="1:12" x14ac:dyDescent="0.2">
      <c r="A455" t="s">
        <v>12407</v>
      </c>
      <c r="B455" t="s">
        <v>12408</v>
      </c>
      <c r="C455">
        <v>57873265</v>
      </c>
      <c r="D455">
        <v>57873445</v>
      </c>
      <c r="E455">
        <f t="shared" si="7"/>
        <v>3</v>
      </c>
      <c r="F455" t="s">
        <v>11478</v>
      </c>
    </row>
    <row r="456" spans="1:12" x14ac:dyDescent="0.2">
      <c r="A456" t="s">
        <v>12409</v>
      </c>
      <c r="B456" t="s">
        <v>12410</v>
      </c>
      <c r="C456">
        <v>57873894</v>
      </c>
      <c r="D456">
        <v>57874074</v>
      </c>
      <c r="E456">
        <f t="shared" si="7"/>
        <v>3</v>
      </c>
      <c r="F456" t="s">
        <v>11478</v>
      </c>
    </row>
    <row r="457" spans="1:12" x14ac:dyDescent="0.2">
      <c r="A457" t="s">
        <v>12411</v>
      </c>
      <c r="B457" t="s">
        <v>12412</v>
      </c>
      <c r="C457">
        <v>57885767</v>
      </c>
      <c r="D457">
        <v>57885887</v>
      </c>
      <c r="E457">
        <f t="shared" si="7"/>
        <v>2</v>
      </c>
      <c r="F457" t="s">
        <v>10194</v>
      </c>
    </row>
    <row r="458" spans="1:12" x14ac:dyDescent="0.2">
      <c r="A458" t="s">
        <v>12413</v>
      </c>
      <c r="B458" t="s">
        <v>12414</v>
      </c>
      <c r="C458">
        <v>57886147</v>
      </c>
      <c r="D458">
        <v>57886327</v>
      </c>
      <c r="E458">
        <f t="shared" si="7"/>
        <v>3</v>
      </c>
      <c r="F458" t="s">
        <v>11478</v>
      </c>
    </row>
    <row r="459" spans="1:12" x14ac:dyDescent="0.2">
      <c r="A459" t="s">
        <v>12415</v>
      </c>
      <c r="B459" t="s">
        <v>12416</v>
      </c>
      <c r="C459">
        <v>57891425</v>
      </c>
      <c r="D459">
        <v>57891545</v>
      </c>
      <c r="E459">
        <f t="shared" si="7"/>
        <v>2</v>
      </c>
      <c r="F459" t="s">
        <v>10194</v>
      </c>
    </row>
    <row r="460" spans="1:12" x14ac:dyDescent="0.2">
      <c r="A460" t="s">
        <v>12417</v>
      </c>
      <c r="B460" t="s">
        <v>12418</v>
      </c>
      <c r="C460">
        <v>57896523</v>
      </c>
      <c r="D460">
        <v>57896703</v>
      </c>
      <c r="E460">
        <f t="shared" si="7"/>
        <v>3</v>
      </c>
      <c r="F460" t="s">
        <v>11478</v>
      </c>
    </row>
    <row r="461" spans="1:12" x14ac:dyDescent="0.2">
      <c r="A461" t="s">
        <v>12419</v>
      </c>
      <c r="B461" t="s">
        <v>12420</v>
      </c>
      <c r="C461">
        <v>57896836</v>
      </c>
      <c r="D461">
        <v>57897016</v>
      </c>
      <c r="E461">
        <f t="shared" si="7"/>
        <v>3</v>
      </c>
      <c r="F461" t="s">
        <v>11478</v>
      </c>
    </row>
    <row r="462" spans="1:12" x14ac:dyDescent="0.2">
      <c r="A462" t="s">
        <v>12421</v>
      </c>
      <c r="B462" t="s">
        <v>12422</v>
      </c>
      <c r="C462">
        <v>57907536</v>
      </c>
      <c r="D462">
        <v>57907656</v>
      </c>
      <c r="E462">
        <f t="shared" si="7"/>
        <v>2</v>
      </c>
      <c r="F462" t="s">
        <v>10165</v>
      </c>
    </row>
    <row r="463" spans="1:12" x14ac:dyDescent="0.2">
      <c r="A463" t="s">
        <v>12423</v>
      </c>
      <c r="B463" t="s">
        <v>12424</v>
      </c>
      <c r="C463">
        <v>57913032</v>
      </c>
      <c r="D463">
        <v>57914352</v>
      </c>
      <c r="E463">
        <f t="shared" si="7"/>
        <v>22</v>
      </c>
      <c r="F463" t="s">
        <v>277</v>
      </c>
      <c r="G463" t="s">
        <v>12425</v>
      </c>
      <c r="H463" t="s">
        <v>12426</v>
      </c>
      <c r="I463">
        <v>555</v>
      </c>
      <c r="J463">
        <v>556</v>
      </c>
      <c r="K463">
        <v>6304</v>
      </c>
      <c r="L463">
        <v>6305</v>
      </c>
    </row>
    <row r="464" spans="1:12" x14ac:dyDescent="0.2">
      <c r="A464" t="s">
        <v>12427</v>
      </c>
      <c r="B464" t="s">
        <v>12428</v>
      </c>
      <c r="C464">
        <v>57918850</v>
      </c>
      <c r="D464">
        <v>57918970</v>
      </c>
      <c r="E464">
        <f t="shared" si="7"/>
        <v>2</v>
      </c>
      <c r="F464" t="s">
        <v>10165</v>
      </c>
    </row>
    <row r="465" spans="1:12" x14ac:dyDescent="0.2">
      <c r="A465" t="s">
        <v>12429</v>
      </c>
      <c r="B465" t="s">
        <v>12430</v>
      </c>
      <c r="C465">
        <v>57925906</v>
      </c>
      <c r="D465">
        <v>57926086</v>
      </c>
      <c r="E465">
        <f t="shared" si="7"/>
        <v>3</v>
      </c>
      <c r="F465" t="s">
        <v>11478</v>
      </c>
    </row>
    <row r="466" spans="1:12" x14ac:dyDescent="0.2">
      <c r="A466" t="s">
        <v>12431</v>
      </c>
      <c r="B466" t="s">
        <v>12432</v>
      </c>
      <c r="C466">
        <v>57930725</v>
      </c>
      <c r="D466">
        <v>57930905</v>
      </c>
      <c r="E466">
        <f t="shared" si="7"/>
        <v>3</v>
      </c>
      <c r="F466" t="s">
        <v>11478</v>
      </c>
    </row>
    <row r="467" spans="1:12" x14ac:dyDescent="0.2">
      <c r="A467" s="10" t="s">
        <v>12433</v>
      </c>
      <c r="B467" s="10" t="s">
        <v>12434</v>
      </c>
      <c r="C467" s="10">
        <v>57934645</v>
      </c>
      <c r="D467" s="10">
        <v>57937885</v>
      </c>
      <c r="E467" s="10">
        <f t="shared" si="7"/>
        <v>54</v>
      </c>
      <c r="F467" s="10" t="s">
        <v>559</v>
      </c>
      <c r="G467" t="s">
        <v>12435</v>
      </c>
      <c r="H467" t="s">
        <v>12436</v>
      </c>
      <c r="I467">
        <v>559</v>
      </c>
      <c r="J467">
        <v>560</v>
      </c>
      <c r="K467">
        <v>6308</v>
      </c>
      <c r="L467">
        <v>6309</v>
      </c>
    </row>
    <row r="468" spans="1:12" x14ac:dyDescent="0.2">
      <c r="A468" t="s">
        <v>12437</v>
      </c>
      <c r="B468" t="s">
        <v>12438</v>
      </c>
      <c r="C468">
        <v>57942251</v>
      </c>
      <c r="D468">
        <v>57942431</v>
      </c>
      <c r="E468">
        <f t="shared" si="7"/>
        <v>3</v>
      </c>
      <c r="F468" t="s">
        <v>11478</v>
      </c>
    </row>
    <row r="469" spans="1:12" x14ac:dyDescent="0.2">
      <c r="A469" t="s">
        <v>12439</v>
      </c>
      <c r="B469" t="s">
        <v>12440</v>
      </c>
      <c r="C469">
        <v>57947125</v>
      </c>
      <c r="D469">
        <v>57947305</v>
      </c>
      <c r="E469">
        <f t="shared" si="7"/>
        <v>3</v>
      </c>
      <c r="F469" t="s">
        <v>11478</v>
      </c>
    </row>
    <row r="470" spans="1:12" x14ac:dyDescent="0.2">
      <c r="A470" t="s">
        <v>12441</v>
      </c>
      <c r="B470" t="s">
        <v>12442</v>
      </c>
      <c r="C470">
        <v>57953722</v>
      </c>
      <c r="D470">
        <v>57953902</v>
      </c>
      <c r="E470">
        <f t="shared" si="7"/>
        <v>3</v>
      </c>
      <c r="F470" t="s">
        <v>11478</v>
      </c>
    </row>
    <row r="471" spans="1:12" x14ac:dyDescent="0.2">
      <c r="A471" t="s">
        <v>12443</v>
      </c>
      <c r="B471" t="s">
        <v>12444</v>
      </c>
      <c r="C471">
        <v>57954035</v>
      </c>
      <c r="D471">
        <v>57954215</v>
      </c>
      <c r="E471">
        <f t="shared" si="7"/>
        <v>3</v>
      </c>
      <c r="F471" t="s">
        <v>11478</v>
      </c>
    </row>
    <row r="472" spans="1:12" x14ac:dyDescent="0.2">
      <c r="A472" t="s">
        <v>12445</v>
      </c>
      <c r="B472" t="s">
        <v>12446</v>
      </c>
      <c r="C472">
        <v>57955458</v>
      </c>
      <c r="D472">
        <v>57956778</v>
      </c>
      <c r="E472">
        <f t="shared" si="7"/>
        <v>22</v>
      </c>
      <c r="F472" t="s">
        <v>277</v>
      </c>
      <c r="G472" t="s">
        <v>12447</v>
      </c>
      <c r="H472" t="s">
        <v>12448</v>
      </c>
      <c r="I472">
        <v>563</v>
      </c>
      <c r="J472">
        <v>563</v>
      </c>
      <c r="K472">
        <v>6312</v>
      </c>
      <c r="L472">
        <v>6312</v>
      </c>
    </row>
    <row r="473" spans="1:12" x14ac:dyDescent="0.2">
      <c r="A473" t="s">
        <v>12449</v>
      </c>
      <c r="B473" t="s">
        <v>12450</v>
      </c>
      <c r="C473">
        <v>57958911</v>
      </c>
      <c r="D473">
        <v>57959091</v>
      </c>
      <c r="E473">
        <f t="shared" si="7"/>
        <v>3</v>
      </c>
      <c r="F473" t="s">
        <v>11478</v>
      </c>
    </row>
    <row r="474" spans="1:12" x14ac:dyDescent="0.2">
      <c r="A474" t="s">
        <v>12451</v>
      </c>
      <c r="B474" t="s">
        <v>12452</v>
      </c>
      <c r="C474">
        <v>57964255</v>
      </c>
      <c r="D474">
        <v>57964435</v>
      </c>
      <c r="E474">
        <f t="shared" si="7"/>
        <v>3</v>
      </c>
      <c r="F474" t="s">
        <v>11478</v>
      </c>
    </row>
    <row r="475" spans="1:12" x14ac:dyDescent="0.2">
      <c r="A475" t="s">
        <v>12453</v>
      </c>
      <c r="B475" t="s">
        <v>12454</v>
      </c>
      <c r="C475">
        <v>57969553</v>
      </c>
      <c r="D475">
        <v>57969733</v>
      </c>
      <c r="E475">
        <f t="shared" si="7"/>
        <v>3</v>
      </c>
      <c r="F475" t="s">
        <v>11478</v>
      </c>
    </row>
    <row r="476" spans="1:12" x14ac:dyDescent="0.2">
      <c r="A476" t="s">
        <v>12455</v>
      </c>
      <c r="B476" t="s">
        <v>12456</v>
      </c>
      <c r="C476">
        <v>57975883</v>
      </c>
      <c r="D476">
        <v>57976063</v>
      </c>
      <c r="E476">
        <f t="shared" si="7"/>
        <v>3</v>
      </c>
      <c r="F476" t="s">
        <v>11478</v>
      </c>
    </row>
    <row r="477" spans="1:12" x14ac:dyDescent="0.2">
      <c r="A477" t="s">
        <v>12457</v>
      </c>
      <c r="B477" t="s">
        <v>12458</v>
      </c>
      <c r="C477">
        <v>57976285</v>
      </c>
      <c r="D477">
        <v>57976405</v>
      </c>
      <c r="E477">
        <f t="shared" si="7"/>
        <v>2</v>
      </c>
      <c r="F477" t="s">
        <v>10194</v>
      </c>
    </row>
    <row r="478" spans="1:12" x14ac:dyDescent="0.2">
      <c r="A478" t="s">
        <v>12459</v>
      </c>
      <c r="B478" t="s">
        <v>12460</v>
      </c>
      <c r="C478">
        <v>57981209</v>
      </c>
      <c r="D478">
        <v>57981389</v>
      </c>
      <c r="E478">
        <f t="shared" si="7"/>
        <v>3</v>
      </c>
      <c r="F478" t="s">
        <v>11478</v>
      </c>
    </row>
    <row r="479" spans="1:12" x14ac:dyDescent="0.2">
      <c r="A479" t="s">
        <v>12461</v>
      </c>
      <c r="B479" t="s">
        <v>12462</v>
      </c>
      <c r="C479">
        <v>57981540</v>
      </c>
      <c r="D479">
        <v>57981720</v>
      </c>
      <c r="E479">
        <f t="shared" si="7"/>
        <v>3</v>
      </c>
      <c r="F479" t="s">
        <v>11478</v>
      </c>
    </row>
    <row r="480" spans="1:12" x14ac:dyDescent="0.2">
      <c r="A480" t="s">
        <v>12463</v>
      </c>
      <c r="B480" t="s">
        <v>12464</v>
      </c>
      <c r="C480">
        <v>57993099</v>
      </c>
      <c r="D480">
        <v>57993219</v>
      </c>
      <c r="E480">
        <f t="shared" si="7"/>
        <v>2</v>
      </c>
      <c r="F480" t="s">
        <v>10165</v>
      </c>
    </row>
    <row r="481" spans="1:12" x14ac:dyDescent="0.2">
      <c r="A481" t="s">
        <v>12465</v>
      </c>
      <c r="B481" t="s">
        <v>12466</v>
      </c>
      <c r="C481">
        <v>57998054</v>
      </c>
      <c r="D481">
        <v>57998174</v>
      </c>
      <c r="E481">
        <f t="shared" si="7"/>
        <v>2</v>
      </c>
      <c r="F481" t="s">
        <v>10165</v>
      </c>
    </row>
    <row r="482" spans="1:12" x14ac:dyDescent="0.2">
      <c r="A482" t="s">
        <v>12467</v>
      </c>
      <c r="B482" t="s">
        <v>12468</v>
      </c>
      <c r="C482">
        <v>58003551</v>
      </c>
      <c r="D482">
        <v>58004871</v>
      </c>
      <c r="E482">
        <f t="shared" si="7"/>
        <v>22</v>
      </c>
      <c r="F482" t="s">
        <v>277</v>
      </c>
      <c r="G482" t="s">
        <v>12469</v>
      </c>
      <c r="H482" t="s">
        <v>12470</v>
      </c>
      <c r="I482">
        <v>571</v>
      </c>
      <c r="J482">
        <v>572</v>
      </c>
      <c r="K482">
        <v>6320</v>
      </c>
      <c r="L482">
        <v>6321</v>
      </c>
    </row>
    <row r="483" spans="1:12" x14ac:dyDescent="0.2">
      <c r="A483" t="s">
        <v>12471</v>
      </c>
      <c r="B483" t="s">
        <v>12472</v>
      </c>
      <c r="C483">
        <v>58009200</v>
      </c>
      <c r="D483">
        <v>58009380</v>
      </c>
      <c r="E483">
        <f t="shared" si="7"/>
        <v>3</v>
      </c>
      <c r="F483" t="s">
        <v>11478</v>
      </c>
    </row>
    <row r="484" spans="1:12" x14ac:dyDescent="0.2">
      <c r="A484" t="s">
        <v>12473</v>
      </c>
      <c r="B484" t="s">
        <v>12474</v>
      </c>
      <c r="C484">
        <v>58042987</v>
      </c>
      <c r="D484">
        <v>58043167</v>
      </c>
      <c r="E484">
        <f t="shared" si="7"/>
        <v>3</v>
      </c>
      <c r="F484" t="s">
        <v>11478</v>
      </c>
    </row>
    <row r="485" spans="1:12" x14ac:dyDescent="0.2">
      <c r="A485" t="s">
        <v>12475</v>
      </c>
      <c r="B485" t="s">
        <v>12476</v>
      </c>
      <c r="C485">
        <v>58044711</v>
      </c>
      <c r="D485">
        <v>58044891</v>
      </c>
      <c r="E485">
        <f t="shared" si="7"/>
        <v>3</v>
      </c>
      <c r="F485" t="s">
        <v>11478</v>
      </c>
    </row>
    <row r="486" spans="1:12" x14ac:dyDescent="0.2">
      <c r="A486" t="s">
        <v>12477</v>
      </c>
      <c r="B486" t="s">
        <v>12478</v>
      </c>
      <c r="C486">
        <v>58045976</v>
      </c>
      <c r="D486">
        <v>58047296</v>
      </c>
      <c r="E486">
        <f t="shared" si="7"/>
        <v>22</v>
      </c>
      <c r="F486" t="s">
        <v>277</v>
      </c>
      <c r="G486" t="s">
        <v>12479</v>
      </c>
      <c r="H486" t="s">
        <v>12480</v>
      </c>
      <c r="I486">
        <v>579</v>
      </c>
      <c r="J486">
        <v>579</v>
      </c>
      <c r="K486">
        <v>6328</v>
      </c>
      <c r="L486">
        <v>6328</v>
      </c>
    </row>
    <row r="487" spans="1:12" x14ac:dyDescent="0.2">
      <c r="A487" t="s">
        <v>12481</v>
      </c>
      <c r="B487" t="s">
        <v>12482</v>
      </c>
      <c r="C487">
        <v>58054616</v>
      </c>
      <c r="D487">
        <v>58054796</v>
      </c>
      <c r="E487">
        <f t="shared" si="7"/>
        <v>3</v>
      </c>
      <c r="F487" t="s">
        <v>11478</v>
      </c>
    </row>
    <row r="488" spans="1:12" x14ac:dyDescent="0.2">
      <c r="A488" t="s">
        <v>12483</v>
      </c>
      <c r="B488" t="s">
        <v>12484</v>
      </c>
      <c r="C488">
        <v>58061147</v>
      </c>
      <c r="D488">
        <v>58061267</v>
      </c>
      <c r="E488">
        <f t="shared" si="7"/>
        <v>2</v>
      </c>
      <c r="F488" t="s">
        <v>10194</v>
      </c>
    </row>
    <row r="489" spans="1:12" x14ac:dyDescent="0.2">
      <c r="A489" t="s">
        <v>12485</v>
      </c>
      <c r="B489" t="s">
        <v>12486</v>
      </c>
      <c r="C489">
        <v>58066401</v>
      </c>
      <c r="D489">
        <v>58066581</v>
      </c>
      <c r="E489">
        <f t="shared" si="7"/>
        <v>3</v>
      </c>
      <c r="F489" t="s">
        <v>11478</v>
      </c>
    </row>
    <row r="490" spans="1:12" x14ac:dyDescent="0.2">
      <c r="A490" t="s">
        <v>12487</v>
      </c>
      <c r="B490" t="s">
        <v>12488</v>
      </c>
      <c r="C490">
        <v>58082915</v>
      </c>
      <c r="D490">
        <v>58083035</v>
      </c>
      <c r="E490">
        <f t="shared" si="7"/>
        <v>2</v>
      </c>
      <c r="F490" t="s">
        <v>10165</v>
      </c>
    </row>
    <row r="491" spans="1:12" x14ac:dyDescent="0.2">
      <c r="A491" t="s">
        <v>12489</v>
      </c>
      <c r="B491" t="s">
        <v>12490</v>
      </c>
      <c r="C491">
        <v>58088412</v>
      </c>
      <c r="D491">
        <v>58089732</v>
      </c>
      <c r="E491">
        <f t="shared" si="7"/>
        <v>22</v>
      </c>
      <c r="F491" t="s">
        <v>277</v>
      </c>
      <c r="G491" t="s">
        <v>12491</v>
      </c>
      <c r="H491" t="s">
        <v>12492</v>
      </c>
      <c r="I491">
        <v>586</v>
      </c>
      <c r="J491">
        <v>587</v>
      </c>
      <c r="K491">
        <v>6335</v>
      </c>
      <c r="L491">
        <v>6336</v>
      </c>
    </row>
    <row r="492" spans="1:12" x14ac:dyDescent="0.2">
      <c r="A492" t="s">
        <v>12493</v>
      </c>
      <c r="B492" t="s">
        <v>12494</v>
      </c>
      <c r="C492">
        <v>58128477</v>
      </c>
      <c r="D492">
        <v>58128657</v>
      </c>
      <c r="E492">
        <f t="shared" si="7"/>
        <v>3</v>
      </c>
      <c r="F492" t="s">
        <v>11478</v>
      </c>
    </row>
    <row r="493" spans="1:12" x14ac:dyDescent="0.2">
      <c r="A493" t="s">
        <v>12495</v>
      </c>
      <c r="B493" t="s">
        <v>12496</v>
      </c>
      <c r="C493">
        <v>58130838</v>
      </c>
      <c r="D493">
        <v>58132158</v>
      </c>
      <c r="E493">
        <f t="shared" si="7"/>
        <v>22</v>
      </c>
      <c r="F493" t="s">
        <v>277</v>
      </c>
      <c r="G493" t="s">
        <v>12497</v>
      </c>
      <c r="H493" t="s">
        <v>12498</v>
      </c>
      <c r="I493">
        <v>594</v>
      </c>
      <c r="J493">
        <v>594</v>
      </c>
      <c r="K493">
        <v>6343</v>
      </c>
      <c r="L493">
        <v>6343</v>
      </c>
    </row>
    <row r="494" spans="1:12" x14ac:dyDescent="0.2">
      <c r="A494" t="s">
        <v>12499</v>
      </c>
      <c r="B494" t="s">
        <v>12500</v>
      </c>
      <c r="C494">
        <v>58146008</v>
      </c>
      <c r="D494">
        <v>58146128</v>
      </c>
      <c r="E494">
        <f t="shared" si="7"/>
        <v>2</v>
      </c>
      <c r="F494" t="s">
        <v>10194</v>
      </c>
    </row>
    <row r="495" spans="1:12" x14ac:dyDescent="0.2">
      <c r="A495" t="s">
        <v>12501</v>
      </c>
      <c r="B495" t="s">
        <v>12502</v>
      </c>
      <c r="C495">
        <v>58167777</v>
      </c>
      <c r="D495">
        <v>58167897</v>
      </c>
      <c r="E495">
        <f t="shared" si="7"/>
        <v>2</v>
      </c>
      <c r="F495" t="s">
        <v>10165</v>
      </c>
    </row>
    <row r="496" spans="1:12" x14ac:dyDescent="0.2">
      <c r="A496" t="s">
        <v>12503</v>
      </c>
      <c r="B496" t="s">
        <v>12504</v>
      </c>
      <c r="C496">
        <v>58173273</v>
      </c>
      <c r="D496">
        <v>58174593</v>
      </c>
      <c r="E496">
        <f t="shared" si="7"/>
        <v>22</v>
      </c>
      <c r="F496" t="s">
        <v>277</v>
      </c>
      <c r="G496" t="s">
        <v>12505</v>
      </c>
      <c r="H496" t="s">
        <v>12506</v>
      </c>
      <c r="I496">
        <v>601</v>
      </c>
      <c r="J496">
        <v>602</v>
      </c>
      <c r="K496">
        <v>6350</v>
      </c>
      <c r="L496">
        <v>6351</v>
      </c>
    </row>
    <row r="497" spans="1:12" x14ac:dyDescent="0.2">
      <c r="A497" t="s">
        <v>12507</v>
      </c>
      <c r="B497" t="s">
        <v>12508</v>
      </c>
      <c r="C497">
        <v>58179091</v>
      </c>
      <c r="D497">
        <v>58179211</v>
      </c>
      <c r="E497">
        <f t="shared" si="7"/>
        <v>2</v>
      </c>
      <c r="F497" t="s">
        <v>10165</v>
      </c>
    </row>
    <row r="498" spans="1:12" x14ac:dyDescent="0.2">
      <c r="A498" t="s">
        <v>12509</v>
      </c>
      <c r="B498" t="s">
        <v>12510</v>
      </c>
      <c r="C498">
        <v>58210148</v>
      </c>
      <c r="D498">
        <v>58210328</v>
      </c>
      <c r="E498">
        <f t="shared" si="7"/>
        <v>3</v>
      </c>
      <c r="F498" t="s">
        <v>2611</v>
      </c>
    </row>
    <row r="499" spans="1:12" x14ac:dyDescent="0.2">
      <c r="A499" t="s">
        <v>12511</v>
      </c>
      <c r="B499" t="s">
        <v>12512</v>
      </c>
      <c r="C499">
        <v>58215699</v>
      </c>
      <c r="D499">
        <v>58217019</v>
      </c>
      <c r="E499">
        <f t="shared" si="7"/>
        <v>22</v>
      </c>
      <c r="F499" t="s">
        <v>277</v>
      </c>
      <c r="G499" t="s">
        <v>12513</v>
      </c>
      <c r="H499" t="s">
        <v>12514</v>
      </c>
      <c r="I499">
        <v>609</v>
      </c>
      <c r="J499">
        <v>609</v>
      </c>
      <c r="K499">
        <v>6358</v>
      </c>
      <c r="L499">
        <v>6358</v>
      </c>
    </row>
    <row r="500" spans="1:12" x14ac:dyDescent="0.2">
      <c r="A500" t="s">
        <v>12515</v>
      </c>
      <c r="B500" t="s">
        <v>12516</v>
      </c>
      <c r="C500">
        <v>58230869</v>
      </c>
      <c r="D500">
        <v>58230989</v>
      </c>
      <c r="E500">
        <f t="shared" si="7"/>
        <v>2</v>
      </c>
      <c r="F500" t="s">
        <v>10194</v>
      </c>
    </row>
    <row r="501" spans="1:12" x14ac:dyDescent="0.2">
      <c r="A501" t="s">
        <v>12517</v>
      </c>
      <c r="B501" t="s">
        <v>12518</v>
      </c>
      <c r="C501">
        <v>58236526</v>
      </c>
      <c r="D501">
        <v>58236646</v>
      </c>
      <c r="E501">
        <f t="shared" si="7"/>
        <v>2</v>
      </c>
      <c r="F501" t="s">
        <v>10194</v>
      </c>
    </row>
    <row r="502" spans="1:12" x14ac:dyDescent="0.2">
      <c r="A502" t="s">
        <v>12519</v>
      </c>
      <c r="B502" t="s">
        <v>12520</v>
      </c>
      <c r="C502">
        <v>58252638</v>
      </c>
      <c r="D502">
        <v>58252758</v>
      </c>
      <c r="E502">
        <f t="shared" si="7"/>
        <v>2</v>
      </c>
      <c r="F502" t="s">
        <v>10165</v>
      </c>
    </row>
    <row r="503" spans="1:12" x14ac:dyDescent="0.2">
      <c r="A503" t="s">
        <v>12521</v>
      </c>
      <c r="B503" t="s">
        <v>12522</v>
      </c>
      <c r="C503">
        <v>58258134</v>
      </c>
      <c r="D503">
        <v>58259454</v>
      </c>
      <c r="E503">
        <f t="shared" si="7"/>
        <v>22</v>
      </c>
      <c r="F503" t="s">
        <v>277</v>
      </c>
      <c r="G503" t="s">
        <v>12523</v>
      </c>
      <c r="H503" t="s">
        <v>12524</v>
      </c>
      <c r="I503">
        <v>616</v>
      </c>
      <c r="J503">
        <v>617</v>
      </c>
      <c r="K503">
        <v>6365</v>
      </c>
      <c r="L503">
        <v>6366</v>
      </c>
    </row>
    <row r="504" spans="1:12" x14ac:dyDescent="0.2">
      <c r="A504" t="s">
        <v>12525</v>
      </c>
      <c r="B504" t="s">
        <v>12526</v>
      </c>
      <c r="C504">
        <v>58262538</v>
      </c>
      <c r="D504">
        <v>58267938</v>
      </c>
      <c r="E504">
        <f t="shared" si="7"/>
        <v>90</v>
      </c>
      <c r="F504" t="s">
        <v>10352</v>
      </c>
      <c r="G504" t="s">
        <v>12527</v>
      </c>
      <c r="H504" t="s">
        <v>12528</v>
      </c>
      <c r="I504">
        <v>617</v>
      </c>
      <c r="J504">
        <v>618</v>
      </c>
      <c r="K504">
        <v>6366</v>
      </c>
      <c r="L504">
        <v>6367</v>
      </c>
    </row>
    <row r="505" spans="1:12" x14ac:dyDescent="0.2">
      <c r="A505" t="s">
        <v>12529</v>
      </c>
      <c r="B505" t="s">
        <v>12530</v>
      </c>
      <c r="C505">
        <v>58300560</v>
      </c>
      <c r="D505">
        <v>58301880</v>
      </c>
      <c r="E505">
        <f t="shared" si="7"/>
        <v>22</v>
      </c>
      <c r="F505" t="s">
        <v>277</v>
      </c>
      <c r="G505" t="s">
        <v>12531</v>
      </c>
      <c r="H505" t="s">
        <v>12532</v>
      </c>
      <c r="I505">
        <v>624</v>
      </c>
      <c r="J505">
        <v>624</v>
      </c>
      <c r="K505">
        <v>6373</v>
      </c>
      <c r="L505">
        <v>6373</v>
      </c>
    </row>
    <row r="506" spans="1:12" x14ac:dyDescent="0.2">
      <c r="A506" t="s">
        <v>12533</v>
      </c>
      <c r="B506" t="s">
        <v>12534</v>
      </c>
      <c r="C506">
        <v>58324908</v>
      </c>
      <c r="D506">
        <v>58325088</v>
      </c>
      <c r="E506">
        <f t="shared" si="7"/>
        <v>3</v>
      </c>
      <c r="F506" t="s">
        <v>2611</v>
      </c>
    </row>
    <row r="507" spans="1:12" x14ac:dyDescent="0.2">
      <c r="A507" t="s">
        <v>12535</v>
      </c>
      <c r="B507" t="s">
        <v>12536</v>
      </c>
      <c r="C507">
        <v>58331671</v>
      </c>
      <c r="D507">
        <v>58331851</v>
      </c>
      <c r="E507">
        <f t="shared" si="7"/>
        <v>3</v>
      </c>
      <c r="F507" t="s">
        <v>11478</v>
      </c>
    </row>
    <row r="508" spans="1:12" x14ac:dyDescent="0.2">
      <c r="A508" t="s">
        <v>12537</v>
      </c>
      <c r="B508" t="s">
        <v>12538</v>
      </c>
      <c r="C508">
        <v>58338078</v>
      </c>
      <c r="D508">
        <v>58338198</v>
      </c>
      <c r="E508">
        <f t="shared" si="7"/>
        <v>2</v>
      </c>
      <c r="F508" t="s">
        <v>10165</v>
      </c>
    </row>
    <row r="509" spans="1:12" x14ac:dyDescent="0.2">
      <c r="A509" t="s">
        <v>12539</v>
      </c>
      <c r="B509" t="s">
        <v>12540</v>
      </c>
      <c r="C509">
        <v>58342995</v>
      </c>
      <c r="D509">
        <v>58344315</v>
      </c>
      <c r="E509">
        <f t="shared" si="7"/>
        <v>22</v>
      </c>
      <c r="F509" t="s">
        <v>277</v>
      </c>
      <c r="G509" t="s">
        <v>12541</v>
      </c>
      <c r="H509" t="s">
        <v>12542</v>
      </c>
      <c r="I509">
        <v>631</v>
      </c>
      <c r="J509">
        <v>632</v>
      </c>
      <c r="K509">
        <v>6380</v>
      </c>
      <c r="L509">
        <v>6381</v>
      </c>
    </row>
    <row r="510" spans="1:12" x14ac:dyDescent="0.2">
      <c r="A510" t="s">
        <v>12543</v>
      </c>
      <c r="B510" t="s">
        <v>12544</v>
      </c>
      <c r="C510">
        <v>58348813</v>
      </c>
      <c r="D510">
        <v>58348933</v>
      </c>
      <c r="E510">
        <f t="shared" si="7"/>
        <v>2</v>
      </c>
      <c r="F510" t="s">
        <v>10165</v>
      </c>
    </row>
    <row r="511" spans="1:12" x14ac:dyDescent="0.2">
      <c r="A511" t="s">
        <v>12545</v>
      </c>
      <c r="B511" t="s">
        <v>12546</v>
      </c>
      <c r="C511">
        <v>58354839</v>
      </c>
      <c r="D511">
        <v>58355019</v>
      </c>
      <c r="E511">
        <f t="shared" si="7"/>
        <v>3</v>
      </c>
      <c r="F511" t="s">
        <v>11478</v>
      </c>
    </row>
    <row r="512" spans="1:12" x14ac:dyDescent="0.2">
      <c r="A512" t="s">
        <v>12547</v>
      </c>
      <c r="B512" t="s">
        <v>12548</v>
      </c>
      <c r="C512">
        <v>58359800</v>
      </c>
      <c r="D512">
        <v>58359980</v>
      </c>
      <c r="E512">
        <f t="shared" si="7"/>
        <v>3</v>
      </c>
      <c r="F512" t="s">
        <v>11478</v>
      </c>
    </row>
    <row r="513" spans="1:12" x14ac:dyDescent="0.2">
      <c r="A513" t="s">
        <v>12549</v>
      </c>
      <c r="B513" t="s">
        <v>12550</v>
      </c>
      <c r="C513">
        <v>58361211</v>
      </c>
      <c r="D513">
        <v>58361391</v>
      </c>
      <c r="E513">
        <f t="shared" si="7"/>
        <v>3</v>
      </c>
      <c r="F513" t="s">
        <v>11478</v>
      </c>
    </row>
    <row r="514" spans="1:12" x14ac:dyDescent="0.2">
      <c r="A514" t="s">
        <v>12551</v>
      </c>
      <c r="B514" t="s">
        <v>12552</v>
      </c>
      <c r="C514">
        <v>58361424</v>
      </c>
      <c r="D514">
        <v>58361604</v>
      </c>
      <c r="E514">
        <f t="shared" si="7"/>
        <v>3</v>
      </c>
      <c r="F514" t="s">
        <v>11478</v>
      </c>
    </row>
    <row r="515" spans="1:12" x14ac:dyDescent="0.2">
      <c r="A515" t="s">
        <v>12553</v>
      </c>
      <c r="B515" t="s">
        <v>12554</v>
      </c>
      <c r="C515">
        <v>58367183</v>
      </c>
      <c r="D515">
        <v>58367363</v>
      </c>
      <c r="E515">
        <f t="shared" ref="E515:E578" si="8">(D515-C515)/60</f>
        <v>3</v>
      </c>
      <c r="F515" t="s">
        <v>11478</v>
      </c>
    </row>
    <row r="516" spans="1:12" x14ac:dyDescent="0.2">
      <c r="A516" t="s">
        <v>12555</v>
      </c>
      <c r="B516" t="s">
        <v>12556</v>
      </c>
      <c r="C516">
        <v>58371587</v>
      </c>
      <c r="D516">
        <v>58371767</v>
      </c>
      <c r="E516">
        <f t="shared" si="8"/>
        <v>3</v>
      </c>
      <c r="F516" t="s">
        <v>11478</v>
      </c>
    </row>
    <row r="517" spans="1:12" x14ac:dyDescent="0.2">
      <c r="A517" t="s">
        <v>12557</v>
      </c>
      <c r="B517" t="s">
        <v>12558</v>
      </c>
      <c r="C517">
        <v>58383059</v>
      </c>
      <c r="D517">
        <v>58383239</v>
      </c>
      <c r="E517">
        <f t="shared" si="8"/>
        <v>3</v>
      </c>
      <c r="F517" t="s">
        <v>11478</v>
      </c>
    </row>
    <row r="518" spans="1:12" x14ac:dyDescent="0.2">
      <c r="A518" t="s">
        <v>12559</v>
      </c>
      <c r="B518" t="s">
        <v>12560</v>
      </c>
      <c r="C518">
        <v>58383841</v>
      </c>
      <c r="D518">
        <v>58384021</v>
      </c>
      <c r="E518">
        <f t="shared" si="8"/>
        <v>3</v>
      </c>
      <c r="F518" t="s">
        <v>11478</v>
      </c>
    </row>
    <row r="519" spans="1:12" x14ac:dyDescent="0.2">
      <c r="A519" t="s">
        <v>12561</v>
      </c>
      <c r="B519" t="s">
        <v>12562</v>
      </c>
      <c r="C519">
        <v>58384155</v>
      </c>
      <c r="D519">
        <v>58384335</v>
      </c>
      <c r="E519">
        <f t="shared" si="8"/>
        <v>3</v>
      </c>
      <c r="F519" t="s">
        <v>11478</v>
      </c>
    </row>
    <row r="520" spans="1:12" x14ac:dyDescent="0.2">
      <c r="A520" t="s">
        <v>12563</v>
      </c>
      <c r="B520" t="s">
        <v>12564</v>
      </c>
      <c r="C520">
        <v>58388245</v>
      </c>
      <c r="D520">
        <v>58388425</v>
      </c>
      <c r="E520">
        <f t="shared" si="8"/>
        <v>3</v>
      </c>
      <c r="F520" t="s">
        <v>11478</v>
      </c>
    </row>
    <row r="521" spans="1:12" x14ac:dyDescent="0.2">
      <c r="A521" t="s">
        <v>12565</v>
      </c>
      <c r="B521" t="s">
        <v>12566</v>
      </c>
      <c r="C521">
        <v>58388576</v>
      </c>
      <c r="D521">
        <v>58388756</v>
      </c>
      <c r="E521">
        <f t="shared" si="8"/>
        <v>3</v>
      </c>
      <c r="F521" t="s">
        <v>11478</v>
      </c>
    </row>
    <row r="522" spans="1:12" x14ac:dyDescent="0.2">
      <c r="A522" t="s">
        <v>12567</v>
      </c>
      <c r="B522" t="s">
        <v>12568</v>
      </c>
      <c r="C522">
        <v>58389029</v>
      </c>
      <c r="D522">
        <v>58389209</v>
      </c>
      <c r="E522">
        <f t="shared" si="8"/>
        <v>3</v>
      </c>
      <c r="F522" t="s">
        <v>11478</v>
      </c>
    </row>
    <row r="523" spans="1:12" x14ac:dyDescent="0.2">
      <c r="A523" t="s">
        <v>12569</v>
      </c>
      <c r="B523" t="s">
        <v>12570</v>
      </c>
      <c r="C523">
        <v>58389802</v>
      </c>
      <c r="D523">
        <v>58389982</v>
      </c>
      <c r="E523">
        <f t="shared" si="8"/>
        <v>3</v>
      </c>
      <c r="F523" t="s">
        <v>11478</v>
      </c>
    </row>
    <row r="524" spans="1:12" x14ac:dyDescent="0.2">
      <c r="A524" t="s">
        <v>12571</v>
      </c>
      <c r="B524" t="s">
        <v>12572</v>
      </c>
      <c r="C524">
        <v>58391077</v>
      </c>
      <c r="D524">
        <v>58392397</v>
      </c>
      <c r="E524">
        <f t="shared" si="8"/>
        <v>22</v>
      </c>
      <c r="F524" t="s">
        <v>277</v>
      </c>
      <c r="G524" t="s">
        <v>12573</v>
      </c>
      <c r="H524" t="s">
        <v>12574</v>
      </c>
      <c r="I524">
        <v>640</v>
      </c>
      <c r="J524">
        <v>640</v>
      </c>
      <c r="K524">
        <v>6389</v>
      </c>
      <c r="L524">
        <v>6389</v>
      </c>
    </row>
    <row r="525" spans="1:12" x14ac:dyDescent="0.2">
      <c r="A525" t="s">
        <v>12575</v>
      </c>
      <c r="B525" t="s">
        <v>12576</v>
      </c>
      <c r="C525">
        <v>58394687</v>
      </c>
      <c r="D525">
        <v>58394867</v>
      </c>
      <c r="E525">
        <f t="shared" si="8"/>
        <v>3</v>
      </c>
      <c r="F525" t="s">
        <v>11478</v>
      </c>
    </row>
    <row r="526" spans="1:12" x14ac:dyDescent="0.2">
      <c r="A526" t="s">
        <v>12577</v>
      </c>
      <c r="B526" t="s">
        <v>12578</v>
      </c>
      <c r="C526">
        <v>58395104</v>
      </c>
      <c r="D526">
        <v>58395284</v>
      </c>
      <c r="E526">
        <f t="shared" si="8"/>
        <v>3</v>
      </c>
      <c r="F526" t="s">
        <v>11478</v>
      </c>
    </row>
    <row r="527" spans="1:12" x14ac:dyDescent="0.2">
      <c r="A527" t="s">
        <v>12579</v>
      </c>
      <c r="B527" t="s">
        <v>12580</v>
      </c>
      <c r="C527">
        <v>58400257</v>
      </c>
      <c r="D527">
        <v>58400437</v>
      </c>
      <c r="E527">
        <f t="shared" si="8"/>
        <v>3</v>
      </c>
      <c r="F527" t="s">
        <v>11478</v>
      </c>
    </row>
    <row r="528" spans="1:12" x14ac:dyDescent="0.2">
      <c r="A528" t="s">
        <v>12581</v>
      </c>
      <c r="B528" t="s">
        <v>12582</v>
      </c>
      <c r="C528">
        <v>58406248</v>
      </c>
      <c r="D528">
        <v>58406368</v>
      </c>
      <c r="E528">
        <f t="shared" si="8"/>
        <v>2</v>
      </c>
      <c r="F528" t="s">
        <v>10194</v>
      </c>
    </row>
    <row r="529" spans="1:12" x14ac:dyDescent="0.2">
      <c r="A529" t="s">
        <v>12583</v>
      </c>
      <c r="B529" t="s">
        <v>12584</v>
      </c>
      <c r="C529">
        <v>58410875</v>
      </c>
      <c r="D529">
        <v>58411055</v>
      </c>
      <c r="E529">
        <f t="shared" si="8"/>
        <v>3</v>
      </c>
      <c r="F529" t="s">
        <v>11478</v>
      </c>
    </row>
    <row r="530" spans="1:12" x14ac:dyDescent="0.2">
      <c r="A530" t="s">
        <v>12585</v>
      </c>
      <c r="B530" t="s">
        <v>12586</v>
      </c>
      <c r="C530">
        <v>58411659</v>
      </c>
      <c r="D530">
        <v>58411839</v>
      </c>
      <c r="E530">
        <f t="shared" si="8"/>
        <v>3</v>
      </c>
      <c r="F530" t="s">
        <v>11478</v>
      </c>
    </row>
    <row r="531" spans="1:12" x14ac:dyDescent="0.2">
      <c r="A531" t="s">
        <v>12587</v>
      </c>
      <c r="B531" t="s">
        <v>12588</v>
      </c>
      <c r="C531">
        <v>58416846</v>
      </c>
      <c r="D531">
        <v>58417026</v>
      </c>
      <c r="E531">
        <f t="shared" si="8"/>
        <v>3</v>
      </c>
      <c r="F531" t="s">
        <v>11478</v>
      </c>
    </row>
    <row r="532" spans="1:12" x14ac:dyDescent="0.2">
      <c r="A532" t="s">
        <v>12589</v>
      </c>
      <c r="B532" t="s">
        <v>12590</v>
      </c>
      <c r="C532">
        <v>58428016</v>
      </c>
      <c r="D532">
        <v>58428136</v>
      </c>
      <c r="E532">
        <f t="shared" si="8"/>
        <v>2</v>
      </c>
      <c r="F532" t="s">
        <v>10165</v>
      </c>
    </row>
    <row r="533" spans="1:12" x14ac:dyDescent="0.2">
      <c r="A533" t="s">
        <v>12591</v>
      </c>
      <c r="B533" t="s">
        <v>12592</v>
      </c>
      <c r="C533">
        <v>58433513</v>
      </c>
      <c r="D533">
        <v>58434833</v>
      </c>
      <c r="E533">
        <f t="shared" si="8"/>
        <v>22</v>
      </c>
      <c r="F533" t="s">
        <v>277</v>
      </c>
      <c r="G533" t="s">
        <v>12593</v>
      </c>
      <c r="H533" t="s">
        <v>12594</v>
      </c>
      <c r="I533">
        <v>647</v>
      </c>
      <c r="J533">
        <v>648</v>
      </c>
      <c r="K533">
        <v>6396</v>
      </c>
      <c r="L533">
        <v>6397</v>
      </c>
    </row>
    <row r="534" spans="1:12" x14ac:dyDescent="0.2">
      <c r="A534" t="s">
        <v>12595</v>
      </c>
      <c r="B534" t="s">
        <v>12596</v>
      </c>
      <c r="C534">
        <v>58445597</v>
      </c>
      <c r="D534">
        <v>58445777</v>
      </c>
      <c r="E534">
        <f t="shared" si="8"/>
        <v>3</v>
      </c>
      <c r="F534" t="s">
        <v>11478</v>
      </c>
    </row>
    <row r="535" spans="1:12" x14ac:dyDescent="0.2">
      <c r="A535" t="s">
        <v>12597</v>
      </c>
      <c r="B535" t="s">
        <v>12598</v>
      </c>
      <c r="C535">
        <v>58457230</v>
      </c>
      <c r="D535">
        <v>58457410</v>
      </c>
      <c r="E535">
        <f t="shared" si="8"/>
        <v>3</v>
      </c>
      <c r="F535" t="s">
        <v>11478</v>
      </c>
    </row>
    <row r="536" spans="1:12" x14ac:dyDescent="0.2">
      <c r="A536" t="s">
        <v>12599</v>
      </c>
      <c r="B536" t="s">
        <v>12600</v>
      </c>
      <c r="C536">
        <v>58462262</v>
      </c>
      <c r="D536">
        <v>58462442</v>
      </c>
      <c r="E536">
        <f t="shared" si="8"/>
        <v>3</v>
      </c>
      <c r="F536" t="s">
        <v>11478</v>
      </c>
    </row>
    <row r="537" spans="1:12" x14ac:dyDescent="0.2">
      <c r="A537" t="s">
        <v>12601</v>
      </c>
      <c r="B537" t="s">
        <v>12602</v>
      </c>
      <c r="C537">
        <v>58464138</v>
      </c>
      <c r="D537">
        <v>58469538</v>
      </c>
      <c r="E537">
        <f t="shared" si="8"/>
        <v>90</v>
      </c>
      <c r="F537" t="s">
        <v>10352</v>
      </c>
      <c r="G537" t="s">
        <v>12603</v>
      </c>
      <c r="H537" t="s">
        <v>12604</v>
      </c>
      <c r="I537">
        <v>653</v>
      </c>
      <c r="J537">
        <v>654</v>
      </c>
      <c r="K537">
        <v>6402</v>
      </c>
      <c r="L537">
        <v>6403</v>
      </c>
    </row>
    <row r="538" spans="1:12" x14ac:dyDescent="0.2">
      <c r="A538" t="s">
        <v>12605</v>
      </c>
      <c r="B538" t="s">
        <v>12606</v>
      </c>
      <c r="C538">
        <v>58473734</v>
      </c>
      <c r="D538">
        <v>58473914</v>
      </c>
      <c r="E538">
        <f t="shared" si="8"/>
        <v>3</v>
      </c>
      <c r="F538" t="s">
        <v>11478</v>
      </c>
    </row>
    <row r="539" spans="1:12" x14ac:dyDescent="0.2">
      <c r="A539" t="s">
        <v>12607</v>
      </c>
      <c r="B539" t="s">
        <v>12608</v>
      </c>
      <c r="C539">
        <v>58475938</v>
      </c>
      <c r="D539">
        <v>58477258</v>
      </c>
      <c r="E539">
        <f t="shared" si="8"/>
        <v>22</v>
      </c>
      <c r="F539" t="s">
        <v>277</v>
      </c>
      <c r="G539" t="s">
        <v>12609</v>
      </c>
      <c r="H539" t="s">
        <v>12610</v>
      </c>
      <c r="I539">
        <v>655</v>
      </c>
      <c r="J539">
        <v>655</v>
      </c>
      <c r="K539">
        <v>6404</v>
      </c>
      <c r="L539">
        <v>6404</v>
      </c>
    </row>
    <row r="540" spans="1:12" x14ac:dyDescent="0.2">
      <c r="A540" t="s">
        <v>12611</v>
      </c>
      <c r="B540" t="s">
        <v>12612</v>
      </c>
      <c r="C540">
        <v>58479408</v>
      </c>
      <c r="D540">
        <v>58479588</v>
      </c>
      <c r="E540">
        <f t="shared" si="8"/>
        <v>3</v>
      </c>
      <c r="F540" t="s">
        <v>11478</v>
      </c>
    </row>
    <row r="541" spans="1:12" x14ac:dyDescent="0.2">
      <c r="A541" t="s">
        <v>12613</v>
      </c>
      <c r="B541" t="s">
        <v>12614</v>
      </c>
      <c r="C541">
        <v>58479703</v>
      </c>
      <c r="D541">
        <v>58479883</v>
      </c>
      <c r="E541">
        <f t="shared" si="8"/>
        <v>3</v>
      </c>
      <c r="F541" t="s">
        <v>11478</v>
      </c>
    </row>
    <row r="542" spans="1:12" x14ac:dyDescent="0.2">
      <c r="A542" t="s">
        <v>12615</v>
      </c>
      <c r="B542" t="s">
        <v>12616</v>
      </c>
      <c r="C542">
        <v>58484414</v>
      </c>
      <c r="D542">
        <v>58484594</v>
      </c>
      <c r="E542">
        <f t="shared" si="8"/>
        <v>3</v>
      </c>
      <c r="F542" t="s">
        <v>11478</v>
      </c>
    </row>
    <row r="543" spans="1:12" x14ac:dyDescent="0.2">
      <c r="A543" t="s">
        <v>12617</v>
      </c>
      <c r="B543" t="s">
        <v>12618</v>
      </c>
      <c r="C543">
        <v>58490392</v>
      </c>
      <c r="D543">
        <v>58490572</v>
      </c>
      <c r="E543">
        <f t="shared" si="8"/>
        <v>3</v>
      </c>
      <c r="F543" t="s">
        <v>11478</v>
      </c>
    </row>
    <row r="544" spans="1:12" x14ac:dyDescent="0.2">
      <c r="A544" t="s">
        <v>12619</v>
      </c>
      <c r="B544" t="s">
        <v>12620</v>
      </c>
      <c r="C544">
        <v>58491108</v>
      </c>
      <c r="D544">
        <v>58491228</v>
      </c>
      <c r="E544">
        <f t="shared" si="8"/>
        <v>2</v>
      </c>
      <c r="F544" t="s">
        <v>10194</v>
      </c>
    </row>
    <row r="545" spans="1:12" x14ac:dyDescent="0.2">
      <c r="A545" t="s">
        <v>12621</v>
      </c>
      <c r="B545" t="s">
        <v>12622</v>
      </c>
      <c r="C545">
        <v>58508617</v>
      </c>
      <c r="D545">
        <v>58508797</v>
      </c>
      <c r="E545">
        <f t="shared" si="8"/>
        <v>3</v>
      </c>
      <c r="F545" t="s">
        <v>11478</v>
      </c>
    </row>
    <row r="546" spans="1:12" x14ac:dyDescent="0.2">
      <c r="A546" t="s">
        <v>12623</v>
      </c>
      <c r="B546" t="s">
        <v>12624</v>
      </c>
      <c r="C546">
        <v>58512877</v>
      </c>
      <c r="D546">
        <v>58512997</v>
      </c>
      <c r="E546">
        <f t="shared" si="8"/>
        <v>2</v>
      </c>
      <c r="F546" t="s">
        <v>10165</v>
      </c>
    </row>
    <row r="547" spans="1:12" x14ac:dyDescent="0.2">
      <c r="A547" t="s">
        <v>12625</v>
      </c>
      <c r="B547" t="s">
        <v>12626</v>
      </c>
      <c r="C547">
        <v>58518183</v>
      </c>
      <c r="D547">
        <v>58518363</v>
      </c>
      <c r="E547">
        <f t="shared" si="8"/>
        <v>3</v>
      </c>
      <c r="F547" t="s">
        <v>11478</v>
      </c>
    </row>
    <row r="548" spans="1:12" x14ac:dyDescent="0.2">
      <c r="A548" t="s">
        <v>12627</v>
      </c>
      <c r="B548" t="s">
        <v>12628</v>
      </c>
      <c r="C548">
        <v>58518373</v>
      </c>
      <c r="D548">
        <v>58519693</v>
      </c>
      <c r="E548">
        <f t="shared" si="8"/>
        <v>22</v>
      </c>
      <c r="F548" t="s">
        <v>277</v>
      </c>
      <c r="G548" t="s">
        <v>12629</v>
      </c>
      <c r="H548" t="s">
        <v>12630</v>
      </c>
      <c r="I548">
        <v>662</v>
      </c>
      <c r="J548">
        <v>663</v>
      </c>
      <c r="K548">
        <v>6411</v>
      </c>
      <c r="L548">
        <v>6412</v>
      </c>
    </row>
    <row r="549" spans="1:12" x14ac:dyDescent="0.2">
      <c r="A549" t="s">
        <v>12631</v>
      </c>
      <c r="B549" t="s">
        <v>12632</v>
      </c>
      <c r="C549">
        <v>58524191</v>
      </c>
      <c r="D549">
        <v>58524311</v>
      </c>
      <c r="E549">
        <f t="shared" si="8"/>
        <v>2</v>
      </c>
      <c r="F549" t="s">
        <v>10165</v>
      </c>
    </row>
    <row r="550" spans="1:12" x14ac:dyDescent="0.2">
      <c r="A550" t="s">
        <v>12633</v>
      </c>
      <c r="B550" t="s">
        <v>12634</v>
      </c>
      <c r="C550">
        <v>58525589</v>
      </c>
      <c r="D550">
        <v>58525769</v>
      </c>
      <c r="E550">
        <f t="shared" si="8"/>
        <v>3</v>
      </c>
      <c r="F550" t="s">
        <v>11478</v>
      </c>
    </row>
    <row r="551" spans="1:12" x14ac:dyDescent="0.2">
      <c r="A551" t="s">
        <v>12635</v>
      </c>
      <c r="B551" t="s">
        <v>12636</v>
      </c>
      <c r="C551">
        <v>58531216</v>
      </c>
      <c r="D551">
        <v>58531396</v>
      </c>
      <c r="E551">
        <f t="shared" si="8"/>
        <v>3</v>
      </c>
      <c r="F551" t="s">
        <v>11478</v>
      </c>
    </row>
    <row r="552" spans="1:12" x14ac:dyDescent="0.2">
      <c r="A552" t="s">
        <v>12637</v>
      </c>
      <c r="B552" t="s">
        <v>12638</v>
      </c>
      <c r="C552">
        <v>58541152</v>
      </c>
      <c r="D552">
        <v>58541332</v>
      </c>
      <c r="E552">
        <f t="shared" si="8"/>
        <v>3</v>
      </c>
      <c r="F552" t="s">
        <v>11478</v>
      </c>
    </row>
    <row r="553" spans="1:12" x14ac:dyDescent="0.2">
      <c r="A553" t="s">
        <v>12639</v>
      </c>
      <c r="B553" t="s">
        <v>12640</v>
      </c>
      <c r="C553">
        <v>58558281</v>
      </c>
      <c r="D553">
        <v>58558461</v>
      </c>
      <c r="E553">
        <f t="shared" si="8"/>
        <v>3</v>
      </c>
      <c r="F553" t="s">
        <v>11478</v>
      </c>
    </row>
    <row r="554" spans="1:12" x14ac:dyDescent="0.2">
      <c r="A554" t="s">
        <v>12641</v>
      </c>
      <c r="B554" t="s">
        <v>12642</v>
      </c>
      <c r="C554">
        <v>58559534</v>
      </c>
      <c r="D554">
        <v>58559714</v>
      </c>
      <c r="E554">
        <f t="shared" si="8"/>
        <v>3</v>
      </c>
      <c r="F554" t="s">
        <v>11478</v>
      </c>
    </row>
    <row r="555" spans="1:12" x14ac:dyDescent="0.2">
      <c r="A555" t="s">
        <v>12643</v>
      </c>
      <c r="B555" t="s">
        <v>12644</v>
      </c>
      <c r="C555">
        <v>58560799</v>
      </c>
      <c r="D555">
        <v>58562119</v>
      </c>
      <c r="E555">
        <f t="shared" si="8"/>
        <v>22</v>
      </c>
      <c r="F555" t="s">
        <v>277</v>
      </c>
      <c r="G555" t="s">
        <v>12645</v>
      </c>
      <c r="H555" t="s">
        <v>12646</v>
      </c>
      <c r="I555">
        <v>670</v>
      </c>
      <c r="J555">
        <v>670</v>
      </c>
      <c r="K555">
        <v>6419</v>
      </c>
      <c r="L555">
        <v>6419</v>
      </c>
    </row>
    <row r="556" spans="1:12" x14ac:dyDescent="0.2">
      <c r="A556" t="s">
        <v>12647</v>
      </c>
      <c r="B556" t="s">
        <v>12648</v>
      </c>
      <c r="C556">
        <v>58563466</v>
      </c>
      <c r="D556">
        <v>58563646</v>
      </c>
      <c r="E556">
        <f t="shared" si="8"/>
        <v>3</v>
      </c>
      <c r="F556" t="s">
        <v>11478</v>
      </c>
    </row>
    <row r="557" spans="1:12" x14ac:dyDescent="0.2">
      <c r="A557" t="s">
        <v>12649</v>
      </c>
      <c r="B557" t="s">
        <v>12650</v>
      </c>
      <c r="C557">
        <v>58564408</v>
      </c>
      <c r="D557">
        <v>58564588</v>
      </c>
      <c r="E557">
        <f t="shared" si="8"/>
        <v>3</v>
      </c>
      <c r="F557" t="s">
        <v>11478</v>
      </c>
    </row>
    <row r="558" spans="1:12" x14ac:dyDescent="0.2">
      <c r="A558" t="s">
        <v>12651</v>
      </c>
      <c r="B558" t="s">
        <v>12652</v>
      </c>
      <c r="C558">
        <v>58570166</v>
      </c>
      <c r="D558">
        <v>58570346</v>
      </c>
      <c r="E558">
        <f t="shared" si="8"/>
        <v>3</v>
      </c>
      <c r="F558" t="s">
        <v>11478</v>
      </c>
    </row>
    <row r="559" spans="1:12" x14ac:dyDescent="0.2">
      <c r="A559" t="s">
        <v>12653</v>
      </c>
      <c r="B559" t="s">
        <v>12654</v>
      </c>
      <c r="C559">
        <v>58575096</v>
      </c>
      <c r="D559">
        <v>58575276</v>
      </c>
      <c r="E559">
        <f t="shared" si="8"/>
        <v>3</v>
      </c>
      <c r="F559" t="s">
        <v>11478</v>
      </c>
    </row>
    <row r="560" spans="1:12" x14ac:dyDescent="0.2">
      <c r="A560" t="s">
        <v>12655</v>
      </c>
      <c r="B560" t="s">
        <v>12656</v>
      </c>
      <c r="C560">
        <v>58575969</v>
      </c>
      <c r="D560">
        <v>58576089</v>
      </c>
      <c r="E560">
        <f t="shared" si="8"/>
        <v>2</v>
      </c>
      <c r="F560" t="s">
        <v>10194</v>
      </c>
    </row>
    <row r="561" spans="1:12" x14ac:dyDescent="0.2">
      <c r="A561" t="s">
        <v>12657</v>
      </c>
      <c r="B561" t="s">
        <v>12658</v>
      </c>
      <c r="C561">
        <v>58576348</v>
      </c>
      <c r="D561">
        <v>58576528</v>
      </c>
      <c r="E561">
        <f t="shared" si="8"/>
        <v>3</v>
      </c>
      <c r="F561" t="s">
        <v>11478</v>
      </c>
    </row>
    <row r="562" spans="1:12" x14ac:dyDescent="0.2">
      <c r="A562" t="s">
        <v>12659</v>
      </c>
      <c r="B562" t="s">
        <v>12660</v>
      </c>
      <c r="C562">
        <v>58581626</v>
      </c>
      <c r="D562">
        <v>58581746</v>
      </c>
      <c r="E562">
        <f t="shared" si="8"/>
        <v>2</v>
      </c>
      <c r="F562" t="s">
        <v>10194</v>
      </c>
    </row>
    <row r="563" spans="1:12" x14ac:dyDescent="0.2">
      <c r="A563" t="s">
        <v>12661</v>
      </c>
      <c r="B563" t="s">
        <v>12662</v>
      </c>
      <c r="C563">
        <v>58593108</v>
      </c>
      <c r="D563">
        <v>58593228</v>
      </c>
      <c r="E563">
        <f t="shared" si="8"/>
        <v>2</v>
      </c>
      <c r="F563" t="s">
        <v>2611</v>
      </c>
    </row>
    <row r="564" spans="1:12" x14ac:dyDescent="0.2">
      <c r="A564" t="s">
        <v>12663</v>
      </c>
      <c r="B564" t="s">
        <v>12664</v>
      </c>
      <c r="C564">
        <v>58597737</v>
      </c>
      <c r="D564">
        <v>58597857</v>
      </c>
      <c r="E564">
        <f t="shared" si="8"/>
        <v>2</v>
      </c>
      <c r="F564" t="s">
        <v>10165</v>
      </c>
    </row>
    <row r="565" spans="1:12" x14ac:dyDescent="0.2">
      <c r="A565" t="s">
        <v>12665</v>
      </c>
      <c r="B565" t="s">
        <v>12666</v>
      </c>
      <c r="C565">
        <v>58603234</v>
      </c>
      <c r="D565">
        <v>58604554</v>
      </c>
      <c r="E565">
        <f t="shared" si="8"/>
        <v>22</v>
      </c>
      <c r="F565" t="s">
        <v>277</v>
      </c>
      <c r="G565" t="s">
        <v>12667</v>
      </c>
      <c r="H565" t="s">
        <v>12668</v>
      </c>
      <c r="I565">
        <v>677</v>
      </c>
      <c r="J565">
        <v>678</v>
      </c>
      <c r="K565">
        <v>6426</v>
      </c>
      <c r="L565">
        <v>6427</v>
      </c>
    </row>
    <row r="566" spans="1:12" x14ac:dyDescent="0.2">
      <c r="A566" t="s">
        <v>12669</v>
      </c>
      <c r="B566" t="s">
        <v>12670</v>
      </c>
      <c r="C566">
        <v>58609052</v>
      </c>
      <c r="D566">
        <v>58609172</v>
      </c>
      <c r="E566">
        <f t="shared" si="8"/>
        <v>2</v>
      </c>
      <c r="F566" t="s">
        <v>10165</v>
      </c>
    </row>
    <row r="567" spans="1:12" x14ac:dyDescent="0.2">
      <c r="A567" t="s">
        <v>12671</v>
      </c>
      <c r="B567" t="s">
        <v>12672</v>
      </c>
      <c r="C567">
        <v>58625898</v>
      </c>
      <c r="D567">
        <v>58626078</v>
      </c>
      <c r="E567">
        <f t="shared" si="8"/>
        <v>3</v>
      </c>
      <c r="F567" t="s">
        <v>11478</v>
      </c>
    </row>
    <row r="568" spans="1:12" x14ac:dyDescent="0.2">
      <c r="A568" t="s">
        <v>12673</v>
      </c>
      <c r="B568" t="s">
        <v>12674</v>
      </c>
      <c r="C568">
        <v>58626169</v>
      </c>
      <c r="D568">
        <v>58626349</v>
      </c>
      <c r="E568">
        <f t="shared" si="8"/>
        <v>3</v>
      </c>
      <c r="F568" t="s">
        <v>11478</v>
      </c>
    </row>
    <row r="569" spans="1:12" x14ac:dyDescent="0.2">
      <c r="A569" s="10" t="s">
        <v>12675</v>
      </c>
      <c r="B569" s="10" t="s">
        <v>12676</v>
      </c>
      <c r="C569" s="10">
        <v>58630505</v>
      </c>
      <c r="D569" s="10">
        <v>58633745</v>
      </c>
      <c r="E569" s="10">
        <f t="shared" si="8"/>
        <v>54</v>
      </c>
      <c r="F569" s="10" t="s">
        <v>559</v>
      </c>
      <c r="G569" t="s">
        <v>12677</v>
      </c>
      <c r="H569" t="s">
        <v>12678</v>
      </c>
      <c r="I569">
        <v>682</v>
      </c>
      <c r="J569">
        <v>683</v>
      </c>
      <c r="K569">
        <v>6431</v>
      </c>
      <c r="L569">
        <v>6432</v>
      </c>
    </row>
    <row r="570" spans="1:12" x14ac:dyDescent="0.2">
      <c r="A570" t="s">
        <v>12679</v>
      </c>
      <c r="B570" t="s">
        <v>12680</v>
      </c>
      <c r="C570">
        <v>58638423</v>
      </c>
      <c r="D570">
        <v>58638603</v>
      </c>
      <c r="E570">
        <f t="shared" si="8"/>
        <v>3</v>
      </c>
      <c r="F570" t="s">
        <v>11478</v>
      </c>
    </row>
    <row r="571" spans="1:12" x14ac:dyDescent="0.2">
      <c r="A571" t="s">
        <v>12681</v>
      </c>
      <c r="B571" t="s">
        <v>12682</v>
      </c>
      <c r="C571">
        <v>58643924</v>
      </c>
      <c r="D571">
        <v>58644104</v>
      </c>
      <c r="E571">
        <f t="shared" si="8"/>
        <v>3</v>
      </c>
      <c r="F571" t="s">
        <v>11478</v>
      </c>
    </row>
    <row r="572" spans="1:12" x14ac:dyDescent="0.2">
      <c r="A572" t="s">
        <v>12683</v>
      </c>
      <c r="B572" t="s">
        <v>12684</v>
      </c>
      <c r="C572">
        <v>58645659</v>
      </c>
      <c r="D572">
        <v>58646979</v>
      </c>
      <c r="E572">
        <f t="shared" si="8"/>
        <v>22</v>
      </c>
      <c r="F572" t="s">
        <v>277</v>
      </c>
      <c r="G572" t="s">
        <v>12685</v>
      </c>
      <c r="H572" t="s">
        <v>12686</v>
      </c>
      <c r="I572">
        <v>685</v>
      </c>
      <c r="J572">
        <v>685</v>
      </c>
      <c r="K572">
        <v>6434</v>
      </c>
      <c r="L572">
        <v>6434</v>
      </c>
    </row>
    <row r="573" spans="1:12" x14ac:dyDescent="0.2">
      <c r="A573" t="s">
        <v>12687</v>
      </c>
      <c r="B573" t="s">
        <v>12688</v>
      </c>
      <c r="C573">
        <v>58648642</v>
      </c>
      <c r="D573">
        <v>58648822</v>
      </c>
      <c r="E573">
        <f t="shared" si="8"/>
        <v>3</v>
      </c>
      <c r="F573" t="s">
        <v>11478</v>
      </c>
    </row>
    <row r="574" spans="1:12" x14ac:dyDescent="0.2">
      <c r="A574" t="s">
        <v>12689</v>
      </c>
      <c r="B574" t="s">
        <v>12690</v>
      </c>
      <c r="C574">
        <v>58660113</v>
      </c>
      <c r="D574">
        <v>58660293</v>
      </c>
      <c r="E574">
        <f t="shared" si="8"/>
        <v>3</v>
      </c>
      <c r="F574" t="s">
        <v>11478</v>
      </c>
    </row>
    <row r="575" spans="1:12" x14ac:dyDescent="0.2">
      <c r="A575" t="s">
        <v>12691</v>
      </c>
      <c r="B575" t="s">
        <v>12692</v>
      </c>
      <c r="C575">
        <v>58661038</v>
      </c>
      <c r="D575">
        <v>58661158</v>
      </c>
      <c r="E575">
        <f t="shared" si="8"/>
        <v>2</v>
      </c>
      <c r="F575" t="s">
        <v>10194</v>
      </c>
    </row>
    <row r="576" spans="1:12" x14ac:dyDescent="0.2">
      <c r="A576" t="s">
        <v>12693</v>
      </c>
      <c r="B576" t="s">
        <v>12694</v>
      </c>
      <c r="C576">
        <v>58661366</v>
      </c>
      <c r="D576">
        <v>58661546</v>
      </c>
      <c r="E576">
        <f t="shared" si="8"/>
        <v>3</v>
      </c>
      <c r="F576" t="s">
        <v>11478</v>
      </c>
    </row>
    <row r="577" spans="1:12" x14ac:dyDescent="0.2">
      <c r="A577" t="s">
        <v>12695</v>
      </c>
      <c r="B577" t="s">
        <v>12696</v>
      </c>
      <c r="C577">
        <v>58666487</v>
      </c>
      <c r="D577">
        <v>58666607</v>
      </c>
      <c r="E577">
        <f t="shared" si="8"/>
        <v>2</v>
      </c>
      <c r="F577" t="s">
        <v>10194</v>
      </c>
    </row>
    <row r="578" spans="1:12" x14ac:dyDescent="0.2">
      <c r="A578" t="s">
        <v>12697</v>
      </c>
      <c r="B578" t="s">
        <v>12698</v>
      </c>
      <c r="C578">
        <v>58666866</v>
      </c>
      <c r="D578">
        <v>58667046</v>
      </c>
      <c r="E578">
        <f t="shared" si="8"/>
        <v>3</v>
      </c>
      <c r="F578" t="s">
        <v>11478</v>
      </c>
    </row>
    <row r="579" spans="1:12" x14ac:dyDescent="0.2">
      <c r="A579" t="s">
        <v>12699</v>
      </c>
      <c r="B579" t="s">
        <v>12700</v>
      </c>
      <c r="C579">
        <v>58683057</v>
      </c>
      <c r="D579">
        <v>58683177</v>
      </c>
      <c r="E579">
        <f t="shared" ref="E579:E642" si="9">(D579-C579)/60</f>
        <v>2</v>
      </c>
      <c r="F579" t="s">
        <v>10165</v>
      </c>
    </row>
    <row r="580" spans="1:12" x14ac:dyDescent="0.2">
      <c r="A580" t="s">
        <v>12701</v>
      </c>
      <c r="B580" t="s">
        <v>12702</v>
      </c>
      <c r="C580">
        <v>58683668</v>
      </c>
      <c r="D580">
        <v>58683848</v>
      </c>
      <c r="E580">
        <f t="shared" si="9"/>
        <v>3</v>
      </c>
      <c r="F580" t="s">
        <v>2611</v>
      </c>
    </row>
    <row r="581" spans="1:12" x14ac:dyDescent="0.2">
      <c r="A581" t="s">
        <v>12703</v>
      </c>
      <c r="B581" t="s">
        <v>12704</v>
      </c>
      <c r="C581">
        <v>58688094</v>
      </c>
      <c r="D581">
        <v>58689414</v>
      </c>
      <c r="E581">
        <f t="shared" si="9"/>
        <v>22</v>
      </c>
      <c r="F581" t="s">
        <v>277</v>
      </c>
      <c r="G581" t="s">
        <v>12705</v>
      </c>
      <c r="H581" t="s">
        <v>12706</v>
      </c>
      <c r="I581">
        <v>692</v>
      </c>
      <c r="J581">
        <v>693</v>
      </c>
      <c r="K581">
        <v>6441</v>
      </c>
      <c r="L581">
        <v>6442</v>
      </c>
    </row>
    <row r="582" spans="1:12" x14ac:dyDescent="0.2">
      <c r="A582" t="s">
        <v>12707</v>
      </c>
      <c r="B582" t="s">
        <v>12708</v>
      </c>
      <c r="C582">
        <v>58693912</v>
      </c>
      <c r="D582">
        <v>58694032</v>
      </c>
      <c r="E582">
        <f t="shared" si="9"/>
        <v>2</v>
      </c>
      <c r="F582" t="s">
        <v>10165</v>
      </c>
    </row>
    <row r="583" spans="1:12" x14ac:dyDescent="0.2">
      <c r="A583" t="s">
        <v>12709</v>
      </c>
      <c r="B583" t="s">
        <v>12710</v>
      </c>
      <c r="C583">
        <v>58716710</v>
      </c>
      <c r="D583">
        <v>58716890</v>
      </c>
      <c r="E583">
        <f t="shared" si="9"/>
        <v>3</v>
      </c>
      <c r="F583" t="s">
        <v>11478</v>
      </c>
    </row>
    <row r="584" spans="1:12" x14ac:dyDescent="0.2">
      <c r="A584" t="s">
        <v>12711</v>
      </c>
      <c r="B584" t="s">
        <v>12712</v>
      </c>
      <c r="C584">
        <v>58728002</v>
      </c>
      <c r="D584">
        <v>58728182</v>
      </c>
      <c r="E584">
        <f t="shared" si="9"/>
        <v>3</v>
      </c>
      <c r="F584" t="s">
        <v>11478</v>
      </c>
    </row>
    <row r="585" spans="1:12" x14ac:dyDescent="0.2">
      <c r="A585" t="s">
        <v>12713</v>
      </c>
      <c r="B585" t="s">
        <v>12714</v>
      </c>
      <c r="C585">
        <v>58736177</v>
      </c>
      <c r="D585">
        <v>58737497</v>
      </c>
      <c r="E585">
        <f t="shared" si="9"/>
        <v>22</v>
      </c>
      <c r="F585" t="s">
        <v>277</v>
      </c>
      <c r="G585" t="s">
        <v>12715</v>
      </c>
      <c r="H585" t="s">
        <v>12716</v>
      </c>
      <c r="I585">
        <v>701</v>
      </c>
      <c r="J585">
        <v>701</v>
      </c>
      <c r="K585">
        <v>6450</v>
      </c>
      <c r="L585">
        <v>6450</v>
      </c>
    </row>
    <row r="586" spans="1:12" x14ac:dyDescent="0.2">
      <c r="A586" t="s">
        <v>12717</v>
      </c>
      <c r="B586" t="s">
        <v>12718</v>
      </c>
      <c r="C586">
        <v>58751347</v>
      </c>
      <c r="D586">
        <v>58751467</v>
      </c>
      <c r="E586">
        <f t="shared" si="9"/>
        <v>2</v>
      </c>
      <c r="F586" t="s">
        <v>10194</v>
      </c>
    </row>
    <row r="587" spans="1:12" x14ac:dyDescent="0.2">
      <c r="A587" t="s">
        <v>12719</v>
      </c>
      <c r="B587" t="s">
        <v>12720</v>
      </c>
      <c r="C587">
        <v>58773116</v>
      </c>
      <c r="D587">
        <v>58773236</v>
      </c>
      <c r="E587">
        <f t="shared" si="9"/>
        <v>2</v>
      </c>
      <c r="F587" t="s">
        <v>10165</v>
      </c>
    </row>
    <row r="588" spans="1:12" x14ac:dyDescent="0.2">
      <c r="A588" t="s">
        <v>12721</v>
      </c>
      <c r="B588" t="s">
        <v>12722</v>
      </c>
      <c r="C588">
        <v>58778612</v>
      </c>
      <c r="D588">
        <v>58779932</v>
      </c>
      <c r="E588">
        <f t="shared" si="9"/>
        <v>22</v>
      </c>
      <c r="F588" t="s">
        <v>277</v>
      </c>
      <c r="G588" t="s">
        <v>12723</v>
      </c>
      <c r="H588" t="s">
        <v>12724</v>
      </c>
      <c r="I588">
        <v>708</v>
      </c>
      <c r="J588">
        <v>709</v>
      </c>
      <c r="K588">
        <v>6457</v>
      </c>
      <c r="L588">
        <v>6458</v>
      </c>
    </row>
    <row r="589" spans="1:12" x14ac:dyDescent="0.2">
      <c r="A589" t="s">
        <v>12725</v>
      </c>
      <c r="B589" t="s">
        <v>12726</v>
      </c>
      <c r="C589">
        <v>58821037</v>
      </c>
      <c r="D589">
        <v>58822357</v>
      </c>
      <c r="E589">
        <f t="shared" si="9"/>
        <v>22</v>
      </c>
      <c r="F589" t="s">
        <v>277</v>
      </c>
      <c r="G589" t="s">
        <v>12727</v>
      </c>
      <c r="H589" t="s">
        <v>12728</v>
      </c>
      <c r="I589">
        <v>716</v>
      </c>
      <c r="J589">
        <v>716</v>
      </c>
      <c r="K589">
        <v>6465</v>
      </c>
      <c r="L589">
        <v>6465</v>
      </c>
    </row>
    <row r="590" spans="1:12" x14ac:dyDescent="0.2">
      <c r="A590" t="s">
        <v>12729</v>
      </c>
      <c r="B590" t="s">
        <v>12730</v>
      </c>
      <c r="C590">
        <v>58836207</v>
      </c>
      <c r="D590">
        <v>58836327</v>
      </c>
      <c r="E590">
        <f t="shared" si="9"/>
        <v>2</v>
      </c>
      <c r="F590" t="s">
        <v>10194</v>
      </c>
    </row>
    <row r="591" spans="1:12" x14ac:dyDescent="0.2">
      <c r="A591" t="s">
        <v>12731</v>
      </c>
      <c r="B591" t="s">
        <v>12732</v>
      </c>
      <c r="C591">
        <v>58857976</v>
      </c>
      <c r="D591">
        <v>58858096</v>
      </c>
      <c r="E591">
        <f t="shared" si="9"/>
        <v>2</v>
      </c>
      <c r="F591" t="s">
        <v>10165</v>
      </c>
    </row>
    <row r="592" spans="1:12" x14ac:dyDescent="0.2">
      <c r="A592" t="s">
        <v>12733</v>
      </c>
      <c r="B592" t="s">
        <v>12734</v>
      </c>
      <c r="C592">
        <v>58863472</v>
      </c>
      <c r="D592">
        <v>58864792</v>
      </c>
      <c r="E592">
        <f t="shared" si="9"/>
        <v>22</v>
      </c>
      <c r="F592" t="s">
        <v>277</v>
      </c>
      <c r="G592" t="s">
        <v>12735</v>
      </c>
      <c r="H592" t="s">
        <v>12736</v>
      </c>
      <c r="I592">
        <v>723</v>
      </c>
      <c r="J592">
        <v>724</v>
      </c>
      <c r="K592">
        <v>6472</v>
      </c>
      <c r="L592">
        <v>6473</v>
      </c>
    </row>
    <row r="593" spans="1:12" x14ac:dyDescent="0.2">
      <c r="A593" t="s">
        <v>12737</v>
      </c>
      <c r="B593" t="s">
        <v>12738</v>
      </c>
      <c r="C593">
        <v>58869290</v>
      </c>
      <c r="D593">
        <v>58869410</v>
      </c>
      <c r="E593">
        <f t="shared" si="9"/>
        <v>2</v>
      </c>
      <c r="F593" t="s">
        <v>10165</v>
      </c>
    </row>
    <row r="594" spans="1:12" x14ac:dyDescent="0.2">
      <c r="A594" t="s">
        <v>12739</v>
      </c>
      <c r="B594" t="s">
        <v>12740</v>
      </c>
      <c r="C594">
        <v>58888818</v>
      </c>
      <c r="D594">
        <v>58888938</v>
      </c>
      <c r="E594">
        <f t="shared" si="9"/>
        <v>2</v>
      </c>
      <c r="F594" t="s">
        <v>10253</v>
      </c>
    </row>
    <row r="595" spans="1:12" x14ac:dyDescent="0.2">
      <c r="A595" t="s">
        <v>12741</v>
      </c>
      <c r="B595" t="s">
        <v>12742</v>
      </c>
      <c r="C595">
        <v>58905897</v>
      </c>
      <c r="D595">
        <v>58907217</v>
      </c>
      <c r="E595">
        <f t="shared" si="9"/>
        <v>22</v>
      </c>
      <c r="F595" t="s">
        <v>277</v>
      </c>
      <c r="G595" t="s">
        <v>12743</v>
      </c>
      <c r="H595" t="s">
        <v>12744</v>
      </c>
      <c r="I595">
        <v>731</v>
      </c>
      <c r="J595">
        <v>731</v>
      </c>
      <c r="K595">
        <v>6480</v>
      </c>
      <c r="L595">
        <v>6480</v>
      </c>
    </row>
    <row r="596" spans="1:12" x14ac:dyDescent="0.2">
      <c r="A596" t="s">
        <v>12745</v>
      </c>
      <c r="B596" t="s">
        <v>12746</v>
      </c>
      <c r="C596">
        <v>58921068</v>
      </c>
      <c r="D596">
        <v>58921188</v>
      </c>
      <c r="E596">
        <f t="shared" si="9"/>
        <v>2</v>
      </c>
      <c r="F596" t="s">
        <v>10194</v>
      </c>
    </row>
    <row r="597" spans="1:12" x14ac:dyDescent="0.2">
      <c r="A597" t="s">
        <v>12747</v>
      </c>
      <c r="B597" t="s">
        <v>12748</v>
      </c>
      <c r="C597">
        <v>58937191</v>
      </c>
      <c r="D597">
        <v>58937371</v>
      </c>
      <c r="E597">
        <f t="shared" si="9"/>
        <v>3</v>
      </c>
      <c r="F597" t="s">
        <v>11478</v>
      </c>
    </row>
    <row r="598" spans="1:12" x14ac:dyDescent="0.2">
      <c r="A598" t="s">
        <v>12749</v>
      </c>
      <c r="B598" t="s">
        <v>12750</v>
      </c>
      <c r="C598">
        <v>58938421</v>
      </c>
      <c r="D598">
        <v>58938601</v>
      </c>
      <c r="E598">
        <f t="shared" si="9"/>
        <v>3</v>
      </c>
      <c r="F598" t="s">
        <v>11478</v>
      </c>
    </row>
    <row r="599" spans="1:12" x14ac:dyDescent="0.2">
      <c r="A599" t="s">
        <v>12751</v>
      </c>
      <c r="B599" t="s">
        <v>12752</v>
      </c>
      <c r="C599">
        <v>58942839</v>
      </c>
      <c r="D599">
        <v>58942959</v>
      </c>
      <c r="E599">
        <f t="shared" si="9"/>
        <v>2</v>
      </c>
      <c r="F599" t="s">
        <v>10165</v>
      </c>
    </row>
    <row r="600" spans="1:12" x14ac:dyDescent="0.2">
      <c r="A600" t="s">
        <v>12753</v>
      </c>
      <c r="B600" t="s">
        <v>12754</v>
      </c>
      <c r="C600">
        <v>58948335</v>
      </c>
      <c r="D600">
        <v>58949655</v>
      </c>
      <c r="E600">
        <f t="shared" si="9"/>
        <v>22</v>
      </c>
      <c r="F600" t="s">
        <v>277</v>
      </c>
      <c r="G600" t="s">
        <v>12755</v>
      </c>
      <c r="H600" t="s">
        <v>12756</v>
      </c>
      <c r="I600">
        <v>738</v>
      </c>
      <c r="J600">
        <v>739</v>
      </c>
      <c r="K600">
        <v>6487</v>
      </c>
      <c r="L600">
        <v>6488</v>
      </c>
    </row>
    <row r="601" spans="1:12" x14ac:dyDescent="0.2">
      <c r="A601" t="s">
        <v>12757</v>
      </c>
      <c r="B601" t="s">
        <v>12758</v>
      </c>
      <c r="C601">
        <v>58954153</v>
      </c>
      <c r="D601">
        <v>58954273</v>
      </c>
      <c r="E601">
        <f t="shared" si="9"/>
        <v>2</v>
      </c>
      <c r="F601" t="s">
        <v>10165</v>
      </c>
    </row>
    <row r="602" spans="1:12" x14ac:dyDescent="0.2">
      <c r="A602" t="s">
        <v>12759</v>
      </c>
      <c r="B602" t="s">
        <v>12760</v>
      </c>
      <c r="C602">
        <v>58965770</v>
      </c>
      <c r="D602">
        <v>58965950</v>
      </c>
      <c r="E602">
        <f t="shared" si="9"/>
        <v>3</v>
      </c>
      <c r="F602" t="s">
        <v>11478</v>
      </c>
    </row>
    <row r="603" spans="1:12" x14ac:dyDescent="0.2">
      <c r="A603" t="s">
        <v>12761</v>
      </c>
      <c r="B603" t="s">
        <v>12762</v>
      </c>
      <c r="C603">
        <v>58966239</v>
      </c>
      <c r="D603">
        <v>58966419</v>
      </c>
      <c r="E603">
        <f t="shared" si="9"/>
        <v>3</v>
      </c>
      <c r="F603" t="s">
        <v>11478</v>
      </c>
    </row>
    <row r="604" spans="1:12" x14ac:dyDescent="0.2">
      <c r="A604" t="s">
        <v>12763</v>
      </c>
      <c r="B604" t="s">
        <v>12764</v>
      </c>
      <c r="C604">
        <v>58966708</v>
      </c>
      <c r="D604">
        <v>58966888</v>
      </c>
      <c r="E604">
        <f t="shared" si="9"/>
        <v>3</v>
      </c>
      <c r="F604" t="s">
        <v>11478</v>
      </c>
    </row>
    <row r="605" spans="1:12" x14ac:dyDescent="0.2">
      <c r="A605" t="s">
        <v>12765</v>
      </c>
      <c r="B605" t="s">
        <v>12766</v>
      </c>
      <c r="C605">
        <v>58970797</v>
      </c>
      <c r="D605">
        <v>58970977</v>
      </c>
      <c r="E605">
        <f t="shared" si="9"/>
        <v>3</v>
      </c>
      <c r="F605" t="s">
        <v>11478</v>
      </c>
    </row>
    <row r="606" spans="1:12" x14ac:dyDescent="0.2">
      <c r="A606" t="s">
        <v>12767</v>
      </c>
      <c r="B606" t="s">
        <v>12768</v>
      </c>
      <c r="C606">
        <v>58971740</v>
      </c>
      <c r="D606">
        <v>58971920</v>
      </c>
      <c r="E606">
        <f t="shared" si="9"/>
        <v>3</v>
      </c>
      <c r="F606" t="s">
        <v>11478</v>
      </c>
    </row>
    <row r="607" spans="1:12" x14ac:dyDescent="0.2">
      <c r="A607" t="s">
        <v>12769</v>
      </c>
      <c r="B607" t="s">
        <v>12770</v>
      </c>
      <c r="C607">
        <v>58977085</v>
      </c>
      <c r="D607">
        <v>58977265</v>
      </c>
      <c r="E607">
        <f t="shared" si="9"/>
        <v>3</v>
      </c>
      <c r="F607" t="s">
        <v>11478</v>
      </c>
    </row>
    <row r="608" spans="1:12" x14ac:dyDescent="0.2">
      <c r="A608" t="s">
        <v>12771</v>
      </c>
      <c r="B608" t="s">
        <v>12772</v>
      </c>
      <c r="C608">
        <v>58979528</v>
      </c>
      <c r="D608">
        <v>58979708</v>
      </c>
      <c r="E608">
        <f t="shared" si="9"/>
        <v>3</v>
      </c>
      <c r="F608" t="s">
        <v>2611</v>
      </c>
    </row>
    <row r="609" spans="1:12" x14ac:dyDescent="0.2">
      <c r="A609" t="s">
        <v>12773</v>
      </c>
      <c r="B609" t="s">
        <v>12774</v>
      </c>
      <c r="C609">
        <v>58983211</v>
      </c>
      <c r="D609">
        <v>58983391</v>
      </c>
      <c r="E609">
        <f t="shared" si="9"/>
        <v>3</v>
      </c>
      <c r="F609" t="s">
        <v>11478</v>
      </c>
    </row>
    <row r="610" spans="1:12" x14ac:dyDescent="0.2">
      <c r="A610" t="s">
        <v>12775</v>
      </c>
      <c r="B610" t="s">
        <v>12776</v>
      </c>
      <c r="C610">
        <v>58983827</v>
      </c>
      <c r="D610">
        <v>58984007</v>
      </c>
      <c r="E610">
        <f t="shared" si="9"/>
        <v>3</v>
      </c>
      <c r="F610" t="s">
        <v>11478</v>
      </c>
    </row>
    <row r="611" spans="1:12" x14ac:dyDescent="0.2">
      <c r="A611" t="s">
        <v>12777</v>
      </c>
      <c r="B611" t="s">
        <v>12778</v>
      </c>
      <c r="C611">
        <v>58989128</v>
      </c>
      <c r="D611">
        <v>58989308</v>
      </c>
      <c r="E611">
        <f t="shared" si="9"/>
        <v>3</v>
      </c>
      <c r="F611" t="s">
        <v>11478</v>
      </c>
    </row>
    <row r="612" spans="1:12" x14ac:dyDescent="0.2">
      <c r="A612" t="s">
        <v>12779</v>
      </c>
      <c r="B612" t="s">
        <v>12780</v>
      </c>
      <c r="C612">
        <v>58989496</v>
      </c>
      <c r="D612">
        <v>58989676</v>
      </c>
      <c r="E612">
        <f t="shared" si="9"/>
        <v>3</v>
      </c>
      <c r="F612" t="s">
        <v>11478</v>
      </c>
    </row>
    <row r="613" spans="1:12" x14ac:dyDescent="0.2">
      <c r="A613" t="s">
        <v>12781</v>
      </c>
      <c r="B613" t="s">
        <v>12782</v>
      </c>
      <c r="C613">
        <v>58990761</v>
      </c>
      <c r="D613">
        <v>58992081</v>
      </c>
      <c r="E613">
        <f t="shared" si="9"/>
        <v>22</v>
      </c>
      <c r="F613" t="s">
        <v>277</v>
      </c>
      <c r="G613" t="s">
        <v>12783</v>
      </c>
      <c r="H613" t="s">
        <v>12784</v>
      </c>
      <c r="I613">
        <v>746</v>
      </c>
      <c r="J613">
        <v>746</v>
      </c>
      <c r="K613">
        <v>6495</v>
      </c>
      <c r="L613">
        <v>6495</v>
      </c>
    </row>
    <row r="614" spans="1:12" x14ac:dyDescent="0.2">
      <c r="A614" t="s">
        <v>12785</v>
      </c>
      <c r="B614" t="s">
        <v>12786</v>
      </c>
      <c r="C614">
        <v>58993743</v>
      </c>
      <c r="D614">
        <v>58993923</v>
      </c>
      <c r="E614">
        <f t="shared" si="9"/>
        <v>3</v>
      </c>
      <c r="F614" t="s">
        <v>11478</v>
      </c>
    </row>
    <row r="615" spans="1:12" x14ac:dyDescent="0.2">
      <c r="A615" t="s">
        <v>12787</v>
      </c>
      <c r="B615" t="s">
        <v>12788</v>
      </c>
      <c r="C615">
        <v>58994202</v>
      </c>
      <c r="D615">
        <v>58994382</v>
      </c>
      <c r="E615">
        <f t="shared" si="9"/>
        <v>3</v>
      </c>
      <c r="F615" t="s">
        <v>11478</v>
      </c>
    </row>
    <row r="616" spans="1:12" x14ac:dyDescent="0.2">
      <c r="A616" t="s">
        <v>12789</v>
      </c>
      <c r="B616" t="s">
        <v>12790</v>
      </c>
      <c r="C616">
        <v>58994526</v>
      </c>
      <c r="D616">
        <v>58994706</v>
      </c>
      <c r="E616">
        <f t="shared" si="9"/>
        <v>3</v>
      </c>
      <c r="F616" t="s">
        <v>11478</v>
      </c>
    </row>
    <row r="617" spans="1:12" x14ac:dyDescent="0.2">
      <c r="A617" t="s">
        <v>12791</v>
      </c>
      <c r="B617" t="s">
        <v>12792</v>
      </c>
      <c r="C617">
        <v>58999558</v>
      </c>
      <c r="D617">
        <v>58999738</v>
      </c>
      <c r="E617">
        <f t="shared" si="9"/>
        <v>3</v>
      </c>
      <c r="F617" t="s">
        <v>11478</v>
      </c>
    </row>
    <row r="618" spans="1:12" x14ac:dyDescent="0.2">
      <c r="A618" t="s">
        <v>12793</v>
      </c>
      <c r="B618" t="s">
        <v>12794</v>
      </c>
      <c r="C618">
        <v>59004743</v>
      </c>
      <c r="D618">
        <v>59004923</v>
      </c>
      <c r="E618">
        <f t="shared" si="9"/>
        <v>3</v>
      </c>
      <c r="F618" t="s">
        <v>11478</v>
      </c>
    </row>
    <row r="619" spans="1:12" x14ac:dyDescent="0.2">
      <c r="A619" t="s">
        <v>12795</v>
      </c>
      <c r="B619" t="s">
        <v>12796</v>
      </c>
      <c r="C619">
        <v>59005215</v>
      </c>
      <c r="D619">
        <v>59005395</v>
      </c>
      <c r="E619">
        <f t="shared" si="9"/>
        <v>3</v>
      </c>
      <c r="F619" t="s">
        <v>11478</v>
      </c>
    </row>
    <row r="620" spans="1:12" x14ac:dyDescent="0.2">
      <c r="A620" t="s">
        <v>12797</v>
      </c>
      <c r="B620" t="s">
        <v>12798</v>
      </c>
      <c r="C620">
        <v>59006085</v>
      </c>
      <c r="D620">
        <v>59006205</v>
      </c>
      <c r="E620">
        <f t="shared" si="9"/>
        <v>2</v>
      </c>
      <c r="F620" t="s">
        <v>10194</v>
      </c>
    </row>
    <row r="621" spans="1:12" x14ac:dyDescent="0.2">
      <c r="A621" t="s">
        <v>12799</v>
      </c>
      <c r="B621" t="s">
        <v>12800</v>
      </c>
      <c r="C621">
        <v>59011186</v>
      </c>
      <c r="D621">
        <v>59011366</v>
      </c>
      <c r="E621">
        <f t="shared" si="9"/>
        <v>3</v>
      </c>
      <c r="F621" t="s">
        <v>11478</v>
      </c>
    </row>
    <row r="622" spans="1:12" x14ac:dyDescent="0.2">
      <c r="A622" t="s">
        <v>12801</v>
      </c>
      <c r="B622" t="s">
        <v>12802</v>
      </c>
      <c r="C622">
        <v>59011588</v>
      </c>
      <c r="D622">
        <v>59011708</v>
      </c>
      <c r="E622">
        <f t="shared" si="9"/>
        <v>2</v>
      </c>
      <c r="F622" t="s">
        <v>10194</v>
      </c>
    </row>
    <row r="623" spans="1:12" x14ac:dyDescent="0.2">
      <c r="A623" t="s">
        <v>12803</v>
      </c>
      <c r="B623" t="s">
        <v>12804</v>
      </c>
      <c r="C623">
        <v>59016530</v>
      </c>
      <c r="D623">
        <v>59016710</v>
      </c>
      <c r="E623">
        <f t="shared" si="9"/>
        <v>3</v>
      </c>
      <c r="F623" t="s">
        <v>11478</v>
      </c>
    </row>
    <row r="624" spans="1:12" x14ac:dyDescent="0.2">
      <c r="A624" t="s">
        <v>12805</v>
      </c>
      <c r="B624" t="s">
        <v>12806</v>
      </c>
      <c r="C624">
        <v>59017155</v>
      </c>
      <c r="D624">
        <v>59017335</v>
      </c>
      <c r="E624">
        <f t="shared" si="9"/>
        <v>3</v>
      </c>
      <c r="F624" t="s">
        <v>11478</v>
      </c>
    </row>
    <row r="625" spans="1:12" x14ac:dyDescent="0.2">
      <c r="A625" t="s">
        <v>12807</v>
      </c>
      <c r="B625" t="s">
        <v>12808</v>
      </c>
      <c r="C625">
        <v>59027688</v>
      </c>
      <c r="D625">
        <v>59027868</v>
      </c>
      <c r="E625">
        <f t="shared" si="9"/>
        <v>3</v>
      </c>
      <c r="F625" t="s">
        <v>11478</v>
      </c>
    </row>
    <row r="626" spans="1:12" x14ac:dyDescent="0.2">
      <c r="A626" t="s">
        <v>12809</v>
      </c>
      <c r="B626" t="s">
        <v>12810</v>
      </c>
      <c r="C626">
        <v>59028039</v>
      </c>
      <c r="D626">
        <v>59028159</v>
      </c>
      <c r="E626">
        <f t="shared" si="9"/>
        <v>2</v>
      </c>
      <c r="F626" t="s">
        <v>10165</v>
      </c>
    </row>
    <row r="627" spans="1:12" x14ac:dyDescent="0.2">
      <c r="A627" t="s">
        <v>12811</v>
      </c>
      <c r="B627" t="s">
        <v>12812</v>
      </c>
      <c r="C627">
        <v>59033196</v>
      </c>
      <c r="D627">
        <v>59034516</v>
      </c>
      <c r="E627">
        <f t="shared" si="9"/>
        <v>22</v>
      </c>
      <c r="F627" t="s">
        <v>277</v>
      </c>
      <c r="G627" t="s">
        <v>12813</v>
      </c>
      <c r="H627" t="s">
        <v>12814</v>
      </c>
      <c r="I627">
        <v>753</v>
      </c>
      <c r="J627">
        <v>754</v>
      </c>
      <c r="K627">
        <v>6502</v>
      </c>
      <c r="L627">
        <v>6503</v>
      </c>
    </row>
    <row r="628" spans="1:12" x14ac:dyDescent="0.2">
      <c r="A628" t="s">
        <v>12815</v>
      </c>
      <c r="B628" t="s">
        <v>12816</v>
      </c>
      <c r="C628">
        <v>59039014</v>
      </c>
      <c r="D628">
        <v>59039134</v>
      </c>
      <c r="E628">
        <f t="shared" si="9"/>
        <v>2</v>
      </c>
      <c r="F628" t="s">
        <v>10165</v>
      </c>
    </row>
    <row r="629" spans="1:12" x14ac:dyDescent="0.2">
      <c r="A629" t="s">
        <v>12817</v>
      </c>
      <c r="B629" t="s">
        <v>12818</v>
      </c>
      <c r="C629">
        <v>59051256</v>
      </c>
      <c r="D629">
        <v>59051436</v>
      </c>
      <c r="E629">
        <f t="shared" si="9"/>
        <v>3</v>
      </c>
      <c r="F629" t="s">
        <v>11478</v>
      </c>
    </row>
    <row r="630" spans="1:12" x14ac:dyDescent="0.2">
      <c r="A630" t="s">
        <v>12819</v>
      </c>
      <c r="B630" t="s">
        <v>12820</v>
      </c>
      <c r="C630">
        <v>59060638</v>
      </c>
      <c r="D630">
        <v>59060698</v>
      </c>
      <c r="E630">
        <f t="shared" si="9"/>
        <v>1</v>
      </c>
      <c r="F630" t="s">
        <v>12821</v>
      </c>
    </row>
    <row r="631" spans="1:12" x14ac:dyDescent="0.2">
      <c r="A631" t="s">
        <v>12822</v>
      </c>
      <c r="B631" t="s">
        <v>12823</v>
      </c>
      <c r="C631">
        <v>59061258</v>
      </c>
      <c r="D631">
        <v>59072658</v>
      </c>
      <c r="E631">
        <f t="shared" si="9"/>
        <v>190</v>
      </c>
      <c r="F631" t="s">
        <v>12824</v>
      </c>
    </row>
    <row r="632" spans="1:12" x14ac:dyDescent="0.2">
      <c r="A632" t="s">
        <v>12825</v>
      </c>
      <c r="B632" t="s">
        <v>12826</v>
      </c>
      <c r="C632">
        <v>59079387</v>
      </c>
      <c r="D632">
        <v>59079567</v>
      </c>
      <c r="E632">
        <f t="shared" si="9"/>
        <v>3</v>
      </c>
      <c r="F632" t="s">
        <v>11478</v>
      </c>
    </row>
    <row r="633" spans="1:12" x14ac:dyDescent="0.2">
      <c r="A633" t="s">
        <v>12827</v>
      </c>
      <c r="B633" t="s">
        <v>12828</v>
      </c>
      <c r="C633">
        <v>59081279</v>
      </c>
      <c r="D633">
        <v>59082599</v>
      </c>
      <c r="E633">
        <f t="shared" si="9"/>
        <v>22</v>
      </c>
      <c r="F633" t="s">
        <v>277</v>
      </c>
      <c r="G633" t="s">
        <v>12829</v>
      </c>
      <c r="H633" t="s">
        <v>12830</v>
      </c>
      <c r="I633">
        <v>762</v>
      </c>
      <c r="J633">
        <v>762</v>
      </c>
      <c r="K633">
        <v>6511</v>
      </c>
      <c r="L633">
        <v>6511</v>
      </c>
    </row>
    <row r="634" spans="1:12" x14ac:dyDescent="0.2">
      <c r="A634" t="s">
        <v>12831</v>
      </c>
      <c r="B634" t="s">
        <v>12832</v>
      </c>
      <c r="C634">
        <v>59090260</v>
      </c>
      <c r="D634">
        <v>59090440</v>
      </c>
      <c r="E634">
        <f t="shared" si="9"/>
        <v>3</v>
      </c>
      <c r="F634" t="s">
        <v>11478</v>
      </c>
    </row>
    <row r="635" spans="1:12" x14ac:dyDescent="0.2">
      <c r="A635" t="s">
        <v>12833</v>
      </c>
      <c r="B635" t="s">
        <v>12834</v>
      </c>
      <c r="C635">
        <v>59095261</v>
      </c>
      <c r="D635">
        <v>59095441</v>
      </c>
      <c r="E635">
        <f t="shared" si="9"/>
        <v>3</v>
      </c>
      <c r="F635" t="s">
        <v>11478</v>
      </c>
    </row>
    <row r="636" spans="1:12" x14ac:dyDescent="0.2">
      <c r="A636" t="s">
        <v>12835</v>
      </c>
      <c r="B636" t="s">
        <v>12836</v>
      </c>
      <c r="C636">
        <v>59096449</v>
      </c>
      <c r="D636">
        <v>59096569</v>
      </c>
      <c r="E636">
        <f t="shared" si="9"/>
        <v>2</v>
      </c>
      <c r="F636" t="s">
        <v>10194</v>
      </c>
    </row>
    <row r="637" spans="1:12" x14ac:dyDescent="0.2">
      <c r="A637" t="s">
        <v>12837</v>
      </c>
      <c r="B637" t="s">
        <v>12838</v>
      </c>
      <c r="C637">
        <v>59101233</v>
      </c>
      <c r="D637">
        <v>59101413</v>
      </c>
      <c r="E637">
        <f t="shared" si="9"/>
        <v>3</v>
      </c>
      <c r="F637" t="s">
        <v>11478</v>
      </c>
    </row>
    <row r="638" spans="1:12" x14ac:dyDescent="0.2">
      <c r="A638" t="s">
        <v>12839</v>
      </c>
      <c r="B638" t="s">
        <v>12840</v>
      </c>
      <c r="C638">
        <v>59102172</v>
      </c>
      <c r="D638">
        <v>59102352</v>
      </c>
      <c r="E638">
        <f t="shared" si="9"/>
        <v>3</v>
      </c>
      <c r="F638" t="s">
        <v>11478</v>
      </c>
    </row>
    <row r="639" spans="1:12" x14ac:dyDescent="0.2">
      <c r="A639" t="s">
        <v>12841</v>
      </c>
      <c r="B639" t="s">
        <v>12842</v>
      </c>
      <c r="C639">
        <v>59106576</v>
      </c>
      <c r="D639">
        <v>59106756</v>
      </c>
      <c r="E639">
        <f t="shared" si="9"/>
        <v>3</v>
      </c>
      <c r="F639" t="s">
        <v>11478</v>
      </c>
    </row>
    <row r="640" spans="1:12" x14ac:dyDescent="0.2">
      <c r="A640" t="s">
        <v>12843</v>
      </c>
      <c r="B640" t="s">
        <v>12844</v>
      </c>
      <c r="C640">
        <v>59108143</v>
      </c>
      <c r="D640">
        <v>59108323</v>
      </c>
      <c r="E640">
        <f t="shared" si="9"/>
        <v>3</v>
      </c>
      <c r="F640" t="s">
        <v>11478</v>
      </c>
    </row>
    <row r="641" spans="1:12" x14ac:dyDescent="0.2">
      <c r="A641" t="s">
        <v>12845</v>
      </c>
      <c r="B641" t="s">
        <v>12846</v>
      </c>
      <c r="C641">
        <v>59113700</v>
      </c>
      <c r="D641">
        <v>59113820</v>
      </c>
      <c r="E641">
        <f t="shared" si="9"/>
        <v>2</v>
      </c>
      <c r="F641" t="s">
        <v>10165</v>
      </c>
    </row>
    <row r="642" spans="1:12" x14ac:dyDescent="0.2">
      <c r="A642" t="s">
        <v>12847</v>
      </c>
      <c r="B642" t="s">
        <v>12848</v>
      </c>
      <c r="C642">
        <v>59118218</v>
      </c>
      <c r="D642">
        <v>59118338</v>
      </c>
      <c r="E642">
        <f t="shared" si="9"/>
        <v>2</v>
      </c>
      <c r="F642" t="s">
        <v>10165</v>
      </c>
    </row>
    <row r="643" spans="1:12" x14ac:dyDescent="0.2">
      <c r="A643" t="s">
        <v>12849</v>
      </c>
      <c r="B643" t="s">
        <v>12850</v>
      </c>
      <c r="C643">
        <v>59123714</v>
      </c>
      <c r="D643">
        <v>59125034</v>
      </c>
      <c r="E643">
        <f t="shared" ref="E643:E706" si="10">(D643-C643)/60</f>
        <v>22</v>
      </c>
      <c r="F643" t="s">
        <v>277</v>
      </c>
      <c r="G643" t="s">
        <v>12851</v>
      </c>
      <c r="H643" t="s">
        <v>12852</v>
      </c>
      <c r="I643">
        <v>769</v>
      </c>
      <c r="J643">
        <v>770</v>
      </c>
      <c r="K643">
        <v>6518</v>
      </c>
      <c r="L643">
        <v>6519</v>
      </c>
    </row>
    <row r="644" spans="1:12" x14ac:dyDescent="0.2">
      <c r="A644" t="s">
        <v>12853</v>
      </c>
      <c r="B644" t="s">
        <v>12854</v>
      </c>
      <c r="C644">
        <v>59125241</v>
      </c>
      <c r="D644">
        <v>59125421</v>
      </c>
      <c r="E644">
        <f t="shared" si="10"/>
        <v>3</v>
      </c>
      <c r="F644" t="s">
        <v>11478</v>
      </c>
    </row>
    <row r="645" spans="1:12" x14ac:dyDescent="0.2">
      <c r="A645" t="s">
        <v>12855</v>
      </c>
      <c r="B645" t="s">
        <v>12856</v>
      </c>
      <c r="C645">
        <v>59129141</v>
      </c>
      <c r="D645">
        <v>59129321</v>
      </c>
      <c r="E645">
        <f t="shared" si="10"/>
        <v>3</v>
      </c>
      <c r="F645" t="s">
        <v>11478</v>
      </c>
    </row>
    <row r="646" spans="1:12" x14ac:dyDescent="0.2">
      <c r="A646" t="s">
        <v>12857</v>
      </c>
      <c r="B646" t="s">
        <v>12858</v>
      </c>
      <c r="C646">
        <v>59130018</v>
      </c>
      <c r="D646">
        <v>59130138</v>
      </c>
      <c r="E646">
        <f t="shared" si="10"/>
        <v>2</v>
      </c>
      <c r="F646" t="s">
        <v>10253</v>
      </c>
    </row>
    <row r="647" spans="1:12" x14ac:dyDescent="0.2">
      <c r="A647" t="s">
        <v>12859</v>
      </c>
      <c r="B647" t="s">
        <v>12860</v>
      </c>
      <c r="C647">
        <v>59135599</v>
      </c>
      <c r="D647">
        <v>59135779</v>
      </c>
      <c r="E647">
        <f t="shared" si="10"/>
        <v>3</v>
      </c>
      <c r="F647" t="s">
        <v>11478</v>
      </c>
    </row>
    <row r="648" spans="1:12" x14ac:dyDescent="0.2">
      <c r="A648" t="s">
        <v>12861</v>
      </c>
      <c r="B648" t="s">
        <v>12862</v>
      </c>
      <c r="C648">
        <v>59136273</v>
      </c>
      <c r="D648">
        <v>59136453</v>
      </c>
      <c r="E648">
        <f t="shared" si="10"/>
        <v>3</v>
      </c>
      <c r="F648" t="s">
        <v>11478</v>
      </c>
    </row>
    <row r="649" spans="1:12" x14ac:dyDescent="0.2">
      <c r="A649" t="s">
        <v>12863</v>
      </c>
      <c r="B649" t="s">
        <v>12864</v>
      </c>
      <c r="C649">
        <v>59145968</v>
      </c>
      <c r="D649">
        <v>59146148</v>
      </c>
      <c r="E649">
        <f t="shared" si="10"/>
        <v>3</v>
      </c>
      <c r="F649" t="s">
        <v>2611</v>
      </c>
    </row>
    <row r="650" spans="1:12" x14ac:dyDescent="0.2">
      <c r="A650" t="s">
        <v>12865</v>
      </c>
      <c r="B650" t="s">
        <v>12866</v>
      </c>
      <c r="C650">
        <v>59147119</v>
      </c>
      <c r="D650">
        <v>59147299</v>
      </c>
      <c r="E650">
        <f t="shared" si="10"/>
        <v>3</v>
      </c>
      <c r="F650" t="s">
        <v>11478</v>
      </c>
    </row>
    <row r="651" spans="1:12" x14ac:dyDescent="0.2">
      <c r="A651" t="s">
        <v>12867</v>
      </c>
      <c r="B651" t="s">
        <v>12868</v>
      </c>
      <c r="C651">
        <v>59151835</v>
      </c>
      <c r="D651">
        <v>59152015</v>
      </c>
      <c r="E651">
        <f t="shared" si="10"/>
        <v>3</v>
      </c>
      <c r="F651" t="s">
        <v>11478</v>
      </c>
    </row>
    <row r="652" spans="1:12" x14ac:dyDescent="0.2">
      <c r="A652" t="s">
        <v>12869</v>
      </c>
      <c r="B652" t="s">
        <v>12870</v>
      </c>
      <c r="C652">
        <v>59152776</v>
      </c>
      <c r="D652">
        <v>59152956</v>
      </c>
      <c r="E652">
        <f t="shared" si="10"/>
        <v>3</v>
      </c>
      <c r="F652" t="s">
        <v>11478</v>
      </c>
    </row>
    <row r="653" spans="1:12" x14ac:dyDescent="0.2">
      <c r="A653" t="s">
        <v>12871</v>
      </c>
      <c r="B653" t="s">
        <v>12872</v>
      </c>
      <c r="C653">
        <v>59153245</v>
      </c>
      <c r="D653">
        <v>59153425</v>
      </c>
      <c r="E653">
        <f t="shared" si="10"/>
        <v>3</v>
      </c>
      <c r="F653" t="s">
        <v>11478</v>
      </c>
    </row>
    <row r="654" spans="1:12" x14ac:dyDescent="0.2">
      <c r="A654" t="s">
        <v>12873</v>
      </c>
      <c r="B654" t="s">
        <v>12874</v>
      </c>
      <c r="C654">
        <v>59158434</v>
      </c>
      <c r="D654">
        <v>59158614</v>
      </c>
      <c r="E654">
        <f t="shared" si="10"/>
        <v>3</v>
      </c>
      <c r="F654" t="s">
        <v>11478</v>
      </c>
    </row>
    <row r="655" spans="1:12" x14ac:dyDescent="0.2">
      <c r="A655" t="s">
        <v>12875</v>
      </c>
      <c r="B655" t="s">
        <v>12876</v>
      </c>
      <c r="C655">
        <v>59159018</v>
      </c>
      <c r="D655">
        <v>59159198</v>
      </c>
      <c r="E655">
        <f t="shared" si="10"/>
        <v>3</v>
      </c>
      <c r="F655" t="s">
        <v>11478</v>
      </c>
    </row>
    <row r="656" spans="1:12" x14ac:dyDescent="0.2">
      <c r="A656" t="s">
        <v>12877</v>
      </c>
      <c r="B656" t="s">
        <v>12878</v>
      </c>
      <c r="C656">
        <v>59164105</v>
      </c>
      <c r="D656">
        <v>59165545</v>
      </c>
      <c r="E656">
        <f t="shared" si="10"/>
        <v>24</v>
      </c>
      <c r="F656" t="s">
        <v>170</v>
      </c>
      <c r="G656" t="s">
        <v>12879</v>
      </c>
      <c r="H656" t="s">
        <v>12880</v>
      </c>
      <c r="I656">
        <v>777</v>
      </c>
      <c r="J656">
        <v>777</v>
      </c>
      <c r="K656">
        <v>6526</v>
      </c>
      <c r="L656">
        <v>6526</v>
      </c>
    </row>
    <row r="657" spans="1:12" x14ac:dyDescent="0.2">
      <c r="A657" t="s">
        <v>12881</v>
      </c>
      <c r="B657" t="s">
        <v>12882</v>
      </c>
      <c r="C657">
        <v>59166139</v>
      </c>
      <c r="D657">
        <v>59167459</v>
      </c>
      <c r="E657">
        <f t="shared" si="10"/>
        <v>22</v>
      </c>
      <c r="F657" t="s">
        <v>277</v>
      </c>
      <c r="G657" t="s">
        <v>12883</v>
      </c>
      <c r="H657" t="s">
        <v>12884</v>
      </c>
      <c r="I657">
        <v>777</v>
      </c>
      <c r="J657">
        <v>777</v>
      </c>
      <c r="K657">
        <v>6526</v>
      </c>
      <c r="L657">
        <v>6526</v>
      </c>
    </row>
    <row r="658" spans="1:12" x14ac:dyDescent="0.2">
      <c r="A658" t="s">
        <v>12885</v>
      </c>
      <c r="B658" t="s">
        <v>12886</v>
      </c>
      <c r="C658">
        <v>59180279</v>
      </c>
      <c r="D658">
        <v>59180459</v>
      </c>
      <c r="E658">
        <f t="shared" si="10"/>
        <v>3</v>
      </c>
      <c r="F658" t="s">
        <v>11478</v>
      </c>
    </row>
    <row r="659" spans="1:12" x14ac:dyDescent="0.2">
      <c r="A659" t="s">
        <v>12887</v>
      </c>
      <c r="B659" t="s">
        <v>12888</v>
      </c>
      <c r="C659">
        <v>59181310</v>
      </c>
      <c r="D659">
        <v>59181430</v>
      </c>
      <c r="E659">
        <f t="shared" si="10"/>
        <v>2</v>
      </c>
      <c r="F659" t="s">
        <v>10194</v>
      </c>
    </row>
    <row r="660" spans="1:12" x14ac:dyDescent="0.2">
      <c r="A660" t="s">
        <v>12889</v>
      </c>
      <c r="B660" t="s">
        <v>12890</v>
      </c>
      <c r="C660">
        <v>59187480</v>
      </c>
      <c r="D660">
        <v>59187660</v>
      </c>
      <c r="E660">
        <f t="shared" si="10"/>
        <v>3</v>
      </c>
      <c r="F660" t="s">
        <v>11478</v>
      </c>
    </row>
    <row r="661" spans="1:12" x14ac:dyDescent="0.2">
      <c r="A661" t="s">
        <v>12891</v>
      </c>
      <c r="B661" t="s">
        <v>12892</v>
      </c>
      <c r="C661">
        <v>59203078</v>
      </c>
      <c r="D661">
        <v>59203198</v>
      </c>
      <c r="E661">
        <f t="shared" si="10"/>
        <v>2</v>
      </c>
      <c r="F661" t="s">
        <v>10165</v>
      </c>
    </row>
    <row r="662" spans="1:12" x14ac:dyDescent="0.2">
      <c r="A662" t="s">
        <v>12893</v>
      </c>
      <c r="B662" t="s">
        <v>12894</v>
      </c>
      <c r="C662">
        <v>59208575</v>
      </c>
      <c r="D662">
        <v>59209895</v>
      </c>
      <c r="E662">
        <f t="shared" si="10"/>
        <v>22</v>
      </c>
      <c r="F662" t="s">
        <v>277</v>
      </c>
      <c r="G662" t="s">
        <v>12895</v>
      </c>
      <c r="H662" t="s">
        <v>12896</v>
      </c>
      <c r="I662">
        <v>784</v>
      </c>
      <c r="J662">
        <v>785</v>
      </c>
      <c r="K662">
        <v>6533</v>
      </c>
      <c r="L662">
        <v>6534</v>
      </c>
    </row>
    <row r="663" spans="1:12" x14ac:dyDescent="0.2">
      <c r="A663" t="s">
        <v>12897</v>
      </c>
      <c r="B663" t="s">
        <v>12898</v>
      </c>
      <c r="C663">
        <v>59214393</v>
      </c>
      <c r="D663">
        <v>59214513</v>
      </c>
      <c r="E663">
        <f t="shared" si="10"/>
        <v>2</v>
      </c>
      <c r="F663" t="s">
        <v>10165</v>
      </c>
    </row>
    <row r="664" spans="1:12" x14ac:dyDescent="0.2">
      <c r="A664" t="s">
        <v>12899</v>
      </c>
      <c r="B664" t="s">
        <v>12900</v>
      </c>
      <c r="C664">
        <v>59215008</v>
      </c>
      <c r="D664">
        <v>59215188</v>
      </c>
      <c r="E664">
        <f t="shared" si="10"/>
        <v>3</v>
      </c>
      <c r="F664" t="s">
        <v>11478</v>
      </c>
    </row>
    <row r="665" spans="1:12" x14ac:dyDescent="0.2">
      <c r="A665" t="s">
        <v>12901</v>
      </c>
      <c r="B665" t="s">
        <v>12902</v>
      </c>
      <c r="C665">
        <v>59242668</v>
      </c>
      <c r="D665">
        <v>59242848</v>
      </c>
      <c r="E665">
        <f t="shared" si="10"/>
        <v>3</v>
      </c>
      <c r="F665" t="s">
        <v>11478</v>
      </c>
    </row>
    <row r="666" spans="1:12" x14ac:dyDescent="0.2">
      <c r="A666" t="s">
        <v>12903</v>
      </c>
      <c r="B666" t="s">
        <v>12904</v>
      </c>
      <c r="C666">
        <v>59243763</v>
      </c>
      <c r="D666">
        <v>59243943</v>
      </c>
      <c r="E666">
        <f t="shared" si="10"/>
        <v>3</v>
      </c>
      <c r="F666" t="s">
        <v>11478</v>
      </c>
    </row>
    <row r="667" spans="1:12" x14ac:dyDescent="0.2">
      <c r="A667" t="s">
        <v>12905</v>
      </c>
      <c r="B667" t="s">
        <v>12906</v>
      </c>
      <c r="C667">
        <v>59249264</v>
      </c>
      <c r="D667">
        <v>59249444</v>
      </c>
      <c r="E667">
        <f t="shared" si="10"/>
        <v>3</v>
      </c>
      <c r="F667" t="s">
        <v>11478</v>
      </c>
    </row>
    <row r="668" spans="1:12" x14ac:dyDescent="0.2">
      <c r="A668" t="s">
        <v>12907</v>
      </c>
      <c r="B668" t="s">
        <v>12908</v>
      </c>
      <c r="C668">
        <v>59251000</v>
      </c>
      <c r="D668">
        <v>59252320</v>
      </c>
      <c r="E668">
        <f t="shared" si="10"/>
        <v>22</v>
      </c>
      <c r="F668" t="s">
        <v>277</v>
      </c>
      <c r="G668" t="s">
        <v>12909</v>
      </c>
      <c r="H668" t="s">
        <v>12910</v>
      </c>
      <c r="I668">
        <v>792</v>
      </c>
      <c r="J668">
        <v>792</v>
      </c>
      <c r="K668">
        <v>6541</v>
      </c>
      <c r="L668">
        <v>6541</v>
      </c>
    </row>
    <row r="669" spans="1:12" x14ac:dyDescent="0.2">
      <c r="A669" t="s">
        <v>12911</v>
      </c>
      <c r="B669" t="s">
        <v>12912</v>
      </c>
      <c r="C669">
        <v>59259640</v>
      </c>
      <c r="D669">
        <v>59259820</v>
      </c>
      <c r="E669">
        <f t="shared" si="10"/>
        <v>3</v>
      </c>
      <c r="F669" t="s">
        <v>11478</v>
      </c>
    </row>
    <row r="670" spans="1:12" x14ac:dyDescent="0.2">
      <c r="A670" t="s">
        <v>12913</v>
      </c>
      <c r="B670" t="s">
        <v>12914</v>
      </c>
      <c r="C670">
        <v>59266170</v>
      </c>
      <c r="D670">
        <v>59266290</v>
      </c>
      <c r="E670">
        <f t="shared" si="10"/>
        <v>2</v>
      </c>
      <c r="F670" t="s">
        <v>10194</v>
      </c>
    </row>
    <row r="671" spans="1:12" x14ac:dyDescent="0.2">
      <c r="A671" t="s">
        <v>12915</v>
      </c>
      <c r="B671" t="s">
        <v>12916</v>
      </c>
      <c r="C671">
        <v>59271818</v>
      </c>
      <c r="D671">
        <v>59271938</v>
      </c>
      <c r="E671">
        <f t="shared" si="10"/>
        <v>2</v>
      </c>
      <c r="F671" t="s">
        <v>10194</v>
      </c>
    </row>
    <row r="672" spans="1:12" x14ac:dyDescent="0.2">
      <c r="A672" t="s">
        <v>12917</v>
      </c>
      <c r="B672" t="s">
        <v>12918</v>
      </c>
      <c r="C672">
        <v>59287939</v>
      </c>
      <c r="D672">
        <v>59288059</v>
      </c>
      <c r="E672">
        <f t="shared" si="10"/>
        <v>2</v>
      </c>
      <c r="F672" t="s">
        <v>10165</v>
      </c>
    </row>
    <row r="673" spans="1:12" x14ac:dyDescent="0.2">
      <c r="A673" t="s">
        <v>12919</v>
      </c>
      <c r="B673" t="s">
        <v>12920</v>
      </c>
      <c r="C673">
        <v>59293435</v>
      </c>
      <c r="D673">
        <v>59294755</v>
      </c>
      <c r="E673">
        <f t="shared" si="10"/>
        <v>22</v>
      </c>
      <c r="F673" t="s">
        <v>277</v>
      </c>
      <c r="G673" t="s">
        <v>12921</v>
      </c>
      <c r="H673" t="s">
        <v>12922</v>
      </c>
      <c r="I673">
        <v>799</v>
      </c>
      <c r="J673">
        <v>800</v>
      </c>
      <c r="K673">
        <v>6548</v>
      </c>
      <c r="L673">
        <v>6549</v>
      </c>
    </row>
    <row r="674" spans="1:12" x14ac:dyDescent="0.2">
      <c r="A674" t="s">
        <v>12923</v>
      </c>
      <c r="B674" t="s">
        <v>12924</v>
      </c>
      <c r="C674">
        <v>59299254</v>
      </c>
      <c r="D674">
        <v>59299374</v>
      </c>
      <c r="E674">
        <f t="shared" si="10"/>
        <v>2</v>
      </c>
      <c r="F674" t="s">
        <v>10165</v>
      </c>
    </row>
    <row r="675" spans="1:12" x14ac:dyDescent="0.2">
      <c r="A675" t="s">
        <v>12925</v>
      </c>
      <c r="B675" t="s">
        <v>12926</v>
      </c>
      <c r="C675">
        <v>59335861</v>
      </c>
      <c r="D675">
        <v>59337181</v>
      </c>
      <c r="E675">
        <f t="shared" si="10"/>
        <v>22</v>
      </c>
      <c r="F675" t="s">
        <v>277</v>
      </c>
      <c r="G675" t="s">
        <v>12927</v>
      </c>
      <c r="H675" t="s">
        <v>12928</v>
      </c>
      <c r="I675">
        <v>807</v>
      </c>
      <c r="J675">
        <v>807</v>
      </c>
      <c r="K675">
        <v>6556</v>
      </c>
      <c r="L675">
        <v>6556</v>
      </c>
    </row>
    <row r="676" spans="1:12" x14ac:dyDescent="0.2">
      <c r="A676" t="s">
        <v>12929</v>
      </c>
      <c r="B676" t="s">
        <v>12930</v>
      </c>
      <c r="C676">
        <v>59351080</v>
      </c>
      <c r="D676">
        <v>59351200</v>
      </c>
      <c r="E676">
        <f t="shared" si="10"/>
        <v>2</v>
      </c>
      <c r="F676" t="s">
        <v>10194</v>
      </c>
    </row>
    <row r="677" spans="1:12" x14ac:dyDescent="0.2">
      <c r="A677" t="s">
        <v>12931</v>
      </c>
      <c r="B677" t="s">
        <v>12932</v>
      </c>
      <c r="C677">
        <v>59356688</v>
      </c>
      <c r="D677">
        <v>59356808</v>
      </c>
      <c r="E677">
        <f t="shared" si="10"/>
        <v>2</v>
      </c>
      <c r="F677" t="s">
        <v>10194</v>
      </c>
    </row>
    <row r="678" spans="1:12" x14ac:dyDescent="0.2">
      <c r="A678" t="s">
        <v>12933</v>
      </c>
      <c r="B678" t="s">
        <v>12934</v>
      </c>
      <c r="C678">
        <v>59373024</v>
      </c>
      <c r="D678">
        <v>59373144</v>
      </c>
      <c r="E678">
        <f t="shared" si="10"/>
        <v>2</v>
      </c>
      <c r="F678" t="s">
        <v>10165</v>
      </c>
    </row>
    <row r="679" spans="1:12" x14ac:dyDescent="0.2">
      <c r="A679" t="s">
        <v>12935</v>
      </c>
      <c r="B679" t="s">
        <v>12936</v>
      </c>
      <c r="C679">
        <v>59378296</v>
      </c>
      <c r="D679">
        <v>59379616</v>
      </c>
      <c r="E679">
        <f t="shared" si="10"/>
        <v>22</v>
      </c>
      <c r="F679" t="s">
        <v>277</v>
      </c>
      <c r="G679" t="s">
        <v>12937</v>
      </c>
      <c r="H679" t="s">
        <v>12938</v>
      </c>
      <c r="I679">
        <v>814</v>
      </c>
      <c r="J679">
        <v>815</v>
      </c>
      <c r="K679">
        <v>6563</v>
      </c>
      <c r="L679">
        <v>6564</v>
      </c>
    </row>
    <row r="680" spans="1:12" x14ac:dyDescent="0.2">
      <c r="A680" t="s">
        <v>12939</v>
      </c>
      <c r="B680" t="s">
        <v>12940</v>
      </c>
      <c r="C680">
        <v>59384114</v>
      </c>
      <c r="D680">
        <v>59384234</v>
      </c>
      <c r="E680">
        <f t="shared" si="10"/>
        <v>2</v>
      </c>
      <c r="F680" t="s">
        <v>10165</v>
      </c>
    </row>
    <row r="681" spans="1:12" x14ac:dyDescent="0.2">
      <c r="A681" t="s">
        <v>12941</v>
      </c>
      <c r="B681" t="s">
        <v>12942</v>
      </c>
      <c r="C681">
        <v>59420721</v>
      </c>
      <c r="D681">
        <v>59422041</v>
      </c>
      <c r="E681">
        <f t="shared" si="10"/>
        <v>22</v>
      </c>
      <c r="F681" t="s">
        <v>277</v>
      </c>
      <c r="G681" t="s">
        <v>12943</v>
      </c>
      <c r="H681" t="s">
        <v>12944</v>
      </c>
      <c r="I681">
        <v>822</v>
      </c>
      <c r="J681">
        <v>822</v>
      </c>
      <c r="K681">
        <v>6571</v>
      </c>
      <c r="L681">
        <v>6571</v>
      </c>
    </row>
    <row r="682" spans="1:12" x14ac:dyDescent="0.2">
      <c r="A682" t="s">
        <v>12945</v>
      </c>
      <c r="B682" t="s">
        <v>12946</v>
      </c>
      <c r="C682">
        <v>59424643</v>
      </c>
      <c r="D682">
        <v>59424823</v>
      </c>
      <c r="E682">
        <f t="shared" si="10"/>
        <v>3</v>
      </c>
      <c r="F682" t="s">
        <v>11478</v>
      </c>
    </row>
    <row r="683" spans="1:12" x14ac:dyDescent="0.2">
      <c r="A683" t="s">
        <v>12947</v>
      </c>
      <c r="B683" t="s">
        <v>12948</v>
      </c>
      <c r="C683">
        <v>59441549</v>
      </c>
      <c r="D683">
        <v>59441669</v>
      </c>
      <c r="E683">
        <f t="shared" si="10"/>
        <v>2</v>
      </c>
      <c r="F683" t="s">
        <v>10194</v>
      </c>
    </row>
    <row r="684" spans="1:12" x14ac:dyDescent="0.2">
      <c r="A684" t="s">
        <v>12949</v>
      </c>
      <c r="B684" t="s">
        <v>12950</v>
      </c>
      <c r="C684">
        <v>59453098</v>
      </c>
      <c r="D684">
        <v>59453278</v>
      </c>
      <c r="E684">
        <f t="shared" si="10"/>
        <v>3</v>
      </c>
      <c r="F684" t="s">
        <v>2611</v>
      </c>
    </row>
    <row r="685" spans="1:12" x14ac:dyDescent="0.2">
      <c r="A685" t="s">
        <v>12951</v>
      </c>
      <c r="B685" t="s">
        <v>12952</v>
      </c>
      <c r="C685">
        <v>59458747</v>
      </c>
      <c r="D685">
        <v>59458867</v>
      </c>
      <c r="E685">
        <f t="shared" si="10"/>
        <v>2</v>
      </c>
      <c r="F685" t="s">
        <v>10165</v>
      </c>
    </row>
    <row r="686" spans="1:12" x14ac:dyDescent="0.2">
      <c r="A686" t="s">
        <v>12953</v>
      </c>
      <c r="B686" t="s">
        <v>12954</v>
      </c>
      <c r="C686">
        <v>59463317</v>
      </c>
      <c r="D686">
        <v>59463437</v>
      </c>
      <c r="E686">
        <f t="shared" si="10"/>
        <v>2</v>
      </c>
      <c r="F686" t="s">
        <v>10165</v>
      </c>
    </row>
    <row r="687" spans="1:12" x14ac:dyDescent="0.2">
      <c r="A687" t="s">
        <v>12955</v>
      </c>
      <c r="B687" t="s">
        <v>12956</v>
      </c>
      <c r="C687">
        <v>59468814</v>
      </c>
      <c r="D687">
        <v>59470134</v>
      </c>
      <c r="E687">
        <f t="shared" si="10"/>
        <v>22</v>
      </c>
      <c r="F687" t="s">
        <v>277</v>
      </c>
      <c r="G687" t="s">
        <v>12957</v>
      </c>
      <c r="H687" t="s">
        <v>12958</v>
      </c>
      <c r="I687">
        <v>830</v>
      </c>
      <c r="J687">
        <v>831</v>
      </c>
      <c r="K687">
        <v>6579</v>
      </c>
      <c r="L687">
        <v>6580</v>
      </c>
    </row>
    <row r="688" spans="1:12" x14ac:dyDescent="0.2">
      <c r="A688" t="s">
        <v>12959</v>
      </c>
      <c r="B688" t="s">
        <v>12960</v>
      </c>
      <c r="C688">
        <v>59479338</v>
      </c>
      <c r="D688">
        <v>59484738</v>
      </c>
      <c r="E688">
        <f t="shared" si="10"/>
        <v>90</v>
      </c>
      <c r="F688" t="s">
        <v>10352</v>
      </c>
      <c r="G688" t="s">
        <v>12961</v>
      </c>
      <c r="H688" t="s">
        <v>12962</v>
      </c>
      <c r="I688">
        <v>832</v>
      </c>
      <c r="J688">
        <v>833</v>
      </c>
      <c r="K688">
        <v>6581</v>
      </c>
      <c r="L688">
        <v>6582</v>
      </c>
    </row>
    <row r="689" spans="1:12" x14ac:dyDescent="0.2">
      <c r="A689" t="s">
        <v>12963</v>
      </c>
      <c r="B689" t="s">
        <v>12964</v>
      </c>
      <c r="C689">
        <v>59491068</v>
      </c>
      <c r="D689">
        <v>59491248</v>
      </c>
      <c r="E689">
        <f t="shared" si="10"/>
        <v>3</v>
      </c>
      <c r="F689" t="s">
        <v>2611</v>
      </c>
    </row>
    <row r="690" spans="1:12" x14ac:dyDescent="0.2">
      <c r="A690" t="s">
        <v>12965</v>
      </c>
      <c r="B690" t="s">
        <v>12966</v>
      </c>
      <c r="C690">
        <v>59511239</v>
      </c>
      <c r="D690">
        <v>59512559</v>
      </c>
      <c r="E690">
        <f t="shared" si="10"/>
        <v>22</v>
      </c>
      <c r="F690" t="s">
        <v>277</v>
      </c>
      <c r="G690" t="s">
        <v>12967</v>
      </c>
      <c r="H690" t="s">
        <v>12968</v>
      </c>
      <c r="I690">
        <v>838</v>
      </c>
      <c r="J690">
        <v>838</v>
      </c>
      <c r="K690">
        <v>6587</v>
      </c>
      <c r="L690">
        <v>6587</v>
      </c>
    </row>
    <row r="691" spans="1:12" x14ac:dyDescent="0.2">
      <c r="A691" t="s">
        <v>12969</v>
      </c>
      <c r="B691" t="s">
        <v>12970</v>
      </c>
      <c r="C691">
        <v>59526409</v>
      </c>
      <c r="D691">
        <v>59526529</v>
      </c>
      <c r="E691">
        <f t="shared" si="10"/>
        <v>2</v>
      </c>
      <c r="F691" t="s">
        <v>10194</v>
      </c>
    </row>
    <row r="692" spans="1:12" x14ac:dyDescent="0.2">
      <c r="A692" t="s">
        <v>12971</v>
      </c>
      <c r="B692" t="s">
        <v>12972</v>
      </c>
      <c r="C692">
        <v>59531820</v>
      </c>
      <c r="D692">
        <v>59532000</v>
      </c>
      <c r="E692">
        <f t="shared" si="10"/>
        <v>3</v>
      </c>
      <c r="F692" t="s">
        <v>11478</v>
      </c>
    </row>
    <row r="693" spans="1:12" x14ac:dyDescent="0.2">
      <c r="A693" t="s">
        <v>12973</v>
      </c>
      <c r="B693" t="s">
        <v>12974</v>
      </c>
      <c r="C693">
        <v>59532446</v>
      </c>
      <c r="D693">
        <v>59532626</v>
      </c>
      <c r="E693">
        <f t="shared" si="10"/>
        <v>3</v>
      </c>
      <c r="F693" t="s">
        <v>11478</v>
      </c>
    </row>
    <row r="694" spans="1:12" x14ac:dyDescent="0.2">
      <c r="A694" t="s">
        <v>12975</v>
      </c>
      <c r="B694" t="s">
        <v>12976</v>
      </c>
      <c r="C694">
        <v>59537947</v>
      </c>
      <c r="D694">
        <v>59538127</v>
      </c>
      <c r="E694">
        <f t="shared" si="10"/>
        <v>3</v>
      </c>
      <c r="F694" t="s">
        <v>11478</v>
      </c>
    </row>
    <row r="695" spans="1:12" x14ac:dyDescent="0.2">
      <c r="A695" t="s">
        <v>12977</v>
      </c>
      <c r="B695" t="s">
        <v>12978</v>
      </c>
      <c r="C695">
        <v>59538261</v>
      </c>
      <c r="D695">
        <v>59538441</v>
      </c>
      <c r="E695">
        <f t="shared" si="10"/>
        <v>3</v>
      </c>
      <c r="F695" t="s">
        <v>11478</v>
      </c>
    </row>
    <row r="696" spans="1:12" x14ac:dyDescent="0.2">
      <c r="A696" t="s">
        <v>12979</v>
      </c>
      <c r="B696" t="s">
        <v>12980</v>
      </c>
      <c r="C696">
        <v>59548178</v>
      </c>
      <c r="D696">
        <v>59548298</v>
      </c>
      <c r="E696">
        <f t="shared" si="10"/>
        <v>2</v>
      </c>
      <c r="F696" t="s">
        <v>10165</v>
      </c>
    </row>
    <row r="697" spans="1:12" x14ac:dyDescent="0.2">
      <c r="A697" t="s">
        <v>12981</v>
      </c>
      <c r="B697" t="s">
        <v>12982</v>
      </c>
      <c r="C697">
        <v>59549471</v>
      </c>
      <c r="D697">
        <v>59549651</v>
      </c>
      <c r="E697">
        <f t="shared" si="10"/>
        <v>3</v>
      </c>
      <c r="F697" t="s">
        <v>11478</v>
      </c>
    </row>
    <row r="698" spans="1:12" x14ac:dyDescent="0.2">
      <c r="A698" t="s">
        <v>12983</v>
      </c>
      <c r="B698" t="s">
        <v>12984</v>
      </c>
      <c r="C698">
        <v>59553674</v>
      </c>
      <c r="D698">
        <v>59554994</v>
      </c>
      <c r="E698">
        <f t="shared" si="10"/>
        <v>22</v>
      </c>
      <c r="F698" t="s">
        <v>277</v>
      </c>
      <c r="G698" t="s">
        <v>12985</v>
      </c>
      <c r="H698" t="s">
        <v>12986</v>
      </c>
      <c r="I698">
        <v>845</v>
      </c>
      <c r="J698">
        <v>846</v>
      </c>
      <c r="K698">
        <v>6594</v>
      </c>
      <c r="L698">
        <v>6595</v>
      </c>
    </row>
    <row r="699" spans="1:12" x14ac:dyDescent="0.2">
      <c r="A699" t="s">
        <v>12987</v>
      </c>
      <c r="B699" t="s">
        <v>12988</v>
      </c>
      <c r="C699">
        <v>59559018</v>
      </c>
      <c r="D699">
        <v>59564418</v>
      </c>
      <c r="E699">
        <f t="shared" si="10"/>
        <v>90</v>
      </c>
      <c r="F699" t="s">
        <v>10352</v>
      </c>
      <c r="G699" t="s">
        <v>12989</v>
      </c>
      <c r="H699" t="s">
        <v>12990</v>
      </c>
      <c r="I699">
        <v>846</v>
      </c>
      <c r="J699">
        <v>847</v>
      </c>
      <c r="K699">
        <v>6595</v>
      </c>
      <c r="L699">
        <v>6596</v>
      </c>
    </row>
    <row r="700" spans="1:12" x14ac:dyDescent="0.2">
      <c r="A700" t="s">
        <v>12991</v>
      </c>
      <c r="B700" t="s">
        <v>12992</v>
      </c>
      <c r="C700">
        <v>59564821</v>
      </c>
      <c r="D700">
        <v>59565001</v>
      </c>
      <c r="E700">
        <f t="shared" si="10"/>
        <v>3</v>
      </c>
      <c r="F700" t="s">
        <v>11478</v>
      </c>
    </row>
    <row r="701" spans="1:12" x14ac:dyDescent="0.2">
      <c r="A701" t="s">
        <v>12993</v>
      </c>
      <c r="B701" t="s">
        <v>12994</v>
      </c>
      <c r="C701">
        <v>59565295</v>
      </c>
      <c r="D701">
        <v>59565475</v>
      </c>
      <c r="E701">
        <f t="shared" si="10"/>
        <v>3</v>
      </c>
      <c r="F701" t="s">
        <v>11478</v>
      </c>
    </row>
    <row r="702" spans="1:12" x14ac:dyDescent="0.2">
      <c r="A702" t="s">
        <v>12995</v>
      </c>
      <c r="B702" t="s">
        <v>12996</v>
      </c>
      <c r="C702">
        <v>59566313</v>
      </c>
      <c r="D702">
        <v>59566493</v>
      </c>
      <c r="E702">
        <f t="shared" si="10"/>
        <v>3</v>
      </c>
      <c r="F702" t="s">
        <v>11478</v>
      </c>
    </row>
    <row r="703" spans="1:12" x14ac:dyDescent="0.2">
      <c r="A703" t="s">
        <v>12997</v>
      </c>
      <c r="B703" t="s">
        <v>12998</v>
      </c>
      <c r="C703">
        <v>59571265</v>
      </c>
      <c r="D703">
        <v>59571445</v>
      </c>
      <c r="E703">
        <f t="shared" si="10"/>
        <v>3</v>
      </c>
      <c r="F703" t="s">
        <v>11478</v>
      </c>
    </row>
    <row r="704" spans="1:12" x14ac:dyDescent="0.2">
      <c r="A704" t="s">
        <v>12999</v>
      </c>
      <c r="B704" t="s">
        <v>13000</v>
      </c>
      <c r="C704">
        <v>59576138</v>
      </c>
      <c r="D704">
        <v>59576318</v>
      </c>
      <c r="E704">
        <f t="shared" si="10"/>
        <v>3</v>
      </c>
      <c r="F704" t="s">
        <v>11478</v>
      </c>
    </row>
    <row r="705" spans="1:12" x14ac:dyDescent="0.2">
      <c r="A705" t="s">
        <v>13001</v>
      </c>
      <c r="B705" t="s">
        <v>13002</v>
      </c>
      <c r="C705">
        <v>59577929</v>
      </c>
      <c r="D705">
        <v>59578109</v>
      </c>
      <c r="E705">
        <f t="shared" si="10"/>
        <v>3</v>
      </c>
      <c r="F705" t="s">
        <v>11478</v>
      </c>
    </row>
    <row r="706" spans="1:12" x14ac:dyDescent="0.2">
      <c r="A706" t="s">
        <v>13003</v>
      </c>
      <c r="B706" t="s">
        <v>13004</v>
      </c>
      <c r="C706">
        <v>59581953</v>
      </c>
      <c r="D706">
        <v>59582133</v>
      </c>
      <c r="E706">
        <f t="shared" si="10"/>
        <v>3</v>
      </c>
      <c r="F706" t="s">
        <v>11478</v>
      </c>
    </row>
    <row r="707" spans="1:12" x14ac:dyDescent="0.2">
      <c r="A707" t="s">
        <v>13005</v>
      </c>
      <c r="B707" t="s">
        <v>13006</v>
      </c>
      <c r="C707">
        <v>59583151</v>
      </c>
      <c r="D707">
        <v>59583331</v>
      </c>
      <c r="E707">
        <f t="shared" ref="E707:E770" si="11">(D707-C707)/60</f>
        <v>3</v>
      </c>
      <c r="F707" t="s">
        <v>11478</v>
      </c>
    </row>
    <row r="708" spans="1:12" x14ac:dyDescent="0.2">
      <c r="A708" t="s">
        <v>13007</v>
      </c>
      <c r="B708" t="s">
        <v>13008</v>
      </c>
      <c r="C708">
        <v>59583520</v>
      </c>
      <c r="D708">
        <v>59583700</v>
      </c>
      <c r="E708">
        <f t="shared" si="11"/>
        <v>3</v>
      </c>
      <c r="F708" t="s">
        <v>11478</v>
      </c>
    </row>
    <row r="709" spans="1:12" x14ac:dyDescent="0.2">
      <c r="A709" s="10" t="s">
        <v>13009</v>
      </c>
      <c r="B709" s="10" t="s">
        <v>13010</v>
      </c>
      <c r="C709" s="10">
        <v>59586602</v>
      </c>
      <c r="D709" s="10">
        <v>59589902</v>
      </c>
      <c r="E709" s="10">
        <f t="shared" si="11"/>
        <v>55</v>
      </c>
      <c r="F709" s="10" t="s">
        <v>559</v>
      </c>
      <c r="G709" t="s">
        <v>13011</v>
      </c>
      <c r="H709" t="s">
        <v>13012</v>
      </c>
      <c r="I709">
        <v>851</v>
      </c>
      <c r="J709">
        <v>852</v>
      </c>
      <c r="K709">
        <v>6600</v>
      </c>
      <c r="L709">
        <v>6601</v>
      </c>
    </row>
    <row r="710" spans="1:12" x14ac:dyDescent="0.2">
      <c r="A710" t="s">
        <v>13013</v>
      </c>
      <c r="B710" t="s">
        <v>13014</v>
      </c>
      <c r="C710">
        <v>59593739</v>
      </c>
      <c r="D710">
        <v>59593919</v>
      </c>
      <c r="E710">
        <f t="shared" si="11"/>
        <v>3</v>
      </c>
      <c r="F710" t="s">
        <v>11478</v>
      </c>
    </row>
    <row r="711" spans="1:12" x14ac:dyDescent="0.2">
      <c r="A711" t="s">
        <v>13015</v>
      </c>
      <c r="B711" t="s">
        <v>13016</v>
      </c>
      <c r="C711">
        <v>59594784</v>
      </c>
      <c r="D711">
        <v>59594964</v>
      </c>
      <c r="E711">
        <f t="shared" si="11"/>
        <v>3</v>
      </c>
      <c r="F711" t="s">
        <v>11478</v>
      </c>
    </row>
    <row r="712" spans="1:12" x14ac:dyDescent="0.2">
      <c r="A712" t="s">
        <v>13017</v>
      </c>
      <c r="B712" t="s">
        <v>13018</v>
      </c>
      <c r="C712">
        <v>59596100</v>
      </c>
      <c r="D712">
        <v>59597420</v>
      </c>
      <c r="E712">
        <f t="shared" si="11"/>
        <v>22</v>
      </c>
      <c r="F712" t="s">
        <v>277</v>
      </c>
      <c r="G712" t="s">
        <v>13019</v>
      </c>
      <c r="H712" t="s">
        <v>13020</v>
      </c>
      <c r="I712">
        <v>853</v>
      </c>
      <c r="J712">
        <v>853</v>
      </c>
      <c r="K712">
        <v>6602</v>
      </c>
      <c r="L712">
        <v>6602</v>
      </c>
    </row>
    <row r="713" spans="1:12" x14ac:dyDescent="0.2">
      <c r="A713" t="s">
        <v>13021</v>
      </c>
      <c r="B713" t="s">
        <v>13022</v>
      </c>
      <c r="C713">
        <v>59599082</v>
      </c>
      <c r="D713">
        <v>59599262</v>
      </c>
      <c r="E713">
        <f t="shared" si="11"/>
        <v>3</v>
      </c>
      <c r="F713" t="s">
        <v>11478</v>
      </c>
    </row>
    <row r="714" spans="1:12" x14ac:dyDescent="0.2">
      <c r="A714" t="s">
        <v>13023</v>
      </c>
      <c r="B714" t="s">
        <v>13024</v>
      </c>
      <c r="C714">
        <v>59599709</v>
      </c>
      <c r="D714">
        <v>59599889</v>
      </c>
      <c r="E714">
        <f t="shared" si="11"/>
        <v>3</v>
      </c>
      <c r="F714" t="s">
        <v>11478</v>
      </c>
    </row>
    <row r="715" spans="1:12" x14ac:dyDescent="0.2">
      <c r="A715" t="s">
        <v>13025</v>
      </c>
      <c r="B715" t="s">
        <v>13026</v>
      </c>
      <c r="C715">
        <v>59599984</v>
      </c>
      <c r="D715">
        <v>59600164</v>
      </c>
      <c r="E715">
        <f t="shared" si="11"/>
        <v>3</v>
      </c>
      <c r="F715" t="s">
        <v>11478</v>
      </c>
    </row>
    <row r="716" spans="1:12" x14ac:dyDescent="0.2">
      <c r="A716" t="s">
        <v>13027</v>
      </c>
      <c r="B716" t="s">
        <v>13028</v>
      </c>
      <c r="C716">
        <v>59605679</v>
      </c>
      <c r="D716">
        <v>59605859</v>
      </c>
      <c r="E716">
        <f t="shared" si="11"/>
        <v>3</v>
      </c>
      <c r="F716" t="s">
        <v>11478</v>
      </c>
    </row>
    <row r="717" spans="1:12" x14ac:dyDescent="0.2">
      <c r="A717" t="s">
        <v>13029</v>
      </c>
      <c r="B717" t="s">
        <v>13030</v>
      </c>
      <c r="C717">
        <v>59611270</v>
      </c>
      <c r="D717">
        <v>59611390</v>
      </c>
      <c r="E717">
        <f t="shared" si="11"/>
        <v>2</v>
      </c>
      <c r="F717" t="s">
        <v>10194</v>
      </c>
    </row>
    <row r="718" spans="1:12" x14ac:dyDescent="0.2">
      <c r="A718" t="s">
        <v>13031</v>
      </c>
      <c r="B718" t="s">
        <v>13032</v>
      </c>
      <c r="C718">
        <v>59616211</v>
      </c>
      <c r="D718">
        <v>59616391</v>
      </c>
      <c r="E718">
        <f t="shared" si="11"/>
        <v>3</v>
      </c>
      <c r="F718" t="s">
        <v>11478</v>
      </c>
    </row>
    <row r="719" spans="1:12" x14ac:dyDescent="0.2">
      <c r="A719" t="s">
        <v>13033</v>
      </c>
      <c r="B719" t="s">
        <v>13034</v>
      </c>
      <c r="C719">
        <v>59616859</v>
      </c>
      <c r="D719">
        <v>59616979</v>
      </c>
      <c r="E719">
        <f t="shared" si="11"/>
        <v>2</v>
      </c>
      <c r="F719" t="s">
        <v>10194</v>
      </c>
    </row>
    <row r="720" spans="1:12" x14ac:dyDescent="0.2">
      <c r="A720" t="s">
        <v>13035</v>
      </c>
      <c r="B720" t="s">
        <v>13036</v>
      </c>
      <c r="C720">
        <v>59621958</v>
      </c>
      <c r="D720">
        <v>59622138</v>
      </c>
      <c r="E720">
        <f t="shared" si="11"/>
        <v>3</v>
      </c>
      <c r="F720" t="s">
        <v>11478</v>
      </c>
    </row>
    <row r="721" spans="1:12" x14ac:dyDescent="0.2">
      <c r="A721" t="s">
        <v>13037</v>
      </c>
      <c r="B721" t="s">
        <v>13038</v>
      </c>
      <c r="C721">
        <v>59623121</v>
      </c>
      <c r="D721">
        <v>59623301</v>
      </c>
      <c r="E721">
        <f t="shared" si="11"/>
        <v>3</v>
      </c>
      <c r="F721" t="s">
        <v>11478</v>
      </c>
    </row>
    <row r="722" spans="1:12" x14ac:dyDescent="0.2">
      <c r="A722" t="s">
        <v>13039</v>
      </c>
      <c r="B722" t="s">
        <v>13040</v>
      </c>
      <c r="C722">
        <v>59633038</v>
      </c>
      <c r="D722">
        <v>59633158</v>
      </c>
      <c r="E722">
        <f t="shared" si="11"/>
        <v>2</v>
      </c>
      <c r="F722" t="s">
        <v>10165</v>
      </c>
    </row>
    <row r="723" spans="1:12" x14ac:dyDescent="0.2">
      <c r="A723" t="s">
        <v>13041</v>
      </c>
      <c r="B723" t="s">
        <v>13042</v>
      </c>
      <c r="C723">
        <v>59638535</v>
      </c>
      <c r="D723">
        <v>59639855</v>
      </c>
      <c r="E723">
        <f t="shared" si="11"/>
        <v>22</v>
      </c>
      <c r="F723" t="s">
        <v>277</v>
      </c>
      <c r="G723" t="s">
        <v>13043</v>
      </c>
      <c r="H723" t="s">
        <v>13044</v>
      </c>
      <c r="I723">
        <v>860</v>
      </c>
      <c r="J723">
        <v>861</v>
      </c>
      <c r="K723">
        <v>6609</v>
      </c>
      <c r="L723">
        <v>6610</v>
      </c>
    </row>
    <row r="724" spans="1:12" x14ac:dyDescent="0.2">
      <c r="A724" t="s">
        <v>13045</v>
      </c>
      <c r="B724" t="s">
        <v>13046</v>
      </c>
      <c r="C724">
        <v>59644353</v>
      </c>
      <c r="D724">
        <v>59644473</v>
      </c>
      <c r="E724">
        <f t="shared" si="11"/>
        <v>2</v>
      </c>
      <c r="F724" t="s">
        <v>10165</v>
      </c>
    </row>
    <row r="725" spans="1:12" x14ac:dyDescent="0.2">
      <c r="A725" t="s">
        <v>13047</v>
      </c>
      <c r="B725" t="s">
        <v>13048</v>
      </c>
      <c r="C725">
        <v>59649999</v>
      </c>
      <c r="D725">
        <v>59650179</v>
      </c>
      <c r="E725">
        <f t="shared" si="11"/>
        <v>3</v>
      </c>
      <c r="F725" t="s">
        <v>11478</v>
      </c>
    </row>
    <row r="726" spans="1:12" x14ac:dyDescent="0.2">
      <c r="A726" t="s">
        <v>13049</v>
      </c>
      <c r="B726" t="s">
        <v>13050</v>
      </c>
      <c r="C726">
        <v>59651408</v>
      </c>
      <c r="D726">
        <v>59651588</v>
      </c>
      <c r="E726">
        <f t="shared" si="11"/>
        <v>3</v>
      </c>
      <c r="F726" t="s">
        <v>11478</v>
      </c>
    </row>
    <row r="727" spans="1:12" x14ac:dyDescent="0.2">
      <c r="A727" t="s">
        <v>13051</v>
      </c>
      <c r="B727" t="s">
        <v>13052</v>
      </c>
      <c r="C727">
        <v>59656908</v>
      </c>
      <c r="D727">
        <v>59657088</v>
      </c>
      <c r="E727">
        <f t="shared" si="11"/>
        <v>3</v>
      </c>
      <c r="F727" t="s">
        <v>11478</v>
      </c>
    </row>
    <row r="728" spans="1:12" x14ac:dyDescent="0.2">
      <c r="A728" t="s">
        <v>13053</v>
      </c>
      <c r="B728" t="s">
        <v>13054</v>
      </c>
      <c r="C728">
        <v>59660925</v>
      </c>
      <c r="D728">
        <v>59661105</v>
      </c>
      <c r="E728">
        <f t="shared" si="11"/>
        <v>3</v>
      </c>
      <c r="F728" t="s">
        <v>11478</v>
      </c>
    </row>
    <row r="729" spans="1:12" x14ac:dyDescent="0.2">
      <c r="A729" t="s">
        <v>13055</v>
      </c>
      <c r="B729" t="s">
        <v>13056</v>
      </c>
      <c r="C729">
        <v>59661784</v>
      </c>
      <c r="D729">
        <v>59661964</v>
      </c>
      <c r="E729">
        <f t="shared" si="11"/>
        <v>3</v>
      </c>
      <c r="F729" t="s">
        <v>11478</v>
      </c>
    </row>
    <row r="730" spans="1:12" x14ac:dyDescent="0.2">
      <c r="A730" t="s">
        <v>13057</v>
      </c>
      <c r="B730" t="s">
        <v>13058</v>
      </c>
      <c r="C730">
        <v>59664064</v>
      </c>
      <c r="D730">
        <v>59666164</v>
      </c>
      <c r="E730">
        <f t="shared" si="11"/>
        <v>35</v>
      </c>
      <c r="F730" t="s">
        <v>13059</v>
      </c>
      <c r="G730" t="s">
        <v>13060</v>
      </c>
      <c r="H730" t="s">
        <v>13061</v>
      </c>
      <c r="I730">
        <v>865</v>
      </c>
      <c r="J730">
        <v>865</v>
      </c>
      <c r="K730">
        <v>6614</v>
      </c>
      <c r="L730">
        <v>6614</v>
      </c>
    </row>
    <row r="731" spans="1:12" x14ac:dyDescent="0.2">
      <c r="A731" t="s">
        <v>13062</v>
      </c>
      <c r="B731" t="s">
        <v>13063</v>
      </c>
      <c r="C731">
        <v>59667128</v>
      </c>
      <c r="D731">
        <v>59667308</v>
      </c>
      <c r="E731">
        <f t="shared" si="11"/>
        <v>3</v>
      </c>
      <c r="F731" t="s">
        <v>11478</v>
      </c>
    </row>
    <row r="732" spans="1:12" x14ac:dyDescent="0.2">
      <c r="A732" t="s">
        <v>13064</v>
      </c>
      <c r="B732" t="s">
        <v>13065</v>
      </c>
      <c r="C732">
        <v>59673724</v>
      </c>
      <c r="D732">
        <v>59673904</v>
      </c>
      <c r="E732">
        <f t="shared" si="11"/>
        <v>3</v>
      </c>
      <c r="F732" t="s">
        <v>11478</v>
      </c>
    </row>
    <row r="733" spans="1:12" x14ac:dyDescent="0.2">
      <c r="A733" t="s">
        <v>13066</v>
      </c>
      <c r="B733" t="s">
        <v>13067</v>
      </c>
      <c r="C733">
        <v>59673953</v>
      </c>
      <c r="D733">
        <v>59674133</v>
      </c>
      <c r="E733">
        <f t="shared" si="11"/>
        <v>3</v>
      </c>
      <c r="F733" t="s">
        <v>11478</v>
      </c>
    </row>
    <row r="734" spans="1:12" x14ac:dyDescent="0.2">
      <c r="A734" t="s">
        <v>13068</v>
      </c>
      <c r="B734" t="s">
        <v>13069</v>
      </c>
      <c r="C734">
        <v>59677388</v>
      </c>
      <c r="D734">
        <v>59677568</v>
      </c>
      <c r="E734">
        <f t="shared" si="11"/>
        <v>3</v>
      </c>
      <c r="F734" t="s">
        <v>2611</v>
      </c>
    </row>
    <row r="735" spans="1:12" x14ac:dyDescent="0.2">
      <c r="A735" t="s">
        <v>13070</v>
      </c>
      <c r="B735" t="s">
        <v>13071</v>
      </c>
      <c r="C735">
        <v>59680960</v>
      </c>
      <c r="D735">
        <v>59682280</v>
      </c>
      <c r="E735">
        <f t="shared" si="11"/>
        <v>22</v>
      </c>
      <c r="F735" t="s">
        <v>277</v>
      </c>
      <c r="G735" t="s">
        <v>13072</v>
      </c>
      <c r="H735" t="s">
        <v>13073</v>
      </c>
      <c r="I735">
        <v>868</v>
      </c>
      <c r="J735">
        <v>868</v>
      </c>
      <c r="K735">
        <v>6617</v>
      </c>
      <c r="L735">
        <v>6617</v>
      </c>
    </row>
    <row r="736" spans="1:12" x14ac:dyDescent="0.2">
      <c r="A736" t="s">
        <v>13074</v>
      </c>
      <c r="B736" t="s">
        <v>13075</v>
      </c>
      <c r="C736">
        <v>59683786</v>
      </c>
      <c r="D736">
        <v>59683966</v>
      </c>
      <c r="E736">
        <f t="shared" si="11"/>
        <v>3</v>
      </c>
      <c r="F736" t="s">
        <v>11478</v>
      </c>
    </row>
    <row r="737" spans="1:12" x14ac:dyDescent="0.2">
      <c r="A737" t="s">
        <v>13076</v>
      </c>
      <c r="B737" t="s">
        <v>13077</v>
      </c>
      <c r="C737">
        <v>59685195</v>
      </c>
      <c r="D737">
        <v>59685375</v>
      </c>
      <c r="E737">
        <f t="shared" si="11"/>
        <v>3</v>
      </c>
      <c r="F737" t="s">
        <v>11478</v>
      </c>
    </row>
    <row r="738" spans="1:12" x14ac:dyDescent="0.2">
      <c r="A738" t="s">
        <v>13078</v>
      </c>
      <c r="B738" t="s">
        <v>13079</v>
      </c>
      <c r="C738">
        <v>59696131</v>
      </c>
      <c r="D738">
        <v>59696251</v>
      </c>
      <c r="E738">
        <f t="shared" si="11"/>
        <v>2</v>
      </c>
      <c r="F738" t="s">
        <v>10194</v>
      </c>
    </row>
    <row r="739" spans="1:12" x14ac:dyDescent="0.2">
      <c r="A739" t="s">
        <v>13080</v>
      </c>
      <c r="B739" t="s">
        <v>13081</v>
      </c>
      <c r="C739">
        <v>59696667</v>
      </c>
      <c r="D739">
        <v>59696847</v>
      </c>
      <c r="E739">
        <f t="shared" si="11"/>
        <v>3</v>
      </c>
      <c r="F739" t="s">
        <v>11478</v>
      </c>
    </row>
    <row r="740" spans="1:12" x14ac:dyDescent="0.2">
      <c r="A740" t="s">
        <v>13082</v>
      </c>
      <c r="B740" t="s">
        <v>13083</v>
      </c>
      <c r="C740">
        <v>59701788</v>
      </c>
      <c r="D740">
        <v>59701908</v>
      </c>
      <c r="E740">
        <f t="shared" si="11"/>
        <v>2</v>
      </c>
      <c r="F740" t="s">
        <v>10194</v>
      </c>
    </row>
    <row r="741" spans="1:12" x14ac:dyDescent="0.2">
      <c r="A741" t="s">
        <v>13084</v>
      </c>
      <c r="B741" t="s">
        <v>13085</v>
      </c>
      <c r="C741">
        <v>59702325</v>
      </c>
      <c r="D741">
        <v>59702505</v>
      </c>
      <c r="E741">
        <f t="shared" si="11"/>
        <v>3</v>
      </c>
      <c r="F741" t="s">
        <v>11478</v>
      </c>
    </row>
    <row r="742" spans="1:12" x14ac:dyDescent="0.2">
      <c r="A742" t="s">
        <v>13086</v>
      </c>
      <c r="B742" t="s">
        <v>13087</v>
      </c>
      <c r="C742">
        <v>59707355</v>
      </c>
      <c r="D742">
        <v>59707535</v>
      </c>
      <c r="E742">
        <f t="shared" si="11"/>
        <v>3</v>
      </c>
      <c r="F742" t="s">
        <v>11478</v>
      </c>
    </row>
    <row r="743" spans="1:12" x14ac:dyDescent="0.2">
      <c r="A743" t="s">
        <v>13088</v>
      </c>
      <c r="B743" t="s">
        <v>13089</v>
      </c>
      <c r="C743">
        <v>59712794</v>
      </c>
      <c r="D743">
        <v>59712974</v>
      </c>
      <c r="E743">
        <f t="shared" si="11"/>
        <v>3</v>
      </c>
      <c r="F743" t="s">
        <v>11478</v>
      </c>
    </row>
    <row r="744" spans="1:12" x14ac:dyDescent="0.2">
      <c r="A744" t="s">
        <v>13090</v>
      </c>
      <c r="B744" t="s">
        <v>13091</v>
      </c>
      <c r="C744">
        <v>59718014</v>
      </c>
      <c r="D744">
        <v>59718134</v>
      </c>
      <c r="E744">
        <f t="shared" si="11"/>
        <v>2</v>
      </c>
      <c r="F744" t="s">
        <v>10165</v>
      </c>
    </row>
    <row r="745" spans="1:12" x14ac:dyDescent="0.2">
      <c r="A745" t="s">
        <v>13092</v>
      </c>
      <c r="B745" t="s">
        <v>13093</v>
      </c>
      <c r="C745">
        <v>59723396</v>
      </c>
      <c r="D745">
        <v>59724716</v>
      </c>
      <c r="E745">
        <f t="shared" si="11"/>
        <v>22</v>
      </c>
      <c r="F745" t="s">
        <v>277</v>
      </c>
      <c r="G745" t="s">
        <v>13094</v>
      </c>
      <c r="H745" t="s">
        <v>13095</v>
      </c>
      <c r="I745">
        <v>875</v>
      </c>
      <c r="J745">
        <v>876</v>
      </c>
      <c r="K745">
        <v>6624</v>
      </c>
      <c r="L745">
        <v>6625</v>
      </c>
    </row>
    <row r="746" spans="1:12" x14ac:dyDescent="0.2">
      <c r="A746" t="s">
        <v>13096</v>
      </c>
      <c r="B746" t="s">
        <v>13097</v>
      </c>
      <c r="C746">
        <v>59729214</v>
      </c>
      <c r="D746">
        <v>59729334</v>
      </c>
      <c r="E746">
        <f t="shared" si="11"/>
        <v>2</v>
      </c>
      <c r="F746" t="s">
        <v>10165</v>
      </c>
    </row>
    <row r="747" spans="1:12" x14ac:dyDescent="0.2">
      <c r="A747" t="s">
        <v>13098</v>
      </c>
      <c r="B747" t="s">
        <v>13099</v>
      </c>
      <c r="C747">
        <v>59730612</v>
      </c>
      <c r="D747">
        <v>59730792</v>
      </c>
      <c r="E747">
        <f t="shared" si="11"/>
        <v>3</v>
      </c>
      <c r="F747" t="s">
        <v>11478</v>
      </c>
    </row>
    <row r="748" spans="1:12" x14ac:dyDescent="0.2">
      <c r="A748" t="s">
        <v>13100</v>
      </c>
      <c r="B748" t="s">
        <v>13101</v>
      </c>
      <c r="C748">
        <v>59747269</v>
      </c>
      <c r="D748">
        <v>59747449</v>
      </c>
      <c r="E748">
        <f t="shared" si="11"/>
        <v>3</v>
      </c>
      <c r="F748" t="s">
        <v>11478</v>
      </c>
    </row>
    <row r="749" spans="1:12" x14ac:dyDescent="0.2">
      <c r="A749" t="s">
        <v>13102</v>
      </c>
      <c r="B749" t="s">
        <v>13103</v>
      </c>
      <c r="C749">
        <v>59750938</v>
      </c>
      <c r="D749">
        <v>59751118</v>
      </c>
      <c r="E749">
        <f t="shared" si="11"/>
        <v>3</v>
      </c>
      <c r="F749" t="s">
        <v>2611</v>
      </c>
    </row>
    <row r="750" spans="1:12" x14ac:dyDescent="0.2">
      <c r="A750" t="s">
        <v>13104</v>
      </c>
      <c r="B750" t="s">
        <v>13105</v>
      </c>
      <c r="C750">
        <v>59753041</v>
      </c>
      <c r="D750">
        <v>59753221</v>
      </c>
      <c r="E750">
        <f t="shared" si="11"/>
        <v>3</v>
      </c>
      <c r="F750" t="s">
        <v>11478</v>
      </c>
    </row>
    <row r="751" spans="1:12" x14ac:dyDescent="0.2">
      <c r="A751" t="s">
        <v>13106</v>
      </c>
      <c r="B751" t="s">
        <v>13107</v>
      </c>
      <c r="C751">
        <v>59763146</v>
      </c>
      <c r="D751">
        <v>59763326</v>
      </c>
      <c r="E751">
        <f t="shared" si="11"/>
        <v>3</v>
      </c>
      <c r="F751" t="s">
        <v>11478</v>
      </c>
    </row>
    <row r="752" spans="1:12" x14ac:dyDescent="0.2">
      <c r="A752" t="s">
        <v>13108</v>
      </c>
      <c r="B752" t="s">
        <v>13109</v>
      </c>
      <c r="C752">
        <v>59765821</v>
      </c>
      <c r="D752">
        <v>59767141</v>
      </c>
      <c r="E752">
        <f t="shared" si="11"/>
        <v>22</v>
      </c>
      <c r="F752" t="s">
        <v>277</v>
      </c>
      <c r="G752" t="s">
        <v>13110</v>
      </c>
      <c r="H752" t="s">
        <v>13111</v>
      </c>
      <c r="I752">
        <v>883</v>
      </c>
      <c r="J752">
        <v>883</v>
      </c>
      <c r="K752">
        <v>6632</v>
      </c>
      <c r="L752">
        <v>6632</v>
      </c>
    </row>
    <row r="753" spans="1:12" x14ac:dyDescent="0.2">
      <c r="A753" t="s">
        <v>13112</v>
      </c>
      <c r="B753" t="s">
        <v>13113</v>
      </c>
      <c r="C753">
        <v>59769960</v>
      </c>
      <c r="D753">
        <v>59770140</v>
      </c>
      <c r="E753">
        <f t="shared" si="11"/>
        <v>3</v>
      </c>
      <c r="F753" t="s">
        <v>11478</v>
      </c>
    </row>
    <row r="754" spans="1:12" x14ac:dyDescent="0.2">
      <c r="A754" t="s">
        <v>13114</v>
      </c>
      <c r="B754" t="s">
        <v>13115</v>
      </c>
      <c r="C754">
        <v>59774461</v>
      </c>
      <c r="D754">
        <v>59774641</v>
      </c>
      <c r="E754">
        <f t="shared" si="11"/>
        <v>3</v>
      </c>
      <c r="F754" t="s">
        <v>11478</v>
      </c>
    </row>
    <row r="755" spans="1:12" x14ac:dyDescent="0.2">
      <c r="A755" t="s">
        <v>13116</v>
      </c>
      <c r="B755" t="s">
        <v>13117</v>
      </c>
      <c r="C755">
        <v>59780110</v>
      </c>
      <c r="D755">
        <v>59780290</v>
      </c>
      <c r="E755">
        <f t="shared" si="11"/>
        <v>3</v>
      </c>
      <c r="F755" t="s">
        <v>11478</v>
      </c>
    </row>
    <row r="756" spans="1:12" x14ac:dyDescent="0.2">
      <c r="A756" t="s">
        <v>13118</v>
      </c>
      <c r="B756" t="s">
        <v>13119</v>
      </c>
      <c r="C756">
        <v>59786246</v>
      </c>
      <c r="D756">
        <v>59786426</v>
      </c>
      <c r="E756">
        <f t="shared" si="11"/>
        <v>3</v>
      </c>
      <c r="F756" t="s">
        <v>11478</v>
      </c>
    </row>
    <row r="757" spans="1:12" x14ac:dyDescent="0.2">
      <c r="A757" t="s">
        <v>13120</v>
      </c>
      <c r="B757" t="s">
        <v>13121</v>
      </c>
      <c r="C757">
        <v>59786649</v>
      </c>
      <c r="D757">
        <v>59786769</v>
      </c>
      <c r="E757">
        <f t="shared" si="11"/>
        <v>2</v>
      </c>
      <c r="F757" t="s">
        <v>10194</v>
      </c>
    </row>
    <row r="758" spans="1:12" x14ac:dyDescent="0.2">
      <c r="A758" t="s">
        <v>13122</v>
      </c>
      <c r="B758" t="s">
        <v>13123</v>
      </c>
      <c r="C758">
        <v>59803739</v>
      </c>
      <c r="D758">
        <v>59803859</v>
      </c>
      <c r="E758">
        <f t="shared" si="11"/>
        <v>2</v>
      </c>
      <c r="F758" t="s">
        <v>10165</v>
      </c>
    </row>
    <row r="759" spans="1:12" x14ac:dyDescent="0.2">
      <c r="A759" t="s">
        <v>13124</v>
      </c>
      <c r="B759" t="s">
        <v>13125</v>
      </c>
      <c r="C759">
        <v>59808417</v>
      </c>
      <c r="D759">
        <v>59808537</v>
      </c>
      <c r="E759">
        <f t="shared" si="11"/>
        <v>2</v>
      </c>
      <c r="F759" t="s">
        <v>10165</v>
      </c>
    </row>
    <row r="760" spans="1:12" x14ac:dyDescent="0.2">
      <c r="A760" t="s">
        <v>13126</v>
      </c>
      <c r="B760" t="s">
        <v>13127</v>
      </c>
      <c r="C760">
        <v>59813914</v>
      </c>
      <c r="D760">
        <v>59815234</v>
      </c>
      <c r="E760">
        <f t="shared" si="11"/>
        <v>22</v>
      </c>
      <c r="F760" t="s">
        <v>277</v>
      </c>
      <c r="G760" t="s">
        <v>13128</v>
      </c>
      <c r="H760" t="s">
        <v>13129</v>
      </c>
      <c r="I760">
        <v>891</v>
      </c>
      <c r="J760">
        <v>892</v>
      </c>
      <c r="K760">
        <v>6640</v>
      </c>
      <c r="L760">
        <v>6641</v>
      </c>
    </row>
    <row r="761" spans="1:12" x14ac:dyDescent="0.2">
      <c r="A761" t="s">
        <v>13130</v>
      </c>
      <c r="B761" t="s">
        <v>13131</v>
      </c>
      <c r="C761">
        <v>59820190</v>
      </c>
      <c r="D761">
        <v>59820370</v>
      </c>
      <c r="E761">
        <f t="shared" si="11"/>
        <v>3</v>
      </c>
      <c r="F761" t="s">
        <v>11478</v>
      </c>
    </row>
    <row r="762" spans="1:12" x14ac:dyDescent="0.2">
      <c r="A762" t="s">
        <v>13132</v>
      </c>
      <c r="B762" t="s">
        <v>13133</v>
      </c>
      <c r="C762">
        <v>59843602</v>
      </c>
      <c r="D762">
        <v>59843782</v>
      </c>
      <c r="E762">
        <f t="shared" si="11"/>
        <v>3</v>
      </c>
      <c r="F762" t="s">
        <v>11478</v>
      </c>
    </row>
    <row r="763" spans="1:12" x14ac:dyDescent="0.2">
      <c r="A763" t="s">
        <v>13134</v>
      </c>
      <c r="B763" t="s">
        <v>13135</v>
      </c>
      <c r="C763">
        <v>59847850</v>
      </c>
      <c r="D763">
        <v>59848030</v>
      </c>
      <c r="E763">
        <f t="shared" si="11"/>
        <v>3</v>
      </c>
      <c r="F763" t="s">
        <v>11478</v>
      </c>
    </row>
    <row r="764" spans="1:12" x14ac:dyDescent="0.2">
      <c r="A764" t="s">
        <v>13136</v>
      </c>
      <c r="B764" t="s">
        <v>13137</v>
      </c>
      <c r="C764">
        <v>59848790</v>
      </c>
      <c r="D764">
        <v>59848970</v>
      </c>
      <c r="E764">
        <f t="shared" si="11"/>
        <v>3</v>
      </c>
      <c r="F764" t="s">
        <v>11478</v>
      </c>
    </row>
    <row r="765" spans="1:12" x14ac:dyDescent="0.2">
      <c r="A765" t="s">
        <v>13138</v>
      </c>
      <c r="B765" t="s">
        <v>13139</v>
      </c>
      <c r="C765">
        <v>59849040</v>
      </c>
      <c r="D765">
        <v>59849220</v>
      </c>
      <c r="E765">
        <f t="shared" si="11"/>
        <v>3</v>
      </c>
      <c r="F765" t="s">
        <v>11478</v>
      </c>
    </row>
    <row r="766" spans="1:12" x14ac:dyDescent="0.2">
      <c r="A766" t="s">
        <v>13140</v>
      </c>
      <c r="B766" t="s">
        <v>13141</v>
      </c>
      <c r="C766">
        <v>59856339</v>
      </c>
      <c r="D766">
        <v>59857659</v>
      </c>
      <c r="E766">
        <f t="shared" si="11"/>
        <v>22</v>
      </c>
      <c r="F766" t="s">
        <v>277</v>
      </c>
      <c r="G766" t="s">
        <v>13142</v>
      </c>
      <c r="H766" t="s">
        <v>13143</v>
      </c>
      <c r="I766">
        <v>899</v>
      </c>
      <c r="J766">
        <v>899</v>
      </c>
      <c r="K766">
        <v>6648</v>
      </c>
      <c r="L766">
        <v>6648</v>
      </c>
    </row>
    <row r="767" spans="1:12" x14ac:dyDescent="0.2">
      <c r="A767" t="s">
        <v>13144</v>
      </c>
      <c r="B767" t="s">
        <v>13145</v>
      </c>
      <c r="C767">
        <v>59859164</v>
      </c>
      <c r="D767">
        <v>59859344</v>
      </c>
      <c r="E767">
        <f t="shared" si="11"/>
        <v>3</v>
      </c>
      <c r="F767" t="s">
        <v>11478</v>
      </c>
    </row>
    <row r="768" spans="1:12" x14ac:dyDescent="0.2">
      <c r="A768" t="s">
        <v>13146</v>
      </c>
      <c r="B768" t="s">
        <v>13147</v>
      </c>
      <c r="C768">
        <v>59871018</v>
      </c>
      <c r="D768">
        <v>59871198</v>
      </c>
      <c r="E768">
        <f t="shared" si="11"/>
        <v>3</v>
      </c>
      <c r="F768" t="s">
        <v>11478</v>
      </c>
    </row>
    <row r="769" spans="1:12" x14ac:dyDescent="0.2">
      <c r="A769" t="s">
        <v>13148</v>
      </c>
      <c r="B769" t="s">
        <v>13149</v>
      </c>
      <c r="C769">
        <v>59871509</v>
      </c>
      <c r="D769">
        <v>59871629</v>
      </c>
      <c r="E769">
        <f t="shared" si="11"/>
        <v>2</v>
      </c>
      <c r="F769" t="s">
        <v>10194</v>
      </c>
    </row>
    <row r="770" spans="1:12" x14ac:dyDescent="0.2">
      <c r="A770" t="s">
        <v>13150</v>
      </c>
      <c r="B770" t="s">
        <v>13151</v>
      </c>
      <c r="C770">
        <v>59893278</v>
      </c>
      <c r="D770">
        <v>59893398</v>
      </c>
      <c r="E770">
        <f t="shared" si="11"/>
        <v>2</v>
      </c>
      <c r="F770" t="s">
        <v>10165</v>
      </c>
    </row>
    <row r="771" spans="1:12" x14ac:dyDescent="0.2">
      <c r="A771" t="s">
        <v>13152</v>
      </c>
      <c r="B771" t="s">
        <v>13153</v>
      </c>
      <c r="C771">
        <v>59898774</v>
      </c>
      <c r="D771">
        <v>59900094</v>
      </c>
      <c r="E771">
        <f t="shared" ref="E771:E834" si="12">(D771-C771)/60</f>
        <v>22</v>
      </c>
      <c r="F771" t="s">
        <v>277</v>
      </c>
      <c r="G771" t="s">
        <v>13154</v>
      </c>
      <c r="H771" t="s">
        <v>13155</v>
      </c>
      <c r="I771">
        <v>906</v>
      </c>
      <c r="J771">
        <v>907</v>
      </c>
      <c r="K771">
        <v>6655</v>
      </c>
      <c r="L771">
        <v>6656</v>
      </c>
    </row>
    <row r="772" spans="1:12" x14ac:dyDescent="0.2">
      <c r="A772" t="s">
        <v>13156</v>
      </c>
      <c r="B772" t="s">
        <v>13157</v>
      </c>
      <c r="C772">
        <v>59904592</v>
      </c>
      <c r="D772">
        <v>59904712</v>
      </c>
      <c r="E772">
        <f t="shared" si="12"/>
        <v>2</v>
      </c>
      <c r="F772" t="s">
        <v>10165</v>
      </c>
    </row>
    <row r="773" spans="1:12" x14ac:dyDescent="0.2">
      <c r="A773" t="s">
        <v>13158</v>
      </c>
      <c r="B773" t="s">
        <v>13159</v>
      </c>
      <c r="C773">
        <v>59924178</v>
      </c>
      <c r="D773">
        <v>59928378</v>
      </c>
      <c r="E773">
        <f t="shared" si="12"/>
        <v>70</v>
      </c>
      <c r="F773" t="s">
        <v>13160</v>
      </c>
    </row>
    <row r="774" spans="1:12" x14ac:dyDescent="0.2">
      <c r="A774" t="s">
        <v>13161</v>
      </c>
      <c r="B774" t="s">
        <v>13162</v>
      </c>
      <c r="C774">
        <v>59933807</v>
      </c>
      <c r="D774">
        <v>59933987</v>
      </c>
      <c r="E774">
        <f t="shared" si="12"/>
        <v>3</v>
      </c>
      <c r="F774" t="s">
        <v>11478</v>
      </c>
    </row>
    <row r="775" spans="1:12" x14ac:dyDescent="0.2">
      <c r="A775" t="s">
        <v>13163</v>
      </c>
      <c r="B775" t="s">
        <v>13164</v>
      </c>
      <c r="C775">
        <v>59941200</v>
      </c>
      <c r="D775">
        <v>59942520</v>
      </c>
      <c r="E775">
        <f t="shared" si="12"/>
        <v>22</v>
      </c>
      <c r="F775" t="s">
        <v>277</v>
      </c>
      <c r="G775" t="s">
        <v>13165</v>
      </c>
      <c r="H775" t="s">
        <v>13166</v>
      </c>
      <c r="I775">
        <v>914</v>
      </c>
      <c r="J775">
        <v>914</v>
      </c>
      <c r="K775">
        <v>6663</v>
      </c>
      <c r="L775">
        <v>6663</v>
      </c>
    </row>
    <row r="776" spans="1:12" x14ac:dyDescent="0.2">
      <c r="A776" t="s">
        <v>13167</v>
      </c>
      <c r="B776" t="s">
        <v>13168</v>
      </c>
      <c r="C776">
        <v>59946391</v>
      </c>
      <c r="D776">
        <v>59951791</v>
      </c>
      <c r="E776">
        <f t="shared" si="12"/>
        <v>90</v>
      </c>
      <c r="F776" t="s">
        <v>300</v>
      </c>
      <c r="G776" t="s">
        <v>13169</v>
      </c>
      <c r="H776" t="s">
        <v>13170</v>
      </c>
      <c r="I776">
        <v>915</v>
      </c>
      <c r="J776">
        <v>916</v>
      </c>
      <c r="K776">
        <v>6664</v>
      </c>
      <c r="L776">
        <v>6665</v>
      </c>
    </row>
    <row r="777" spans="1:12" x14ac:dyDescent="0.2">
      <c r="A777" t="s">
        <v>13171</v>
      </c>
      <c r="B777" t="s">
        <v>13172</v>
      </c>
      <c r="C777">
        <v>59956370</v>
      </c>
      <c r="D777">
        <v>59956490</v>
      </c>
      <c r="E777">
        <f t="shared" si="12"/>
        <v>2</v>
      </c>
      <c r="F777" t="s">
        <v>10194</v>
      </c>
    </row>
    <row r="778" spans="1:12" x14ac:dyDescent="0.2">
      <c r="A778" t="s">
        <v>13173</v>
      </c>
      <c r="B778" t="s">
        <v>13174</v>
      </c>
      <c r="C778">
        <v>59978138</v>
      </c>
      <c r="D778">
        <v>59978258</v>
      </c>
      <c r="E778">
        <f t="shared" si="12"/>
        <v>2</v>
      </c>
      <c r="F778" t="s">
        <v>10165</v>
      </c>
    </row>
    <row r="779" spans="1:12" x14ac:dyDescent="0.2">
      <c r="A779" t="s">
        <v>13175</v>
      </c>
      <c r="B779" t="s">
        <v>13176</v>
      </c>
      <c r="C779">
        <v>59983635</v>
      </c>
      <c r="D779">
        <v>59984955</v>
      </c>
      <c r="E779">
        <f t="shared" si="12"/>
        <v>22</v>
      </c>
      <c r="F779" t="s">
        <v>277</v>
      </c>
      <c r="G779" t="s">
        <v>13177</v>
      </c>
      <c r="H779" t="s">
        <v>13178</v>
      </c>
      <c r="I779">
        <v>921</v>
      </c>
      <c r="J779">
        <v>922</v>
      </c>
      <c r="K779">
        <v>6670</v>
      </c>
      <c r="L779">
        <v>6671</v>
      </c>
    </row>
    <row r="780" spans="1:12" x14ac:dyDescent="0.2">
      <c r="A780" t="s">
        <v>13179</v>
      </c>
      <c r="B780" t="s">
        <v>13180</v>
      </c>
      <c r="C780">
        <v>59989453</v>
      </c>
      <c r="D780">
        <v>59989573</v>
      </c>
      <c r="E780">
        <f t="shared" si="12"/>
        <v>2</v>
      </c>
      <c r="F780" t="s">
        <v>10165</v>
      </c>
    </row>
    <row r="781" spans="1:12" x14ac:dyDescent="0.2">
      <c r="A781" t="s">
        <v>13181</v>
      </c>
      <c r="B781" t="s">
        <v>13182</v>
      </c>
      <c r="C781">
        <v>60026060</v>
      </c>
      <c r="D781">
        <v>60027380</v>
      </c>
      <c r="E781">
        <f t="shared" si="12"/>
        <v>22</v>
      </c>
      <c r="F781" t="s">
        <v>277</v>
      </c>
      <c r="G781" t="s">
        <v>13183</v>
      </c>
      <c r="H781" t="s">
        <v>13184</v>
      </c>
      <c r="I781">
        <v>929</v>
      </c>
      <c r="J781">
        <v>929</v>
      </c>
      <c r="K781">
        <v>6678</v>
      </c>
      <c r="L781">
        <v>6678</v>
      </c>
    </row>
    <row r="782" spans="1:12" x14ac:dyDescent="0.2">
      <c r="A782" t="s">
        <v>13185</v>
      </c>
      <c r="B782" t="s">
        <v>13186</v>
      </c>
      <c r="C782">
        <v>60036909</v>
      </c>
      <c r="D782">
        <v>60042309</v>
      </c>
      <c r="E782">
        <f t="shared" si="12"/>
        <v>90</v>
      </c>
      <c r="F782" t="s">
        <v>300</v>
      </c>
      <c r="G782" t="s">
        <v>13187</v>
      </c>
      <c r="H782" t="s">
        <v>13188</v>
      </c>
      <c r="I782">
        <v>931</v>
      </c>
      <c r="J782">
        <v>932</v>
      </c>
      <c r="K782">
        <v>6680</v>
      </c>
      <c r="L782">
        <v>6681</v>
      </c>
    </row>
    <row r="783" spans="1:12" x14ac:dyDescent="0.2">
      <c r="A783" t="s">
        <v>13189</v>
      </c>
      <c r="B783" t="s">
        <v>13190</v>
      </c>
      <c r="C783">
        <v>60046888</v>
      </c>
      <c r="D783">
        <v>60047008</v>
      </c>
      <c r="E783">
        <f t="shared" si="12"/>
        <v>2</v>
      </c>
      <c r="F783" t="s">
        <v>10194</v>
      </c>
    </row>
    <row r="784" spans="1:12" x14ac:dyDescent="0.2">
      <c r="A784" t="s">
        <v>13191</v>
      </c>
      <c r="B784" t="s">
        <v>13192</v>
      </c>
      <c r="C784">
        <v>60063011</v>
      </c>
      <c r="D784">
        <v>60063131</v>
      </c>
      <c r="E784">
        <f t="shared" si="12"/>
        <v>2</v>
      </c>
      <c r="F784" t="s">
        <v>10165</v>
      </c>
    </row>
    <row r="785" spans="1:12" x14ac:dyDescent="0.2">
      <c r="A785" t="s">
        <v>13193</v>
      </c>
      <c r="B785" t="s">
        <v>13194</v>
      </c>
      <c r="C785">
        <v>60068496</v>
      </c>
      <c r="D785">
        <v>60069816</v>
      </c>
      <c r="E785">
        <f t="shared" si="12"/>
        <v>22</v>
      </c>
      <c r="F785" t="s">
        <v>277</v>
      </c>
      <c r="G785" t="s">
        <v>13195</v>
      </c>
      <c r="H785" t="s">
        <v>13196</v>
      </c>
      <c r="I785">
        <v>936</v>
      </c>
      <c r="J785">
        <v>937</v>
      </c>
      <c r="K785">
        <v>6685</v>
      </c>
      <c r="L785">
        <v>6686</v>
      </c>
    </row>
    <row r="786" spans="1:12" x14ac:dyDescent="0.2">
      <c r="A786" t="s">
        <v>13197</v>
      </c>
      <c r="B786" t="s">
        <v>13198</v>
      </c>
      <c r="C786">
        <v>60074314</v>
      </c>
      <c r="D786">
        <v>60074434</v>
      </c>
      <c r="E786">
        <f t="shared" si="12"/>
        <v>2</v>
      </c>
      <c r="F786" t="s">
        <v>10165</v>
      </c>
    </row>
    <row r="787" spans="1:12" x14ac:dyDescent="0.2">
      <c r="A787" t="s">
        <v>13199</v>
      </c>
      <c r="B787" t="s">
        <v>13200</v>
      </c>
      <c r="C787">
        <v>60110921</v>
      </c>
      <c r="D787">
        <v>60112241</v>
      </c>
      <c r="E787">
        <f t="shared" si="12"/>
        <v>22</v>
      </c>
      <c r="F787" t="s">
        <v>277</v>
      </c>
      <c r="G787" t="s">
        <v>13201</v>
      </c>
      <c r="H787" t="s">
        <v>13202</v>
      </c>
      <c r="I787">
        <v>944</v>
      </c>
      <c r="J787">
        <v>944</v>
      </c>
      <c r="K787">
        <v>6693</v>
      </c>
      <c r="L787">
        <v>6693</v>
      </c>
    </row>
    <row r="788" spans="1:12" x14ac:dyDescent="0.2">
      <c r="A788" t="s">
        <v>13203</v>
      </c>
      <c r="B788" t="s">
        <v>13204</v>
      </c>
      <c r="C788">
        <v>60116418</v>
      </c>
      <c r="D788">
        <v>60116538</v>
      </c>
      <c r="E788">
        <f t="shared" si="12"/>
        <v>2</v>
      </c>
      <c r="F788" t="s">
        <v>10253</v>
      </c>
    </row>
    <row r="789" spans="1:12" x14ac:dyDescent="0.2">
      <c r="A789" t="s">
        <v>13205</v>
      </c>
      <c r="B789" t="s">
        <v>13206</v>
      </c>
      <c r="C789">
        <v>60121769</v>
      </c>
      <c r="D789">
        <v>60127169</v>
      </c>
      <c r="E789">
        <f t="shared" si="12"/>
        <v>90</v>
      </c>
      <c r="F789" t="s">
        <v>300</v>
      </c>
      <c r="G789" t="s">
        <v>13207</v>
      </c>
      <c r="H789" t="s">
        <v>13208</v>
      </c>
      <c r="I789">
        <v>946</v>
      </c>
      <c r="J789">
        <v>947</v>
      </c>
      <c r="K789">
        <v>6695</v>
      </c>
      <c r="L789">
        <v>6696</v>
      </c>
    </row>
    <row r="790" spans="1:12" x14ac:dyDescent="0.2">
      <c r="A790" t="s">
        <v>13209</v>
      </c>
      <c r="B790" t="s">
        <v>13210</v>
      </c>
      <c r="C790">
        <v>60131748</v>
      </c>
      <c r="D790">
        <v>60131868</v>
      </c>
      <c r="E790">
        <f t="shared" si="12"/>
        <v>2</v>
      </c>
      <c r="F790" t="s">
        <v>10194</v>
      </c>
    </row>
    <row r="791" spans="1:12" x14ac:dyDescent="0.2">
      <c r="A791" t="s">
        <v>13211</v>
      </c>
      <c r="B791" t="s">
        <v>13212</v>
      </c>
      <c r="C791">
        <v>60142190</v>
      </c>
      <c r="D791">
        <v>60142370</v>
      </c>
      <c r="E791">
        <f t="shared" si="12"/>
        <v>3</v>
      </c>
      <c r="F791" t="s">
        <v>11478</v>
      </c>
    </row>
    <row r="792" spans="1:12" x14ac:dyDescent="0.2">
      <c r="A792" t="s">
        <v>13213</v>
      </c>
      <c r="B792" t="s">
        <v>13214</v>
      </c>
      <c r="C792">
        <v>60147555</v>
      </c>
      <c r="D792">
        <v>60147735</v>
      </c>
      <c r="E792">
        <f t="shared" si="12"/>
        <v>3</v>
      </c>
      <c r="F792" t="s">
        <v>11478</v>
      </c>
    </row>
    <row r="793" spans="1:12" x14ac:dyDescent="0.2">
      <c r="A793" t="s">
        <v>13215</v>
      </c>
      <c r="B793" t="s">
        <v>13216</v>
      </c>
      <c r="C793">
        <v>60148004</v>
      </c>
      <c r="D793">
        <v>60148184</v>
      </c>
      <c r="E793">
        <f t="shared" si="12"/>
        <v>3</v>
      </c>
      <c r="F793" t="s">
        <v>11478</v>
      </c>
    </row>
    <row r="794" spans="1:12" x14ac:dyDescent="0.2">
      <c r="A794" t="s">
        <v>13217</v>
      </c>
      <c r="B794" t="s">
        <v>13218</v>
      </c>
      <c r="C794">
        <v>60148722</v>
      </c>
      <c r="D794">
        <v>60148842</v>
      </c>
      <c r="E794">
        <f t="shared" si="12"/>
        <v>2</v>
      </c>
      <c r="F794" t="s">
        <v>10165</v>
      </c>
    </row>
    <row r="795" spans="1:12" x14ac:dyDescent="0.2">
      <c r="A795" t="s">
        <v>13219</v>
      </c>
      <c r="B795" t="s">
        <v>13220</v>
      </c>
      <c r="C795">
        <v>60153517</v>
      </c>
      <c r="D795">
        <v>60153637</v>
      </c>
      <c r="E795">
        <f t="shared" si="12"/>
        <v>2</v>
      </c>
      <c r="F795" t="s">
        <v>10165</v>
      </c>
    </row>
    <row r="796" spans="1:12" x14ac:dyDescent="0.2">
      <c r="A796" t="s">
        <v>13221</v>
      </c>
      <c r="B796" t="s">
        <v>13222</v>
      </c>
      <c r="C796">
        <v>60159013</v>
      </c>
      <c r="D796">
        <v>60160333</v>
      </c>
      <c r="E796">
        <f t="shared" si="12"/>
        <v>22</v>
      </c>
      <c r="F796" t="s">
        <v>277</v>
      </c>
      <c r="G796" t="s">
        <v>13223</v>
      </c>
      <c r="H796" t="s">
        <v>13224</v>
      </c>
      <c r="I796">
        <v>952</v>
      </c>
      <c r="J796">
        <v>953</v>
      </c>
      <c r="K796">
        <v>6701</v>
      </c>
      <c r="L796">
        <v>6702</v>
      </c>
    </row>
    <row r="797" spans="1:12" x14ac:dyDescent="0.2">
      <c r="A797" t="s">
        <v>13225</v>
      </c>
      <c r="B797" t="s">
        <v>13226</v>
      </c>
      <c r="C797">
        <v>60164662</v>
      </c>
      <c r="D797">
        <v>60164842</v>
      </c>
      <c r="E797">
        <f t="shared" si="12"/>
        <v>3</v>
      </c>
      <c r="F797" t="s">
        <v>11478</v>
      </c>
    </row>
    <row r="798" spans="1:12" x14ac:dyDescent="0.2">
      <c r="A798" t="s">
        <v>13227</v>
      </c>
      <c r="B798" t="s">
        <v>13228</v>
      </c>
      <c r="C798">
        <v>60165133</v>
      </c>
      <c r="D798">
        <v>60165313</v>
      </c>
      <c r="E798">
        <f t="shared" si="12"/>
        <v>3</v>
      </c>
      <c r="F798" t="s">
        <v>11478</v>
      </c>
    </row>
    <row r="799" spans="1:12" x14ac:dyDescent="0.2">
      <c r="A799" t="s">
        <v>13229</v>
      </c>
      <c r="B799" t="s">
        <v>13230</v>
      </c>
      <c r="C799">
        <v>60176604</v>
      </c>
      <c r="D799">
        <v>60176784</v>
      </c>
      <c r="E799">
        <f t="shared" si="12"/>
        <v>3</v>
      </c>
      <c r="F799" t="s">
        <v>11478</v>
      </c>
    </row>
    <row r="800" spans="1:12" x14ac:dyDescent="0.2">
      <c r="A800" t="s">
        <v>13231</v>
      </c>
      <c r="B800" t="s">
        <v>13232</v>
      </c>
      <c r="C800">
        <v>60181501</v>
      </c>
      <c r="D800">
        <v>60181681</v>
      </c>
      <c r="E800">
        <f t="shared" si="12"/>
        <v>3</v>
      </c>
      <c r="F800" t="s">
        <v>11478</v>
      </c>
    </row>
    <row r="801" spans="1:12" x14ac:dyDescent="0.2">
      <c r="A801" t="s">
        <v>13233</v>
      </c>
      <c r="B801" t="s">
        <v>13234</v>
      </c>
      <c r="C801">
        <v>60182105</v>
      </c>
      <c r="D801">
        <v>60182285</v>
      </c>
      <c r="E801">
        <f t="shared" si="12"/>
        <v>3</v>
      </c>
      <c r="F801" t="s">
        <v>11478</v>
      </c>
    </row>
    <row r="802" spans="1:12" x14ac:dyDescent="0.2">
      <c r="A802" t="s">
        <v>13235</v>
      </c>
      <c r="B802" t="s">
        <v>13236</v>
      </c>
      <c r="C802">
        <v>60182574</v>
      </c>
      <c r="D802">
        <v>60182754</v>
      </c>
      <c r="E802">
        <f t="shared" si="12"/>
        <v>3</v>
      </c>
      <c r="F802" t="s">
        <v>11478</v>
      </c>
    </row>
    <row r="803" spans="1:12" x14ac:dyDescent="0.2">
      <c r="A803" t="s">
        <v>13237</v>
      </c>
      <c r="B803" t="s">
        <v>13238</v>
      </c>
      <c r="C803">
        <v>60182887</v>
      </c>
      <c r="D803">
        <v>60183067</v>
      </c>
      <c r="E803">
        <f t="shared" si="12"/>
        <v>3</v>
      </c>
      <c r="F803" t="s">
        <v>11478</v>
      </c>
    </row>
    <row r="804" spans="1:12" x14ac:dyDescent="0.2">
      <c r="A804" t="s">
        <v>13239</v>
      </c>
      <c r="B804" t="s">
        <v>13240</v>
      </c>
      <c r="C804">
        <v>60187159</v>
      </c>
      <c r="D804">
        <v>60187339</v>
      </c>
      <c r="E804">
        <f t="shared" si="12"/>
        <v>3</v>
      </c>
      <c r="F804" t="s">
        <v>11478</v>
      </c>
    </row>
    <row r="805" spans="1:12" x14ac:dyDescent="0.2">
      <c r="A805" t="s">
        <v>13241</v>
      </c>
      <c r="B805" t="s">
        <v>13242</v>
      </c>
      <c r="C805">
        <v>60201438</v>
      </c>
      <c r="D805">
        <v>60202758</v>
      </c>
      <c r="E805">
        <f t="shared" si="12"/>
        <v>22</v>
      </c>
      <c r="F805" t="s">
        <v>277</v>
      </c>
      <c r="G805" t="s">
        <v>13243</v>
      </c>
      <c r="H805" t="s">
        <v>13244</v>
      </c>
      <c r="I805">
        <v>960</v>
      </c>
      <c r="J805">
        <v>960</v>
      </c>
      <c r="K805">
        <v>6709</v>
      </c>
      <c r="L805">
        <v>6709</v>
      </c>
    </row>
    <row r="806" spans="1:12" x14ac:dyDescent="0.2">
      <c r="A806" t="s">
        <v>13245</v>
      </c>
      <c r="B806" t="s">
        <v>13246</v>
      </c>
      <c r="C806">
        <v>60204240</v>
      </c>
      <c r="D806">
        <v>60204420</v>
      </c>
      <c r="E806">
        <f t="shared" si="12"/>
        <v>3</v>
      </c>
      <c r="F806" t="s">
        <v>11478</v>
      </c>
    </row>
    <row r="807" spans="1:12" x14ac:dyDescent="0.2">
      <c r="A807" t="s">
        <v>13247</v>
      </c>
      <c r="B807" t="s">
        <v>13248</v>
      </c>
      <c r="C807">
        <v>60211174</v>
      </c>
      <c r="D807">
        <v>60211354</v>
      </c>
      <c r="E807">
        <f t="shared" si="12"/>
        <v>3</v>
      </c>
      <c r="F807" t="s">
        <v>11478</v>
      </c>
    </row>
    <row r="808" spans="1:12" x14ac:dyDescent="0.2">
      <c r="A808" t="s">
        <v>13249</v>
      </c>
      <c r="B808" t="s">
        <v>13250</v>
      </c>
      <c r="C808">
        <v>60215448</v>
      </c>
      <c r="D808">
        <v>60215628</v>
      </c>
      <c r="E808">
        <f t="shared" si="12"/>
        <v>3</v>
      </c>
      <c r="F808" t="s">
        <v>11478</v>
      </c>
    </row>
    <row r="809" spans="1:12" x14ac:dyDescent="0.2">
      <c r="A809" t="s">
        <v>13251</v>
      </c>
      <c r="B809" t="s">
        <v>13252</v>
      </c>
      <c r="C809">
        <v>60216362</v>
      </c>
      <c r="D809">
        <v>60216542</v>
      </c>
      <c r="E809">
        <f t="shared" si="12"/>
        <v>3</v>
      </c>
      <c r="F809" t="s">
        <v>11478</v>
      </c>
    </row>
    <row r="810" spans="1:12" x14ac:dyDescent="0.2">
      <c r="A810" t="s">
        <v>13253</v>
      </c>
      <c r="B810" t="s">
        <v>13254</v>
      </c>
      <c r="C810">
        <v>60216608</v>
      </c>
      <c r="D810">
        <v>60216728</v>
      </c>
      <c r="E810">
        <f t="shared" si="12"/>
        <v>2</v>
      </c>
      <c r="F810" t="s">
        <v>10194</v>
      </c>
    </row>
    <row r="811" spans="1:12" x14ac:dyDescent="0.2">
      <c r="A811" t="s">
        <v>13255</v>
      </c>
      <c r="B811" t="s">
        <v>13256</v>
      </c>
      <c r="C811">
        <v>60221393</v>
      </c>
      <c r="D811">
        <v>60221573</v>
      </c>
      <c r="E811">
        <f t="shared" si="12"/>
        <v>3</v>
      </c>
      <c r="F811" t="s">
        <v>11478</v>
      </c>
    </row>
    <row r="812" spans="1:12" x14ac:dyDescent="0.2">
      <c r="A812" t="s">
        <v>13257</v>
      </c>
      <c r="B812" t="s">
        <v>13258</v>
      </c>
      <c r="C812">
        <v>60221707</v>
      </c>
      <c r="D812">
        <v>60221887</v>
      </c>
      <c r="E812">
        <f t="shared" si="12"/>
        <v>3</v>
      </c>
      <c r="F812" t="s">
        <v>11478</v>
      </c>
    </row>
    <row r="813" spans="1:12" x14ac:dyDescent="0.2">
      <c r="A813" t="s">
        <v>13259</v>
      </c>
      <c r="B813" t="s">
        <v>13260</v>
      </c>
      <c r="C813">
        <v>60222578</v>
      </c>
      <c r="D813">
        <v>60222758</v>
      </c>
      <c r="E813">
        <f t="shared" si="12"/>
        <v>3</v>
      </c>
      <c r="F813" t="s">
        <v>11478</v>
      </c>
    </row>
    <row r="814" spans="1:12" x14ac:dyDescent="0.2">
      <c r="A814" t="s">
        <v>13261</v>
      </c>
      <c r="B814" t="s">
        <v>13262</v>
      </c>
      <c r="C814">
        <v>60227207</v>
      </c>
      <c r="D814">
        <v>60227387</v>
      </c>
      <c r="E814">
        <f t="shared" si="12"/>
        <v>3</v>
      </c>
      <c r="F814" t="s">
        <v>11478</v>
      </c>
    </row>
    <row r="815" spans="1:12" x14ac:dyDescent="0.2">
      <c r="A815" t="s">
        <v>13263</v>
      </c>
      <c r="B815" t="s">
        <v>13264</v>
      </c>
      <c r="C815">
        <v>60231618</v>
      </c>
      <c r="D815">
        <v>60231738</v>
      </c>
      <c r="E815">
        <f t="shared" si="12"/>
        <v>2</v>
      </c>
      <c r="F815" t="s">
        <v>10253</v>
      </c>
    </row>
    <row r="816" spans="1:12" x14ac:dyDescent="0.2">
      <c r="A816" t="s">
        <v>13265</v>
      </c>
      <c r="B816" t="s">
        <v>13266</v>
      </c>
      <c r="C816">
        <v>60232708</v>
      </c>
      <c r="D816">
        <v>60232888</v>
      </c>
      <c r="E816">
        <f t="shared" si="12"/>
        <v>3</v>
      </c>
      <c r="F816" t="s">
        <v>11478</v>
      </c>
    </row>
    <row r="817" spans="1:12" x14ac:dyDescent="0.2">
      <c r="A817" t="s">
        <v>13267</v>
      </c>
      <c r="B817" t="s">
        <v>13268</v>
      </c>
      <c r="C817">
        <v>60238377</v>
      </c>
      <c r="D817">
        <v>60238497</v>
      </c>
      <c r="E817">
        <f t="shared" si="12"/>
        <v>2</v>
      </c>
      <c r="F817" t="s">
        <v>10165</v>
      </c>
    </row>
    <row r="818" spans="1:12" x14ac:dyDescent="0.2">
      <c r="A818" t="s">
        <v>13269</v>
      </c>
      <c r="B818" t="s">
        <v>13270</v>
      </c>
      <c r="C818">
        <v>60243873</v>
      </c>
      <c r="D818">
        <v>60245193</v>
      </c>
      <c r="E818">
        <f t="shared" si="12"/>
        <v>22</v>
      </c>
      <c r="F818" t="s">
        <v>277</v>
      </c>
      <c r="G818" t="s">
        <v>13271</v>
      </c>
      <c r="H818" t="s">
        <v>13272</v>
      </c>
      <c r="I818">
        <v>967</v>
      </c>
      <c r="J818">
        <v>968</v>
      </c>
      <c r="K818">
        <v>6716</v>
      </c>
      <c r="L818">
        <v>6717</v>
      </c>
    </row>
    <row r="819" spans="1:12" x14ac:dyDescent="0.2">
      <c r="A819" t="s">
        <v>13273</v>
      </c>
      <c r="B819" t="s">
        <v>13274</v>
      </c>
      <c r="C819">
        <v>60245432</v>
      </c>
      <c r="D819">
        <v>60245612</v>
      </c>
      <c r="E819">
        <f t="shared" si="12"/>
        <v>3</v>
      </c>
      <c r="F819" t="s">
        <v>11478</v>
      </c>
    </row>
    <row r="820" spans="1:12" x14ac:dyDescent="0.2">
      <c r="A820" t="s">
        <v>13275</v>
      </c>
      <c r="B820" t="s">
        <v>13276</v>
      </c>
      <c r="C820">
        <v>60249650</v>
      </c>
      <c r="D820">
        <v>60249770</v>
      </c>
      <c r="E820">
        <f t="shared" si="12"/>
        <v>2</v>
      </c>
      <c r="F820" t="s">
        <v>10165</v>
      </c>
    </row>
    <row r="821" spans="1:12" x14ac:dyDescent="0.2">
      <c r="A821" t="s">
        <v>13277</v>
      </c>
      <c r="B821" t="s">
        <v>13278</v>
      </c>
      <c r="C821">
        <v>60250932</v>
      </c>
      <c r="D821">
        <v>60251112</v>
      </c>
      <c r="E821">
        <f t="shared" si="12"/>
        <v>3</v>
      </c>
      <c r="F821" t="s">
        <v>11478</v>
      </c>
    </row>
    <row r="822" spans="1:12" x14ac:dyDescent="0.2">
      <c r="A822" t="s">
        <v>13279</v>
      </c>
      <c r="B822" t="s">
        <v>13280</v>
      </c>
      <c r="C822">
        <v>60260994</v>
      </c>
      <c r="D822">
        <v>60261174</v>
      </c>
      <c r="E822">
        <f t="shared" si="12"/>
        <v>3</v>
      </c>
      <c r="F822" t="s">
        <v>11478</v>
      </c>
    </row>
    <row r="823" spans="1:12" x14ac:dyDescent="0.2">
      <c r="A823" t="s">
        <v>13281</v>
      </c>
      <c r="B823" t="s">
        <v>13282</v>
      </c>
      <c r="C823">
        <v>60272466</v>
      </c>
      <c r="D823">
        <v>60272646</v>
      </c>
      <c r="E823">
        <f t="shared" si="12"/>
        <v>3</v>
      </c>
      <c r="F823" t="s">
        <v>11478</v>
      </c>
    </row>
    <row r="824" spans="1:12" x14ac:dyDescent="0.2">
      <c r="A824" t="s">
        <v>13283</v>
      </c>
      <c r="B824" t="s">
        <v>13284</v>
      </c>
      <c r="C824">
        <v>60275138</v>
      </c>
      <c r="D824">
        <v>60275318</v>
      </c>
      <c r="E824">
        <f t="shared" si="12"/>
        <v>3</v>
      </c>
      <c r="F824" t="s">
        <v>2611</v>
      </c>
    </row>
    <row r="825" spans="1:12" x14ac:dyDescent="0.2">
      <c r="A825" t="s">
        <v>13285</v>
      </c>
      <c r="B825" t="s">
        <v>13286</v>
      </c>
      <c r="C825">
        <v>60277809</v>
      </c>
      <c r="D825">
        <v>60277989</v>
      </c>
      <c r="E825">
        <f t="shared" si="12"/>
        <v>3</v>
      </c>
      <c r="F825" t="s">
        <v>11478</v>
      </c>
    </row>
    <row r="826" spans="1:12" x14ac:dyDescent="0.2">
      <c r="A826" t="s">
        <v>13287</v>
      </c>
      <c r="B826" t="s">
        <v>13288</v>
      </c>
      <c r="C826">
        <v>60279062</v>
      </c>
      <c r="D826">
        <v>60279242</v>
      </c>
      <c r="E826">
        <f t="shared" si="12"/>
        <v>3</v>
      </c>
      <c r="F826" t="s">
        <v>11478</v>
      </c>
    </row>
    <row r="827" spans="1:12" x14ac:dyDescent="0.2">
      <c r="A827" t="s">
        <v>13289</v>
      </c>
      <c r="B827" t="s">
        <v>13290</v>
      </c>
      <c r="C827">
        <v>60284251</v>
      </c>
      <c r="D827">
        <v>60284431</v>
      </c>
      <c r="E827">
        <f t="shared" si="12"/>
        <v>3</v>
      </c>
      <c r="F827" t="s">
        <v>11478</v>
      </c>
    </row>
    <row r="828" spans="1:12" x14ac:dyDescent="0.2">
      <c r="A828" t="s">
        <v>13291</v>
      </c>
      <c r="B828" t="s">
        <v>13292</v>
      </c>
      <c r="C828">
        <v>60286299</v>
      </c>
      <c r="D828">
        <v>60287619</v>
      </c>
      <c r="E828">
        <f t="shared" si="12"/>
        <v>22</v>
      </c>
      <c r="F828" t="s">
        <v>277</v>
      </c>
      <c r="G828" t="s">
        <v>13293</v>
      </c>
      <c r="H828" t="s">
        <v>13294</v>
      </c>
      <c r="I828">
        <v>975</v>
      </c>
      <c r="J828">
        <v>975</v>
      </c>
      <c r="K828">
        <v>6724</v>
      </c>
      <c r="L828">
        <v>6724</v>
      </c>
    </row>
    <row r="829" spans="1:12" x14ac:dyDescent="0.2">
      <c r="A829" t="s">
        <v>13295</v>
      </c>
      <c r="B829" t="s">
        <v>13296</v>
      </c>
      <c r="C829">
        <v>60289595</v>
      </c>
      <c r="D829">
        <v>60289775</v>
      </c>
      <c r="E829">
        <f t="shared" si="12"/>
        <v>3</v>
      </c>
      <c r="F829" t="s">
        <v>11478</v>
      </c>
    </row>
    <row r="830" spans="1:12" x14ac:dyDescent="0.2">
      <c r="A830" t="s">
        <v>13297</v>
      </c>
      <c r="B830" t="s">
        <v>13298</v>
      </c>
      <c r="C830">
        <v>60301469</v>
      </c>
      <c r="D830">
        <v>60301589</v>
      </c>
      <c r="E830">
        <f t="shared" si="12"/>
        <v>2</v>
      </c>
      <c r="F830" t="s">
        <v>10194</v>
      </c>
    </row>
    <row r="831" spans="1:12" x14ac:dyDescent="0.2">
      <c r="A831" t="s">
        <v>13299</v>
      </c>
      <c r="B831" t="s">
        <v>13300</v>
      </c>
      <c r="C831">
        <v>60312693</v>
      </c>
      <c r="D831">
        <v>60312873</v>
      </c>
      <c r="E831">
        <f t="shared" si="12"/>
        <v>3</v>
      </c>
      <c r="F831" t="s">
        <v>11478</v>
      </c>
    </row>
    <row r="832" spans="1:12" x14ac:dyDescent="0.2">
      <c r="A832" t="s">
        <v>13301</v>
      </c>
      <c r="B832" t="s">
        <v>13302</v>
      </c>
      <c r="C832">
        <v>60317882</v>
      </c>
      <c r="D832">
        <v>60318062</v>
      </c>
      <c r="E832">
        <f t="shared" si="12"/>
        <v>3</v>
      </c>
      <c r="F832" t="s">
        <v>11478</v>
      </c>
    </row>
    <row r="833" spans="1:12" x14ac:dyDescent="0.2">
      <c r="A833" t="s">
        <v>13303</v>
      </c>
      <c r="B833" t="s">
        <v>13304</v>
      </c>
      <c r="C833">
        <v>60323237</v>
      </c>
      <c r="D833">
        <v>60323357</v>
      </c>
      <c r="E833">
        <f t="shared" si="12"/>
        <v>2</v>
      </c>
      <c r="F833" t="s">
        <v>10165</v>
      </c>
    </row>
    <row r="834" spans="1:12" x14ac:dyDescent="0.2">
      <c r="A834" t="s">
        <v>13305</v>
      </c>
      <c r="B834" t="s">
        <v>13306</v>
      </c>
      <c r="C834">
        <v>60328734</v>
      </c>
      <c r="D834">
        <v>60330054</v>
      </c>
      <c r="E834">
        <f t="shared" si="12"/>
        <v>22</v>
      </c>
      <c r="F834" t="s">
        <v>277</v>
      </c>
      <c r="G834" t="s">
        <v>13307</v>
      </c>
      <c r="H834" t="s">
        <v>13308</v>
      </c>
      <c r="I834">
        <v>982</v>
      </c>
      <c r="J834">
        <v>983</v>
      </c>
      <c r="K834">
        <v>6731</v>
      </c>
      <c r="L834">
        <v>6732</v>
      </c>
    </row>
    <row r="835" spans="1:12" x14ac:dyDescent="0.2">
      <c r="A835" t="s">
        <v>13309</v>
      </c>
      <c r="B835" t="s">
        <v>13310</v>
      </c>
      <c r="C835">
        <v>60334552</v>
      </c>
      <c r="D835">
        <v>60334672</v>
      </c>
      <c r="E835">
        <f t="shared" ref="E835:E898" si="13">(D835-C835)/60</f>
        <v>2</v>
      </c>
      <c r="F835" t="s">
        <v>10165</v>
      </c>
    </row>
    <row r="836" spans="1:12" x14ac:dyDescent="0.2">
      <c r="A836" t="s">
        <v>13311</v>
      </c>
      <c r="B836" t="s">
        <v>13312</v>
      </c>
      <c r="C836">
        <v>60335636</v>
      </c>
      <c r="D836">
        <v>60335816</v>
      </c>
      <c r="E836">
        <f t="shared" si="13"/>
        <v>3</v>
      </c>
      <c r="F836" t="s">
        <v>11478</v>
      </c>
    </row>
    <row r="837" spans="1:12" x14ac:dyDescent="0.2">
      <c r="A837" t="s">
        <v>13313</v>
      </c>
      <c r="B837" t="s">
        <v>13314</v>
      </c>
      <c r="C837">
        <v>60346794</v>
      </c>
      <c r="D837">
        <v>60346974</v>
      </c>
      <c r="E837">
        <f t="shared" si="13"/>
        <v>3</v>
      </c>
      <c r="F837" t="s">
        <v>11478</v>
      </c>
    </row>
    <row r="838" spans="1:12" x14ac:dyDescent="0.2">
      <c r="A838" t="s">
        <v>13315</v>
      </c>
      <c r="B838" t="s">
        <v>13316</v>
      </c>
      <c r="C838">
        <v>60347063</v>
      </c>
      <c r="D838">
        <v>60347243</v>
      </c>
      <c r="E838">
        <f t="shared" si="13"/>
        <v>3</v>
      </c>
      <c r="F838" t="s">
        <v>11478</v>
      </c>
    </row>
    <row r="839" spans="1:12" x14ac:dyDescent="0.2">
      <c r="A839" t="s">
        <v>13317</v>
      </c>
      <c r="B839" t="s">
        <v>13318</v>
      </c>
      <c r="C839">
        <v>60351669</v>
      </c>
      <c r="D839">
        <v>60351849</v>
      </c>
      <c r="E839">
        <f t="shared" si="13"/>
        <v>3</v>
      </c>
      <c r="F839" t="s">
        <v>11478</v>
      </c>
    </row>
    <row r="840" spans="1:12" x14ac:dyDescent="0.2">
      <c r="A840" t="s">
        <v>13319</v>
      </c>
      <c r="B840" t="s">
        <v>13320</v>
      </c>
      <c r="C840">
        <v>60363297</v>
      </c>
      <c r="D840">
        <v>60363477</v>
      </c>
      <c r="E840">
        <f t="shared" si="13"/>
        <v>3</v>
      </c>
      <c r="F840" t="s">
        <v>11478</v>
      </c>
    </row>
    <row r="841" spans="1:12" x14ac:dyDescent="0.2">
      <c r="A841" t="s">
        <v>13321</v>
      </c>
      <c r="B841" t="s">
        <v>13322</v>
      </c>
      <c r="C841">
        <v>60364079</v>
      </c>
      <c r="D841">
        <v>60364259</v>
      </c>
      <c r="E841">
        <f t="shared" si="13"/>
        <v>3</v>
      </c>
      <c r="F841" t="s">
        <v>11478</v>
      </c>
    </row>
    <row r="842" spans="1:12" x14ac:dyDescent="0.2">
      <c r="A842" t="s">
        <v>13323</v>
      </c>
      <c r="B842" t="s">
        <v>13324</v>
      </c>
      <c r="C842">
        <v>60368955</v>
      </c>
      <c r="D842">
        <v>60369135</v>
      </c>
      <c r="E842">
        <f t="shared" si="13"/>
        <v>3</v>
      </c>
      <c r="F842" t="s">
        <v>11478</v>
      </c>
    </row>
    <row r="843" spans="1:12" x14ac:dyDescent="0.2">
      <c r="A843" t="s">
        <v>13325</v>
      </c>
      <c r="B843" t="s">
        <v>13326</v>
      </c>
      <c r="C843">
        <v>60371159</v>
      </c>
      <c r="D843">
        <v>60372479</v>
      </c>
      <c r="E843">
        <f t="shared" si="13"/>
        <v>22</v>
      </c>
      <c r="F843" t="s">
        <v>277</v>
      </c>
      <c r="G843" t="s">
        <v>13327</v>
      </c>
      <c r="H843" t="s">
        <v>13328</v>
      </c>
      <c r="I843">
        <v>990</v>
      </c>
      <c r="J843">
        <v>990</v>
      </c>
      <c r="K843">
        <v>6739</v>
      </c>
      <c r="L843">
        <v>6739</v>
      </c>
    </row>
    <row r="844" spans="1:12" x14ac:dyDescent="0.2">
      <c r="A844" t="s">
        <v>13329</v>
      </c>
      <c r="B844" t="s">
        <v>13330</v>
      </c>
      <c r="C844">
        <v>60380113</v>
      </c>
      <c r="D844">
        <v>60380293</v>
      </c>
      <c r="E844">
        <f t="shared" si="13"/>
        <v>3</v>
      </c>
      <c r="F844" t="s">
        <v>11478</v>
      </c>
    </row>
    <row r="845" spans="1:12" x14ac:dyDescent="0.2">
      <c r="A845" t="s">
        <v>13331</v>
      </c>
      <c r="B845" t="s">
        <v>13332</v>
      </c>
      <c r="C845">
        <v>60380582</v>
      </c>
      <c r="D845">
        <v>60380762</v>
      </c>
      <c r="E845">
        <f t="shared" si="13"/>
        <v>3</v>
      </c>
      <c r="F845" t="s">
        <v>11478</v>
      </c>
    </row>
    <row r="846" spans="1:12" x14ac:dyDescent="0.2">
      <c r="A846" t="s">
        <v>13333</v>
      </c>
      <c r="B846" t="s">
        <v>13334</v>
      </c>
      <c r="C846">
        <v>60382007</v>
      </c>
      <c r="D846">
        <v>60387407</v>
      </c>
      <c r="E846">
        <f t="shared" si="13"/>
        <v>90</v>
      </c>
      <c r="F846" t="s">
        <v>300</v>
      </c>
      <c r="G846" t="s">
        <v>13335</v>
      </c>
      <c r="H846" t="s">
        <v>13336</v>
      </c>
      <c r="I846">
        <v>992</v>
      </c>
      <c r="J846">
        <v>993</v>
      </c>
      <c r="K846">
        <v>6741</v>
      </c>
      <c r="L846">
        <v>6742</v>
      </c>
    </row>
    <row r="847" spans="1:12" x14ac:dyDescent="0.2">
      <c r="A847" t="s">
        <v>13337</v>
      </c>
      <c r="B847" t="s">
        <v>13338</v>
      </c>
      <c r="C847">
        <v>60391986</v>
      </c>
      <c r="D847">
        <v>60392106</v>
      </c>
      <c r="E847">
        <f t="shared" si="13"/>
        <v>2</v>
      </c>
      <c r="F847" t="s">
        <v>10194</v>
      </c>
    </row>
    <row r="848" spans="1:12" x14ac:dyDescent="0.2">
      <c r="A848" t="s">
        <v>13339</v>
      </c>
      <c r="B848" t="s">
        <v>13340</v>
      </c>
      <c r="C848">
        <v>60397085</v>
      </c>
      <c r="D848">
        <v>60397265</v>
      </c>
      <c r="E848">
        <f t="shared" si="13"/>
        <v>3</v>
      </c>
      <c r="F848" t="s">
        <v>11478</v>
      </c>
    </row>
    <row r="849" spans="1:12" x14ac:dyDescent="0.2">
      <c r="A849" t="s">
        <v>13341</v>
      </c>
      <c r="B849" t="s">
        <v>13342</v>
      </c>
      <c r="C849">
        <v>60402585</v>
      </c>
      <c r="D849">
        <v>60402765</v>
      </c>
      <c r="E849">
        <f t="shared" si="13"/>
        <v>3</v>
      </c>
      <c r="F849" t="s">
        <v>11478</v>
      </c>
    </row>
    <row r="850" spans="1:12" x14ac:dyDescent="0.2">
      <c r="A850" t="s">
        <v>13343</v>
      </c>
      <c r="B850" t="s">
        <v>13344</v>
      </c>
      <c r="C850">
        <v>60408098</v>
      </c>
      <c r="D850">
        <v>60408218</v>
      </c>
      <c r="E850">
        <f t="shared" si="13"/>
        <v>2</v>
      </c>
      <c r="F850" t="s">
        <v>10165</v>
      </c>
    </row>
    <row r="851" spans="1:12" x14ac:dyDescent="0.2">
      <c r="A851" t="s">
        <v>13345</v>
      </c>
      <c r="B851" t="s">
        <v>13346</v>
      </c>
      <c r="C851">
        <v>60413594</v>
      </c>
      <c r="D851">
        <v>60414914</v>
      </c>
      <c r="E851">
        <f t="shared" si="13"/>
        <v>22</v>
      </c>
      <c r="F851" t="s">
        <v>277</v>
      </c>
      <c r="G851" t="s">
        <v>13347</v>
      </c>
      <c r="H851" t="s">
        <v>13348</v>
      </c>
      <c r="I851">
        <v>997</v>
      </c>
      <c r="J851">
        <v>998</v>
      </c>
      <c r="K851">
        <v>6746</v>
      </c>
      <c r="L851">
        <v>6747</v>
      </c>
    </row>
    <row r="852" spans="1:12" x14ac:dyDescent="0.2">
      <c r="A852" t="s">
        <v>13349</v>
      </c>
      <c r="B852" t="s">
        <v>13350</v>
      </c>
      <c r="C852">
        <v>60419412</v>
      </c>
      <c r="D852">
        <v>60419532</v>
      </c>
      <c r="E852">
        <f t="shared" si="13"/>
        <v>2</v>
      </c>
      <c r="F852" t="s">
        <v>10165</v>
      </c>
    </row>
    <row r="853" spans="1:12" x14ac:dyDescent="0.2">
      <c r="A853" t="s">
        <v>13351</v>
      </c>
      <c r="B853" t="s">
        <v>13352</v>
      </c>
      <c r="C853">
        <v>60430715</v>
      </c>
      <c r="D853">
        <v>60430895</v>
      </c>
      <c r="E853">
        <f t="shared" si="13"/>
        <v>3</v>
      </c>
      <c r="F853" t="s">
        <v>11478</v>
      </c>
    </row>
    <row r="854" spans="1:12" x14ac:dyDescent="0.2">
      <c r="A854" t="s">
        <v>13353</v>
      </c>
      <c r="B854" t="s">
        <v>13354</v>
      </c>
      <c r="C854">
        <v>60436686</v>
      </c>
      <c r="D854">
        <v>60436866</v>
      </c>
      <c r="E854">
        <f t="shared" si="13"/>
        <v>3</v>
      </c>
      <c r="F854" t="s">
        <v>11478</v>
      </c>
    </row>
    <row r="855" spans="1:12" x14ac:dyDescent="0.2">
      <c r="A855" t="s">
        <v>13355</v>
      </c>
      <c r="B855" t="s">
        <v>13356</v>
      </c>
      <c r="C855">
        <v>60448939</v>
      </c>
      <c r="D855">
        <v>60449119</v>
      </c>
      <c r="E855">
        <f t="shared" si="13"/>
        <v>3</v>
      </c>
      <c r="F855" t="s">
        <v>11478</v>
      </c>
    </row>
    <row r="856" spans="1:12" x14ac:dyDescent="0.2">
      <c r="A856" t="s">
        <v>13357</v>
      </c>
      <c r="B856" t="s">
        <v>13358</v>
      </c>
      <c r="C856">
        <v>60454127</v>
      </c>
      <c r="D856">
        <v>60454307</v>
      </c>
      <c r="E856">
        <f t="shared" si="13"/>
        <v>3</v>
      </c>
      <c r="F856" t="s">
        <v>11478</v>
      </c>
    </row>
    <row r="857" spans="1:12" x14ac:dyDescent="0.2">
      <c r="A857" t="s">
        <v>13359</v>
      </c>
      <c r="B857" t="s">
        <v>13360</v>
      </c>
      <c r="C857">
        <v>60456019</v>
      </c>
      <c r="D857">
        <v>60457339</v>
      </c>
      <c r="E857">
        <f t="shared" si="13"/>
        <v>22</v>
      </c>
      <c r="F857" t="s">
        <v>277</v>
      </c>
      <c r="G857" t="s">
        <v>13361</v>
      </c>
      <c r="H857" t="s">
        <v>13362</v>
      </c>
      <c r="I857">
        <v>1005</v>
      </c>
      <c r="J857">
        <v>1005</v>
      </c>
      <c r="K857">
        <v>6754</v>
      </c>
      <c r="L857">
        <v>6754</v>
      </c>
    </row>
    <row r="858" spans="1:12" x14ac:dyDescent="0.2">
      <c r="A858" t="s">
        <v>13363</v>
      </c>
      <c r="B858" t="s">
        <v>13364</v>
      </c>
      <c r="C858">
        <v>60464391</v>
      </c>
      <c r="D858">
        <v>60464571</v>
      </c>
      <c r="E858">
        <f t="shared" si="13"/>
        <v>3</v>
      </c>
      <c r="F858" t="s">
        <v>11478</v>
      </c>
    </row>
    <row r="859" spans="1:12" x14ac:dyDescent="0.2">
      <c r="A859" t="s">
        <v>13365</v>
      </c>
      <c r="B859" t="s">
        <v>13366</v>
      </c>
      <c r="C859">
        <v>60466868</v>
      </c>
      <c r="D859">
        <v>60472268</v>
      </c>
      <c r="E859">
        <f t="shared" si="13"/>
        <v>90</v>
      </c>
      <c r="F859" t="s">
        <v>300</v>
      </c>
      <c r="G859" t="s">
        <v>13367</v>
      </c>
      <c r="H859" t="s">
        <v>13368</v>
      </c>
      <c r="I859">
        <v>1007</v>
      </c>
      <c r="J859">
        <v>1008</v>
      </c>
      <c r="K859">
        <v>6756</v>
      </c>
      <c r="L859">
        <v>6757</v>
      </c>
    </row>
    <row r="860" spans="1:12" x14ac:dyDescent="0.2">
      <c r="A860" t="s">
        <v>13369</v>
      </c>
      <c r="B860" t="s">
        <v>13370</v>
      </c>
      <c r="C860">
        <v>60476847</v>
      </c>
      <c r="D860">
        <v>60476967</v>
      </c>
      <c r="E860">
        <f t="shared" si="13"/>
        <v>2</v>
      </c>
      <c r="F860" t="s">
        <v>10194</v>
      </c>
    </row>
    <row r="861" spans="1:12" x14ac:dyDescent="0.2">
      <c r="A861" t="s">
        <v>13371</v>
      </c>
      <c r="B861" t="s">
        <v>13372</v>
      </c>
      <c r="C861">
        <v>60482883</v>
      </c>
      <c r="D861">
        <v>60483063</v>
      </c>
      <c r="E861">
        <f t="shared" si="13"/>
        <v>3</v>
      </c>
      <c r="F861" t="s">
        <v>11478</v>
      </c>
    </row>
    <row r="862" spans="1:12" x14ac:dyDescent="0.2">
      <c r="A862" t="s">
        <v>13373</v>
      </c>
      <c r="B862" t="s">
        <v>13374</v>
      </c>
      <c r="C862">
        <v>60487818</v>
      </c>
      <c r="D862">
        <v>60493218</v>
      </c>
      <c r="E862">
        <f t="shared" si="13"/>
        <v>90</v>
      </c>
      <c r="F862" t="s">
        <v>10352</v>
      </c>
      <c r="G862" t="s">
        <v>13375</v>
      </c>
      <c r="H862" t="s">
        <v>13376</v>
      </c>
      <c r="I862">
        <v>1011</v>
      </c>
      <c r="J862">
        <v>1011</v>
      </c>
      <c r="K862">
        <v>6760</v>
      </c>
      <c r="L862">
        <v>6760</v>
      </c>
    </row>
    <row r="863" spans="1:12" x14ac:dyDescent="0.2">
      <c r="A863" t="s">
        <v>13377</v>
      </c>
      <c r="B863" t="s">
        <v>13378</v>
      </c>
      <c r="C863">
        <v>60493701</v>
      </c>
      <c r="D863">
        <v>60493821</v>
      </c>
      <c r="E863">
        <f t="shared" si="13"/>
        <v>2</v>
      </c>
      <c r="F863" t="s">
        <v>10165</v>
      </c>
    </row>
    <row r="864" spans="1:12" x14ac:dyDescent="0.2">
      <c r="A864" t="s">
        <v>13379</v>
      </c>
      <c r="B864" t="s">
        <v>13380</v>
      </c>
      <c r="C864">
        <v>60498615</v>
      </c>
      <c r="D864">
        <v>60498735</v>
      </c>
      <c r="E864">
        <f t="shared" si="13"/>
        <v>2</v>
      </c>
      <c r="F864" t="s">
        <v>10165</v>
      </c>
    </row>
    <row r="865" spans="1:12" x14ac:dyDescent="0.2">
      <c r="A865" t="s">
        <v>13381</v>
      </c>
      <c r="B865" t="s">
        <v>13382</v>
      </c>
      <c r="C865">
        <v>60504112</v>
      </c>
      <c r="D865">
        <v>60505432</v>
      </c>
      <c r="E865">
        <f t="shared" si="13"/>
        <v>22</v>
      </c>
      <c r="F865" t="s">
        <v>277</v>
      </c>
      <c r="G865" t="s">
        <v>13383</v>
      </c>
      <c r="H865" t="s">
        <v>13384</v>
      </c>
      <c r="I865">
        <v>1013</v>
      </c>
      <c r="J865">
        <v>1014</v>
      </c>
      <c r="K865">
        <v>6762</v>
      </c>
      <c r="L865">
        <v>6763</v>
      </c>
    </row>
    <row r="866" spans="1:12" x14ac:dyDescent="0.2">
      <c r="A866" s="10" t="s">
        <v>13385</v>
      </c>
      <c r="B866" s="10" t="s">
        <v>13386</v>
      </c>
      <c r="C866" s="10">
        <v>60534207</v>
      </c>
      <c r="D866" s="10">
        <v>60537507</v>
      </c>
      <c r="E866" s="10">
        <f t="shared" si="13"/>
        <v>55</v>
      </c>
      <c r="F866" s="10" t="s">
        <v>559</v>
      </c>
      <c r="G866" t="s">
        <v>13387</v>
      </c>
      <c r="H866" t="s">
        <v>13388</v>
      </c>
      <c r="I866">
        <v>1019</v>
      </c>
      <c r="J866">
        <v>1019</v>
      </c>
      <c r="K866">
        <v>6768</v>
      </c>
      <c r="L866">
        <v>6768</v>
      </c>
    </row>
    <row r="867" spans="1:12" x14ac:dyDescent="0.2">
      <c r="A867" t="s">
        <v>13389</v>
      </c>
      <c r="B867" t="s">
        <v>13390</v>
      </c>
      <c r="C867">
        <v>60546537</v>
      </c>
      <c r="D867">
        <v>60547857</v>
      </c>
      <c r="E867">
        <f t="shared" si="13"/>
        <v>22</v>
      </c>
      <c r="F867" t="s">
        <v>277</v>
      </c>
      <c r="G867" t="s">
        <v>13391</v>
      </c>
      <c r="H867" t="s">
        <v>13392</v>
      </c>
      <c r="I867">
        <v>1021</v>
      </c>
      <c r="J867">
        <v>1021</v>
      </c>
      <c r="K867">
        <v>6770</v>
      </c>
      <c r="L867">
        <v>6770</v>
      </c>
    </row>
    <row r="868" spans="1:12" x14ac:dyDescent="0.2">
      <c r="A868" t="s">
        <v>13393</v>
      </c>
      <c r="B868" t="s">
        <v>13394</v>
      </c>
      <c r="C868">
        <v>60561707</v>
      </c>
      <c r="D868">
        <v>60561827</v>
      </c>
      <c r="E868">
        <f t="shared" si="13"/>
        <v>2</v>
      </c>
      <c r="F868" t="s">
        <v>10194</v>
      </c>
    </row>
    <row r="869" spans="1:12" x14ac:dyDescent="0.2">
      <c r="A869" t="s">
        <v>13395</v>
      </c>
      <c r="B869" t="s">
        <v>13396</v>
      </c>
      <c r="C869">
        <v>60583476</v>
      </c>
      <c r="D869">
        <v>60583596</v>
      </c>
      <c r="E869">
        <f t="shared" si="13"/>
        <v>2</v>
      </c>
      <c r="F869" t="s">
        <v>10165</v>
      </c>
    </row>
    <row r="870" spans="1:12" x14ac:dyDescent="0.2">
      <c r="A870" t="s">
        <v>13397</v>
      </c>
      <c r="B870" t="s">
        <v>13398</v>
      </c>
      <c r="C870">
        <v>60588973</v>
      </c>
      <c r="D870">
        <v>60590293</v>
      </c>
      <c r="E870">
        <f t="shared" si="13"/>
        <v>22</v>
      </c>
      <c r="F870" t="s">
        <v>277</v>
      </c>
      <c r="G870" t="s">
        <v>13399</v>
      </c>
      <c r="H870" t="s">
        <v>13400</v>
      </c>
      <c r="I870">
        <v>1028</v>
      </c>
      <c r="J870">
        <v>1029</v>
      </c>
      <c r="K870">
        <v>6777</v>
      </c>
      <c r="L870">
        <v>6778</v>
      </c>
    </row>
    <row r="871" spans="1:12" x14ac:dyDescent="0.2">
      <c r="A871" t="s">
        <v>13401</v>
      </c>
      <c r="B871" t="s">
        <v>13402</v>
      </c>
      <c r="C871">
        <v>60631398</v>
      </c>
      <c r="D871">
        <v>60632718</v>
      </c>
      <c r="E871">
        <f t="shared" si="13"/>
        <v>22</v>
      </c>
      <c r="F871" t="s">
        <v>277</v>
      </c>
      <c r="G871" t="s">
        <v>13403</v>
      </c>
      <c r="H871" t="s">
        <v>13404</v>
      </c>
      <c r="I871">
        <v>1036</v>
      </c>
      <c r="J871">
        <v>1036</v>
      </c>
      <c r="K871">
        <v>6785</v>
      </c>
      <c r="L871">
        <v>6785</v>
      </c>
    </row>
    <row r="872" spans="1:12" x14ac:dyDescent="0.2">
      <c r="A872" t="s">
        <v>13405</v>
      </c>
      <c r="B872" t="s">
        <v>13406</v>
      </c>
      <c r="C872">
        <v>60646568</v>
      </c>
      <c r="D872">
        <v>60646688</v>
      </c>
      <c r="E872">
        <f t="shared" si="13"/>
        <v>2</v>
      </c>
      <c r="F872" t="s">
        <v>10194</v>
      </c>
    </row>
    <row r="873" spans="1:12" x14ac:dyDescent="0.2">
      <c r="A873" t="s">
        <v>13407</v>
      </c>
      <c r="B873" t="s">
        <v>13408</v>
      </c>
      <c r="C873">
        <v>60668337</v>
      </c>
      <c r="D873">
        <v>60668457</v>
      </c>
      <c r="E873">
        <f t="shared" si="13"/>
        <v>2</v>
      </c>
      <c r="F873" t="s">
        <v>10165</v>
      </c>
    </row>
    <row r="874" spans="1:12" x14ac:dyDescent="0.2">
      <c r="A874" t="s">
        <v>13409</v>
      </c>
      <c r="B874" t="s">
        <v>13410</v>
      </c>
      <c r="C874">
        <v>60673834</v>
      </c>
      <c r="D874">
        <v>60675154</v>
      </c>
      <c r="E874">
        <f t="shared" si="13"/>
        <v>22</v>
      </c>
      <c r="F874" t="s">
        <v>277</v>
      </c>
      <c r="G874" t="s">
        <v>13411</v>
      </c>
      <c r="H874" t="s">
        <v>13412</v>
      </c>
      <c r="I874">
        <v>1043</v>
      </c>
      <c r="J874">
        <v>1044</v>
      </c>
      <c r="K874">
        <v>6792</v>
      </c>
      <c r="L874">
        <v>6793</v>
      </c>
    </row>
    <row r="875" spans="1:12" x14ac:dyDescent="0.2">
      <c r="A875" t="s">
        <v>13413</v>
      </c>
      <c r="B875" t="s">
        <v>13414</v>
      </c>
      <c r="C875">
        <v>60679652</v>
      </c>
      <c r="D875">
        <v>60679772</v>
      </c>
      <c r="E875">
        <f t="shared" si="13"/>
        <v>2</v>
      </c>
      <c r="F875" t="s">
        <v>10165</v>
      </c>
    </row>
    <row r="876" spans="1:12" x14ac:dyDescent="0.2">
      <c r="A876" t="s">
        <v>13415</v>
      </c>
      <c r="B876" t="s">
        <v>13416</v>
      </c>
      <c r="C876">
        <v>60710708</v>
      </c>
      <c r="D876">
        <v>60710888</v>
      </c>
      <c r="E876">
        <f t="shared" si="13"/>
        <v>3</v>
      </c>
      <c r="F876" t="s">
        <v>2611</v>
      </c>
    </row>
    <row r="877" spans="1:12" x14ac:dyDescent="0.2">
      <c r="A877" t="s">
        <v>13417</v>
      </c>
      <c r="B877" t="s">
        <v>13418</v>
      </c>
      <c r="C877">
        <v>60716259</v>
      </c>
      <c r="D877">
        <v>60717579</v>
      </c>
      <c r="E877">
        <f t="shared" si="13"/>
        <v>22</v>
      </c>
      <c r="F877" t="s">
        <v>277</v>
      </c>
      <c r="G877" t="s">
        <v>13419</v>
      </c>
      <c r="H877" t="s">
        <v>13420</v>
      </c>
      <c r="I877">
        <v>1051</v>
      </c>
      <c r="J877">
        <v>1051</v>
      </c>
      <c r="K877">
        <v>6800</v>
      </c>
      <c r="L877">
        <v>6800</v>
      </c>
    </row>
    <row r="878" spans="1:12" x14ac:dyDescent="0.2">
      <c r="A878" t="s">
        <v>13421</v>
      </c>
      <c r="B878" t="s">
        <v>13422</v>
      </c>
      <c r="C878">
        <v>60731429</v>
      </c>
      <c r="D878">
        <v>60731549</v>
      </c>
      <c r="E878">
        <f t="shared" si="13"/>
        <v>2</v>
      </c>
      <c r="F878" t="s">
        <v>10194</v>
      </c>
    </row>
    <row r="879" spans="1:12" x14ac:dyDescent="0.2">
      <c r="A879" t="s">
        <v>13423</v>
      </c>
      <c r="B879" t="s">
        <v>13424</v>
      </c>
      <c r="C879">
        <v>60737087</v>
      </c>
      <c r="D879">
        <v>60737207</v>
      </c>
      <c r="E879">
        <f t="shared" si="13"/>
        <v>2</v>
      </c>
      <c r="F879" t="s">
        <v>10194</v>
      </c>
    </row>
    <row r="880" spans="1:12" x14ac:dyDescent="0.2">
      <c r="A880" t="s">
        <v>13425</v>
      </c>
      <c r="B880" t="s">
        <v>13426</v>
      </c>
      <c r="C880">
        <v>60747757</v>
      </c>
      <c r="D880">
        <v>60747937</v>
      </c>
      <c r="E880">
        <f t="shared" si="13"/>
        <v>3</v>
      </c>
      <c r="F880" t="s">
        <v>11478</v>
      </c>
    </row>
    <row r="881" spans="1:12" x14ac:dyDescent="0.2">
      <c r="A881" t="s">
        <v>13427</v>
      </c>
      <c r="B881" t="s">
        <v>13428</v>
      </c>
      <c r="C881">
        <v>60747999</v>
      </c>
      <c r="D881">
        <v>60748179</v>
      </c>
      <c r="E881">
        <f t="shared" si="13"/>
        <v>3</v>
      </c>
      <c r="F881" t="s">
        <v>11478</v>
      </c>
    </row>
    <row r="882" spans="1:12" x14ac:dyDescent="0.2">
      <c r="A882" t="s">
        <v>13429</v>
      </c>
      <c r="B882" t="s">
        <v>13430</v>
      </c>
      <c r="C882">
        <v>60748624</v>
      </c>
      <c r="D882">
        <v>60748804</v>
      </c>
      <c r="E882">
        <f t="shared" si="13"/>
        <v>3</v>
      </c>
      <c r="F882" t="s">
        <v>11478</v>
      </c>
    </row>
    <row r="883" spans="1:12" x14ac:dyDescent="0.2">
      <c r="A883" t="s">
        <v>13431</v>
      </c>
      <c r="B883" t="s">
        <v>13432</v>
      </c>
      <c r="C883">
        <v>60752936</v>
      </c>
      <c r="D883">
        <v>60753116</v>
      </c>
      <c r="E883">
        <f t="shared" si="13"/>
        <v>3</v>
      </c>
      <c r="F883" t="s">
        <v>11478</v>
      </c>
    </row>
    <row r="884" spans="1:12" x14ac:dyDescent="0.2">
      <c r="A884" t="s">
        <v>13433</v>
      </c>
      <c r="B884" t="s">
        <v>13434</v>
      </c>
      <c r="C884">
        <v>60753198</v>
      </c>
      <c r="D884">
        <v>60753318</v>
      </c>
      <c r="E884">
        <f t="shared" si="13"/>
        <v>2</v>
      </c>
      <c r="F884" t="s">
        <v>10165</v>
      </c>
    </row>
    <row r="885" spans="1:12" x14ac:dyDescent="0.2">
      <c r="A885" t="s">
        <v>13435</v>
      </c>
      <c r="B885" t="s">
        <v>13436</v>
      </c>
      <c r="C885">
        <v>60758694</v>
      </c>
      <c r="D885">
        <v>60760014</v>
      </c>
      <c r="E885">
        <f t="shared" si="13"/>
        <v>22</v>
      </c>
      <c r="F885" t="s">
        <v>277</v>
      </c>
      <c r="G885" t="s">
        <v>13437</v>
      </c>
      <c r="H885" t="s">
        <v>13438</v>
      </c>
      <c r="I885">
        <v>1058</v>
      </c>
      <c r="J885">
        <v>1059</v>
      </c>
      <c r="K885">
        <v>6807</v>
      </c>
      <c r="L885">
        <v>6808</v>
      </c>
    </row>
    <row r="886" spans="1:12" x14ac:dyDescent="0.2">
      <c r="A886" t="s">
        <v>13439</v>
      </c>
      <c r="B886" t="s">
        <v>13440</v>
      </c>
      <c r="C886">
        <v>60761354</v>
      </c>
      <c r="D886">
        <v>60761534</v>
      </c>
      <c r="E886">
        <f t="shared" si="13"/>
        <v>3</v>
      </c>
      <c r="F886" t="s">
        <v>11478</v>
      </c>
    </row>
    <row r="887" spans="1:12" x14ac:dyDescent="0.2">
      <c r="A887" t="s">
        <v>13441</v>
      </c>
      <c r="B887" t="s">
        <v>13442</v>
      </c>
      <c r="C887">
        <v>60764512</v>
      </c>
      <c r="D887">
        <v>60764632</v>
      </c>
      <c r="E887">
        <f t="shared" si="13"/>
        <v>2</v>
      </c>
      <c r="F887" t="s">
        <v>10165</v>
      </c>
    </row>
    <row r="888" spans="1:12" x14ac:dyDescent="0.2">
      <c r="A888" t="s">
        <v>13443</v>
      </c>
      <c r="B888" t="s">
        <v>13444</v>
      </c>
      <c r="C888">
        <v>60765896</v>
      </c>
      <c r="D888">
        <v>60766076</v>
      </c>
      <c r="E888">
        <f t="shared" si="13"/>
        <v>3</v>
      </c>
      <c r="F888" t="s">
        <v>11478</v>
      </c>
    </row>
    <row r="889" spans="1:12" x14ac:dyDescent="0.2">
      <c r="A889" t="s">
        <v>13445</v>
      </c>
      <c r="B889" t="s">
        <v>13446</v>
      </c>
      <c r="C889">
        <v>60767090</v>
      </c>
      <c r="D889">
        <v>60767270</v>
      </c>
      <c r="E889">
        <f t="shared" si="13"/>
        <v>3</v>
      </c>
      <c r="F889" t="s">
        <v>11478</v>
      </c>
    </row>
    <row r="890" spans="1:12" x14ac:dyDescent="0.2">
      <c r="A890" t="s">
        <v>13447</v>
      </c>
      <c r="B890" t="s">
        <v>13448</v>
      </c>
      <c r="C890">
        <v>60770001</v>
      </c>
      <c r="D890">
        <v>60770181</v>
      </c>
      <c r="E890">
        <f t="shared" si="13"/>
        <v>3</v>
      </c>
      <c r="F890" t="s">
        <v>11478</v>
      </c>
    </row>
    <row r="891" spans="1:12" x14ac:dyDescent="0.2">
      <c r="A891" t="s">
        <v>13449</v>
      </c>
      <c r="B891" t="s">
        <v>13450</v>
      </c>
      <c r="C891">
        <v>60770941</v>
      </c>
      <c r="D891">
        <v>60771121</v>
      </c>
      <c r="E891">
        <f t="shared" si="13"/>
        <v>3</v>
      </c>
      <c r="F891" t="s">
        <v>11478</v>
      </c>
    </row>
    <row r="892" spans="1:12" x14ac:dyDescent="0.2">
      <c r="A892" t="s">
        <v>13451</v>
      </c>
      <c r="B892" t="s">
        <v>13452</v>
      </c>
      <c r="C892">
        <v>60771410</v>
      </c>
      <c r="D892">
        <v>60771590</v>
      </c>
      <c r="E892">
        <f t="shared" si="13"/>
        <v>3</v>
      </c>
      <c r="F892" t="s">
        <v>11478</v>
      </c>
    </row>
    <row r="893" spans="1:12" x14ac:dyDescent="0.2">
      <c r="A893" t="s">
        <v>13453</v>
      </c>
      <c r="B893" t="s">
        <v>13454</v>
      </c>
      <c r="C893">
        <v>60776598</v>
      </c>
      <c r="D893">
        <v>60776778</v>
      </c>
      <c r="E893">
        <f t="shared" si="13"/>
        <v>3</v>
      </c>
      <c r="F893" t="s">
        <v>11478</v>
      </c>
    </row>
    <row r="894" spans="1:12" x14ac:dyDescent="0.2">
      <c r="A894" t="s">
        <v>13455</v>
      </c>
      <c r="B894" t="s">
        <v>13456</v>
      </c>
      <c r="C894">
        <v>60777225</v>
      </c>
      <c r="D894">
        <v>60777405</v>
      </c>
      <c r="E894">
        <f t="shared" si="13"/>
        <v>3</v>
      </c>
      <c r="F894" t="s">
        <v>11478</v>
      </c>
    </row>
    <row r="895" spans="1:12" x14ac:dyDescent="0.2">
      <c r="A895" t="s">
        <v>13457</v>
      </c>
      <c r="B895" t="s">
        <v>13458</v>
      </c>
      <c r="C895">
        <v>60778326</v>
      </c>
      <c r="D895">
        <v>60778506</v>
      </c>
      <c r="E895">
        <f t="shared" si="13"/>
        <v>3</v>
      </c>
      <c r="F895" t="s">
        <v>11478</v>
      </c>
    </row>
    <row r="896" spans="1:12" x14ac:dyDescent="0.2">
      <c r="A896" t="s">
        <v>13459</v>
      </c>
      <c r="B896" t="s">
        <v>13460</v>
      </c>
      <c r="C896">
        <v>60781423</v>
      </c>
      <c r="D896">
        <v>60781603</v>
      </c>
      <c r="E896">
        <f t="shared" si="13"/>
        <v>3</v>
      </c>
      <c r="F896" t="s">
        <v>11478</v>
      </c>
    </row>
    <row r="897" spans="1:12" x14ac:dyDescent="0.2">
      <c r="A897" t="s">
        <v>13461</v>
      </c>
      <c r="B897" t="s">
        <v>13462</v>
      </c>
      <c r="C897">
        <v>60782725</v>
      </c>
      <c r="D897">
        <v>60782905</v>
      </c>
      <c r="E897">
        <f t="shared" si="13"/>
        <v>3</v>
      </c>
      <c r="F897" t="s">
        <v>11478</v>
      </c>
    </row>
    <row r="898" spans="1:12" x14ac:dyDescent="0.2">
      <c r="A898" t="s">
        <v>13463</v>
      </c>
      <c r="B898" t="s">
        <v>13464</v>
      </c>
      <c r="C898">
        <v>60788028</v>
      </c>
      <c r="D898">
        <v>60788208</v>
      </c>
      <c r="E898">
        <f t="shared" si="13"/>
        <v>3</v>
      </c>
      <c r="F898" t="s">
        <v>11478</v>
      </c>
    </row>
    <row r="899" spans="1:12" x14ac:dyDescent="0.2">
      <c r="A899" t="s">
        <v>13465</v>
      </c>
      <c r="B899" t="s">
        <v>13466</v>
      </c>
      <c r="C899">
        <v>60792547</v>
      </c>
      <c r="D899">
        <v>60792727</v>
      </c>
      <c r="E899">
        <f t="shared" ref="E899:E962" si="14">(D899-C899)/60</f>
        <v>3</v>
      </c>
      <c r="F899" t="s">
        <v>11478</v>
      </c>
    </row>
    <row r="900" spans="1:12" x14ac:dyDescent="0.2">
      <c r="A900" t="s">
        <v>13467</v>
      </c>
      <c r="B900" t="s">
        <v>13468</v>
      </c>
      <c r="C900">
        <v>60793095</v>
      </c>
      <c r="D900">
        <v>60793275</v>
      </c>
      <c r="E900">
        <f t="shared" si="14"/>
        <v>3</v>
      </c>
      <c r="F900" t="s">
        <v>11478</v>
      </c>
    </row>
    <row r="901" spans="1:12" x14ac:dyDescent="0.2">
      <c r="A901" t="s">
        <v>13469</v>
      </c>
      <c r="B901" t="s">
        <v>13470</v>
      </c>
      <c r="C901">
        <v>60795380</v>
      </c>
      <c r="D901">
        <v>60795560</v>
      </c>
      <c r="E901">
        <f t="shared" si="14"/>
        <v>3</v>
      </c>
      <c r="F901" t="s">
        <v>11478</v>
      </c>
    </row>
    <row r="902" spans="1:12" x14ac:dyDescent="0.2">
      <c r="A902" t="s">
        <v>13471</v>
      </c>
      <c r="B902" t="s">
        <v>13472</v>
      </c>
      <c r="C902">
        <v>60799071</v>
      </c>
      <c r="D902">
        <v>60799251</v>
      </c>
      <c r="E902">
        <f t="shared" si="14"/>
        <v>3</v>
      </c>
      <c r="F902" t="s">
        <v>11478</v>
      </c>
    </row>
    <row r="903" spans="1:12" x14ac:dyDescent="0.2">
      <c r="A903" t="s">
        <v>13473</v>
      </c>
      <c r="B903" t="s">
        <v>13474</v>
      </c>
      <c r="C903">
        <v>60801120</v>
      </c>
      <c r="D903">
        <v>60802440</v>
      </c>
      <c r="E903">
        <f t="shared" si="14"/>
        <v>22</v>
      </c>
      <c r="F903" t="s">
        <v>277</v>
      </c>
      <c r="G903" t="s">
        <v>13475</v>
      </c>
      <c r="H903" t="s">
        <v>13476</v>
      </c>
      <c r="I903">
        <v>1066</v>
      </c>
      <c r="J903">
        <v>1066</v>
      </c>
      <c r="K903">
        <v>6815</v>
      </c>
      <c r="L903">
        <v>6815</v>
      </c>
    </row>
    <row r="904" spans="1:12" x14ac:dyDescent="0.2">
      <c r="A904" t="s">
        <v>13477</v>
      </c>
      <c r="B904" t="s">
        <v>13478</v>
      </c>
      <c r="C904">
        <v>60804572</v>
      </c>
      <c r="D904">
        <v>60804752</v>
      </c>
      <c r="E904">
        <f t="shared" si="14"/>
        <v>3</v>
      </c>
      <c r="F904" t="s">
        <v>11478</v>
      </c>
    </row>
    <row r="905" spans="1:12" x14ac:dyDescent="0.2">
      <c r="A905" t="s">
        <v>13479</v>
      </c>
      <c r="B905" t="s">
        <v>13480</v>
      </c>
      <c r="C905">
        <v>60804937</v>
      </c>
      <c r="D905">
        <v>60805117</v>
      </c>
      <c r="E905">
        <f t="shared" si="14"/>
        <v>3</v>
      </c>
      <c r="F905" t="s">
        <v>11478</v>
      </c>
    </row>
    <row r="906" spans="1:12" x14ac:dyDescent="0.2">
      <c r="A906" t="s">
        <v>13481</v>
      </c>
      <c r="B906" t="s">
        <v>13482</v>
      </c>
      <c r="C906">
        <v>60810002</v>
      </c>
      <c r="D906">
        <v>60810182</v>
      </c>
      <c r="E906">
        <f t="shared" si="14"/>
        <v>3</v>
      </c>
      <c r="F906" t="s">
        <v>11478</v>
      </c>
    </row>
    <row r="907" spans="1:12" x14ac:dyDescent="0.2">
      <c r="A907" t="s">
        <v>13483</v>
      </c>
      <c r="B907" t="s">
        <v>13484</v>
      </c>
      <c r="C907">
        <v>60811968</v>
      </c>
      <c r="D907">
        <v>60817368</v>
      </c>
      <c r="E907">
        <f t="shared" si="14"/>
        <v>90</v>
      </c>
      <c r="F907" t="s">
        <v>300</v>
      </c>
      <c r="G907" t="s">
        <v>13485</v>
      </c>
      <c r="H907" t="s">
        <v>13486</v>
      </c>
      <c r="I907">
        <v>1068</v>
      </c>
      <c r="J907">
        <v>1069</v>
      </c>
      <c r="K907">
        <v>6817</v>
      </c>
      <c r="L907">
        <v>6818</v>
      </c>
    </row>
    <row r="908" spans="1:12" x14ac:dyDescent="0.2">
      <c r="A908" t="s">
        <v>13487</v>
      </c>
      <c r="B908" t="s">
        <v>13488</v>
      </c>
      <c r="C908">
        <v>60820917</v>
      </c>
      <c r="D908">
        <v>60821097</v>
      </c>
      <c r="E908">
        <f t="shared" si="14"/>
        <v>3</v>
      </c>
      <c r="F908" t="s">
        <v>11478</v>
      </c>
    </row>
    <row r="909" spans="1:12" x14ac:dyDescent="0.2">
      <c r="A909" t="s">
        <v>13489</v>
      </c>
      <c r="B909" t="s">
        <v>13490</v>
      </c>
      <c r="C909">
        <v>60821947</v>
      </c>
      <c r="D909">
        <v>60822067</v>
      </c>
      <c r="E909">
        <f t="shared" si="14"/>
        <v>2</v>
      </c>
      <c r="F909" t="s">
        <v>10194</v>
      </c>
    </row>
    <row r="910" spans="1:12" x14ac:dyDescent="0.2">
      <c r="A910" t="s">
        <v>13491</v>
      </c>
      <c r="B910" t="s">
        <v>13492</v>
      </c>
      <c r="C910">
        <v>60827202</v>
      </c>
      <c r="D910">
        <v>60827382</v>
      </c>
      <c r="E910">
        <f t="shared" si="14"/>
        <v>3</v>
      </c>
      <c r="F910" t="s">
        <v>11478</v>
      </c>
    </row>
    <row r="911" spans="1:12" x14ac:dyDescent="0.2">
      <c r="A911" t="s">
        <v>13493</v>
      </c>
      <c r="B911" t="s">
        <v>13494</v>
      </c>
      <c r="C911">
        <v>60827671</v>
      </c>
      <c r="D911">
        <v>60827851</v>
      </c>
      <c r="E911">
        <f t="shared" si="14"/>
        <v>3</v>
      </c>
      <c r="F911" t="s">
        <v>11478</v>
      </c>
    </row>
    <row r="912" spans="1:12" x14ac:dyDescent="0.2">
      <c r="A912" t="s">
        <v>13495</v>
      </c>
      <c r="B912" t="s">
        <v>13496</v>
      </c>
      <c r="C912">
        <v>60829327</v>
      </c>
      <c r="D912">
        <v>60829507</v>
      </c>
      <c r="E912">
        <f t="shared" si="14"/>
        <v>3</v>
      </c>
      <c r="F912" t="s">
        <v>11478</v>
      </c>
    </row>
    <row r="913" spans="1:12" x14ac:dyDescent="0.2">
      <c r="A913" t="s">
        <v>13497</v>
      </c>
      <c r="B913" t="s">
        <v>13498</v>
      </c>
      <c r="C913">
        <v>60838680</v>
      </c>
      <c r="D913">
        <v>60838800</v>
      </c>
      <c r="E913">
        <f t="shared" si="14"/>
        <v>2</v>
      </c>
      <c r="F913" t="s">
        <v>10165</v>
      </c>
    </row>
    <row r="914" spans="1:12" x14ac:dyDescent="0.2">
      <c r="A914" t="s">
        <v>13499</v>
      </c>
      <c r="B914" t="s">
        <v>13500</v>
      </c>
      <c r="C914">
        <v>60843555</v>
      </c>
      <c r="D914">
        <v>60844875</v>
      </c>
      <c r="E914">
        <f t="shared" si="14"/>
        <v>22</v>
      </c>
      <c r="F914" t="s">
        <v>277</v>
      </c>
      <c r="G914" t="s">
        <v>13501</v>
      </c>
      <c r="H914" t="s">
        <v>13502</v>
      </c>
      <c r="I914">
        <v>1073</v>
      </c>
      <c r="J914">
        <v>1074</v>
      </c>
      <c r="K914">
        <v>6822</v>
      </c>
      <c r="L914">
        <v>6823</v>
      </c>
    </row>
    <row r="915" spans="1:12" x14ac:dyDescent="0.2">
      <c r="A915" t="s">
        <v>13503</v>
      </c>
      <c r="B915" t="s">
        <v>13504</v>
      </c>
      <c r="C915">
        <v>60845074</v>
      </c>
      <c r="D915">
        <v>60845254</v>
      </c>
      <c r="E915">
        <f t="shared" si="14"/>
        <v>3</v>
      </c>
      <c r="F915" t="s">
        <v>13505</v>
      </c>
    </row>
    <row r="916" spans="1:12" x14ac:dyDescent="0.2">
      <c r="A916" t="s">
        <v>13506</v>
      </c>
      <c r="B916" t="s">
        <v>13507</v>
      </c>
      <c r="C916">
        <v>60849373</v>
      </c>
      <c r="D916">
        <v>60849493</v>
      </c>
      <c r="E916">
        <f t="shared" si="14"/>
        <v>2</v>
      </c>
      <c r="F916" t="s">
        <v>10165</v>
      </c>
    </row>
    <row r="917" spans="1:12" x14ac:dyDescent="0.2">
      <c r="A917" t="s">
        <v>13508</v>
      </c>
      <c r="B917" t="s">
        <v>13509</v>
      </c>
      <c r="C917">
        <v>60855176</v>
      </c>
      <c r="D917">
        <v>60855356</v>
      </c>
      <c r="E917">
        <f t="shared" si="14"/>
        <v>3</v>
      </c>
      <c r="F917" t="s">
        <v>11478</v>
      </c>
    </row>
    <row r="918" spans="1:12" x14ac:dyDescent="0.2">
      <c r="A918" t="s">
        <v>13510</v>
      </c>
      <c r="B918" t="s">
        <v>13511</v>
      </c>
      <c r="C918">
        <v>60860506</v>
      </c>
      <c r="D918">
        <v>60860686</v>
      </c>
      <c r="E918">
        <f t="shared" si="14"/>
        <v>3</v>
      </c>
      <c r="F918" t="s">
        <v>11478</v>
      </c>
    </row>
    <row r="919" spans="1:12" x14ac:dyDescent="0.2">
      <c r="A919" t="s">
        <v>13512</v>
      </c>
      <c r="B919" t="s">
        <v>13513</v>
      </c>
      <c r="C919">
        <v>60866803</v>
      </c>
      <c r="D919">
        <v>60866983</v>
      </c>
      <c r="E919">
        <f t="shared" si="14"/>
        <v>3</v>
      </c>
      <c r="F919" t="s">
        <v>11478</v>
      </c>
    </row>
    <row r="920" spans="1:12" x14ac:dyDescent="0.2">
      <c r="A920" t="s">
        <v>13514</v>
      </c>
      <c r="B920" t="s">
        <v>13515</v>
      </c>
      <c r="C920">
        <v>60867104</v>
      </c>
      <c r="D920">
        <v>60867284</v>
      </c>
      <c r="E920">
        <f t="shared" si="14"/>
        <v>3</v>
      </c>
      <c r="F920" t="s">
        <v>11478</v>
      </c>
    </row>
    <row r="921" spans="1:12" x14ac:dyDescent="0.2">
      <c r="A921" t="s">
        <v>13516</v>
      </c>
      <c r="B921" t="s">
        <v>13517</v>
      </c>
      <c r="C921">
        <v>60872148</v>
      </c>
      <c r="D921">
        <v>60872328</v>
      </c>
      <c r="E921">
        <f t="shared" si="14"/>
        <v>3</v>
      </c>
      <c r="F921" t="s">
        <v>11478</v>
      </c>
    </row>
    <row r="922" spans="1:12" x14ac:dyDescent="0.2">
      <c r="A922" t="s">
        <v>13518</v>
      </c>
      <c r="B922" t="s">
        <v>13519</v>
      </c>
      <c r="C922">
        <v>60873400</v>
      </c>
      <c r="D922">
        <v>60873580</v>
      </c>
      <c r="E922">
        <f t="shared" si="14"/>
        <v>3</v>
      </c>
      <c r="F922" t="s">
        <v>11478</v>
      </c>
    </row>
    <row r="923" spans="1:12" x14ac:dyDescent="0.2">
      <c r="A923" t="s">
        <v>13520</v>
      </c>
      <c r="B923" t="s">
        <v>13521</v>
      </c>
      <c r="C923">
        <v>60876618</v>
      </c>
      <c r="D923">
        <v>60882018</v>
      </c>
      <c r="E923">
        <f t="shared" si="14"/>
        <v>90</v>
      </c>
      <c r="F923" t="s">
        <v>10352</v>
      </c>
      <c r="G923" t="s">
        <v>13522</v>
      </c>
      <c r="H923" t="s">
        <v>13523</v>
      </c>
      <c r="I923">
        <v>1079</v>
      </c>
      <c r="J923">
        <v>1080</v>
      </c>
      <c r="K923">
        <v>6828</v>
      </c>
      <c r="L923">
        <v>6829</v>
      </c>
    </row>
    <row r="924" spans="1:12" x14ac:dyDescent="0.2">
      <c r="A924" t="s">
        <v>13524</v>
      </c>
      <c r="B924" t="s">
        <v>13525</v>
      </c>
      <c r="C924">
        <v>60889902</v>
      </c>
      <c r="D924">
        <v>60890082</v>
      </c>
      <c r="E924">
        <f t="shared" si="14"/>
        <v>3</v>
      </c>
      <c r="F924" t="s">
        <v>11478</v>
      </c>
    </row>
    <row r="925" spans="1:12" x14ac:dyDescent="0.2">
      <c r="A925" t="s">
        <v>13526</v>
      </c>
      <c r="B925" t="s">
        <v>13527</v>
      </c>
      <c r="C925">
        <v>60891638</v>
      </c>
      <c r="D925">
        <v>60892958</v>
      </c>
      <c r="E925">
        <f t="shared" si="14"/>
        <v>22</v>
      </c>
      <c r="F925" t="s">
        <v>277</v>
      </c>
      <c r="G925" t="s">
        <v>13528</v>
      </c>
      <c r="H925" t="s">
        <v>13529</v>
      </c>
      <c r="I925">
        <v>1082</v>
      </c>
      <c r="J925">
        <v>1082</v>
      </c>
      <c r="K925">
        <v>6831</v>
      </c>
      <c r="L925">
        <v>6831</v>
      </c>
    </row>
    <row r="926" spans="1:12" x14ac:dyDescent="0.2">
      <c r="A926" t="s">
        <v>13530</v>
      </c>
      <c r="B926" t="s">
        <v>13531</v>
      </c>
      <c r="C926">
        <v>60895091</v>
      </c>
      <c r="D926">
        <v>60895271</v>
      </c>
      <c r="E926">
        <f t="shared" si="14"/>
        <v>3</v>
      </c>
      <c r="F926" t="s">
        <v>11478</v>
      </c>
    </row>
    <row r="927" spans="1:12" x14ac:dyDescent="0.2">
      <c r="A927" t="s">
        <v>13532</v>
      </c>
      <c r="B927" t="s">
        <v>13533</v>
      </c>
      <c r="C927">
        <v>60901217</v>
      </c>
      <c r="D927">
        <v>60901397</v>
      </c>
      <c r="E927">
        <f t="shared" si="14"/>
        <v>3</v>
      </c>
      <c r="F927" t="s">
        <v>11478</v>
      </c>
    </row>
    <row r="928" spans="1:12" x14ac:dyDescent="0.2">
      <c r="A928" t="s">
        <v>13534</v>
      </c>
      <c r="B928" t="s">
        <v>13535</v>
      </c>
      <c r="C928">
        <v>60906808</v>
      </c>
      <c r="D928">
        <v>60906928</v>
      </c>
      <c r="E928">
        <f t="shared" si="14"/>
        <v>2</v>
      </c>
      <c r="F928" t="s">
        <v>10194</v>
      </c>
    </row>
    <row r="929" spans="1:12" x14ac:dyDescent="0.2">
      <c r="A929" t="s">
        <v>13536</v>
      </c>
      <c r="B929" t="s">
        <v>13537</v>
      </c>
      <c r="C929">
        <v>60917250</v>
      </c>
      <c r="D929">
        <v>60917430</v>
      </c>
      <c r="E929">
        <f t="shared" si="14"/>
        <v>3</v>
      </c>
      <c r="F929" t="s">
        <v>11478</v>
      </c>
    </row>
    <row r="930" spans="1:12" x14ac:dyDescent="0.2">
      <c r="A930" t="s">
        <v>13538</v>
      </c>
      <c r="B930" t="s">
        <v>13539</v>
      </c>
      <c r="C930">
        <v>60924003</v>
      </c>
      <c r="D930">
        <v>60924183</v>
      </c>
      <c r="E930">
        <f t="shared" si="14"/>
        <v>3</v>
      </c>
      <c r="F930" t="s">
        <v>11478</v>
      </c>
    </row>
    <row r="931" spans="1:12" x14ac:dyDescent="0.2">
      <c r="A931" t="s">
        <v>13540</v>
      </c>
      <c r="B931" t="s">
        <v>13541</v>
      </c>
      <c r="C931">
        <v>60928576</v>
      </c>
      <c r="D931">
        <v>60928696</v>
      </c>
      <c r="E931">
        <f t="shared" si="14"/>
        <v>2</v>
      </c>
      <c r="F931" t="s">
        <v>10165</v>
      </c>
    </row>
    <row r="932" spans="1:12" x14ac:dyDescent="0.2">
      <c r="A932" t="s">
        <v>13542</v>
      </c>
      <c r="B932" t="s">
        <v>13543</v>
      </c>
      <c r="C932">
        <v>60934073</v>
      </c>
      <c r="D932">
        <v>60935393</v>
      </c>
      <c r="E932">
        <f t="shared" si="14"/>
        <v>22</v>
      </c>
      <c r="F932" t="s">
        <v>277</v>
      </c>
      <c r="G932" t="s">
        <v>13544</v>
      </c>
      <c r="H932" t="s">
        <v>13545</v>
      </c>
      <c r="I932">
        <v>1089</v>
      </c>
      <c r="J932">
        <v>1090</v>
      </c>
      <c r="K932">
        <v>6838</v>
      </c>
      <c r="L932">
        <v>6839</v>
      </c>
    </row>
    <row r="933" spans="1:12" x14ac:dyDescent="0.2">
      <c r="A933" t="s">
        <v>13546</v>
      </c>
      <c r="B933" t="s">
        <v>13547</v>
      </c>
      <c r="C933">
        <v>60940818</v>
      </c>
      <c r="D933">
        <v>60940998</v>
      </c>
      <c r="E933">
        <f t="shared" si="14"/>
        <v>3</v>
      </c>
      <c r="F933" t="s">
        <v>11478</v>
      </c>
    </row>
    <row r="934" spans="1:12" x14ac:dyDescent="0.2">
      <c r="A934" t="s">
        <v>13548</v>
      </c>
      <c r="B934" t="s">
        <v>13549</v>
      </c>
      <c r="C934">
        <v>60952133</v>
      </c>
      <c r="D934">
        <v>60952313</v>
      </c>
      <c r="E934">
        <f t="shared" si="14"/>
        <v>3</v>
      </c>
      <c r="F934" t="s">
        <v>11478</v>
      </c>
    </row>
    <row r="935" spans="1:12" x14ac:dyDescent="0.2">
      <c r="A935" t="s">
        <v>13550</v>
      </c>
      <c r="B935" t="s">
        <v>13551</v>
      </c>
      <c r="C935">
        <v>60963448</v>
      </c>
      <c r="D935">
        <v>60963628</v>
      </c>
      <c r="E935">
        <f t="shared" si="14"/>
        <v>3</v>
      </c>
      <c r="F935" t="s">
        <v>11478</v>
      </c>
    </row>
    <row r="936" spans="1:12" x14ac:dyDescent="0.2">
      <c r="A936" t="s">
        <v>13552</v>
      </c>
      <c r="B936" t="s">
        <v>13553</v>
      </c>
      <c r="C936">
        <v>60969105</v>
      </c>
      <c r="D936">
        <v>60969285</v>
      </c>
      <c r="E936">
        <f t="shared" si="14"/>
        <v>3</v>
      </c>
      <c r="F936" t="s">
        <v>11478</v>
      </c>
    </row>
    <row r="937" spans="1:12" x14ac:dyDescent="0.2">
      <c r="A937" t="s">
        <v>13554</v>
      </c>
      <c r="B937" t="s">
        <v>13555</v>
      </c>
      <c r="C937">
        <v>60974137</v>
      </c>
      <c r="D937">
        <v>60974317</v>
      </c>
      <c r="E937">
        <f t="shared" si="14"/>
        <v>3</v>
      </c>
      <c r="F937" t="s">
        <v>11478</v>
      </c>
    </row>
    <row r="938" spans="1:12" x14ac:dyDescent="0.2">
      <c r="A938" t="s">
        <v>13556</v>
      </c>
      <c r="B938" t="s">
        <v>13557</v>
      </c>
      <c r="C938">
        <v>60976498</v>
      </c>
      <c r="D938">
        <v>60977818</v>
      </c>
      <c r="E938">
        <f t="shared" si="14"/>
        <v>22</v>
      </c>
      <c r="F938" t="s">
        <v>277</v>
      </c>
      <c r="G938" t="s">
        <v>13558</v>
      </c>
      <c r="H938" t="s">
        <v>13559</v>
      </c>
      <c r="I938">
        <v>1097</v>
      </c>
      <c r="J938">
        <v>1097</v>
      </c>
      <c r="K938">
        <v>6846</v>
      </c>
      <c r="L938">
        <v>6846</v>
      </c>
    </row>
    <row r="939" spans="1:12" x14ac:dyDescent="0.2">
      <c r="A939" t="s">
        <v>13560</v>
      </c>
      <c r="B939" t="s">
        <v>13561</v>
      </c>
      <c r="C939">
        <v>60991669</v>
      </c>
      <c r="D939">
        <v>60991789</v>
      </c>
      <c r="E939">
        <f t="shared" si="14"/>
        <v>2</v>
      </c>
      <c r="F939" t="s">
        <v>10194</v>
      </c>
    </row>
    <row r="940" spans="1:12" x14ac:dyDescent="0.2">
      <c r="A940" t="s">
        <v>13562</v>
      </c>
      <c r="B940" t="s">
        <v>13563</v>
      </c>
      <c r="C940">
        <v>61003049</v>
      </c>
      <c r="D940">
        <v>61003229</v>
      </c>
      <c r="E940">
        <f t="shared" si="14"/>
        <v>3</v>
      </c>
      <c r="F940" t="s">
        <v>11478</v>
      </c>
    </row>
    <row r="941" spans="1:12" x14ac:dyDescent="0.2">
      <c r="A941" t="s">
        <v>13564</v>
      </c>
      <c r="B941" t="s">
        <v>13565</v>
      </c>
      <c r="C941">
        <v>61013437</v>
      </c>
      <c r="D941">
        <v>61013557</v>
      </c>
      <c r="E941">
        <f t="shared" si="14"/>
        <v>2</v>
      </c>
      <c r="F941" t="s">
        <v>10165</v>
      </c>
    </row>
    <row r="942" spans="1:12" x14ac:dyDescent="0.2">
      <c r="A942" t="s">
        <v>13566</v>
      </c>
      <c r="B942" t="s">
        <v>13567</v>
      </c>
      <c r="C942">
        <v>61018934</v>
      </c>
      <c r="D942">
        <v>61020254</v>
      </c>
      <c r="E942">
        <f t="shared" si="14"/>
        <v>22</v>
      </c>
      <c r="F942" t="s">
        <v>277</v>
      </c>
      <c r="G942" t="s">
        <v>13568</v>
      </c>
      <c r="H942" t="s">
        <v>13569</v>
      </c>
      <c r="I942">
        <v>1104</v>
      </c>
      <c r="J942">
        <v>1105</v>
      </c>
      <c r="K942">
        <v>6853</v>
      </c>
      <c r="L942">
        <v>6854</v>
      </c>
    </row>
    <row r="943" spans="1:12" x14ac:dyDescent="0.2">
      <c r="A943" t="s">
        <v>13570</v>
      </c>
      <c r="B943" t="s">
        <v>13571</v>
      </c>
      <c r="C943">
        <v>61024752</v>
      </c>
      <c r="D943">
        <v>61024872</v>
      </c>
      <c r="E943">
        <f t="shared" si="14"/>
        <v>2</v>
      </c>
      <c r="F943" t="s">
        <v>10165</v>
      </c>
    </row>
    <row r="944" spans="1:12" x14ac:dyDescent="0.2">
      <c r="A944" t="s">
        <v>13572</v>
      </c>
      <c r="B944" t="s">
        <v>13573</v>
      </c>
      <c r="C944">
        <v>61041572</v>
      </c>
      <c r="D944">
        <v>61041752</v>
      </c>
      <c r="E944">
        <f t="shared" si="14"/>
        <v>3</v>
      </c>
      <c r="F944" t="s">
        <v>11478</v>
      </c>
    </row>
    <row r="945" spans="1:12" x14ac:dyDescent="0.2">
      <c r="A945" t="s">
        <v>13574</v>
      </c>
      <c r="B945" t="s">
        <v>13575</v>
      </c>
      <c r="C945">
        <v>61055821</v>
      </c>
      <c r="D945">
        <v>61055941</v>
      </c>
      <c r="E945">
        <f t="shared" si="14"/>
        <v>2</v>
      </c>
      <c r="F945" t="s">
        <v>13576</v>
      </c>
    </row>
    <row r="946" spans="1:12" x14ac:dyDescent="0.2">
      <c r="A946" t="s">
        <v>13577</v>
      </c>
      <c r="B946" t="s">
        <v>13578</v>
      </c>
      <c r="C946">
        <v>61061359</v>
      </c>
      <c r="D946">
        <v>61062679</v>
      </c>
      <c r="E946">
        <f t="shared" si="14"/>
        <v>22</v>
      </c>
      <c r="F946" t="s">
        <v>277</v>
      </c>
      <c r="G946" t="s">
        <v>13579</v>
      </c>
      <c r="H946" t="s">
        <v>13580</v>
      </c>
      <c r="I946">
        <v>1112</v>
      </c>
      <c r="J946">
        <v>1112</v>
      </c>
      <c r="K946">
        <v>6861</v>
      </c>
      <c r="L946">
        <v>6861</v>
      </c>
    </row>
    <row r="947" spans="1:12" x14ac:dyDescent="0.2">
      <c r="A947" t="s">
        <v>13581</v>
      </c>
      <c r="B947" t="s">
        <v>13582</v>
      </c>
      <c r="C947">
        <v>61070156</v>
      </c>
      <c r="D947">
        <v>61070336</v>
      </c>
      <c r="E947">
        <f t="shared" si="14"/>
        <v>3</v>
      </c>
      <c r="F947" t="s">
        <v>11478</v>
      </c>
    </row>
    <row r="948" spans="1:12" x14ac:dyDescent="0.2">
      <c r="A948" t="s">
        <v>13583</v>
      </c>
      <c r="B948" t="s">
        <v>13584</v>
      </c>
      <c r="C948">
        <v>61075812</v>
      </c>
      <c r="D948">
        <v>61075992</v>
      </c>
      <c r="E948">
        <f t="shared" si="14"/>
        <v>3</v>
      </c>
      <c r="F948" t="s">
        <v>11478</v>
      </c>
    </row>
    <row r="949" spans="1:12" x14ac:dyDescent="0.2">
      <c r="A949" t="s">
        <v>13585</v>
      </c>
      <c r="B949" t="s">
        <v>13586</v>
      </c>
      <c r="C949">
        <v>61076529</v>
      </c>
      <c r="D949">
        <v>61076649</v>
      </c>
      <c r="E949">
        <f t="shared" si="14"/>
        <v>2</v>
      </c>
      <c r="F949" t="s">
        <v>10194</v>
      </c>
    </row>
    <row r="950" spans="1:12" x14ac:dyDescent="0.2">
      <c r="A950" t="s">
        <v>13587</v>
      </c>
      <c r="B950" t="s">
        <v>13588</v>
      </c>
      <c r="C950">
        <v>61082187</v>
      </c>
      <c r="D950">
        <v>61082307</v>
      </c>
      <c r="E950">
        <f t="shared" si="14"/>
        <v>2</v>
      </c>
      <c r="F950" t="s">
        <v>10194</v>
      </c>
    </row>
    <row r="951" spans="1:12" x14ac:dyDescent="0.2">
      <c r="A951" t="s">
        <v>13589</v>
      </c>
      <c r="B951" t="s">
        <v>13590</v>
      </c>
      <c r="C951">
        <v>61093678</v>
      </c>
      <c r="D951">
        <v>61093798</v>
      </c>
      <c r="E951">
        <f t="shared" si="14"/>
        <v>2</v>
      </c>
      <c r="F951" t="s">
        <v>13591</v>
      </c>
    </row>
    <row r="952" spans="1:12" x14ac:dyDescent="0.2">
      <c r="A952" t="s">
        <v>13592</v>
      </c>
      <c r="B952" t="s">
        <v>13593</v>
      </c>
      <c r="C952">
        <v>61098298</v>
      </c>
      <c r="D952">
        <v>61098418</v>
      </c>
      <c r="E952">
        <f t="shared" si="14"/>
        <v>2</v>
      </c>
      <c r="F952" t="s">
        <v>10165</v>
      </c>
    </row>
    <row r="953" spans="1:12" x14ac:dyDescent="0.2">
      <c r="A953" t="s">
        <v>13594</v>
      </c>
      <c r="B953" t="s">
        <v>13595</v>
      </c>
      <c r="C953">
        <v>61103795</v>
      </c>
      <c r="D953">
        <v>61105115</v>
      </c>
      <c r="E953">
        <f t="shared" si="14"/>
        <v>22</v>
      </c>
      <c r="F953" t="s">
        <v>277</v>
      </c>
      <c r="G953" t="s">
        <v>13596</v>
      </c>
      <c r="H953" t="s">
        <v>13597</v>
      </c>
      <c r="I953">
        <v>1119</v>
      </c>
      <c r="J953">
        <v>1120</v>
      </c>
      <c r="K953">
        <v>6868</v>
      </c>
      <c r="L953">
        <v>6869</v>
      </c>
    </row>
    <row r="954" spans="1:12" x14ac:dyDescent="0.2">
      <c r="A954" t="s">
        <v>13598</v>
      </c>
      <c r="B954" t="s">
        <v>13599</v>
      </c>
      <c r="C954">
        <v>61109613</v>
      </c>
      <c r="D954">
        <v>61109733</v>
      </c>
      <c r="E954">
        <f t="shared" si="14"/>
        <v>2</v>
      </c>
      <c r="F954" t="s">
        <v>10165</v>
      </c>
    </row>
    <row r="955" spans="1:12" x14ac:dyDescent="0.2">
      <c r="A955" t="s">
        <v>13600</v>
      </c>
      <c r="B955" t="s">
        <v>13601</v>
      </c>
      <c r="C955">
        <v>61146220</v>
      </c>
      <c r="D955">
        <v>61147540</v>
      </c>
      <c r="E955">
        <f t="shared" si="14"/>
        <v>22</v>
      </c>
      <c r="F955" t="s">
        <v>277</v>
      </c>
      <c r="G955" t="s">
        <v>13602</v>
      </c>
      <c r="H955" t="s">
        <v>13603</v>
      </c>
      <c r="I955">
        <v>1127</v>
      </c>
      <c r="J955">
        <v>1127</v>
      </c>
      <c r="K955">
        <v>6876</v>
      </c>
      <c r="L955">
        <v>6876</v>
      </c>
    </row>
    <row r="956" spans="1:12" x14ac:dyDescent="0.2">
      <c r="A956" t="s">
        <v>13604</v>
      </c>
      <c r="B956" t="s">
        <v>13605</v>
      </c>
      <c r="C956">
        <v>61157068</v>
      </c>
      <c r="D956">
        <v>61162468</v>
      </c>
      <c r="E956">
        <f t="shared" si="14"/>
        <v>90</v>
      </c>
      <c r="F956" t="s">
        <v>300</v>
      </c>
      <c r="G956" t="s">
        <v>13606</v>
      </c>
      <c r="H956" t="s">
        <v>13607</v>
      </c>
      <c r="I956">
        <v>1129</v>
      </c>
      <c r="J956">
        <v>1130</v>
      </c>
      <c r="K956">
        <v>6878</v>
      </c>
      <c r="L956">
        <v>6879</v>
      </c>
    </row>
    <row r="957" spans="1:12" x14ac:dyDescent="0.2">
      <c r="A957" t="s">
        <v>13608</v>
      </c>
      <c r="B957" t="s">
        <v>13609</v>
      </c>
      <c r="C957">
        <v>61167047</v>
      </c>
      <c r="D957">
        <v>61167167</v>
      </c>
      <c r="E957">
        <f t="shared" si="14"/>
        <v>2</v>
      </c>
      <c r="F957" t="s">
        <v>10194</v>
      </c>
    </row>
    <row r="958" spans="1:12" x14ac:dyDescent="0.2">
      <c r="A958" t="s">
        <v>13610</v>
      </c>
      <c r="B958" t="s">
        <v>13611</v>
      </c>
      <c r="C958">
        <v>61183659</v>
      </c>
      <c r="D958">
        <v>61183779</v>
      </c>
      <c r="E958">
        <f t="shared" si="14"/>
        <v>2</v>
      </c>
      <c r="F958" t="s">
        <v>10165</v>
      </c>
    </row>
    <row r="959" spans="1:12" x14ac:dyDescent="0.2">
      <c r="A959" t="s">
        <v>13612</v>
      </c>
      <c r="B959" t="s">
        <v>13613</v>
      </c>
      <c r="C959">
        <v>61188655</v>
      </c>
      <c r="D959">
        <v>61189975</v>
      </c>
      <c r="E959">
        <f t="shared" si="14"/>
        <v>22</v>
      </c>
      <c r="F959" t="s">
        <v>277</v>
      </c>
      <c r="G959" t="s">
        <v>13614</v>
      </c>
      <c r="H959" t="s">
        <v>13615</v>
      </c>
      <c r="I959">
        <v>1134</v>
      </c>
      <c r="J959">
        <v>1135</v>
      </c>
      <c r="K959">
        <v>6883</v>
      </c>
      <c r="L959">
        <v>6884</v>
      </c>
    </row>
    <row r="960" spans="1:12" x14ac:dyDescent="0.2">
      <c r="A960" t="s">
        <v>13616</v>
      </c>
      <c r="B960" t="s">
        <v>13617</v>
      </c>
      <c r="C960">
        <v>61194473</v>
      </c>
      <c r="D960">
        <v>61194593</v>
      </c>
      <c r="E960">
        <f t="shared" si="14"/>
        <v>2</v>
      </c>
      <c r="F960" t="s">
        <v>10165</v>
      </c>
    </row>
    <row r="961" spans="1:12" x14ac:dyDescent="0.2">
      <c r="A961" t="s">
        <v>13618</v>
      </c>
      <c r="B961" t="s">
        <v>13619</v>
      </c>
      <c r="C961">
        <v>61236738</v>
      </c>
      <c r="D961">
        <v>61238058</v>
      </c>
      <c r="E961">
        <f t="shared" si="14"/>
        <v>22</v>
      </c>
      <c r="F961" t="s">
        <v>277</v>
      </c>
      <c r="G961" t="s">
        <v>13620</v>
      </c>
      <c r="H961" t="s">
        <v>13621</v>
      </c>
      <c r="I961">
        <v>1143</v>
      </c>
      <c r="J961">
        <v>1143</v>
      </c>
      <c r="K961">
        <v>6892</v>
      </c>
      <c r="L961">
        <v>6892</v>
      </c>
    </row>
    <row r="962" spans="1:12" x14ac:dyDescent="0.2">
      <c r="A962" t="s">
        <v>13622</v>
      </c>
      <c r="B962" t="s">
        <v>13623</v>
      </c>
      <c r="C962">
        <v>61245618</v>
      </c>
      <c r="D962">
        <v>61245738</v>
      </c>
      <c r="E962">
        <f t="shared" si="14"/>
        <v>2</v>
      </c>
      <c r="F962" t="s">
        <v>10253</v>
      </c>
    </row>
    <row r="963" spans="1:12" x14ac:dyDescent="0.2">
      <c r="A963" t="s">
        <v>13624</v>
      </c>
      <c r="B963" t="s">
        <v>13625</v>
      </c>
      <c r="C963">
        <v>61251908</v>
      </c>
      <c r="D963">
        <v>61252028</v>
      </c>
      <c r="E963">
        <f t="shared" ref="E963:E1026" si="15">(D963-C963)/60</f>
        <v>2</v>
      </c>
      <c r="F963" t="s">
        <v>10194</v>
      </c>
    </row>
    <row r="964" spans="1:12" x14ac:dyDescent="0.2">
      <c r="A964" t="s">
        <v>13626</v>
      </c>
      <c r="B964" t="s">
        <v>13627</v>
      </c>
      <c r="C964">
        <v>61273677</v>
      </c>
      <c r="D964">
        <v>61273797</v>
      </c>
      <c r="E964">
        <f t="shared" si="15"/>
        <v>2</v>
      </c>
      <c r="F964" t="s">
        <v>10165</v>
      </c>
    </row>
    <row r="965" spans="1:12" x14ac:dyDescent="0.2">
      <c r="A965" t="s">
        <v>13628</v>
      </c>
      <c r="B965" t="s">
        <v>13629</v>
      </c>
      <c r="C965">
        <v>61279173</v>
      </c>
      <c r="D965">
        <v>61280493</v>
      </c>
      <c r="E965">
        <f t="shared" si="15"/>
        <v>22</v>
      </c>
      <c r="F965" t="s">
        <v>277</v>
      </c>
      <c r="G965" t="s">
        <v>13630</v>
      </c>
      <c r="H965" t="s">
        <v>13631</v>
      </c>
      <c r="I965">
        <v>1150</v>
      </c>
      <c r="J965">
        <v>1151</v>
      </c>
      <c r="K965">
        <v>6899</v>
      </c>
      <c r="L965">
        <v>6900</v>
      </c>
    </row>
    <row r="966" spans="1:12" x14ac:dyDescent="0.2">
      <c r="A966" t="s">
        <v>13632</v>
      </c>
      <c r="B966" t="s">
        <v>13633</v>
      </c>
      <c r="C966">
        <v>61321599</v>
      </c>
      <c r="D966">
        <v>61322919</v>
      </c>
      <c r="E966">
        <f t="shared" si="15"/>
        <v>22</v>
      </c>
      <c r="F966" t="s">
        <v>277</v>
      </c>
      <c r="G966" t="s">
        <v>13634</v>
      </c>
      <c r="H966" t="s">
        <v>13635</v>
      </c>
      <c r="I966">
        <v>1158</v>
      </c>
      <c r="J966">
        <v>1158</v>
      </c>
      <c r="K966">
        <v>6907</v>
      </c>
      <c r="L966">
        <v>6907</v>
      </c>
    </row>
    <row r="967" spans="1:12" x14ac:dyDescent="0.2">
      <c r="A967" t="s">
        <v>13636</v>
      </c>
      <c r="B967" t="s">
        <v>13637</v>
      </c>
      <c r="C967">
        <v>61336769</v>
      </c>
      <c r="D967">
        <v>61336889</v>
      </c>
      <c r="E967">
        <f t="shared" si="15"/>
        <v>2</v>
      </c>
      <c r="F967" t="s">
        <v>10194</v>
      </c>
    </row>
    <row r="968" spans="1:12" x14ac:dyDescent="0.2">
      <c r="A968" t="s">
        <v>13638</v>
      </c>
      <c r="B968" t="s">
        <v>13639</v>
      </c>
      <c r="C968">
        <v>61348149</v>
      </c>
      <c r="D968">
        <v>61348329</v>
      </c>
      <c r="E968">
        <f t="shared" si="15"/>
        <v>3</v>
      </c>
      <c r="F968" t="s">
        <v>11478</v>
      </c>
    </row>
    <row r="969" spans="1:12" x14ac:dyDescent="0.2">
      <c r="A969" t="s">
        <v>13640</v>
      </c>
      <c r="B969" t="s">
        <v>13641</v>
      </c>
      <c r="C969">
        <v>61351818</v>
      </c>
      <c r="D969">
        <v>61357218</v>
      </c>
      <c r="E969">
        <f t="shared" si="15"/>
        <v>90</v>
      </c>
      <c r="F969" t="s">
        <v>10352</v>
      </c>
      <c r="G969" t="s">
        <v>13642</v>
      </c>
      <c r="H969" t="s">
        <v>13643</v>
      </c>
      <c r="I969">
        <v>1163</v>
      </c>
      <c r="J969">
        <v>1164</v>
      </c>
      <c r="K969">
        <v>6912</v>
      </c>
      <c r="L969">
        <v>6913</v>
      </c>
    </row>
    <row r="970" spans="1:12" x14ac:dyDescent="0.2">
      <c r="A970" t="s">
        <v>13644</v>
      </c>
      <c r="B970" t="s">
        <v>13645</v>
      </c>
      <c r="C970">
        <v>61358537</v>
      </c>
      <c r="D970">
        <v>61358657</v>
      </c>
      <c r="E970">
        <f t="shared" si="15"/>
        <v>2</v>
      </c>
      <c r="F970" t="s">
        <v>10165</v>
      </c>
    </row>
    <row r="971" spans="1:12" x14ac:dyDescent="0.2">
      <c r="A971" t="s">
        <v>13646</v>
      </c>
      <c r="B971" t="s">
        <v>13647</v>
      </c>
      <c r="C971">
        <v>61364033</v>
      </c>
      <c r="D971">
        <v>61365353</v>
      </c>
      <c r="E971">
        <f t="shared" si="15"/>
        <v>22</v>
      </c>
      <c r="F971" t="s">
        <v>277</v>
      </c>
      <c r="G971" t="s">
        <v>13648</v>
      </c>
      <c r="H971" t="s">
        <v>13649</v>
      </c>
      <c r="I971">
        <v>1165</v>
      </c>
      <c r="J971">
        <v>1166</v>
      </c>
      <c r="K971">
        <v>6914</v>
      </c>
      <c r="L971">
        <v>6915</v>
      </c>
    </row>
    <row r="972" spans="1:12" x14ac:dyDescent="0.2">
      <c r="A972" t="s">
        <v>13650</v>
      </c>
      <c r="B972" t="s">
        <v>13651</v>
      </c>
      <c r="C972">
        <v>61369851</v>
      </c>
      <c r="D972">
        <v>61369971</v>
      </c>
      <c r="E972">
        <f t="shared" si="15"/>
        <v>2</v>
      </c>
      <c r="F972" t="s">
        <v>10165</v>
      </c>
    </row>
    <row r="973" spans="1:12" x14ac:dyDescent="0.2">
      <c r="A973" t="s">
        <v>13652</v>
      </c>
      <c r="B973" t="s">
        <v>13653</v>
      </c>
      <c r="C973">
        <v>61381781</v>
      </c>
      <c r="D973">
        <v>61381961</v>
      </c>
      <c r="E973">
        <f t="shared" si="15"/>
        <v>3</v>
      </c>
      <c r="F973" t="s">
        <v>11478</v>
      </c>
    </row>
    <row r="974" spans="1:12" x14ac:dyDescent="0.2">
      <c r="A974" t="s">
        <v>13654</v>
      </c>
      <c r="B974" t="s">
        <v>13655</v>
      </c>
      <c r="C974">
        <v>61391582</v>
      </c>
      <c r="D974">
        <v>61391702</v>
      </c>
      <c r="E974">
        <f t="shared" si="15"/>
        <v>2</v>
      </c>
      <c r="F974" t="s">
        <v>13656</v>
      </c>
    </row>
    <row r="975" spans="1:12" x14ac:dyDescent="0.2">
      <c r="A975" t="s">
        <v>13657</v>
      </c>
      <c r="B975" t="s">
        <v>13658</v>
      </c>
      <c r="C975">
        <v>61392626</v>
      </c>
      <c r="D975">
        <v>61392806</v>
      </c>
      <c r="E975">
        <f t="shared" si="15"/>
        <v>3</v>
      </c>
      <c r="F975" t="s">
        <v>11478</v>
      </c>
    </row>
    <row r="976" spans="1:12" x14ac:dyDescent="0.2">
      <c r="A976" t="s">
        <v>13659</v>
      </c>
      <c r="B976" t="s">
        <v>13660</v>
      </c>
      <c r="C976">
        <v>61392939</v>
      </c>
      <c r="D976">
        <v>61393119</v>
      </c>
      <c r="E976">
        <f t="shared" si="15"/>
        <v>3</v>
      </c>
      <c r="F976" t="s">
        <v>11478</v>
      </c>
    </row>
    <row r="977" spans="1:12" x14ac:dyDescent="0.2">
      <c r="A977" t="s">
        <v>13661</v>
      </c>
      <c r="B977" t="s">
        <v>13662</v>
      </c>
      <c r="C977">
        <v>61406459</v>
      </c>
      <c r="D977">
        <v>61407779</v>
      </c>
      <c r="E977">
        <f t="shared" si="15"/>
        <v>22</v>
      </c>
      <c r="F977" t="s">
        <v>277</v>
      </c>
      <c r="G977" t="s">
        <v>13663</v>
      </c>
      <c r="H977" t="s">
        <v>13664</v>
      </c>
      <c r="I977">
        <v>1173</v>
      </c>
      <c r="J977">
        <v>1173</v>
      </c>
      <c r="K977">
        <v>6922</v>
      </c>
      <c r="L977">
        <v>6922</v>
      </c>
    </row>
    <row r="978" spans="1:12" x14ac:dyDescent="0.2">
      <c r="A978" t="s">
        <v>13665</v>
      </c>
      <c r="B978" t="s">
        <v>13666</v>
      </c>
      <c r="C978">
        <v>61409598</v>
      </c>
      <c r="D978">
        <v>61409778</v>
      </c>
      <c r="E978">
        <f t="shared" si="15"/>
        <v>3</v>
      </c>
      <c r="F978" t="s">
        <v>11478</v>
      </c>
    </row>
    <row r="979" spans="1:12" x14ac:dyDescent="0.2">
      <c r="A979" t="s">
        <v>13667</v>
      </c>
      <c r="B979" t="s">
        <v>13668</v>
      </c>
      <c r="C979">
        <v>61417609</v>
      </c>
      <c r="D979">
        <v>61417789</v>
      </c>
      <c r="E979">
        <f t="shared" si="15"/>
        <v>3</v>
      </c>
      <c r="F979" t="s">
        <v>11478</v>
      </c>
    </row>
    <row r="980" spans="1:12" x14ac:dyDescent="0.2">
      <c r="A980" t="s">
        <v>13669</v>
      </c>
      <c r="B980" t="s">
        <v>13670</v>
      </c>
      <c r="C980">
        <v>61421629</v>
      </c>
      <c r="D980">
        <v>61421749</v>
      </c>
      <c r="E980">
        <f t="shared" si="15"/>
        <v>2</v>
      </c>
      <c r="F980" t="s">
        <v>10194</v>
      </c>
    </row>
    <row r="981" spans="1:12" x14ac:dyDescent="0.2">
      <c r="A981" t="s">
        <v>13671</v>
      </c>
      <c r="B981" t="s">
        <v>13672</v>
      </c>
      <c r="C981">
        <v>61426413</v>
      </c>
      <c r="D981">
        <v>61426593</v>
      </c>
      <c r="E981">
        <f t="shared" si="15"/>
        <v>3</v>
      </c>
      <c r="F981" t="s">
        <v>11478</v>
      </c>
    </row>
    <row r="982" spans="1:12" x14ac:dyDescent="0.2">
      <c r="A982" t="s">
        <v>13673</v>
      </c>
      <c r="B982" t="s">
        <v>13674</v>
      </c>
      <c r="C982">
        <v>61427286</v>
      </c>
      <c r="D982">
        <v>61427406</v>
      </c>
      <c r="E982">
        <f t="shared" si="15"/>
        <v>2</v>
      </c>
      <c r="F982" t="s">
        <v>10194</v>
      </c>
    </row>
    <row r="983" spans="1:12" x14ac:dyDescent="0.2">
      <c r="A983" t="s">
        <v>13675</v>
      </c>
      <c r="B983" t="s">
        <v>13676</v>
      </c>
      <c r="C983">
        <v>61437689</v>
      </c>
      <c r="D983">
        <v>61437869</v>
      </c>
      <c r="E983">
        <f t="shared" si="15"/>
        <v>3</v>
      </c>
      <c r="F983" t="s">
        <v>11478</v>
      </c>
    </row>
    <row r="984" spans="1:12" x14ac:dyDescent="0.2">
      <c r="A984" t="s">
        <v>13677</v>
      </c>
      <c r="B984" t="s">
        <v>13678</v>
      </c>
      <c r="C984">
        <v>61438042</v>
      </c>
      <c r="D984">
        <v>61438222</v>
      </c>
      <c r="E984">
        <f t="shared" si="15"/>
        <v>3</v>
      </c>
      <c r="F984" t="s">
        <v>11478</v>
      </c>
    </row>
    <row r="985" spans="1:12" x14ac:dyDescent="0.2">
      <c r="A985" t="s">
        <v>13679</v>
      </c>
      <c r="B985" t="s">
        <v>13680</v>
      </c>
      <c r="C985">
        <v>61441218</v>
      </c>
      <c r="D985">
        <v>61441338</v>
      </c>
      <c r="E985">
        <f t="shared" si="15"/>
        <v>2</v>
      </c>
      <c r="F985" t="s">
        <v>10253</v>
      </c>
    </row>
    <row r="986" spans="1:12" x14ac:dyDescent="0.2">
      <c r="A986" t="s">
        <v>13681</v>
      </c>
      <c r="B986" t="s">
        <v>13682</v>
      </c>
      <c r="C986">
        <v>61443397</v>
      </c>
      <c r="D986">
        <v>61443517</v>
      </c>
      <c r="E986">
        <f t="shared" si="15"/>
        <v>2</v>
      </c>
      <c r="F986" t="s">
        <v>10165</v>
      </c>
    </row>
    <row r="987" spans="1:12" x14ac:dyDescent="0.2">
      <c r="A987" t="s">
        <v>13683</v>
      </c>
      <c r="B987" t="s">
        <v>13684</v>
      </c>
      <c r="C987">
        <v>61445896</v>
      </c>
      <c r="D987">
        <v>61446076</v>
      </c>
      <c r="E987">
        <f t="shared" si="15"/>
        <v>3</v>
      </c>
      <c r="F987" t="s">
        <v>11478</v>
      </c>
    </row>
    <row r="988" spans="1:12" x14ac:dyDescent="0.2">
      <c r="A988" t="s">
        <v>13685</v>
      </c>
      <c r="B988" t="s">
        <v>13686</v>
      </c>
      <c r="C988">
        <v>61448894</v>
      </c>
      <c r="D988">
        <v>61450214</v>
      </c>
      <c r="E988">
        <f t="shared" si="15"/>
        <v>22</v>
      </c>
      <c r="F988" t="s">
        <v>277</v>
      </c>
      <c r="G988" t="s">
        <v>13687</v>
      </c>
      <c r="H988" t="s">
        <v>13688</v>
      </c>
      <c r="I988">
        <v>1180</v>
      </c>
      <c r="J988">
        <v>1181</v>
      </c>
      <c r="K988">
        <v>6929</v>
      </c>
      <c r="L988">
        <v>6930</v>
      </c>
    </row>
    <row r="989" spans="1:12" x14ac:dyDescent="0.2">
      <c r="A989" t="s">
        <v>13689</v>
      </c>
      <c r="B989" t="s">
        <v>13690</v>
      </c>
      <c r="C989">
        <v>61454712</v>
      </c>
      <c r="D989">
        <v>61454832</v>
      </c>
      <c r="E989">
        <f t="shared" si="15"/>
        <v>2</v>
      </c>
      <c r="F989" t="s">
        <v>10165</v>
      </c>
    </row>
    <row r="990" spans="1:12" x14ac:dyDescent="0.2">
      <c r="A990" t="s">
        <v>13691</v>
      </c>
      <c r="B990" t="s">
        <v>13692</v>
      </c>
      <c r="C990">
        <v>61460514</v>
      </c>
      <c r="D990">
        <v>61460694</v>
      </c>
      <c r="E990">
        <f t="shared" si="15"/>
        <v>3</v>
      </c>
      <c r="F990" t="s">
        <v>11478</v>
      </c>
    </row>
    <row r="991" spans="1:12" x14ac:dyDescent="0.2">
      <c r="A991" t="s">
        <v>13693</v>
      </c>
      <c r="B991" t="s">
        <v>13694</v>
      </c>
      <c r="C991">
        <v>61466269</v>
      </c>
      <c r="D991">
        <v>61466449</v>
      </c>
      <c r="E991">
        <f t="shared" si="15"/>
        <v>3</v>
      </c>
      <c r="F991" t="s">
        <v>11478</v>
      </c>
    </row>
    <row r="992" spans="1:12" x14ac:dyDescent="0.2">
      <c r="A992" t="s">
        <v>13695</v>
      </c>
      <c r="B992" t="s">
        <v>13696</v>
      </c>
      <c r="C992">
        <v>61466797</v>
      </c>
      <c r="D992">
        <v>61466977</v>
      </c>
      <c r="E992">
        <f t="shared" si="15"/>
        <v>3</v>
      </c>
      <c r="F992" t="s">
        <v>11478</v>
      </c>
    </row>
    <row r="993" spans="1:12" x14ac:dyDescent="0.2">
      <c r="A993" t="s">
        <v>13697</v>
      </c>
      <c r="B993" t="s">
        <v>13698</v>
      </c>
      <c r="C993">
        <v>61468347</v>
      </c>
      <c r="D993">
        <v>61468527</v>
      </c>
      <c r="E993">
        <f t="shared" si="15"/>
        <v>3</v>
      </c>
      <c r="F993" t="s">
        <v>13699</v>
      </c>
    </row>
    <row r="994" spans="1:12" x14ac:dyDescent="0.2">
      <c r="A994" t="s">
        <v>13700</v>
      </c>
      <c r="B994" t="s">
        <v>13701</v>
      </c>
      <c r="C994">
        <v>61468525</v>
      </c>
      <c r="D994">
        <v>61468705</v>
      </c>
      <c r="E994">
        <f t="shared" si="15"/>
        <v>3</v>
      </c>
      <c r="F994" t="s">
        <v>11478</v>
      </c>
    </row>
    <row r="995" spans="1:12" x14ac:dyDescent="0.2">
      <c r="A995" t="s">
        <v>13702</v>
      </c>
      <c r="B995" t="s">
        <v>13703</v>
      </c>
      <c r="C995">
        <v>61474331</v>
      </c>
      <c r="D995">
        <v>61474511</v>
      </c>
      <c r="E995">
        <f t="shared" si="15"/>
        <v>3</v>
      </c>
      <c r="F995" t="s">
        <v>11478</v>
      </c>
    </row>
    <row r="996" spans="1:12" x14ac:dyDescent="0.2">
      <c r="A996" t="s">
        <v>13704</v>
      </c>
      <c r="B996" t="s">
        <v>13705</v>
      </c>
      <c r="C996">
        <v>61478032</v>
      </c>
      <c r="D996">
        <v>61478212</v>
      </c>
      <c r="E996">
        <f t="shared" si="15"/>
        <v>3</v>
      </c>
      <c r="F996" t="s">
        <v>11478</v>
      </c>
    </row>
    <row r="997" spans="1:12" x14ac:dyDescent="0.2">
      <c r="A997" t="s">
        <v>13706</v>
      </c>
      <c r="B997" t="s">
        <v>13707</v>
      </c>
      <c r="C997">
        <v>61480101</v>
      </c>
      <c r="D997">
        <v>61480221</v>
      </c>
      <c r="E997">
        <f t="shared" si="15"/>
        <v>2</v>
      </c>
      <c r="F997" t="s">
        <v>13656</v>
      </c>
    </row>
    <row r="998" spans="1:12" x14ac:dyDescent="0.2">
      <c r="A998" s="10" t="s">
        <v>13708</v>
      </c>
      <c r="B998" s="10" t="s">
        <v>13709</v>
      </c>
      <c r="C998" s="10">
        <v>61481821</v>
      </c>
      <c r="D998" s="10">
        <v>61487521</v>
      </c>
      <c r="E998" s="10">
        <f t="shared" si="15"/>
        <v>95</v>
      </c>
      <c r="F998" s="10" t="s">
        <v>559</v>
      </c>
      <c r="G998" t="s">
        <v>13710</v>
      </c>
      <c r="H998" t="s">
        <v>13711</v>
      </c>
      <c r="I998">
        <v>1186</v>
      </c>
      <c r="J998">
        <v>1187</v>
      </c>
      <c r="K998">
        <v>6935</v>
      </c>
      <c r="L998">
        <v>6936</v>
      </c>
    </row>
    <row r="999" spans="1:12" x14ac:dyDescent="0.2">
      <c r="A999" t="s">
        <v>13712</v>
      </c>
      <c r="B999" t="s">
        <v>13713</v>
      </c>
      <c r="C999">
        <v>61491319</v>
      </c>
      <c r="D999">
        <v>61492639</v>
      </c>
      <c r="E999">
        <f t="shared" si="15"/>
        <v>22</v>
      </c>
      <c r="F999" t="s">
        <v>277</v>
      </c>
      <c r="G999" t="s">
        <v>13714</v>
      </c>
      <c r="H999" t="s">
        <v>13715</v>
      </c>
      <c r="I999">
        <v>1188</v>
      </c>
      <c r="J999">
        <v>1188</v>
      </c>
      <c r="K999">
        <v>6937</v>
      </c>
      <c r="L999">
        <v>6937</v>
      </c>
    </row>
    <row r="1000" spans="1:12" x14ac:dyDescent="0.2">
      <c r="A1000" t="s">
        <v>13716</v>
      </c>
      <c r="B1000" t="s">
        <v>13717</v>
      </c>
      <c r="C1000">
        <v>61494208</v>
      </c>
      <c r="D1000">
        <v>61494388</v>
      </c>
      <c r="E1000">
        <f t="shared" si="15"/>
        <v>3</v>
      </c>
      <c r="F1000" t="s">
        <v>11478</v>
      </c>
    </row>
    <row r="1001" spans="1:12" x14ac:dyDescent="0.2">
      <c r="A1001" t="s">
        <v>13718</v>
      </c>
      <c r="B1001" t="s">
        <v>13719</v>
      </c>
      <c r="C1001">
        <v>61494459</v>
      </c>
      <c r="D1001">
        <v>61494639</v>
      </c>
      <c r="E1001">
        <f t="shared" si="15"/>
        <v>3</v>
      </c>
      <c r="F1001" t="s">
        <v>11478</v>
      </c>
    </row>
    <row r="1002" spans="1:12" x14ac:dyDescent="0.2">
      <c r="A1002" t="s">
        <v>13720</v>
      </c>
      <c r="B1002" t="s">
        <v>13721</v>
      </c>
      <c r="C1002">
        <v>61501055</v>
      </c>
      <c r="D1002">
        <v>61501235</v>
      </c>
      <c r="E1002">
        <f t="shared" si="15"/>
        <v>3</v>
      </c>
      <c r="F1002" t="s">
        <v>11478</v>
      </c>
    </row>
    <row r="1003" spans="1:12" x14ac:dyDescent="0.2">
      <c r="A1003" t="s">
        <v>13722</v>
      </c>
      <c r="B1003" t="s">
        <v>13723</v>
      </c>
      <c r="C1003">
        <v>61502168</v>
      </c>
      <c r="D1003">
        <v>61507568</v>
      </c>
      <c r="E1003">
        <f t="shared" si="15"/>
        <v>90</v>
      </c>
      <c r="F1003" t="s">
        <v>300</v>
      </c>
      <c r="G1003" t="s">
        <v>13724</v>
      </c>
      <c r="H1003" t="s">
        <v>13725</v>
      </c>
      <c r="I1003">
        <v>1190</v>
      </c>
      <c r="J1003">
        <v>1191</v>
      </c>
      <c r="K1003">
        <v>6939</v>
      </c>
      <c r="L1003">
        <v>6940</v>
      </c>
    </row>
    <row r="1004" spans="1:12" x14ac:dyDescent="0.2">
      <c r="A1004" t="s">
        <v>13726</v>
      </c>
      <c r="B1004" t="s">
        <v>13727</v>
      </c>
      <c r="C1004">
        <v>61511687</v>
      </c>
      <c r="D1004">
        <v>61511867</v>
      </c>
      <c r="E1004">
        <f t="shared" si="15"/>
        <v>3</v>
      </c>
      <c r="F1004" t="s">
        <v>11478</v>
      </c>
    </row>
    <row r="1005" spans="1:12" x14ac:dyDescent="0.2">
      <c r="A1005" t="s">
        <v>13728</v>
      </c>
      <c r="B1005" t="s">
        <v>13729</v>
      </c>
      <c r="C1005">
        <v>61512147</v>
      </c>
      <c r="D1005">
        <v>61512267</v>
      </c>
      <c r="E1005">
        <f t="shared" si="15"/>
        <v>2</v>
      </c>
      <c r="F1005" t="s">
        <v>10194</v>
      </c>
    </row>
    <row r="1006" spans="1:12" x14ac:dyDescent="0.2">
      <c r="A1006" t="s">
        <v>13730</v>
      </c>
      <c r="B1006" t="s">
        <v>13731</v>
      </c>
      <c r="C1006">
        <v>61518027</v>
      </c>
      <c r="D1006">
        <v>61518207</v>
      </c>
      <c r="E1006">
        <f t="shared" si="15"/>
        <v>3</v>
      </c>
      <c r="F1006" t="s">
        <v>11478</v>
      </c>
    </row>
    <row r="1007" spans="1:12" x14ac:dyDescent="0.2">
      <c r="A1007" t="s">
        <v>13732</v>
      </c>
      <c r="B1007" t="s">
        <v>13733</v>
      </c>
      <c r="C1007">
        <v>61522497</v>
      </c>
      <c r="D1007">
        <v>61522677</v>
      </c>
      <c r="E1007">
        <f t="shared" si="15"/>
        <v>3</v>
      </c>
      <c r="F1007" t="s">
        <v>11478</v>
      </c>
    </row>
    <row r="1008" spans="1:12" x14ac:dyDescent="0.2">
      <c r="A1008" t="s">
        <v>13734</v>
      </c>
      <c r="B1008" t="s">
        <v>13735</v>
      </c>
      <c r="C1008">
        <v>61523059</v>
      </c>
      <c r="D1008">
        <v>61523239</v>
      </c>
      <c r="E1008">
        <f t="shared" si="15"/>
        <v>3</v>
      </c>
      <c r="F1008" t="s">
        <v>11478</v>
      </c>
    </row>
    <row r="1009" spans="1:12" x14ac:dyDescent="0.2">
      <c r="A1009" t="s">
        <v>13736</v>
      </c>
      <c r="B1009" t="s">
        <v>13737</v>
      </c>
      <c r="C1009">
        <v>61528403</v>
      </c>
      <c r="D1009">
        <v>61528583</v>
      </c>
      <c r="E1009">
        <f t="shared" si="15"/>
        <v>3</v>
      </c>
      <c r="F1009" t="s">
        <v>11478</v>
      </c>
    </row>
    <row r="1010" spans="1:12" x14ac:dyDescent="0.2">
      <c r="A1010" t="s">
        <v>13738</v>
      </c>
      <c r="B1010" t="s">
        <v>13739</v>
      </c>
      <c r="C1010">
        <v>61528638</v>
      </c>
      <c r="D1010">
        <v>61528758</v>
      </c>
      <c r="E1010">
        <f t="shared" si="15"/>
        <v>2</v>
      </c>
      <c r="F1010" t="s">
        <v>10165</v>
      </c>
    </row>
    <row r="1011" spans="1:12" x14ac:dyDescent="0.2">
      <c r="A1011" t="s">
        <v>13740</v>
      </c>
      <c r="B1011" t="s">
        <v>13741</v>
      </c>
      <c r="C1011">
        <v>61529343</v>
      </c>
      <c r="D1011">
        <v>61529463</v>
      </c>
      <c r="E1011">
        <f t="shared" si="15"/>
        <v>2</v>
      </c>
      <c r="F1011" t="s">
        <v>13656</v>
      </c>
    </row>
    <row r="1012" spans="1:12" x14ac:dyDescent="0.2">
      <c r="A1012" t="s">
        <v>13742</v>
      </c>
      <c r="B1012" t="s">
        <v>13743</v>
      </c>
      <c r="C1012">
        <v>61533755</v>
      </c>
      <c r="D1012">
        <v>61535075</v>
      </c>
      <c r="E1012">
        <f t="shared" si="15"/>
        <v>22</v>
      </c>
      <c r="F1012" t="s">
        <v>277</v>
      </c>
      <c r="G1012" t="s">
        <v>13744</v>
      </c>
      <c r="H1012" t="s">
        <v>13745</v>
      </c>
      <c r="I1012">
        <v>1195</v>
      </c>
      <c r="J1012">
        <v>1196</v>
      </c>
      <c r="K1012">
        <v>6944</v>
      </c>
      <c r="L1012">
        <v>6945</v>
      </c>
    </row>
    <row r="1013" spans="1:12" x14ac:dyDescent="0.2">
      <c r="A1013" t="s">
        <v>13746</v>
      </c>
      <c r="B1013" t="s">
        <v>13747</v>
      </c>
      <c r="C1013">
        <v>61539573</v>
      </c>
      <c r="D1013">
        <v>61539693</v>
      </c>
      <c r="E1013">
        <f t="shared" si="15"/>
        <v>2</v>
      </c>
      <c r="F1013" t="s">
        <v>10165</v>
      </c>
    </row>
    <row r="1014" spans="1:12" x14ac:dyDescent="0.2">
      <c r="A1014" t="s">
        <v>13748</v>
      </c>
      <c r="B1014" t="s">
        <v>13749</v>
      </c>
      <c r="C1014">
        <v>61553208</v>
      </c>
      <c r="D1014">
        <v>61553388</v>
      </c>
      <c r="E1014">
        <f t="shared" si="15"/>
        <v>3</v>
      </c>
      <c r="F1014" t="s">
        <v>13699</v>
      </c>
    </row>
    <row r="1015" spans="1:12" x14ac:dyDescent="0.2">
      <c r="A1015" t="s">
        <v>13750</v>
      </c>
      <c r="B1015" t="s">
        <v>13751</v>
      </c>
      <c r="C1015">
        <v>61556533</v>
      </c>
      <c r="D1015">
        <v>61556713</v>
      </c>
      <c r="E1015">
        <f t="shared" si="15"/>
        <v>3</v>
      </c>
      <c r="F1015" t="s">
        <v>11478</v>
      </c>
    </row>
    <row r="1016" spans="1:12" x14ac:dyDescent="0.2">
      <c r="A1016" t="s">
        <v>13752</v>
      </c>
      <c r="B1016" t="s">
        <v>13753</v>
      </c>
      <c r="C1016">
        <v>61562176</v>
      </c>
      <c r="D1016">
        <v>61562356</v>
      </c>
      <c r="E1016">
        <f t="shared" si="15"/>
        <v>3</v>
      </c>
      <c r="F1016" t="s">
        <v>11478</v>
      </c>
    </row>
    <row r="1017" spans="1:12" x14ac:dyDescent="0.2">
      <c r="A1017" t="s">
        <v>13754</v>
      </c>
      <c r="B1017" t="s">
        <v>13755</v>
      </c>
      <c r="C1017">
        <v>61568162</v>
      </c>
      <c r="D1017">
        <v>61568342</v>
      </c>
      <c r="E1017">
        <f t="shared" si="15"/>
        <v>3</v>
      </c>
      <c r="F1017" t="s">
        <v>11478</v>
      </c>
    </row>
    <row r="1018" spans="1:12" x14ac:dyDescent="0.2">
      <c r="A1018" t="s">
        <v>13756</v>
      </c>
      <c r="B1018" t="s">
        <v>13757</v>
      </c>
      <c r="C1018">
        <v>61568862</v>
      </c>
      <c r="D1018">
        <v>61569042</v>
      </c>
      <c r="E1018">
        <f t="shared" si="15"/>
        <v>3</v>
      </c>
      <c r="F1018" t="s">
        <v>11478</v>
      </c>
    </row>
    <row r="1019" spans="1:12" x14ac:dyDescent="0.2">
      <c r="A1019" t="s">
        <v>13758</v>
      </c>
      <c r="B1019" t="s">
        <v>13759</v>
      </c>
      <c r="C1019">
        <v>61573505</v>
      </c>
      <c r="D1019">
        <v>61573685</v>
      </c>
      <c r="E1019">
        <f t="shared" si="15"/>
        <v>3</v>
      </c>
      <c r="F1019" t="s">
        <v>11478</v>
      </c>
    </row>
    <row r="1020" spans="1:12" x14ac:dyDescent="0.2">
      <c r="A1020" t="s">
        <v>13760</v>
      </c>
      <c r="B1020" t="s">
        <v>13761</v>
      </c>
      <c r="C1020">
        <v>61573819</v>
      </c>
      <c r="D1020">
        <v>61573999</v>
      </c>
      <c r="E1020">
        <f t="shared" si="15"/>
        <v>3</v>
      </c>
      <c r="F1020" t="s">
        <v>11478</v>
      </c>
    </row>
    <row r="1021" spans="1:12" x14ac:dyDescent="0.2">
      <c r="A1021" t="s">
        <v>13762</v>
      </c>
      <c r="B1021" t="s">
        <v>13763</v>
      </c>
      <c r="C1021">
        <v>61576259</v>
      </c>
      <c r="D1021">
        <v>61576379</v>
      </c>
      <c r="E1021">
        <f t="shared" si="15"/>
        <v>2</v>
      </c>
      <c r="F1021" t="s">
        <v>10165</v>
      </c>
    </row>
    <row r="1022" spans="1:12" x14ac:dyDescent="0.2">
      <c r="A1022" t="s">
        <v>13764</v>
      </c>
      <c r="B1022" t="s">
        <v>13765</v>
      </c>
      <c r="C1022">
        <v>61579078</v>
      </c>
      <c r="D1022">
        <v>61579258</v>
      </c>
      <c r="E1022">
        <f t="shared" si="15"/>
        <v>3</v>
      </c>
      <c r="F1022" t="s">
        <v>11478</v>
      </c>
    </row>
    <row r="1023" spans="1:12" x14ac:dyDescent="0.2">
      <c r="A1023" t="s">
        <v>13766</v>
      </c>
      <c r="B1023" t="s">
        <v>13767</v>
      </c>
      <c r="C1023">
        <v>61579946</v>
      </c>
      <c r="D1023">
        <v>61580126</v>
      </c>
      <c r="E1023">
        <f t="shared" si="15"/>
        <v>3</v>
      </c>
      <c r="F1023" t="s">
        <v>11478</v>
      </c>
    </row>
    <row r="1024" spans="1:12" x14ac:dyDescent="0.2">
      <c r="A1024" t="s">
        <v>13768</v>
      </c>
      <c r="B1024" t="s">
        <v>13769</v>
      </c>
      <c r="C1024">
        <v>61581838</v>
      </c>
      <c r="D1024">
        <v>61583158</v>
      </c>
      <c r="E1024">
        <f t="shared" si="15"/>
        <v>22</v>
      </c>
      <c r="F1024" t="s">
        <v>277</v>
      </c>
      <c r="G1024" t="s">
        <v>13770</v>
      </c>
      <c r="H1024" t="s">
        <v>13771</v>
      </c>
      <c r="I1024">
        <v>1204</v>
      </c>
      <c r="J1024">
        <v>1204</v>
      </c>
      <c r="K1024">
        <v>6953</v>
      </c>
      <c r="L1024">
        <v>6953</v>
      </c>
    </row>
    <row r="1025" spans="1:12" x14ac:dyDescent="0.2">
      <c r="A1025" t="s">
        <v>13772</v>
      </c>
      <c r="B1025" t="s">
        <v>13773</v>
      </c>
      <c r="C1025">
        <v>61591417</v>
      </c>
      <c r="D1025">
        <v>61591597</v>
      </c>
      <c r="E1025">
        <f t="shared" si="15"/>
        <v>3</v>
      </c>
      <c r="F1025" t="s">
        <v>11478</v>
      </c>
    </row>
    <row r="1026" spans="1:12" x14ac:dyDescent="0.2">
      <c r="A1026" t="s">
        <v>13774</v>
      </c>
      <c r="B1026" t="s">
        <v>13775</v>
      </c>
      <c r="C1026">
        <v>61596761</v>
      </c>
      <c r="D1026">
        <v>61596941</v>
      </c>
      <c r="E1026">
        <f t="shared" si="15"/>
        <v>3</v>
      </c>
      <c r="F1026" t="s">
        <v>11478</v>
      </c>
    </row>
    <row r="1027" spans="1:12" x14ac:dyDescent="0.2">
      <c r="A1027" t="s">
        <v>13776</v>
      </c>
      <c r="B1027" t="s">
        <v>13777</v>
      </c>
      <c r="C1027">
        <v>61597008</v>
      </c>
      <c r="D1027">
        <v>61597128</v>
      </c>
      <c r="E1027">
        <f t="shared" ref="E1027:E1090" si="16">(D1027-C1027)/60</f>
        <v>2</v>
      </c>
      <c r="F1027" t="s">
        <v>10194</v>
      </c>
    </row>
    <row r="1028" spans="1:12" x14ac:dyDescent="0.2">
      <c r="A1028" t="s">
        <v>13778</v>
      </c>
      <c r="B1028" t="s">
        <v>13779</v>
      </c>
      <c r="C1028">
        <v>61602106</v>
      </c>
      <c r="D1028">
        <v>61602286</v>
      </c>
      <c r="E1028">
        <f t="shared" si="16"/>
        <v>3</v>
      </c>
      <c r="F1028" t="s">
        <v>11478</v>
      </c>
    </row>
    <row r="1029" spans="1:12" x14ac:dyDescent="0.2">
      <c r="A1029" t="s">
        <v>13780</v>
      </c>
      <c r="B1029" t="s">
        <v>13781</v>
      </c>
      <c r="C1029">
        <v>61614276</v>
      </c>
      <c r="D1029">
        <v>61614396</v>
      </c>
      <c r="E1029">
        <f t="shared" si="16"/>
        <v>2</v>
      </c>
      <c r="F1029" t="s">
        <v>10165</v>
      </c>
    </row>
    <row r="1030" spans="1:12" x14ac:dyDescent="0.2">
      <c r="A1030" t="s">
        <v>13782</v>
      </c>
      <c r="B1030" t="s">
        <v>13783</v>
      </c>
      <c r="C1030">
        <v>61618776</v>
      </c>
      <c r="D1030">
        <v>61618896</v>
      </c>
      <c r="E1030">
        <f t="shared" si="16"/>
        <v>2</v>
      </c>
      <c r="F1030" t="s">
        <v>10165</v>
      </c>
    </row>
    <row r="1031" spans="1:12" x14ac:dyDescent="0.2">
      <c r="A1031" t="s">
        <v>13784</v>
      </c>
      <c r="B1031" t="s">
        <v>13785</v>
      </c>
      <c r="C1031">
        <v>61620174</v>
      </c>
      <c r="D1031">
        <v>61620354</v>
      </c>
      <c r="E1031">
        <f t="shared" si="16"/>
        <v>3</v>
      </c>
      <c r="F1031" t="s">
        <v>11478</v>
      </c>
    </row>
    <row r="1032" spans="1:12" x14ac:dyDescent="0.2">
      <c r="A1032" t="s">
        <v>13786</v>
      </c>
      <c r="B1032" t="s">
        <v>13787</v>
      </c>
      <c r="C1032">
        <v>61624273</v>
      </c>
      <c r="D1032">
        <v>61625593</v>
      </c>
      <c r="E1032">
        <f t="shared" si="16"/>
        <v>22</v>
      </c>
      <c r="F1032" t="s">
        <v>277</v>
      </c>
      <c r="G1032" t="s">
        <v>13788</v>
      </c>
      <c r="H1032" t="s">
        <v>13789</v>
      </c>
      <c r="I1032">
        <v>1211</v>
      </c>
      <c r="J1032">
        <v>1212</v>
      </c>
      <c r="K1032">
        <v>6960</v>
      </c>
      <c r="L1032">
        <v>6961</v>
      </c>
    </row>
    <row r="1033" spans="1:12" x14ac:dyDescent="0.2">
      <c r="A1033" t="s">
        <v>13790</v>
      </c>
      <c r="B1033" t="s">
        <v>13791</v>
      </c>
      <c r="C1033">
        <v>61636179</v>
      </c>
      <c r="D1033">
        <v>61636359</v>
      </c>
      <c r="E1033">
        <f t="shared" si="16"/>
        <v>3</v>
      </c>
      <c r="F1033" t="s">
        <v>11478</v>
      </c>
    </row>
    <row r="1034" spans="1:12" x14ac:dyDescent="0.2">
      <c r="A1034" t="s">
        <v>13792</v>
      </c>
      <c r="B1034" t="s">
        <v>13793</v>
      </c>
      <c r="C1034">
        <v>61644510</v>
      </c>
      <c r="D1034">
        <v>61644690</v>
      </c>
      <c r="E1034">
        <f t="shared" si="16"/>
        <v>3</v>
      </c>
      <c r="F1034" t="s">
        <v>13794</v>
      </c>
    </row>
    <row r="1035" spans="1:12" x14ac:dyDescent="0.2">
      <c r="A1035" t="s">
        <v>13795</v>
      </c>
      <c r="B1035" t="s">
        <v>13796</v>
      </c>
      <c r="C1035">
        <v>61646174</v>
      </c>
      <c r="D1035">
        <v>61646294</v>
      </c>
      <c r="E1035">
        <f t="shared" si="16"/>
        <v>2</v>
      </c>
      <c r="F1035" t="s">
        <v>13656</v>
      </c>
    </row>
    <row r="1036" spans="1:12" x14ac:dyDescent="0.2">
      <c r="A1036" t="s">
        <v>13797</v>
      </c>
      <c r="B1036" t="s">
        <v>13798</v>
      </c>
      <c r="C1036">
        <v>61647834</v>
      </c>
      <c r="D1036">
        <v>61648014</v>
      </c>
      <c r="E1036">
        <f t="shared" si="16"/>
        <v>3</v>
      </c>
      <c r="F1036" t="s">
        <v>11478</v>
      </c>
    </row>
    <row r="1037" spans="1:12" x14ac:dyDescent="0.2">
      <c r="A1037" t="s">
        <v>13799</v>
      </c>
      <c r="B1037" t="s">
        <v>13800</v>
      </c>
      <c r="C1037">
        <v>61658837</v>
      </c>
      <c r="D1037">
        <v>61659017</v>
      </c>
      <c r="E1037">
        <f t="shared" si="16"/>
        <v>3</v>
      </c>
      <c r="F1037" t="s">
        <v>11478</v>
      </c>
    </row>
    <row r="1038" spans="1:12" x14ac:dyDescent="0.2">
      <c r="A1038" t="s">
        <v>13801</v>
      </c>
      <c r="B1038" t="s">
        <v>13802</v>
      </c>
      <c r="C1038">
        <v>61661130</v>
      </c>
      <c r="D1038">
        <v>61661250</v>
      </c>
      <c r="E1038">
        <f t="shared" si="16"/>
        <v>2</v>
      </c>
      <c r="F1038" t="s">
        <v>10165</v>
      </c>
    </row>
    <row r="1039" spans="1:12" x14ac:dyDescent="0.2">
      <c r="A1039" t="s">
        <v>13803</v>
      </c>
      <c r="B1039" t="s">
        <v>13804</v>
      </c>
      <c r="C1039">
        <v>61664027</v>
      </c>
      <c r="D1039">
        <v>61664207</v>
      </c>
      <c r="E1039">
        <f t="shared" si="16"/>
        <v>3</v>
      </c>
      <c r="F1039" t="s">
        <v>11478</v>
      </c>
    </row>
    <row r="1040" spans="1:12" x14ac:dyDescent="0.2">
      <c r="A1040" t="s">
        <v>13805</v>
      </c>
      <c r="B1040" t="s">
        <v>13806</v>
      </c>
      <c r="C1040">
        <v>61666699</v>
      </c>
      <c r="D1040">
        <v>61668019</v>
      </c>
      <c r="E1040">
        <f t="shared" si="16"/>
        <v>22</v>
      </c>
      <c r="F1040" t="s">
        <v>277</v>
      </c>
      <c r="G1040" t="s">
        <v>13807</v>
      </c>
      <c r="H1040" t="s">
        <v>13808</v>
      </c>
      <c r="I1040">
        <v>1219</v>
      </c>
      <c r="J1040">
        <v>1219</v>
      </c>
      <c r="K1040">
        <v>6968</v>
      </c>
      <c r="L1040">
        <v>6968</v>
      </c>
    </row>
    <row r="1041" spans="1:12" x14ac:dyDescent="0.2">
      <c r="A1041" t="s">
        <v>13809</v>
      </c>
      <c r="B1041" t="s">
        <v>13810</v>
      </c>
      <c r="C1041">
        <v>61672446</v>
      </c>
      <c r="D1041">
        <v>61672566</v>
      </c>
      <c r="E1041">
        <f t="shared" si="16"/>
        <v>2</v>
      </c>
      <c r="F1041" t="s">
        <v>10165</v>
      </c>
    </row>
    <row r="1042" spans="1:12" x14ac:dyDescent="0.2">
      <c r="A1042" t="s">
        <v>13811</v>
      </c>
      <c r="B1042" t="s">
        <v>13812</v>
      </c>
      <c r="C1042">
        <v>61676277</v>
      </c>
      <c r="D1042">
        <v>61676457</v>
      </c>
      <c r="E1042">
        <f t="shared" si="16"/>
        <v>3</v>
      </c>
      <c r="F1042" t="s">
        <v>11478</v>
      </c>
    </row>
    <row r="1043" spans="1:12" x14ac:dyDescent="0.2">
      <c r="A1043" t="s">
        <v>13813</v>
      </c>
      <c r="B1043" t="s">
        <v>13814</v>
      </c>
      <c r="C1043">
        <v>61681869</v>
      </c>
      <c r="D1043">
        <v>61681989</v>
      </c>
      <c r="E1043">
        <f t="shared" si="16"/>
        <v>2</v>
      </c>
      <c r="F1043" t="s">
        <v>10194</v>
      </c>
    </row>
    <row r="1044" spans="1:12" x14ac:dyDescent="0.2">
      <c r="A1044" t="s">
        <v>13815</v>
      </c>
      <c r="B1044" t="s">
        <v>13816</v>
      </c>
      <c r="C1044">
        <v>61703653</v>
      </c>
      <c r="D1044">
        <v>61703773</v>
      </c>
      <c r="E1044">
        <f t="shared" si="16"/>
        <v>2</v>
      </c>
      <c r="F1044" t="s">
        <v>10165</v>
      </c>
    </row>
    <row r="1045" spans="1:12" x14ac:dyDescent="0.2">
      <c r="A1045" t="s">
        <v>13817</v>
      </c>
      <c r="B1045" t="s">
        <v>13818</v>
      </c>
      <c r="C1045">
        <v>61709134</v>
      </c>
      <c r="D1045">
        <v>61710454</v>
      </c>
      <c r="E1045">
        <f t="shared" si="16"/>
        <v>22</v>
      </c>
      <c r="F1045" t="s">
        <v>277</v>
      </c>
      <c r="G1045" t="s">
        <v>13819</v>
      </c>
      <c r="H1045" t="s">
        <v>13820</v>
      </c>
      <c r="I1045">
        <v>1226</v>
      </c>
      <c r="J1045">
        <v>1227</v>
      </c>
      <c r="K1045">
        <v>6975</v>
      </c>
      <c r="L1045">
        <v>6976</v>
      </c>
    </row>
    <row r="1046" spans="1:12" x14ac:dyDescent="0.2">
      <c r="A1046" t="s">
        <v>13821</v>
      </c>
      <c r="B1046" t="s">
        <v>13822</v>
      </c>
      <c r="C1046">
        <v>61714970</v>
      </c>
      <c r="D1046">
        <v>61715090</v>
      </c>
      <c r="E1046">
        <f t="shared" si="16"/>
        <v>2</v>
      </c>
      <c r="F1046" t="s">
        <v>10165</v>
      </c>
    </row>
    <row r="1047" spans="1:12" x14ac:dyDescent="0.2">
      <c r="A1047" t="s">
        <v>13823</v>
      </c>
      <c r="B1047" t="s">
        <v>13824</v>
      </c>
      <c r="C1047">
        <v>61729021</v>
      </c>
      <c r="D1047">
        <v>61729201</v>
      </c>
      <c r="E1047">
        <f t="shared" si="16"/>
        <v>3</v>
      </c>
      <c r="F1047" t="s">
        <v>11478</v>
      </c>
    </row>
    <row r="1048" spans="1:12" x14ac:dyDescent="0.2">
      <c r="A1048" t="s">
        <v>13825</v>
      </c>
      <c r="B1048" t="s">
        <v>13826</v>
      </c>
      <c r="C1048">
        <v>61738353</v>
      </c>
      <c r="D1048">
        <v>61738533</v>
      </c>
      <c r="E1048">
        <f t="shared" si="16"/>
        <v>3</v>
      </c>
      <c r="F1048" t="s">
        <v>11478</v>
      </c>
    </row>
    <row r="1049" spans="1:12" x14ac:dyDescent="0.2">
      <c r="A1049" t="s">
        <v>13827</v>
      </c>
      <c r="B1049" t="s">
        <v>13828</v>
      </c>
      <c r="C1049">
        <v>61746001</v>
      </c>
      <c r="D1049">
        <v>61746121</v>
      </c>
      <c r="E1049">
        <f t="shared" si="16"/>
        <v>2</v>
      </c>
      <c r="F1049" t="s">
        <v>10165</v>
      </c>
    </row>
    <row r="1050" spans="1:12" x14ac:dyDescent="0.2">
      <c r="A1050" t="s">
        <v>13829</v>
      </c>
      <c r="B1050" t="s">
        <v>13830</v>
      </c>
      <c r="C1050">
        <v>61747998</v>
      </c>
      <c r="D1050">
        <v>61748118</v>
      </c>
      <c r="E1050">
        <f t="shared" si="16"/>
        <v>2</v>
      </c>
      <c r="F1050" t="s">
        <v>13656</v>
      </c>
    </row>
    <row r="1051" spans="1:12" x14ac:dyDescent="0.2">
      <c r="A1051" t="s">
        <v>13831</v>
      </c>
      <c r="B1051" t="s">
        <v>13832</v>
      </c>
      <c r="C1051">
        <v>61749824</v>
      </c>
      <c r="D1051">
        <v>61750004</v>
      </c>
      <c r="E1051">
        <f t="shared" si="16"/>
        <v>3</v>
      </c>
      <c r="F1051" t="s">
        <v>11478</v>
      </c>
    </row>
    <row r="1052" spans="1:12" x14ac:dyDescent="0.2">
      <c r="A1052" t="s">
        <v>13833</v>
      </c>
      <c r="B1052" t="s">
        <v>13834</v>
      </c>
      <c r="C1052">
        <v>61751560</v>
      </c>
      <c r="D1052">
        <v>61752880</v>
      </c>
      <c r="E1052">
        <f t="shared" si="16"/>
        <v>22</v>
      </c>
      <c r="F1052" t="s">
        <v>277</v>
      </c>
      <c r="G1052" t="s">
        <v>13835</v>
      </c>
      <c r="H1052" t="s">
        <v>13836</v>
      </c>
      <c r="I1052">
        <v>1234</v>
      </c>
      <c r="J1052">
        <v>1234</v>
      </c>
      <c r="K1052">
        <v>6983</v>
      </c>
      <c r="L1052">
        <v>6983</v>
      </c>
    </row>
    <row r="1053" spans="1:12" x14ac:dyDescent="0.2">
      <c r="A1053" t="s">
        <v>13837</v>
      </c>
      <c r="B1053" t="s">
        <v>13838</v>
      </c>
      <c r="C1053">
        <v>61757317</v>
      </c>
      <c r="D1053">
        <v>61757437</v>
      </c>
      <c r="E1053">
        <f t="shared" si="16"/>
        <v>2</v>
      </c>
      <c r="F1053" t="s">
        <v>10165</v>
      </c>
    </row>
    <row r="1054" spans="1:12" x14ac:dyDescent="0.2">
      <c r="A1054" t="s">
        <v>13839</v>
      </c>
      <c r="B1054" t="s">
        <v>13840</v>
      </c>
      <c r="C1054">
        <v>61766730</v>
      </c>
      <c r="D1054">
        <v>61766850</v>
      </c>
      <c r="E1054">
        <f t="shared" si="16"/>
        <v>2</v>
      </c>
      <c r="F1054" t="s">
        <v>10194</v>
      </c>
    </row>
    <row r="1055" spans="1:12" x14ac:dyDescent="0.2">
      <c r="A1055" t="s">
        <v>13841</v>
      </c>
      <c r="B1055" t="s">
        <v>13842</v>
      </c>
      <c r="C1055">
        <v>61772387</v>
      </c>
      <c r="D1055">
        <v>61772507</v>
      </c>
      <c r="E1055">
        <f t="shared" si="16"/>
        <v>2</v>
      </c>
      <c r="F1055" t="s">
        <v>10194</v>
      </c>
    </row>
    <row r="1056" spans="1:12" x14ac:dyDescent="0.2">
      <c r="A1056" t="s">
        <v>13843</v>
      </c>
      <c r="B1056" t="s">
        <v>13844</v>
      </c>
      <c r="C1056">
        <v>61787560</v>
      </c>
      <c r="D1056">
        <v>61787740</v>
      </c>
      <c r="E1056">
        <f t="shared" si="16"/>
        <v>3</v>
      </c>
      <c r="F1056" t="s">
        <v>13845</v>
      </c>
    </row>
    <row r="1057" spans="1:12" x14ac:dyDescent="0.2">
      <c r="A1057" t="s">
        <v>13846</v>
      </c>
      <c r="B1057" t="s">
        <v>13847</v>
      </c>
      <c r="C1057">
        <v>61788534</v>
      </c>
      <c r="D1057">
        <v>61788654</v>
      </c>
      <c r="E1057">
        <f t="shared" si="16"/>
        <v>2</v>
      </c>
      <c r="F1057" t="s">
        <v>10165</v>
      </c>
    </row>
    <row r="1058" spans="1:12" x14ac:dyDescent="0.2">
      <c r="A1058" t="s">
        <v>13848</v>
      </c>
      <c r="B1058" t="s">
        <v>13849</v>
      </c>
      <c r="C1058">
        <v>61793995</v>
      </c>
      <c r="D1058">
        <v>61795315</v>
      </c>
      <c r="E1058">
        <f t="shared" si="16"/>
        <v>22</v>
      </c>
      <c r="F1058" t="s">
        <v>277</v>
      </c>
      <c r="G1058" t="s">
        <v>13850</v>
      </c>
      <c r="H1058" t="s">
        <v>13851</v>
      </c>
      <c r="I1058">
        <v>1241</v>
      </c>
      <c r="J1058">
        <v>1242</v>
      </c>
      <c r="K1058">
        <v>6990</v>
      </c>
      <c r="L1058">
        <v>6991</v>
      </c>
    </row>
    <row r="1059" spans="1:12" x14ac:dyDescent="0.2">
      <c r="A1059" t="s">
        <v>13852</v>
      </c>
      <c r="B1059" t="s">
        <v>13853</v>
      </c>
      <c r="C1059">
        <v>61799851</v>
      </c>
      <c r="D1059">
        <v>61799971</v>
      </c>
      <c r="E1059">
        <f t="shared" si="16"/>
        <v>2</v>
      </c>
      <c r="F1059" t="s">
        <v>10165</v>
      </c>
    </row>
    <row r="1060" spans="1:12" x14ac:dyDescent="0.2">
      <c r="A1060" t="s">
        <v>13854</v>
      </c>
      <c r="B1060" t="s">
        <v>13855</v>
      </c>
      <c r="C1060">
        <v>61830872</v>
      </c>
      <c r="D1060">
        <v>61830992</v>
      </c>
      <c r="E1060">
        <f t="shared" si="16"/>
        <v>2</v>
      </c>
      <c r="F1060" t="s">
        <v>10165</v>
      </c>
    </row>
    <row r="1061" spans="1:12" x14ac:dyDescent="0.2">
      <c r="A1061" t="s">
        <v>13856</v>
      </c>
      <c r="B1061" t="s">
        <v>13857</v>
      </c>
      <c r="C1061">
        <v>61836421</v>
      </c>
      <c r="D1061">
        <v>61837741</v>
      </c>
      <c r="E1061">
        <f t="shared" si="16"/>
        <v>22</v>
      </c>
      <c r="F1061" t="s">
        <v>277</v>
      </c>
      <c r="G1061" t="s">
        <v>13858</v>
      </c>
      <c r="H1061" t="s">
        <v>13859</v>
      </c>
      <c r="I1061">
        <v>1249</v>
      </c>
      <c r="J1061">
        <v>1249</v>
      </c>
      <c r="K1061">
        <v>6998</v>
      </c>
      <c r="L1061">
        <v>6998</v>
      </c>
    </row>
    <row r="1062" spans="1:12" x14ac:dyDescent="0.2">
      <c r="A1062" t="s">
        <v>13860</v>
      </c>
      <c r="B1062" t="s">
        <v>13861</v>
      </c>
      <c r="C1062">
        <v>61842189</v>
      </c>
      <c r="D1062">
        <v>61842309</v>
      </c>
      <c r="E1062">
        <f t="shared" si="16"/>
        <v>2</v>
      </c>
      <c r="F1062" t="s">
        <v>10165</v>
      </c>
    </row>
    <row r="1063" spans="1:12" x14ac:dyDescent="0.2">
      <c r="A1063" t="s">
        <v>13862</v>
      </c>
      <c r="B1063" t="s">
        <v>13863</v>
      </c>
      <c r="C1063">
        <v>61851679</v>
      </c>
      <c r="D1063">
        <v>61851799</v>
      </c>
      <c r="E1063">
        <f t="shared" si="16"/>
        <v>2</v>
      </c>
      <c r="F1063" t="s">
        <v>10194</v>
      </c>
    </row>
    <row r="1064" spans="1:12" x14ac:dyDescent="0.2">
      <c r="A1064" t="s">
        <v>13864</v>
      </c>
      <c r="B1064" t="s">
        <v>13865</v>
      </c>
      <c r="C1064">
        <v>61857248</v>
      </c>
      <c r="D1064">
        <v>61857368</v>
      </c>
      <c r="E1064">
        <f t="shared" si="16"/>
        <v>2</v>
      </c>
      <c r="F1064" t="s">
        <v>10194</v>
      </c>
    </row>
    <row r="1065" spans="1:12" x14ac:dyDescent="0.2">
      <c r="A1065" t="s">
        <v>13866</v>
      </c>
      <c r="B1065" t="s">
        <v>13867</v>
      </c>
      <c r="C1065">
        <v>61873622</v>
      </c>
      <c r="D1065">
        <v>61873742</v>
      </c>
      <c r="E1065">
        <f t="shared" si="16"/>
        <v>2</v>
      </c>
      <c r="F1065" t="s">
        <v>10165</v>
      </c>
    </row>
    <row r="1066" spans="1:12" x14ac:dyDescent="0.2">
      <c r="A1066" t="s">
        <v>13868</v>
      </c>
      <c r="B1066" t="s">
        <v>13869</v>
      </c>
      <c r="C1066">
        <v>61878856</v>
      </c>
      <c r="D1066">
        <v>61880176</v>
      </c>
      <c r="E1066">
        <f t="shared" si="16"/>
        <v>22</v>
      </c>
      <c r="F1066" t="s">
        <v>277</v>
      </c>
      <c r="G1066" t="s">
        <v>13870</v>
      </c>
      <c r="H1066" t="s">
        <v>13871</v>
      </c>
      <c r="I1066">
        <v>1256</v>
      </c>
      <c r="J1066">
        <v>1257</v>
      </c>
      <c r="K1066">
        <v>7005</v>
      </c>
      <c r="L1066">
        <v>7006</v>
      </c>
    </row>
    <row r="1067" spans="1:12" x14ac:dyDescent="0.2">
      <c r="A1067" t="s">
        <v>13872</v>
      </c>
      <c r="B1067" t="s">
        <v>13873</v>
      </c>
      <c r="C1067">
        <v>61884733</v>
      </c>
      <c r="D1067">
        <v>61884853</v>
      </c>
      <c r="E1067">
        <f t="shared" si="16"/>
        <v>2</v>
      </c>
      <c r="F1067" t="s">
        <v>10165</v>
      </c>
    </row>
    <row r="1068" spans="1:12" x14ac:dyDescent="0.2">
      <c r="A1068" t="s">
        <v>13874</v>
      </c>
      <c r="B1068" t="s">
        <v>13875</v>
      </c>
      <c r="C1068">
        <v>61898808</v>
      </c>
      <c r="D1068">
        <v>61898928</v>
      </c>
      <c r="E1068">
        <f t="shared" si="16"/>
        <v>2</v>
      </c>
      <c r="F1068" t="s">
        <v>10194</v>
      </c>
    </row>
    <row r="1069" spans="1:12" x14ac:dyDescent="0.2">
      <c r="A1069" t="s">
        <v>13876</v>
      </c>
      <c r="B1069" t="s">
        <v>13877</v>
      </c>
      <c r="C1069">
        <v>61921402</v>
      </c>
      <c r="D1069">
        <v>61921522</v>
      </c>
      <c r="E1069">
        <f t="shared" si="16"/>
        <v>2</v>
      </c>
      <c r="F1069" t="s">
        <v>10165</v>
      </c>
    </row>
    <row r="1070" spans="1:12" x14ac:dyDescent="0.2">
      <c r="A1070" t="s">
        <v>13878</v>
      </c>
      <c r="B1070" t="s">
        <v>13879</v>
      </c>
      <c r="C1070">
        <v>61926939</v>
      </c>
      <c r="D1070">
        <v>61928259</v>
      </c>
      <c r="E1070">
        <f t="shared" si="16"/>
        <v>22</v>
      </c>
      <c r="F1070" t="s">
        <v>277</v>
      </c>
      <c r="G1070" t="s">
        <v>13880</v>
      </c>
      <c r="H1070" t="s">
        <v>13881</v>
      </c>
      <c r="I1070">
        <v>1265</v>
      </c>
      <c r="J1070">
        <v>1265</v>
      </c>
      <c r="K1070">
        <v>7014</v>
      </c>
      <c r="L1070">
        <v>7014</v>
      </c>
    </row>
    <row r="1071" spans="1:12" x14ac:dyDescent="0.2">
      <c r="A1071" t="s">
        <v>13882</v>
      </c>
      <c r="B1071" t="s">
        <v>13883</v>
      </c>
      <c r="C1071">
        <v>61932130</v>
      </c>
      <c r="D1071">
        <v>61937530</v>
      </c>
      <c r="E1071">
        <f t="shared" si="16"/>
        <v>90</v>
      </c>
      <c r="F1071" t="s">
        <v>300</v>
      </c>
      <c r="G1071" t="s">
        <v>13884</v>
      </c>
      <c r="H1071" t="s">
        <v>13885</v>
      </c>
      <c r="I1071">
        <v>1266</v>
      </c>
      <c r="J1071">
        <v>1267</v>
      </c>
      <c r="K1071">
        <v>7015</v>
      </c>
      <c r="L1071">
        <v>7016</v>
      </c>
    </row>
    <row r="1072" spans="1:12" x14ac:dyDescent="0.2">
      <c r="A1072" t="s">
        <v>13886</v>
      </c>
      <c r="B1072" t="s">
        <v>13887</v>
      </c>
      <c r="C1072">
        <v>61942109</v>
      </c>
      <c r="D1072">
        <v>61942229</v>
      </c>
      <c r="E1072">
        <f t="shared" si="16"/>
        <v>2</v>
      </c>
      <c r="F1072" t="s">
        <v>10194</v>
      </c>
    </row>
    <row r="1073" spans="1:12" x14ac:dyDescent="0.2">
      <c r="A1073" t="s">
        <v>13888</v>
      </c>
      <c r="B1073" t="s">
        <v>13889</v>
      </c>
      <c r="C1073">
        <v>61953672</v>
      </c>
      <c r="D1073">
        <v>61953792</v>
      </c>
      <c r="E1073">
        <f t="shared" si="16"/>
        <v>2</v>
      </c>
      <c r="F1073" t="s">
        <v>13890</v>
      </c>
    </row>
    <row r="1074" spans="1:12" x14ac:dyDescent="0.2">
      <c r="A1074" t="s">
        <v>13891</v>
      </c>
      <c r="B1074" t="s">
        <v>13892</v>
      </c>
      <c r="C1074">
        <v>61956918</v>
      </c>
      <c r="D1074">
        <v>61968318</v>
      </c>
      <c r="E1074">
        <f t="shared" si="16"/>
        <v>190</v>
      </c>
      <c r="F1074" t="s">
        <v>13893</v>
      </c>
    </row>
    <row r="1075" spans="1:12" x14ac:dyDescent="0.2">
      <c r="A1075" t="s">
        <v>13894</v>
      </c>
      <c r="B1075" t="s">
        <v>13895</v>
      </c>
      <c r="C1075">
        <v>61969374</v>
      </c>
      <c r="D1075">
        <v>61970694</v>
      </c>
      <c r="E1075">
        <f t="shared" si="16"/>
        <v>22</v>
      </c>
      <c r="F1075" t="s">
        <v>277</v>
      </c>
      <c r="G1075" t="s">
        <v>13896</v>
      </c>
      <c r="H1075" t="s">
        <v>13897</v>
      </c>
      <c r="I1075">
        <v>1272</v>
      </c>
      <c r="J1075">
        <v>1273</v>
      </c>
      <c r="K1075">
        <v>7021</v>
      </c>
      <c r="L1075">
        <v>7022</v>
      </c>
    </row>
    <row r="1076" spans="1:12" x14ac:dyDescent="0.2">
      <c r="A1076" t="s">
        <v>13898</v>
      </c>
      <c r="B1076" t="s">
        <v>13899</v>
      </c>
      <c r="C1076">
        <v>61972110</v>
      </c>
      <c r="D1076">
        <v>61972290</v>
      </c>
      <c r="E1076">
        <f t="shared" si="16"/>
        <v>3</v>
      </c>
      <c r="F1076" t="s">
        <v>11478</v>
      </c>
    </row>
    <row r="1077" spans="1:12" x14ac:dyDescent="0.2">
      <c r="A1077" t="s">
        <v>13900</v>
      </c>
      <c r="B1077" t="s">
        <v>13901</v>
      </c>
      <c r="C1077">
        <v>61975494</v>
      </c>
      <c r="D1077">
        <v>61975674</v>
      </c>
      <c r="E1077">
        <f t="shared" si="16"/>
        <v>3</v>
      </c>
      <c r="F1077" t="s">
        <v>11478</v>
      </c>
    </row>
    <row r="1078" spans="1:12" x14ac:dyDescent="0.2">
      <c r="A1078" t="s">
        <v>13902</v>
      </c>
      <c r="B1078" t="s">
        <v>13903</v>
      </c>
      <c r="C1078">
        <v>61981308</v>
      </c>
      <c r="D1078">
        <v>61981488</v>
      </c>
      <c r="E1078">
        <f t="shared" si="16"/>
        <v>3</v>
      </c>
      <c r="F1078" t="s">
        <v>11478</v>
      </c>
    </row>
    <row r="1079" spans="1:12" x14ac:dyDescent="0.2">
      <c r="A1079" t="s">
        <v>13904</v>
      </c>
      <c r="B1079" t="s">
        <v>13905</v>
      </c>
      <c r="C1079">
        <v>61983348</v>
      </c>
      <c r="D1079">
        <v>61983528</v>
      </c>
      <c r="E1079">
        <f t="shared" si="16"/>
        <v>3</v>
      </c>
      <c r="F1079" t="s">
        <v>11478</v>
      </c>
    </row>
    <row r="1080" spans="1:12" x14ac:dyDescent="0.2">
      <c r="A1080" t="s">
        <v>13906</v>
      </c>
      <c r="B1080" t="s">
        <v>13907</v>
      </c>
      <c r="C1080">
        <v>61983680</v>
      </c>
      <c r="D1080">
        <v>61983800</v>
      </c>
      <c r="E1080">
        <f t="shared" si="16"/>
        <v>2</v>
      </c>
      <c r="F1080" t="s">
        <v>10194</v>
      </c>
    </row>
    <row r="1081" spans="1:12" x14ac:dyDescent="0.2">
      <c r="A1081" t="s">
        <v>13908</v>
      </c>
      <c r="B1081" t="s">
        <v>13909</v>
      </c>
      <c r="C1081">
        <v>61986965</v>
      </c>
      <c r="D1081">
        <v>61987145</v>
      </c>
      <c r="E1081">
        <f t="shared" si="16"/>
        <v>3</v>
      </c>
      <c r="F1081" t="s">
        <v>11478</v>
      </c>
    </row>
    <row r="1082" spans="1:12" x14ac:dyDescent="0.2">
      <c r="A1082" t="s">
        <v>13910</v>
      </c>
      <c r="B1082" t="s">
        <v>13911</v>
      </c>
      <c r="C1082">
        <v>61987434</v>
      </c>
      <c r="D1082">
        <v>61987614</v>
      </c>
      <c r="E1082">
        <f t="shared" si="16"/>
        <v>3</v>
      </c>
      <c r="F1082" t="s">
        <v>11478</v>
      </c>
    </row>
    <row r="1083" spans="1:12" x14ac:dyDescent="0.2">
      <c r="A1083" t="s">
        <v>13912</v>
      </c>
      <c r="B1083" t="s">
        <v>13913</v>
      </c>
      <c r="C1083">
        <v>61991275</v>
      </c>
      <c r="D1083">
        <v>61991395</v>
      </c>
      <c r="E1083">
        <f t="shared" si="16"/>
        <v>2</v>
      </c>
      <c r="F1083" t="s">
        <v>13890</v>
      </c>
    </row>
    <row r="1084" spans="1:12" x14ac:dyDescent="0.2">
      <c r="A1084" t="s">
        <v>13914</v>
      </c>
      <c r="B1084" t="s">
        <v>13915</v>
      </c>
      <c r="C1084">
        <v>61991642</v>
      </c>
      <c r="D1084">
        <v>61991762</v>
      </c>
      <c r="E1084">
        <f t="shared" si="16"/>
        <v>2</v>
      </c>
      <c r="F1084" t="s">
        <v>13890</v>
      </c>
    </row>
    <row r="1085" spans="1:12" x14ac:dyDescent="0.2">
      <c r="A1085" t="s">
        <v>13916</v>
      </c>
      <c r="B1085" t="s">
        <v>13917</v>
      </c>
      <c r="C1085">
        <v>61992911</v>
      </c>
      <c r="D1085">
        <v>61997411</v>
      </c>
      <c r="E1085">
        <f t="shared" si="16"/>
        <v>75</v>
      </c>
      <c r="F1085" t="s">
        <v>13918</v>
      </c>
      <c r="G1085" t="s">
        <v>13919</v>
      </c>
      <c r="H1085" t="s">
        <v>13920</v>
      </c>
      <c r="I1085">
        <v>1277</v>
      </c>
      <c r="J1085">
        <v>1277</v>
      </c>
      <c r="K1085">
        <v>7026</v>
      </c>
      <c r="L1085">
        <v>7026</v>
      </c>
    </row>
    <row r="1086" spans="1:12" x14ac:dyDescent="0.2">
      <c r="A1086" t="s">
        <v>13921</v>
      </c>
      <c r="B1086" t="s">
        <v>13922</v>
      </c>
      <c r="C1086">
        <v>61998280</v>
      </c>
      <c r="D1086">
        <v>61998460</v>
      </c>
      <c r="E1086">
        <f t="shared" si="16"/>
        <v>3</v>
      </c>
      <c r="F1086" t="s">
        <v>11478</v>
      </c>
    </row>
    <row r="1087" spans="1:12" x14ac:dyDescent="0.2">
      <c r="A1087" t="s">
        <v>13923</v>
      </c>
      <c r="B1087" t="s">
        <v>13924</v>
      </c>
      <c r="C1087">
        <v>62000321</v>
      </c>
      <c r="D1087">
        <v>62000501</v>
      </c>
      <c r="E1087">
        <f t="shared" si="16"/>
        <v>3</v>
      </c>
      <c r="F1087" t="s">
        <v>11478</v>
      </c>
    </row>
    <row r="1088" spans="1:12" x14ac:dyDescent="0.2">
      <c r="A1088" t="s">
        <v>13925</v>
      </c>
      <c r="B1088" t="s">
        <v>13926</v>
      </c>
      <c r="C1088">
        <v>62002590</v>
      </c>
      <c r="D1088">
        <v>62002710</v>
      </c>
      <c r="E1088">
        <f t="shared" si="16"/>
        <v>2</v>
      </c>
      <c r="F1088" t="s">
        <v>13890</v>
      </c>
    </row>
    <row r="1089" spans="1:12" x14ac:dyDescent="0.2">
      <c r="A1089" t="s">
        <v>13927</v>
      </c>
      <c r="B1089" t="s">
        <v>13928</v>
      </c>
      <c r="C1089">
        <v>62004877</v>
      </c>
      <c r="D1089">
        <v>62005057</v>
      </c>
      <c r="E1089">
        <f t="shared" si="16"/>
        <v>3</v>
      </c>
      <c r="F1089" t="s">
        <v>11478</v>
      </c>
    </row>
    <row r="1090" spans="1:12" x14ac:dyDescent="0.2">
      <c r="A1090" t="s">
        <v>13929</v>
      </c>
      <c r="B1090" t="s">
        <v>13930</v>
      </c>
      <c r="C1090">
        <v>62006273</v>
      </c>
      <c r="D1090">
        <v>62006393</v>
      </c>
      <c r="E1090">
        <f t="shared" si="16"/>
        <v>2</v>
      </c>
      <c r="F1090" t="s">
        <v>10165</v>
      </c>
    </row>
    <row r="1091" spans="1:12" x14ac:dyDescent="0.2">
      <c r="A1091" t="s">
        <v>13931</v>
      </c>
      <c r="B1091" t="s">
        <v>13932</v>
      </c>
      <c r="C1091">
        <v>62009282</v>
      </c>
      <c r="D1091">
        <v>62009462</v>
      </c>
      <c r="E1091">
        <f t="shared" ref="E1091:E1154" si="17">(D1091-C1091)/60</f>
        <v>3</v>
      </c>
      <c r="F1091" t="s">
        <v>11478</v>
      </c>
    </row>
    <row r="1092" spans="1:12" x14ac:dyDescent="0.2">
      <c r="A1092" t="s">
        <v>13933</v>
      </c>
      <c r="B1092" t="s">
        <v>13934</v>
      </c>
      <c r="C1092">
        <v>62009810</v>
      </c>
      <c r="D1092">
        <v>62009990</v>
      </c>
      <c r="E1092">
        <f t="shared" si="17"/>
        <v>3</v>
      </c>
      <c r="F1092" t="s">
        <v>11478</v>
      </c>
    </row>
    <row r="1093" spans="1:12" x14ac:dyDescent="0.2">
      <c r="A1093" t="s">
        <v>13935</v>
      </c>
      <c r="B1093" t="s">
        <v>13936</v>
      </c>
      <c r="C1093">
        <v>62010220</v>
      </c>
      <c r="D1093">
        <v>62010400</v>
      </c>
      <c r="E1093">
        <f t="shared" si="17"/>
        <v>3</v>
      </c>
      <c r="F1093" t="s">
        <v>11478</v>
      </c>
    </row>
    <row r="1094" spans="1:12" x14ac:dyDescent="0.2">
      <c r="A1094" t="s">
        <v>13937</v>
      </c>
      <c r="B1094" t="s">
        <v>13938</v>
      </c>
      <c r="C1094">
        <v>62011800</v>
      </c>
      <c r="D1094">
        <v>62013120</v>
      </c>
      <c r="E1094">
        <f t="shared" si="17"/>
        <v>22</v>
      </c>
      <c r="F1094" t="s">
        <v>277</v>
      </c>
      <c r="G1094" t="s">
        <v>13939</v>
      </c>
      <c r="H1094" t="s">
        <v>13940</v>
      </c>
      <c r="I1094">
        <v>1280</v>
      </c>
      <c r="J1094">
        <v>1280</v>
      </c>
      <c r="K1094">
        <v>7029</v>
      </c>
      <c r="L1094">
        <v>7029</v>
      </c>
    </row>
    <row r="1095" spans="1:12" x14ac:dyDescent="0.2">
      <c r="A1095" t="s">
        <v>13941</v>
      </c>
      <c r="B1095" t="s">
        <v>13942</v>
      </c>
      <c r="C1095">
        <v>62021066</v>
      </c>
      <c r="D1095">
        <v>62021246</v>
      </c>
      <c r="E1095">
        <f t="shared" si="17"/>
        <v>3</v>
      </c>
      <c r="F1095" t="s">
        <v>11478</v>
      </c>
    </row>
    <row r="1096" spans="1:12" x14ac:dyDescent="0.2">
      <c r="A1096" t="s">
        <v>13943</v>
      </c>
      <c r="B1096" t="s">
        <v>13944</v>
      </c>
      <c r="C1096">
        <v>62021564</v>
      </c>
      <c r="D1096">
        <v>62021744</v>
      </c>
      <c r="E1096">
        <f t="shared" si="17"/>
        <v>3</v>
      </c>
      <c r="F1096" t="s">
        <v>11478</v>
      </c>
    </row>
    <row r="1097" spans="1:12" x14ac:dyDescent="0.2">
      <c r="A1097" t="s">
        <v>13945</v>
      </c>
      <c r="B1097" t="s">
        <v>13946</v>
      </c>
      <c r="C1097">
        <v>62026144</v>
      </c>
      <c r="D1097">
        <v>62026324</v>
      </c>
      <c r="E1097">
        <f t="shared" si="17"/>
        <v>3</v>
      </c>
      <c r="F1097" t="s">
        <v>11478</v>
      </c>
    </row>
    <row r="1098" spans="1:12" x14ac:dyDescent="0.2">
      <c r="A1098" t="s">
        <v>13947</v>
      </c>
      <c r="B1098" t="s">
        <v>13948</v>
      </c>
      <c r="C1098">
        <v>62027113</v>
      </c>
      <c r="D1098">
        <v>62027233</v>
      </c>
      <c r="E1098">
        <f t="shared" si="17"/>
        <v>2</v>
      </c>
      <c r="F1098" t="s">
        <v>10194</v>
      </c>
    </row>
    <row r="1099" spans="1:12" x14ac:dyDescent="0.2">
      <c r="A1099" t="s">
        <v>13949</v>
      </c>
      <c r="B1099" t="s">
        <v>13950</v>
      </c>
      <c r="C1099">
        <v>62028901</v>
      </c>
      <c r="D1099">
        <v>62029081</v>
      </c>
      <c r="E1099">
        <f t="shared" si="17"/>
        <v>3</v>
      </c>
      <c r="F1099" t="s">
        <v>11478</v>
      </c>
    </row>
    <row r="1100" spans="1:12" x14ac:dyDescent="0.2">
      <c r="A1100" t="s">
        <v>13951</v>
      </c>
      <c r="B1100" t="s">
        <v>13952</v>
      </c>
      <c r="C1100">
        <v>62032693</v>
      </c>
      <c r="D1100">
        <v>62032873</v>
      </c>
      <c r="E1100">
        <f t="shared" si="17"/>
        <v>3</v>
      </c>
      <c r="F1100" t="s">
        <v>11478</v>
      </c>
    </row>
    <row r="1101" spans="1:12" x14ac:dyDescent="0.2">
      <c r="A1101" t="s">
        <v>13953</v>
      </c>
      <c r="B1101" t="s">
        <v>13954</v>
      </c>
      <c r="C1101">
        <v>62038038</v>
      </c>
      <c r="D1101">
        <v>62038218</v>
      </c>
      <c r="E1101">
        <f t="shared" si="17"/>
        <v>3</v>
      </c>
      <c r="F1101" t="s">
        <v>11478</v>
      </c>
    </row>
    <row r="1102" spans="1:12" x14ac:dyDescent="0.2">
      <c r="A1102" t="s">
        <v>13955</v>
      </c>
      <c r="B1102" t="s">
        <v>13956</v>
      </c>
      <c r="C1102">
        <v>62043465</v>
      </c>
      <c r="D1102">
        <v>62043645</v>
      </c>
      <c r="E1102">
        <f t="shared" si="17"/>
        <v>3</v>
      </c>
      <c r="F1102" t="s">
        <v>11478</v>
      </c>
    </row>
    <row r="1103" spans="1:12" x14ac:dyDescent="0.2">
      <c r="A1103" t="s">
        <v>13957</v>
      </c>
      <c r="B1103" t="s">
        <v>13958</v>
      </c>
      <c r="C1103">
        <v>62044479</v>
      </c>
      <c r="D1103">
        <v>62044659</v>
      </c>
      <c r="E1103">
        <f t="shared" si="17"/>
        <v>3</v>
      </c>
      <c r="F1103" t="s">
        <v>11478</v>
      </c>
    </row>
    <row r="1104" spans="1:12" x14ac:dyDescent="0.2">
      <c r="A1104" t="s">
        <v>13959</v>
      </c>
      <c r="B1104" t="s">
        <v>13960</v>
      </c>
      <c r="C1104">
        <v>62048838</v>
      </c>
      <c r="D1104">
        <v>62048958</v>
      </c>
      <c r="E1104">
        <f t="shared" si="17"/>
        <v>2</v>
      </c>
      <c r="F1104" t="s">
        <v>10165</v>
      </c>
    </row>
    <row r="1105" spans="1:12" x14ac:dyDescent="0.2">
      <c r="A1105" t="s">
        <v>13961</v>
      </c>
      <c r="B1105" t="s">
        <v>13962</v>
      </c>
      <c r="C1105">
        <v>62054235</v>
      </c>
      <c r="D1105">
        <v>62055555</v>
      </c>
      <c r="E1105">
        <f t="shared" si="17"/>
        <v>22</v>
      </c>
      <c r="F1105" t="s">
        <v>277</v>
      </c>
      <c r="G1105" t="s">
        <v>13963</v>
      </c>
      <c r="H1105" t="s">
        <v>13964</v>
      </c>
      <c r="I1105">
        <v>1287</v>
      </c>
      <c r="J1105">
        <v>1288</v>
      </c>
      <c r="K1105">
        <v>7036</v>
      </c>
      <c r="L1105">
        <v>7037</v>
      </c>
    </row>
    <row r="1106" spans="1:12" x14ac:dyDescent="0.2">
      <c r="A1106" t="s">
        <v>13965</v>
      </c>
      <c r="B1106" t="s">
        <v>13966</v>
      </c>
      <c r="C1106">
        <v>62060156</v>
      </c>
      <c r="D1106">
        <v>62060276</v>
      </c>
      <c r="E1106">
        <f t="shared" si="17"/>
        <v>2</v>
      </c>
      <c r="F1106" t="s">
        <v>10165</v>
      </c>
    </row>
    <row r="1107" spans="1:12" x14ac:dyDescent="0.2">
      <c r="A1107" t="s">
        <v>13967</v>
      </c>
      <c r="B1107" t="s">
        <v>13968</v>
      </c>
      <c r="C1107">
        <v>62068552</v>
      </c>
      <c r="D1107">
        <v>62068672</v>
      </c>
      <c r="E1107">
        <f t="shared" si="17"/>
        <v>2</v>
      </c>
      <c r="F1107" t="s">
        <v>10194</v>
      </c>
    </row>
    <row r="1108" spans="1:12" x14ac:dyDescent="0.2">
      <c r="A1108" t="s">
        <v>13969</v>
      </c>
      <c r="B1108" t="s">
        <v>13970</v>
      </c>
      <c r="C1108">
        <v>62071978</v>
      </c>
      <c r="D1108">
        <v>62072158</v>
      </c>
      <c r="E1108">
        <f t="shared" si="17"/>
        <v>3</v>
      </c>
      <c r="F1108" t="s">
        <v>11478</v>
      </c>
    </row>
    <row r="1109" spans="1:12" x14ac:dyDescent="0.2">
      <c r="A1109" t="s">
        <v>13971</v>
      </c>
      <c r="B1109" t="s">
        <v>13972</v>
      </c>
      <c r="C1109">
        <v>62077952</v>
      </c>
      <c r="D1109">
        <v>62078132</v>
      </c>
      <c r="E1109">
        <f t="shared" si="17"/>
        <v>3</v>
      </c>
      <c r="F1109" t="s">
        <v>11478</v>
      </c>
    </row>
    <row r="1110" spans="1:12" x14ac:dyDescent="0.2">
      <c r="A1110" t="s">
        <v>13973</v>
      </c>
      <c r="B1110" t="s">
        <v>13974</v>
      </c>
      <c r="C1110">
        <v>62081783</v>
      </c>
      <c r="D1110">
        <v>62081903</v>
      </c>
      <c r="E1110">
        <f t="shared" si="17"/>
        <v>2</v>
      </c>
      <c r="F1110" t="s">
        <v>13890</v>
      </c>
    </row>
    <row r="1111" spans="1:12" x14ac:dyDescent="0.2">
      <c r="A1111" t="s">
        <v>13975</v>
      </c>
      <c r="B1111" t="s">
        <v>13976</v>
      </c>
      <c r="C1111">
        <v>62083454</v>
      </c>
      <c r="D1111">
        <v>62083634</v>
      </c>
      <c r="E1111">
        <f t="shared" si="17"/>
        <v>3</v>
      </c>
      <c r="F1111" t="s">
        <v>11478</v>
      </c>
    </row>
    <row r="1112" spans="1:12" x14ac:dyDescent="0.2">
      <c r="A1112" t="s">
        <v>13977</v>
      </c>
      <c r="B1112" t="s">
        <v>13978</v>
      </c>
      <c r="C1112">
        <v>62088799</v>
      </c>
      <c r="D1112">
        <v>62088979</v>
      </c>
      <c r="E1112">
        <f t="shared" si="17"/>
        <v>3</v>
      </c>
      <c r="F1112" t="s">
        <v>11478</v>
      </c>
    </row>
    <row r="1113" spans="1:12" x14ac:dyDescent="0.2">
      <c r="A1113" t="s">
        <v>13979</v>
      </c>
      <c r="B1113" t="s">
        <v>13980</v>
      </c>
      <c r="C1113">
        <v>62091145</v>
      </c>
      <c r="D1113">
        <v>62091265</v>
      </c>
      <c r="E1113">
        <f t="shared" si="17"/>
        <v>2</v>
      </c>
      <c r="F1113" t="s">
        <v>10165</v>
      </c>
    </row>
    <row r="1114" spans="1:12" x14ac:dyDescent="0.2">
      <c r="A1114" t="s">
        <v>13981</v>
      </c>
      <c r="B1114" t="s">
        <v>13982</v>
      </c>
      <c r="C1114">
        <v>62096661</v>
      </c>
      <c r="D1114">
        <v>62097981</v>
      </c>
      <c r="E1114">
        <f t="shared" si="17"/>
        <v>22</v>
      </c>
      <c r="F1114" t="s">
        <v>277</v>
      </c>
      <c r="G1114" t="s">
        <v>13983</v>
      </c>
      <c r="H1114" t="s">
        <v>13984</v>
      </c>
      <c r="I1114">
        <v>1295</v>
      </c>
      <c r="J1114">
        <v>1295</v>
      </c>
      <c r="K1114">
        <v>7044</v>
      </c>
      <c r="L1114">
        <v>7044</v>
      </c>
    </row>
    <row r="1115" spans="1:12" x14ac:dyDescent="0.2">
      <c r="A1115" t="s">
        <v>13985</v>
      </c>
      <c r="B1115" t="s">
        <v>13986</v>
      </c>
      <c r="C1115">
        <v>62100563</v>
      </c>
      <c r="D1115">
        <v>62100743</v>
      </c>
      <c r="E1115">
        <f t="shared" si="17"/>
        <v>3</v>
      </c>
      <c r="F1115" t="s">
        <v>11478</v>
      </c>
    </row>
    <row r="1116" spans="1:12" x14ac:dyDescent="0.2">
      <c r="A1116" t="s">
        <v>13987</v>
      </c>
      <c r="B1116" t="s">
        <v>13988</v>
      </c>
      <c r="C1116">
        <v>62102462</v>
      </c>
      <c r="D1116">
        <v>62102582</v>
      </c>
      <c r="E1116">
        <f t="shared" si="17"/>
        <v>2</v>
      </c>
      <c r="F1116" t="s">
        <v>10165</v>
      </c>
    </row>
    <row r="1117" spans="1:12" x14ac:dyDescent="0.2">
      <c r="A1117" t="s">
        <v>13989</v>
      </c>
      <c r="B1117" t="s">
        <v>13990</v>
      </c>
      <c r="C1117">
        <v>62111831</v>
      </c>
      <c r="D1117">
        <v>62111951</v>
      </c>
      <c r="E1117">
        <f t="shared" si="17"/>
        <v>2</v>
      </c>
      <c r="F1117" t="s">
        <v>10194</v>
      </c>
    </row>
    <row r="1118" spans="1:12" x14ac:dyDescent="0.2">
      <c r="A1118" t="s">
        <v>13991</v>
      </c>
      <c r="B1118" t="s">
        <v>13992</v>
      </c>
      <c r="C1118">
        <v>62116772</v>
      </c>
      <c r="D1118">
        <v>62116952</v>
      </c>
      <c r="E1118">
        <f t="shared" si="17"/>
        <v>3</v>
      </c>
      <c r="F1118" t="s">
        <v>11478</v>
      </c>
    </row>
    <row r="1119" spans="1:12" x14ac:dyDescent="0.2">
      <c r="A1119" t="s">
        <v>13993</v>
      </c>
      <c r="B1119" t="s">
        <v>13994</v>
      </c>
      <c r="C1119">
        <v>62128713</v>
      </c>
      <c r="D1119">
        <v>62128893</v>
      </c>
      <c r="E1119">
        <f t="shared" si="17"/>
        <v>3</v>
      </c>
      <c r="F1119" t="s">
        <v>11478</v>
      </c>
    </row>
    <row r="1120" spans="1:12" x14ac:dyDescent="0.2">
      <c r="A1120" t="s">
        <v>13995</v>
      </c>
      <c r="B1120" t="s">
        <v>13996</v>
      </c>
      <c r="C1120">
        <v>62133721</v>
      </c>
      <c r="D1120">
        <v>62133841</v>
      </c>
      <c r="E1120">
        <f t="shared" si="17"/>
        <v>2</v>
      </c>
      <c r="F1120" t="s">
        <v>10165</v>
      </c>
    </row>
    <row r="1121" spans="1:12" x14ac:dyDescent="0.2">
      <c r="A1121" t="s">
        <v>13997</v>
      </c>
      <c r="B1121" t="s">
        <v>13998</v>
      </c>
      <c r="C1121">
        <v>62139096</v>
      </c>
      <c r="D1121">
        <v>62140416</v>
      </c>
      <c r="E1121">
        <f t="shared" si="17"/>
        <v>22</v>
      </c>
      <c r="F1121" t="s">
        <v>277</v>
      </c>
      <c r="G1121" t="s">
        <v>13999</v>
      </c>
      <c r="H1121" t="s">
        <v>14000</v>
      </c>
      <c r="I1121">
        <v>1302</v>
      </c>
      <c r="J1121">
        <v>1303</v>
      </c>
      <c r="K1121">
        <v>7051</v>
      </c>
      <c r="L1121">
        <v>7052</v>
      </c>
    </row>
    <row r="1122" spans="1:12" x14ac:dyDescent="0.2">
      <c r="A1122" t="s">
        <v>14001</v>
      </c>
      <c r="B1122" t="s">
        <v>14002</v>
      </c>
      <c r="C1122">
        <v>62145039</v>
      </c>
      <c r="D1122">
        <v>62145159</v>
      </c>
      <c r="E1122">
        <f t="shared" si="17"/>
        <v>2</v>
      </c>
      <c r="F1122" t="s">
        <v>10165</v>
      </c>
    </row>
    <row r="1123" spans="1:12" x14ac:dyDescent="0.2">
      <c r="A1123" t="s">
        <v>14003</v>
      </c>
      <c r="B1123" t="s">
        <v>14004</v>
      </c>
      <c r="C1123">
        <v>62159082</v>
      </c>
      <c r="D1123">
        <v>62159202</v>
      </c>
      <c r="E1123">
        <f t="shared" si="17"/>
        <v>2</v>
      </c>
      <c r="F1123" t="s">
        <v>10194</v>
      </c>
    </row>
    <row r="1124" spans="1:12" x14ac:dyDescent="0.2">
      <c r="A1124" t="s">
        <v>14005</v>
      </c>
      <c r="B1124" t="s">
        <v>14006</v>
      </c>
      <c r="C1124">
        <v>62167845</v>
      </c>
      <c r="D1124">
        <v>62168025</v>
      </c>
      <c r="E1124">
        <f t="shared" si="17"/>
        <v>3</v>
      </c>
      <c r="F1124" t="s">
        <v>11478</v>
      </c>
    </row>
    <row r="1125" spans="1:12" x14ac:dyDescent="0.2">
      <c r="A1125" t="s">
        <v>14007</v>
      </c>
      <c r="B1125" t="s">
        <v>14008</v>
      </c>
      <c r="C1125">
        <v>62176018</v>
      </c>
      <c r="D1125">
        <v>62176138</v>
      </c>
      <c r="E1125">
        <f t="shared" si="17"/>
        <v>2</v>
      </c>
      <c r="F1125" t="s">
        <v>10165</v>
      </c>
    </row>
    <row r="1126" spans="1:12" x14ac:dyDescent="0.2">
      <c r="A1126" t="s">
        <v>14009</v>
      </c>
      <c r="B1126" t="s">
        <v>14010</v>
      </c>
      <c r="C1126">
        <v>62179160</v>
      </c>
      <c r="D1126">
        <v>62179340</v>
      </c>
      <c r="E1126">
        <f t="shared" si="17"/>
        <v>3</v>
      </c>
      <c r="F1126" t="s">
        <v>11478</v>
      </c>
    </row>
    <row r="1127" spans="1:12" x14ac:dyDescent="0.2">
      <c r="A1127" t="s">
        <v>14011</v>
      </c>
      <c r="B1127" t="s">
        <v>14012</v>
      </c>
      <c r="C1127">
        <v>62179718</v>
      </c>
      <c r="D1127">
        <v>62179898</v>
      </c>
      <c r="E1127">
        <f t="shared" si="17"/>
        <v>3</v>
      </c>
      <c r="F1127" t="s">
        <v>11478</v>
      </c>
    </row>
    <row r="1128" spans="1:12" x14ac:dyDescent="0.2">
      <c r="A1128" t="s">
        <v>14013</v>
      </c>
      <c r="B1128" t="s">
        <v>14014</v>
      </c>
      <c r="C1128">
        <v>62181521</v>
      </c>
      <c r="D1128">
        <v>62182841</v>
      </c>
      <c r="E1128">
        <f t="shared" si="17"/>
        <v>22</v>
      </c>
      <c r="F1128" t="s">
        <v>277</v>
      </c>
      <c r="G1128" t="s">
        <v>14015</v>
      </c>
      <c r="H1128" t="s">
        <v>14016</v>
      </c>
      <c r="I1128">
        <v>1310</v>
      </c>
      <c r="J1128">
        <v>1310</v>
      </c>
      <c r="K1128">
        <v>7059</v>
      </c>
      <c r="L1128">
        <v>7059</v>
      </c>
    </row>
    <row r="1129" spans="1:12" x14ac:dyDescent="0.2">
      <c r="A1129" t="s">
        <v>14017</v>
      </c>
      <c r="B1129" t="s">
        <v>14018</v>
      </c>
      <c r="C1129">
        <v>62187334</v>
      </c>
      <c r="D1129">
        <v>62187454</v>
      </c>
      <c r="E1129">
        <f t="shared" si="17"/>
        <v>2</v>
      </c>
      <c r="F1129" t="s">
        <v>10165</v>
      </c>
    </row>
    <row r="1130" spans="1:12" x14ac:dyDescent="0.2">
      <c r="A1130" t="s">
        <v>14019</v>
      </c>
      <c r="B1130" t="s">
        <v>14020</v>
      </c>
      <c r="C1130">
        <v>62191100</v>
      </c>
      <c r="D1130">
        <v>62191280</v>
      </c>
      <c r="E1130">
        <f t="shared" si="17"/>
        <v>3</v>
      </c>
      <c r="F1130" t="s">
        <v>11478</v>
      </c>
    </row>
    <row r="1131" spans="1:12" x14ac:dyDescent="0.2">
      <c r="A1131" t="s">
        <v>14021</v>
      </c>
      <c r="B1131" t="s">
        <v>14022</v>
      </c>
      <c r="C1131">
        <v>62192370</v>
      </c>
      <c r="D1131">
        <v>62197770</v>
      </c>
      <c r="E1131">
        <f t="shared" si="17"/>
        <v>90</v>
      </c>
      <c r="F1131" t="s">
        <v>300</v>
      </c>
      <c r="G1131" t="s">
        <v>14023</v>
      </c>
      <c r="H1131" t="s">
        <v>14024</v>
      </c>
      <c r="I1131">
        <v>1312</v>
      </c>
      <c r="J1131">
        <v>1313</v>
      </c>
      <c r="K1131">
        <v>7061</v>
      </c>
      <c r="L1131">
        <v>7062</v>
      </c>
    </row>
    <row r="1132" spans="1:12" x14ac:dyDescent="0.2">
      <c r="A1132" t="s">
        <v>14025</v>
      </c>
      <c r="B1132" t="s">
        <v>14026</v>
      </c>
      <c r="C1132">
        <v>62202349</v>
      </c>
      <c r="D1132">
        <v>62202469</v>
      </c>
      <c r="E1132">
        <f t="shared" si="17"/>
        <v>2</v>
      </c>
      <c r="F1132" t="s">
        <v>10194</v>
      </c>
    </row>
    <row r="1133" spans="1:12" x14ac:dyDescent="0.2">
      <c r="A1133" t="s">
        <v>14027</v>
      </c>
      <c r="B1133" t="s">
        <v>14028</v>
      </c>
      <c r="C1133">
        <v>62207603</v>
      </c>
      <c r="D1133">
        <v>62207783</v>
      </c>
      <c r="E1133">
        <f t="shared" si="17"/>
        <v>3</v>
      </c>
      <c r="F1133" t="s">
        <v>11478</v>
      </c>
    </row>
    <row r="1134" spans="1:12" x14ac:dyDescent="0.2">
      <c r="A1134" t="s">
        <v>14029</v>
      </c>
      <c r="B1134" t="s">
        <v>14030</v>
      </c>
      <c r="C1134">
        <v>62208072</v>
      </c>
      <c r="D1134">
        <v>62208252</v>
      </c>
      <c r="E1134">
        <f t="shared" si="17"/>
        <v>3</v>
      </c>
      <c r="F1134" t="s">
        <v>11478</v>
      </c>
    </row>
    <row r="1135" spans="1:12" x14ac:dyDescent="0.2">
      <c r="A1135" t="s">
        <v>14031</v>
      </c>
      <c r="B1135" t="s">
        <v>14032</v>
      </c>
      <c r="C1135">
        <v>62212863</v>
      </c>
      <c r="D1135">
        <v>62213043</v>
      </c>
      <c r="E1135">
        <f t="shared" si="17"/>
        <v>3</v>
      </c>
      <c r="F1135" t="s">
        <v>11478</v>
      </c>
    </row>
    <row r="1136" spans="1:12" x14ac:dyDescent="0.2">
      <c r="A1136" t="s">
        <v>14033</v>
      </c>
      <c r="B1136" t="s">
        <v>14034</v>
      </c>
      <c r="C1136">
        <v>62218610</v>
      </c>
      <c r="D1136">
        <v>62218730</v>
      </c>
      <c r="E1136">
        <f t="shared" si="17"/>
        <v>2</v>
      </c>
      <c r="F1136" t="s">
        <v>10165</v>
      </c>
    </row>
    <row r="1137" spans="1:12" x14ac:dyDescent="0.2">
      <c r="A1137" t="s">
        <v>14035</v>
      </c>
      <c r="B1137" t="s">
        <v>14036</v>
      </c>
      <c r="C1137">
        <v>62223957</v>
      </c>
      <c r="D1137">
        <v>62225277</v>
      </c>
      <c r="E1137">
        <f t="shared" si="17"/>
        <v>22</v>
      </c>
      <c r="F1137" t="s">
        <v>277</v>
      </c>
      <c r="G1137" t="s">
        <v>14037</v>
      </c>
      <c r="H1137" t="s">
        <v>14038</v>
      </c>
      <c r="I1137">
        <v>1317</v>
      </c>
      <c r="J1137">
        <v>1318</v>
      </c>
      <c r="K1137">
        <v>7066</v>
      </c>
      <c r="L1137">
        <v>7067</v>
      </c>
    </row>
    <row r="1138" spans="1:12" x14ac:dyDescent="0.2">
      <c r="A1138" t="s">
        <v>14039</v>
      </c>
      <c r="B1138" t="s">
        <v>14040</v>
      </c>
      <c r="C1138">
        <v>62229923</v>
      </c>
      <c r="D1138">
        <v>62230043</v>
      </c>
      <c r="E1138">
        <f t="shared" si="17"/>
        <v>2</v>
      </c>
      <c r="F1138" t="s">
        <v>10165</v>
      </c>
    </row>
    <row r="1139" spans="1:12" x14ac:dyDescent="0.2">
      <c r="A1139" t="s">
        <v>14041</v>
      </c>
      <c r="B1139" t="s">
        <v>14042</v>
      </c>
      <c r="C1139">
        <v>62243955</v>
      </c>
      <c r="D1139">
        <v>62244075</v>
      </c>
      <c r="E1139">
        <f t="shared" si="17"/>
        <v>2</v>
      </c>
      <c r="F1139" t="s">
        <v>10194</v>
      </c>
    </row>
    <row r="1140" spans="1:12" x14ac:dyDescent="0.2">
      <c r="A1140" t="s">
        <v>14043</v>
      </c>
      <c r="B1140" t="s">
        <v>14044</v>
      </c>
      <c r="C1140">
        <v>62263936</v>
      </c>
      <c r="D1140">
        <v>62264116</v>
      </c>
      <c r="E1140">
        <f t="shared" si="17"/>
        <v>3</v>
      </c>
      <c r="F1140" t="s">
        <v>11478</v>
      </c>
    </row>
    <row r="1141" spans="1:12" x14ac:dyDescent="0.2">
      <c r="A1141" t="s">
        <v>14045</v>
      </c>
      <c r="B1141" t="s">
        <v>14046</v>
      </c>
      <c r="C1141">
        <v>62266382</v>
      </c>
      <c r="D1141">
        <v>62267702</v>
      </c>
      <c r="E1141">
        <f t="shared" si="17"/>
        <v>22</v>
      </c>
      <c r="F1141" t="s">
        <v>277</v>
      </c>
      <c r="G1141" t="s">
        <v>14047</v>
      </c>
      <c r="H1141" t="s">
        <v>14048</v>
      </c>
      <c r="I1141">
        <v>1325</v>
      </c>
      <c r="J1141">
        <v>1325</v>
      </c>
      <c r="K1141">
        <v>7074</v>
      </c>
      <c r="L1141">
        <v>7074</v>
      </c>
    </row>
    <row r="1142" spans="1:12" x14ac:dyDescent="0.2">
      <c r="A1142" t="s">
        <v>14049</v>
      </c>
      <c r="B1142" t="s">
        <v>14050</v>
      </c>
      <c r="C1142">
        <v>62272201</v>
      </c>
      <c r="D1142">
        <v>62272321</v>
      </c>
      <c r="E1142">
        <f t="shared" si="17"/>
        <v>2</v>
      </c>
      <c r="F1142" t="s">
        <v>10165</v>
      </c>
    </row>
    <row r="1143" spans="1:12" x14ac:dyDescent="0.2">
      <c r="A1143" t="s">
        <v>14051</v>
      </c>
      <c r="B1143" t="s">
        <v>14052</v>
      </c>
      <c r="C1143">
        <v>62275805</v>
      </c>
      <c r="D1143">
        <v>62275985</v>
      </c>
      <c r="E1143">
        <f t="shared" si="17"/>
        <v>3</v>
      </c>
      <c r="F1143" t="s">
        <v>11478</v>
      </c>
    </row>
    <row r="1144" spans="1:12" x14ac:dyDescent="0.2">
      <c r="A1144" t="s">
        <v>14053</v>
      </c>
      <c r="B1144" t="s">
        <v>14054</v>
      </c>
      <c r="C1144">
        <v>62277230</v>
      </c>
      <c r="D1144">
        <v>62282630</v>
      </c>
      <c r="E1144">
        <f t="shared" si="17"/>
        <v>90</v>
      </c>
      <c r="F1144" t="s">
        <v>300</v>
      </c>
      <c r="G1144" t="s">
        <v>14055</v>
      </c>
      <c r="H1144" t="s">
        <v>14056</v>
      </c>
      <c r="I1144">
        <v>1327</v>
      </c>
      <c r="J1144">
        <v>1328</v>
      </c>
      <c r="K1144">
        <v>7076</v>
      </c>
      <c r="L1144">
        <v>7077</v>
      </c>
    </row>
    <row r="1145" spans="1:12" x14ac:dyDescent="0.2">
      <c r="A1145" t="s">
        <v>14057</v>
      </c>
      <c r="B1145" t="s">
        <v>14058</v>
      </c>
      <c r="C1145">
        <v>62287209</v>
      </c>
      <c r="D1145">
        <v>62287329</v>
      </c>
      <c r="E1145">
        <f t="shared" si="17"/>
        <v>2</v>
      </c>
      <c r="F1145" t="s">
        <v>10194</v>
      </c>
    </row>
    <row r="1146" spans="1:12" x14ac:dyDescent="0.2">
      <c r="A1146" t="s">
        <v>14059</v>
      </c>
      <c r="B1146" t="s">
        <v>14060</v>
      </c>
      <c r="C1146">
        <v>62304337</v>
      </c>
      <c r="D1146">
        <v>62304457</v>
      </c>
      <c r="E1146">
        <f t="shared" si="17"/>
        <v>2</v>
      </c>
      <c r="F1146" t="s">
        <v>10165</v>
      </c>
    </row>
    <row r="1147" spans="1:12" x14ac:dyDescent="0.2">
      <c r="A1147" t="s">
        <v>14061</v>
      </c>
      <c r="B1147" t="s">
        <v>14062</v>
      </c>
      <c r="C1147">
        <v>62309149</v>
      </c>
      <c r="D1147">
        <v>62309269</v>
      </c>
      <c r="E1147">
        <f t="shared" si="17"/>
        <v>2</v>
      </c>
      <c r="F1147" t="s">
        <v>10165</v>
      </c>
    </row>
    <row r="1148" spans="1:12" x14ac:dyDescent="0.2">
      <c r="A1148" t="s">
        <v>14063</v>
      </c>
      <c r="B1148" t="s">
        <v>14064</v>
      </c>
      <c r="C1148">
        <v>62314475</v>
      </c>
      <c r="D1148">
        <v>62315795</v>
      </c>
      <c r="E1148">
        <f t="shared" si="17"/>
        <v>22</v>
      </c>
      <c r="F1148" t="s">
        <v>277</v>
      </c>
      <c r="G1148" t="s">
        <v>14065</v>
      </c>
      <c r="H1148" t="s">
        <v>14066</v>
      </c>
      <c r="I1148">
        <v>1333</v>
      </c>
      <c r="J1148">
        <v>1334</v>
      </c>
      <c r="K1148">
        <v>7082</v>
      </c>
      <c r="L1148">
        <v>7083</v>
      </c>
    </row>
    <row r="1149" spans="1:12" x14ac:dyDescent="0.2">
      <c r="A1149" t="s">
        <v>14067</v>
      </c>
      <c r="B1149" t="s">
        <v>14068</v>
      </c>
      <c r="C1149">
        <v>62328827</v>
      </c>
      <c r="D1149">
        <v>62328947</v>
      </c>
      <c r="E1149">
        <f t="shared" si="17"/>
        <v>2</v>
      </c>
      <c r="F1149" t="s">
        <v>10194</v>
      </c>
    </row>
    <row r="1150" spans="1:12" x14ac:dyDescent="0.2">
      <c r="A1150" t="s">
        <v>14069</v>
      </c>
      <c r="B1150" t="s">
        <v>14070</v>
      </c>
      <c r="C1150">
        <v>62338261</v>
      </c>
      <c r="D1150">
        <v>62338381</v>
      </c>
      <c r="E1150">
        <f t="shared" si="17"/>
        <v>2</v>
      </c>
      <c r="F1150" t="s">
        <v>13890</v>
      </c>
    </row>
    <row r="1151" spans="1:12" x14ac:dyDescent="0.2">
      <c r="A1151" t="s">
        <v>14071</v>
      </c>
      <c r="B1151" t="s">
        <v>14072</v>
      </c>
      <c r="C1151">
        <v>62351405</v>
      </c>
      <c r="D1151">
        <v>62351525</v>
      </c>
      <c r="E1151">
        <f t="shared" si="17"/>
        <v>2</v>
      </c>
      <c r="F1151" t="s">
        <v>10165</v>
      </c>
    </row>
    <row r="1152" spans="1:12" x14ac:dyDescent="0.2">
      <c r="A1152" t="s">
        <v>14073</v>
      </c>
      <c r="B1152" t="s">
        <v>14074</v>
      </c>
      <c r="C1152">
        <v>62356900</v>
      </c>
      <c r="D1152">
        <v>62358220</v>
      </c>
      <c r="E1152">
        <f t="shared" si="17"/>
        <v>22</v>
      </c>
      <c r="F1152" t="s">
        <v>277</v>
      </c>
      <c r="G1152" t="s">
        <v>14075</v>
      </c>
      <c r="H1152" t="s">
        <v>14076</v>
      </c>
      <c r="I1152">
        <v>1341</v>
      </c>
      <c r="J1152">
        <v>1341</v>
      </c>
      <c r="K1152">
        <v>7090</v>
      </c>
      <c r="L1152">
        <v>7090</v>
      </c>
    </row>
    <row r="1153" spans="1:12" x14ac:dyDescent="0.2">
      <c r="A1153" t="s">
        <v>14077</v>
      </c>
      <c r="B1153" t="s">
        <v>14078</v>
      </c>
      <c r="C1153">
        <v>62372070</v>
      </c>
      <c r="D1153">
        <v>62372190</v>
      </c>
      <c r="E1153">
        <f t="shared" si="17"/>
        <v>2</v>
      </c>
      <c r="F1153" t="s">
        <v>10194</v>
      </c>
    </row>
    <row r="1154" spans="1:12" x14ac:dyDescent="0.2">
      <c r="A1154" t="s">
        <v>14079</v>
      </c>
      <c r="B1154" t="s">
        <v>14080</v>
      </c>
      <c r="C1154">
        <v>62372718</v>
      </c>
      <c r="D1154">
        <v>62372838</v>
      </c>
      <c r="E1154">
        <f t="shared" si="17"/>
        <v>2</v>
      </c>
      <c r="F1154" t="s">
        <v>10253</v>
      </c>
    </row>
    <row r="1155" spans="1:12" x14ac:dyDescent="0.2">
      <c r="A1155" t="s">
        <v>14081</v>
      </c>
      <c r="B1155" t="s">
        <v>14082</v>
      </c>
      <c r="C1155">
        <v>62394034</v>
      </c>
      <c r="D1155">
        <v>62394154</v>
      </c>
      <c r="E1155">
        <f t="shared" ref="E1155:E1188" si="18">(D1155-C1155)/60</f>
        <v>2</v>
      </c>
      <c r="F1155" t="s">
        <v>10165</v>
      </c>
    </row>
    <row r="1156" spans="1:12" x14ac:dyDescent="0.2">
      <c r="A1156" t="s">
        <v>14083</v>
      </c>
      <c r="B1156" t="s">
        <v>14084</v>
      </c>
      <c r="C1156">
        <v>62399335</v>
      </c>
      <c r="D1156">
        <v>62400655</v>
      </c>
      <c r="E1156">
        <f t="shared" si="18"/>
        <v>22</v>
      </c>
      <c r="F1156" t="s">
        <v>277</v>
      </c>
      <c r="G1156" t="s">
        <v>14085</v>
      </c>
      <c r="H1156" t="s">
        <v>14086</v>
      </c>
      <c r="I1156">
        <v>1348</v>
      </c>
      <c r="J1156">
        <v>1349</v>
      </c>
      <c r="K1156">
        <v>7097</v>
      </c>
      <c r="L1156">
        <v>7098</v>
      </c>
    </row>
    <row r="1157" spans="1:12" x14ac:dyDescent="0.2">
      <c r="A1157" t="s">
        <v>14087</v>
      </c>
      <c r="B1157" t="s">
        <v>14088</v>
      </c>
      <c r="C1157">
        <v>62405283</v>
      </c>
      <c r="D1157">
        <v>62405403</v>
      </c>
      <c r="E1157">
        <f t="shared" si="18"/>
        <v>2</v>
      </c>
      <c r="F1157" t="s">
        <v>10165</v>
      </c>
    </row>
    <row r="1158" spans="1:12" x14ac:dyDescent="0.2">
      <c r="A1158" t="s">
        <v>14089</v>
      </c>
      <c r="B1158" t="s">
        <v>14090</v>
      </c>
      <c r="C1158">
        <v>62413701</v>
      </c>
      <c r="D1158">
        <v>62413821</v>
      </c>
      <c r="E1158">
        <f t="shared" si="18"/>
        <v>2</v>
      </c>
      <c r="F1158" t="s">
        <v>10194</v>
      </c>
    </row>
    <row r="1159" spans="1:12" x14ac:dyDescent="0.2">
      <c r="A1159" t="s">
        <v>14091</v>
      </c>
      <c r="B1159" t="s">
        <v>14092</v>
      </c>
      <c r="C1159">
        <v>62419359</v>
      </c>
      <c r="D1159">
        <v>62419479</v>
      </c>
      <c r="E1159">
        <f t="shared" si="18"/>
        <v>2</v>
      </c>
      <c r="F1159" t="s">
        <v>10194</v>
      </c>
    </row>
    <row r="1160" spans="1:12" x14ac:dyDescent="0.2">
      <c r="A1160" t="s">
        <v>14093</v>
      </c>
      <c r="B1160" t="s">
        <v>14094</v>
      </c>
      <c r="C1160">
        <v>62424318</v>
      </c>
      <c r="D1160">
        <v>62429718</v>
      </c>
      <c r="E1160">
        <f t="shared" si="18"/>
        <v>90</v>
      </c>
      <c r="F1160" t="s">
        <v>10352</v>
      </c>
      <c r="G1160" t="s">
        <v>14095</v>
      </c>
      <c r="H1160" t="s">
        <v>14096</v>
      </c>
      <c r="I1160">
        <v>1353</v>
      </c>
      <c r="J1160">
        <v>1354</v>
      </c>
      <c r="K1160">
        <v>7102</v>
      </c>
      <c r="L1160">
        <v>7103</v>
      </c>
    </row>
    <row r="1161" spans="1:12" x14ac:dyDescent="0.2">
      <c r="A1161" t="s">
        <v>14097</v>
      </c>
      <c r="B1161" t="s">
        <v>14098</v>
      </c>
      <c r="C1161">
        <v>62436265</v>
      </c>
      <c r="D1161">
        <v>62436385</v>
      </c>
      <c r="E1161">
        <f t="shared" si="18"/>
        <v>2</v>
      </c>
      <c r="F1161" t="s">
        <v>10165</v>
      </c>
    </row>
    <row r="1162" spans="1:12" x14ac:dyDescent="0.2">
      <c r="A1162" t="s">
        <v>14099</v>
      </c>
      <c r="B1162" t="s">
        <v>14100</v>
      </c>
      <c r="C1162">
        <v>62441761</v>
      </c>
      <c r="D1162">
        <v>62443081</v>
      </c>
      <c r="E1162">
        <f t="shared" si="18"/>
        <v>22</v>
      </c>
      <c r="F1162" t="s">
        <v>277</v>
      </c>
      <c r="G1162" t="s">
        <v>14101</v>
      </c>
      <c r="H1162" t="s">
        <v>14102</v>
      </c>
      <c r="I1162">
        <v>1356</v>
      </c>
      <c r="J1162">
        <v>1356</v>
      </c>
      <c r="K1162">
        <v>7105</v>
      </c>
      <c r="L1162">
        <v>7105</v>
      </c>
    </row>
    <row r="1163" spans="1:12" x14ac:dyDescent="0.2">
      <c r="A1163" t="s">
        <v>14103</v>
      </c>
      <c r="B1163" t="s">
        <v>14104</v>
      </c>
      <c r="C1163">
        <v>62447580</v>
      </c>
      <c r="D1163">
        <v>62447700</v>
      </c>
      <c r="E1163">
        <f t="shared" si="18"/>
        <v>2</v>
      </c>
      <c r="F1163" t="s">
        <v>10165</v>
      </c>
    </row>
    <row r="1164" spans="1:12" x14ac:dyDescent="0.2">
      <c r="A1164" t="s">
        <v>14105</v>
      </c>
      <c r="B1164" t="s">
        <v>14106</v>
      </c>
      <c r="C1164">
        <v>62457074</v>
      </c>
      <c r="D1164">
        <v>62457194</v>
      </c>
      <c r="E1164">
        <f t="shared" si="18"/>
        <v>2</v>
      </c>
      <c r="F1164" t="s">
        <v>10194</v>
      </c>
    </row>
    <row r="1165" spans="1:12" x14ac:dyDescent="0.2">
      <c r="A1165" t="s">
        <v>14107</v>
      </c>
      <c r="B1165" t="s">
        <v>14108</v>
      </c>
      <c r="C1165">
        <v>62478919</v>
      </c>
      <c r="D1165">
        <v>62479039</v>
      </c>
      <c r="E1165">
        <f t="shared" si="18"/>
        <v>2</v>
      </c>
      <c r="F1165" t="s">
        <v>10165</v>
      </c>
    </row>
    <row r="1166" spans="1:12" x14ac:dyDescent="0.2">
      <c r="A1166" t="s">
        <v>14109</v>
      </c>
      <c r="B1166" t="s">
        <v>14110</v>
      </c>
      <c r="C1166">
        <v>62484196</v>
      </c>
      <c r="D1166">
        <v>62485516</v>
      </c>
      <c r="E1166">
        <f t="shared" si="18"/>
        <v>22</v>
      </c>
      <c r="F1166" t="s">
        <v>277</v>
      </c>
      <c r="G1166" t="s">
        <v>14111</v>
      </c>
      <c r="H1166" t="s">
        <v>14112</v>
      </c>
      <c r="I1166">
        <v>1363</v>
      </c>
      <c r="J1166">
        <v>1364</v>
      </c>
      <c r="K1166">
        <v>7112</v>
      </c>
      <c r="L1166">
        <v>7113</v>
      </c>
    </row>
    <row r="1167" spans="1:12" x14ac:dyDescent="0.2">
      <c r="A1167" t="s">
        <v>14113</v>
      </c>
      <c r="B1167" t="s">
        <v>14114</v>
      </c>
      <c r="C1167">
        <v>62490236</v>
      </c>
      <c r="D1167">
        <v>62490356</v>
      </c>
      <c r="E1167">
        <f t="shared" si="18"/>
        <v>2</v>
      </c>
      <c r="F1167" t="s">
        <v>13890</v>
      </c>
    </row>
    <row r="1168" spans="1:12" x14ac:dyDescent="0.2">
      <c r="A1168" t="s">
        <v>14115</v>
      </c>
      <c r="B1168" t="s">
        <v>14116</v>
      </c>
      <c r="C1168">
        <v>62490436</v>
      </c>
      <c r="D1168">
        <v>62490556</v>
      </c>
      <c r="E1168">
        <f t="shared" si="18"/>
        <v>2</v>
      </c>
      <c r="F1168" t="s">
        <v>10165</v>
      </c>
    </row>
    <row r="1169" spans="1:12" x14ac:dyDescent="0.2">
      <c r="A1169" t="s">
        <v>14117</v>
      </c>
      <c r="B1169" t="s">
        <v>14118</v>
      </c>
      <c r="C1169">
        <v>62504232</v>
      </c>
      <c r="D1169">
        <v>62504352</v>
      </c>
      <c r="E1169">
        <f t="shared" si="18"/>
        <v>2</v>
      </c>
      <c r="F1169" t="s">
        <v>10194</v>
      </c>
    </row>
    <row r="1170" spans="1:12" x14ac:dyDescent="0.2">
      <c r="A1170" t="s">
        <v>14119</v>
      </c>
      <c r="B1170" t="s">
        <v>14120</v>
      </c>
      <c r="C1170">
        <v>62521126</v>
      </c>
      <c r="D1170">
        <v>62521246</v>
      </c>
      <c r="E1170">
        <f t="shared" si="18"/>
        <v>2</v>
      </c>
      <c r="F1170" t="s">
        <v>10165</v>
      </c>
    </row>
    <row r="1171" spans="1:12" x14ac:dyDescent="0.2">
      <c r="A1171" t="s">
        <v>14121</v>
      </c>
      <c r="B1171" t="s">
        <v>14122</v>
      </c>
      <c r="C1171">
        <v>62526622</v>
      </c>
      <c r="D1171">
        <v>62527942</v>
      </c>
      <c r="E1171">
        <f t="shared" si="18"/>
        <v>22</v>
      </c>
      <c r="F1171" t="s">
        <v>277</v>
      </c>
      <c r="G1171" t="s">
        <v>14123</v>
      </c>
      <c r="H1171" t="s">
        <v>14124</v>
      </c>
      <c r="I1171">
        <v>1371</v>
      </c>
      <c r="J1171">
        <v>1371</v>
      </c>
      <c r="K1171">
        <v>7120</v>
      </c>
      <c r="L1171">
        <v>7120</v>
      </c>
    </row>
    <row r="1172" spans="1:12" x14ac:dyDescent="0.2">
      <c r="A1172" t="s">
        <v>14125</v>
      </c>
      <c r="B1172" t="s">
        <v>14126</v>
      </c>
      <c r="C1172">
        <v>62532441</v>
      </c>
      <c r="D1172">
        <v>62532561</v>
      </c>
      <c r="E1172">
        <f t="shared" si="18"/>
        <v>2</v>
      </c>
      <c r="F1172" t="s">
        <v>10165</v>
      </c>
    </row>
    <row r="1173" spans="1:12" x14ac:dyDescent="0.2">
      <c r="A1173" t="s">
        <v>14127</v>
      </c>
      <c r="B1173" t="s">
        <v>14128</v>
      </c>
      <c r="C1173">
        <v>62541389</v>
      </c>
      <c r="D1173">
        <v>62541569</v>
      </c>
      <c r="E1173">
        <f t="shared" si="18"/>
        <v>3</v>
      </c>
      <c r="F1173" t="s">
        <v>11478</v>
      </c>
    </row>
    <row r="1174" spans="1:12" x14ac:dyDescent="0.2">
      <c r="A1174" t="s">
        <v>14129</v>
      </c>
      <c r="B1174" t="s">
        <v>14130</v>
      </c>
      <c r="C1174">
        <v>62563806</v>
      </c>
      <c r="D1174">
        <v>62563926</v>
      </c>
      <c r="E1174">
        <f t="shared" si="18"/>
        <v>2</v>
      </c>
      <c r="F1174" t="s">
        <v>10165</v>
      </c>
    </row>
    <row r="1175" spans="1:12" x14ac:dyDescent="0.2">
      <c r="A1175" t="s">
        <v>14131</v>
      </c>
      <c r="B1175" t="s">
        <v>14132</v>
      </c>
      <c r="C1175">
        <v>62564980</v>
      </c>
      <c r="D1175">
        <v>62565160</v>
      </c>
      <c r="E1175">
        <f t="shared" si="18"/>
        <v>3</v>
      </c>
      <c r="F1175" t="s">
        <v>11478</v>
      </c>
    </row>
    <row r="1176" spans="1:12" x14ac:dyDescent="0.2">
      <c r="A1176" t="s">
        <v>14133</v>
      </c>
      <c r="B1176" t="s">
        <v>14134</v>
      </c>
      <c r="C1176">
        <v>62566216</v>
      </c>
      <c r="D1176">
        <v>62566396</v>
      </c>
      <c r="E1176">
        <f t="shared" si="18"/>
        <v>3</v>
      </c>
      <c r="F1176" t="s">
        <v>11478</v>
      </c>
    </row>
    <row r="1177" spans="1:12" x14ac:dyDescent="0.2">
      <c r="A1177" t="s">
        <v>14135</v>
      </c>
      <c r="B1177" t="s">
        <v>14136</v>
      </c>
      <c r="C1177">
        <v>62569465</v>
      </c>
      <c r="D1177">
        <v>62569585</v>
      </c>
      <c r="E1177">
        <f t="shared" si="18"/>
        <v>2</v>
      </c>
      <c r="F1177" t="s">
        <v>10165</v>
      </c>
    </row>
    <row r="1178" spans="1:12" x14ac:dyDescent="0.2">
      <c r="A1178" t="s">
        <v>14137</v>
      </c>
      <c r="B1178" t="s">
        <v>14138</v>
      </c>
      <c r="C1178">
        <v>62569818</v>
      </c>
      <c r="D1178">
        <v>62575218</v>
      </c>
      <c r="E1178">
        <f t="shared" si="18"/>
        <v>90</v>
      </c>
      <c r="F1178" t="s">
        <v>10352</v>
      </c>
      <c r="G1178" t="s">
        <v>14139</v>
      </c>
      <c r="H1178" t="s">
        <v>14140</v>
      </c>
      <c r="I1178">
        <v>1379</v>
      </c>
      <c r="J1178">
        <v>1379</v>
      </c>
      <c r="K1178">
        <v>7128</v>
      </c>
      <c r="L1178">
        <v>7128</v>
      </c>
    </row>
    <row r="1179" spans="1:12" x14ac:dyDescent="0.2">
      <c r="A1179" t="s">
        <v>14141</v>
      </c>
      <c r="B1179" t="s">
        <v>14142</v>
      </c>
      <c r="C1179">
        <v>62575219</v>
      </c>
      <c r="D1179">
        <v>62575339</v>
      </c>
      <c r="E1179">
        <f t="shared" si="18"/>
        <v>2</v>
      </c>
      <c r="F1179" t="s">
        <v>10165</v>
      </c>
    </row>
    <row r="1180" spans="1:12" x14ac:dyDescent="0.2">
      <c r="A1180" t="s">
        <v>14143</v>
      </c>
      <c r="B1180" t="s">
        <v>14144</v>
      </c>
      <c r="C1180">
        <v>62581147</v>
      </c>
      <c r="D1180">
        <v>62581327</v>
      </c>
      <c r="E1180">
        <f t="shared" si="18"/>
        <v>3</v>
      </c>
      <c r="F1180" t="s">
        <v>11478</v>
      </c>
    </row>
    <row r="1181" spans="1:12" x14ac:dyDescent="0.2">
      <c r="A1181" t="s">
        <v>14145</v>
      </c>
      <c r="B1181" t="s">
        <v>14146</v>
      </c>
      <c r="C1181">
        <v>62586492</v>
      </c>
      <c r="D1181">
        <v>62586672</v>
      </c>
      <c r="E1181">
        <f t="shared" si="18"/>
        <v>3</v>
      </c>
      <c r="F1181" t="s">
        <v>11478</v>
      </c>
    </row>
    <row r="1182" spans="1:12" x14ac:dyDescent="0.2">
      <c r="A1182" t="s">
        <v>14147</v>
      </c>
      <c r="B1182" t="s">
        <v>14148</v>
      </c>
      <c r="C1182">
        <v>62589119</v>
      </c>
      <c r="D1182">
        <v>62589239</v>
      </c>
      <c r="E1182">
        <f t="shared" si="18"/>
        <v>2</v>
      </c>
      <c r="F1182" t="s">
        <v>10194</v>
      </c>
    </row>
    <row r="1183" spans="1:12" x14ac:dyDescent="0.2">
      <c r="A1183" t="s">
        <v>14149</v>
      </c>
      <c r="B1183" t="s">
        <v>14150</v>
      </c>
      <c r="C1183">
        <v>62592774</v>
      </c>
      <c r="D1183">
        <v>62592954</v>
      </c>
      <c r="E1183">
        <f t="shared" si="18"/>
        <v>3</v>
      </c>
      <c r="F1183" t="s">
        <v>11478</v>
      </c>
    </row>
    <row r="1184" spans="1:12" x14ac:dyDescent="0.2">
      <c r="A1184" t="s">
        <v>14151</v>
      </c>
      <c r="B1184" t="s">
        <v>14152</v>
      </c>
      <c r="C1184">
        <v>62593087</v>
      </c>
      <c r="D1184">
        <v>62593267</v>
      </c>
      <c r="E1184">
        <f t="shared" si="18"/>
        <v>3</v>
      </c>
      <c r="F1184" t="s">
        <v>11478</v>
      </c>
    </row>
    <row r="1185" spans="1:6" x14ac:dyDescent="0.2">
      <c r="A1185" t="s">
        <v>14153</v>
      </c>
      <c r="B1185" t="s">
        <v>14154</v>
      </c>
      <c r="C1185">
        <v>62603464</v>
      </c>
      <c r="D1185">
        <v>62603644</v>
      </c>
      <c r="E1185">
        <f t="shared" si="18"/>
        <v>3</v>
      </c>
      <c r="F1185" t="s">
        <v>11478</v>
      </c>
    </row>
    <row r="1186" spans="1:6" x14ac:dyDescent="0.2">
      <c r="A1186" t="s">
        <v>14155</v>
      </c>
      <c r="B1186" t="s">
        <v>14156</v>
      </c>
      <c r="C1186">
        <v>62604560</v>
      </c>
      <c r="D1186">
        <v>62604740</v>
      </c>
      <c r="E1186">
        <f t="shared" si="18"/>
        <v>3</v>
      </c>
      <c r="F1186" t="s">
        <v>11478</v>
      </c>
    </row>
    <row r="1187" spans="1:6" x14ac:dyDescent="0.2">
      <c r="A1187" t="s">
        <v>14157</v>
      </c>
      <c r="B1187" t="s">
        <v>14158</v>
      </c>
      <c r="C1187">
        <v>62611482</v>
      </c>
      <c r="D1187">
        <v>62612802</v>
      </c>
      <c r="E1187">
        <f t="shared" si="18"/>
        <v>22</v>
      </c>
      <c r="F1187" t="s">
        <v>277</v>
      </c>
    </row>
    <row r="1188" spans="1:6" x14ac:dyDescent="0.2">
      <c r="A1188" t="s">
        <v>14159</v>
      </c>
      <c r="B1188" t="s">
        <v>14160</v>
      </c>
      <c r="C1188">
        <v>62617302</v>
      </c>
      <c r="D1188">
        <v>62617422</v>
      </c>
      <c r="E1188">
        <f t="shared" si="18"/>
        <v>2</v>
      </c>
      <c r="F1188" t="s">
        <v>10165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222"/>
  <sheetViews>
    <sheetView topLeftCell="C1" workbookViewId="0">
      <pane ySplit="2" topLeftCell="A867" activePane="bottomLeft" state="frozen"/>
      <selection pane="bottomLeft" activeCell="F886" sqref="F886"/>
    </sheetView>
  </sheetViews>
  <sheetFormatPr baseColWidth="10" defaultRowHeight="16" x14ac:dyDescent="0.2"/>
  <cols>
    <col min="1" max="1" width="21" style="36" bestFit="1" customWidth="1"/>
    <col min="2" max="2" width="19.5" style="36" bestFit="1" customWidth="1"/>
    <col min="3" max="3" width="31.83203125" style="36" bestFit="1" customWidth="1"/>
    <col min="4" max="4" width="29.83203125" style="36" bestFit="1" customWidth="1"/>
    <col min="5" max="5" width="20" style="36" bestFit="1" customWidth="1"/>
    <col min="6" max="6" width="44.6640625" style="36" bestFit="1" customWidth="1"/>
    <col min="7" max="8" width="30.83203125" style="36" customWidth="1"/>
  </cols>
  <sheetData>
    <row r="1" spans="1:12" ht="23" customHeight="1" x14ac:dyDescent="0.25">
      <c r="A1" s="1" t="s">
        <v>214</v>
      </c>
    </row>
    <row r="2" spans="1:12" x14ac:dyDescent="0.2">
      <c r="A2" t="s">
        <v>215</v>
      </c>
      <c r="B2" t="s">
        <v>216</v>
      </c>
      <c r="C2" t="s">
        <v>217</v>
      </c>
      <c r="D2" t="s">
        <v>218</v>
      </c>
      <c r="E2" t="s">
        <v>219</v>
      </c>
      <c r="F2" t="s">
        <v>162</v>
      </c>
      <c r="G2" t="s">
        <v>220</v>
      </c>
      <c r="H2" t="s">
        <v>221</v>
      </c>
      <c r="I2" t="s">
        <v>222</v>
      </c>
      <c r="J2" t="s">
        <v>223</v>
      </c>
      <c r="K2" t="s">
        <v>224</v>
      </c>
      <c r="L2" t="s">
        <v>225</v>
      </c>
    </row>
    <row r="3" spans="1:12" x14ac:dyDescent="0.2">
      <c r="A3" t="s">
        <v>14161</v>
      </c>
      <c r="B3" t="s">
        <v>14162</v>
      </c>
      <c r="C3">
        <v>62622331</v>
      </c>
      <c r="D3">
        <v>62627731</v>
      </c>
      <c r="E3">
        <f t="shared" ref="E3:E66" si="0">(D3-C3)/60</f>
        <v>90</v>
      </c>
      <c r="F3" t="s">
        <v>300</v>
      </c>
      <c r="G3" t="s">
        <v>14163</v>
      </c>
      <c r="H3" t="s">
        <v>14164</v>
      </c>
      <c r="I3">
        <v>1</v>
      </c>
      <c r="J3">
        <v>2</v>
      </c>
      <c r="K3">
        <v>7137</v>
      </c>
      <c r="L3">
        <v>7138</v>
      </c>
    </row>
    <row r="4" spans="1:12" x14ac:dyDescent="0.2">
      <c r="A4" t="s">
        <v>14165</v>
      </c>
      <c r="B4" t="s">
        <v>14166</v>
      </c>
      <c r="C4">
        <v>62628748</v>
      </c>
      <c r="D4">
        <v>62628928</v>
      </c>
      <c r="E4">
        <f t="shared" si="0"/>
        <v>3</v>
      </c>
      <c r="F4" t="s">
        <v>11478</v>
      </c>
    </row>
    <row r="5" spans="1:12" x14ac:dyDescent="0.2">
      <c r="A5" t="s">
        <v>14167</v>
      </c>
      <c r="B5" t="s">
        <v>14168</v>
      </c>
      <c r="C5">
        <v>62632220</v>
      </c>
      <c r="D5">
        <v>62632400</v>
      </c>
      <c r="E5">
        <f t="shared" si="0"/>
        <v>3</v>
      </c>
      <c r="F5" t="s">
        <v>11478</v>
      </c>
    </row>
    <row r="6" spans="1:12" x14ac:dyDescent="0.2">
      <c r="A6" t="s">
        <v>14169</v>
      </c>
      <c r="B6" t="s">
        <v>14170</v>
      </c>
      <c r="C6">
        <v>62632453</v>
      </c>
      <c r="D6">
        <v>62632573</v>
      </c>
      <c r="E6">
        <f t="shared" si="0"/>
        <v>2</v>
      </c>
      <c r="F6" t="s">
        <v>10194</v>
      </c>
    </row>
    <row r="7" spans="1:12" x14ac:dyDescent="0.2">
      <c r="A7" t="s">
        <v>14171</v>
      </c>
      <c r="B7" t="s">
        <v>14172</v>
      </c>
      <c r="C7">
        <v>62632846</v>
      </c>
      <c r="D7">
        <v>62633026</v>
      </c>
      <c r="E7">
        <f t="shared" si="0"/>
        <v>3</v>
      </c>
      <c r="F7" t="s">
        <v>11478</v>
      </c>
    </row>
    <row r="8" spans="1:12" x14ac:dyDescent="0.2">
      <c r="A8" t="s">
        <v>14173</v>
      </c>
      <c r="B8" t="s">
        <v>14174</v>
      </c>
      <c r="C8">
        <v>62634262</v>
      </c>
      <c r="D8">
        <v>62634442</v>
      </c>
      <c r="E8">
        <f t="shared" si="0"/>
        <v>3</v>
      </c>
      <c r="F8" t="s">
        <v>11478</v>
      </c>
    </row>
    <row r="9" spans="1:12" x14ac:dyDescent="0.2">
      <c r="A9" t="s">
        <v>14175</v>
      </c>
      <c r="B9" t="s">
        <v>14176</v>
      </c>
      <c r="C9">
        <v>62637408</v>
      </c>
      <c r="D9">
        <v>62637588</v>
      </c>
      <c r="E9">
        <f t="shared" si="0"/>
        <v>3</v>
      </c>
      <c r="F9" t="s">
        <v>11478</v>
      </c>
    </row>
    <row r="10" spans="1:12" x14ac:dyDescent="0.2">
      <c r="A10" t="s">
        <v>14177</v>
      </c>
      <c r="B10" t="s">
        <v>14178</v>
      </c>
      <c r="C10">
        <v>62639762</v>
      </c>
      <c r="D10">
        <v>62639942</v>
      </c>
      <c r="E10">
        <f t="shared" si="0"/>
        <v>3</v>
      </c>
      <c r="F10" t="s">
        <v>11478</v>
      </c>
    </row>
    <row r="11" spans="1:12" x14ac:dyDescent="0.2">
      <c r="A11" t="s">
        <v>14179</v>
      </c>
      <c r="B11" t="s">
        <v>14180</v>
      </c>
      <c r="C11">
        <v>62643534</v>
      </c>
      <c r="D11">
        <v>62643714</v>
      </c>
      <c r="E11">
        <f t="shared" si="0"/>
        <v>3</v>
      </c>
      <c r="F11" t="s">
        <v>11478</v>
      </c>
    </row>
    <row r="12" spans="1:12" x14ac:dyDescent="0.2">
      <c r="A12" t="s">
        <v>14181</v>
      </c>
      <c r="B12" t="s">
        <v>14182</v>
      </c>
      <c r="C12">
        <v>62645303</v>
      </c>
      <c r="D12">
        <v>62645483</v>
      </c>
      <c r="E12">
        <f t="shared" si="0"/>
        <v>3</v>
      </c>
      <c r="F12" t="s">
        <v>11478</v>
      </c>
    </row>
    <row r="13" spans="1:12" x14ac:dyDescent="0.2">
      <c r="A13" t="s">
        <v>14183</v>
      </c>
      <c r="B13" t="s">
        <v>14184</v>
      </c>
      <c r="C13">
        <v>62649322</v>
      </c>
      <c r="D13">
        <v>62649442</v>
      </c>
      <c r="E13">
        <f t="shared" si="0"/>
        <v>2</v>
      </c>
      <c r="F13" t="s">
        <v>10165</v>
      </c>
    </row>
    <row r="14" spans="1:12" x14ac:dyDescent="0.2">
      <c r="A14" t="s">
        <v>14185</v>
      </c>
      <c r="B14" t="s">
        <v>14186</v>
      </c>
      <c r="C14">
        <v>62651234</v>
      </c>
      <c r="D14">
        <v>62651414</v>
      </c>
      <c r="E14">
        <f t="shared" si="0"/>
        <v>3</v>
      </c>
      <c r="F14" t="s">
        <v>11478</v>
      </c>
    </row>
    <row r="15" spans="1:12" x14ac:dyDescent="0.2">
      <c r="A15" t="s">
        <v>14187</v>
      </c>
      <c r="B15" t="s">
        <v>14188</v>
      </c>
      <c r="C15">
        <v>62654352</v>
      </c>
      <c r="D15">
        <v>62654472</v>
      </c>
      <c r="E15">
        <f t="shared" si="0"/>
        <v>2</v>
      </c>
      <c r="F15" t="s">
        <v>10165</v>
      </c>
    </row>
    <row r="16" spans="1:12" x14ac:dyDescent="0.2">
      <c r="A16" t="s">
        <v>14189</v>
      </c>
      <c r="B16" t="s">
        <v>14190</v>
      </c>
      <c r="C16">
        <v>62655476</v>
      </c>
      <c r="D16">
        <v>62655656</v>
      </c>
      <c r="E16">
        <f t="shared" si="0"/>
        <v>3</v>
      </c>
      <c r="F16" t="s">
        <v>11478</v>
      </c>
    </row>
    <row r="17" spans="1:12" x14ac:dyDescent="0.2">
      <c r="A17" t="s">
        <v>14191</v>
      </c>
      <c r="B17" t="s">
        <v>14192</v>
      </c>
      <c r="C17">
        <v>62656855</v>
      </c>
      <c r="D17">
        <v>62657035</v>
      </c>
      <c r="E17">
        <f t="shared" si="0"/>
        <v>3</v>
      </c>
      <c r="F17" t="s">
        <v>11478</v>
      </c>
    </row>
    <row r="18" spans="1:12" x14ac:dyDescent="0.2">
      <c r="A18" t="s">
        <v>14193</v>
      </c>
      <c r="B18" t="s">
        <v>14194</v>
      </c>
      <c r="C18">
        <v>62659575</v>
      </c>
      <c r="D18">
        <v>62660895</v>
      </c>
      <c r="E18">
        <f t="shared" si="0"/>
        <v>22</v>
      </c>
      <c r="F18" t="s">
        <v>277</v>
      </c>
      <c r="G18" t="s">
        <v>14195</v>
      </c>
      <c r="H18" t="s">
        <v>14196</v>
      </c>
      <c r="I18">
        <v>7</v>
      </c>
      <c r="J18">
        <v>8</v>
      </c>
      <c r="K18">
        <v>7143</v>
      </c>
      <c r="L18">
        <v>7144</v>
      </c>
    </row>
    <row r="19" spans="1:12" x14ac:dyDescent="0.2">
      <c r="A19" t="s">
        <v>14197</v>
      </c>
      <c r="B19" t="s">
        <v>14198</v>
      </c>
      <c r="C19">
        <v>62666791</v>
      </c>
      <c r="D19">
        <v>62666971</v>
      </c>
      <c r="E19">
        <f t="shared" si="0"/>
        <v>3</v>
      </c>
      <c r="F19" t="s">
        <v>11478</v>
      </c>
    </row>
    <row r="20" spans="1:12" x14ac:dyDescent="0.2">
      <c r="A20" t="s">
        <v>14199</v>
      </c>
      <c r="B20" t="s">
        <v>14200</v>
      </c>
      <c r="C20">
        <v>62674007</v>
      </c>
      <c r="D20">
        <v>62674127</v>
      </c>
      <c r="E20">
        <f t="shared" si="0"/>
        <v>2</v>
      </c>
      <c r="F20" t="s">
        <v>10194</v>
      </c>
    </row>
    <row r="21" spans="1:12" x14ac:dyDescent="0.2">
      <c r="A21" t="s">
        <v>14201</v>
      </c>
      <c r="B21" t="s">
        <v>14202</v>
      </c>
      <c r="C21">
        <v>62677166</v>
      </c>
      <c r="D21">
        <v>62677346</v>
      </c>
      <c r="E21">
        <f t="shared" si="0"/>
        <v>3</v>
      </c>
      <c r="F21" t="s">
        <v>11478</v>
      </c>
    </row>
    <row r="22" spans="1:12" x14ac:dyDescent="0.2">
      <c r="A22" t="s">
        <v>14203</v>
      </c>
      <c r="B22" t="s">
        <v>14204</v>
      </c>
      <c r="C22">
        <v>62677635</v>
      </c>
      <c r="D22">
        <v>62677815</v>
      </c>
      <c r="E22">
        <f t="shared" si="0"/>
        <v>3</v>
      </c>
      <c r="F22" t="s">
        <v>11478</v>
      </c>
    </row>
    <row r="23" spans="1:12" x14ac:dyDescent="0.2">
      <c r="A23" t="s">
        <v>14205</v>
      </c>
      <c r="B23" t="s">
        <v>14206</v>
      </c>
      <c r="C23">
        <v>62685331</v>
      </c>
      <c r="D23">
        <v>62685511</v>
      </c>
      <c r="E23">
        <f t="shared" si="0"/>
        <v>3</v>
      </c>
      <c r="F23" t="s">
        <v>11478</v>
      </c>
    </row>
    <row r="24" spans="1:12" x14ac:dyDescent="0.2">
      <c r="A24" t="s">
        <v>14207</v>
      </c>
      <c r="B24" t="s">
        <v>14208</v>
      </c>
      <c r="C24">
        <v>62696505</v>
      </c>
      <c r="D24">
        <v>62696625</v>
      </c>
      <c r="E24">
        <f t="shared" si="0"/>
        <v>2</v>
      </c>
      <c r="F24" t="s">
        <v>10165</v>
      </c>
    </row>
    <row r="25" spans="1:12" x14ac:dyDescent="0.2">
      <c r="A25" t="s">
        <v>14209</v>
      </c>
      <c r="B25" t="s">
        <v>14210</v>
      </c>
      <c r="C25">
        <v>62699733</v>
      </c>
      <c r="D25">
        <v>62699913</v>
      </c>
      <c r="E25">
        <f t="shared" si="0"/>
        <v>3</v>
      </c>
      <c r="F25" t="s">
        <v>11478</v>
      </c>
    </row>
    <row r="26" spans="1:12" x14ac:dyDescent="0.2">
      <c r="A26" t="s">
        <v>14211</v>
      </c>
      <c r="B26" t="s">
        <v>14212</v>
      </c>
      <c r="C26">
        <v>62700578</v>
      </c>
      <c r="D26">
        <v>62700758</v>
      </c>
      <c r="E26">
        <f t="shared" si="0"/>
        <v>3</v>
      </c>
      <c r="F26" t="s">
        <v>11478</v>
      </c>
    </row>
    <row r="27" spans="1:12" x14ac:dyDescent="0.2">
      <c r="A27" t="s">
        <v>14213</v>
      </c>
      <c r="B27" t="s">
        <v>14214</v>
      </c>
      <c r="C27">
        <v>62702000</v>
      </c>
      <c r="D27">
        <v>62703320</v>
      </c>
      <c r="E27">
        <f t="shared" si="0"/>
        <v>22</v>
      </c>
      <c r="F27" t="s">
        <v>277</v>
      </c>
      <c r="G27" t="s">
        <v>14215</v>
      </c>
      <c r="H27" t="s">
        <v>14216</v>
      </c>
      <c r="I27">
        <v>15</v>
      </c>
      <c r="J27">
        <v>15</v>
      </c>
      <c r="K27">
        <v>7151</v>
      </c>
      <c r="L27">
        <v>7151</v>
      </c>
    </row>
    <row r="28" spans="1:12" x14ac:dyDescent="0.2">
      <c r="A28" t="s">
        <v>14217</v>
      </c>
      <c r="B28" t="s">
        <v>14218</v>
      </c>
      <c r="C28">
        <v>62705766</v>
      </c>
      <c r="D28">
        <v>62705946</v>
      </c>
      <c r="E28">
        <f t="shared" si="0"/>
        <v>3</v>
      </c>
      <c r="F28" t="s">
        <v>11478</v>
      </c>
    </row>
    <row r="29" spans="1:12" x14ac:dyDescent="0.2">
      <c r="A29" t="s">
        <v>14219</v>
      </c>
      <c r="B29" t="s">
        <v>14220</v>
      </c>
      <c r="C29">
        <v>62710865</v>
      </c>
      <c r="D29">
        <v>62711045</v>
      </c>
      <c r="E29">
        <f t="shared" si="0"/>
        <v>3</v>
      </c>
      <c r="F29" t="s">
        <v>11478</v>
      </c>
    </row>
    <row r="30" spans="1:12" x14ac:dyDescent="0.2">
      <c r="A30" t="s">
        <v>14221</v>
      </c>
      <c r="B30" t="s">
        <v>14222</v>
      </c>
      <c r="C30">
        <v>62711110</v>
      </c>
      <c r="D30">
        <v>62711290</v>
      </c>
      <c r="E30">
        <f t="shared" si="0"/>
        <v>3</v>
      </c>
      <c r="F30" t="s">
        <v>11478</v>
      </c>
    </row>
    <row r="31" spans="1:12" x14ac:dyDescent="0.2">
      <c r="A31" t="s">
        <v>14223</v>
      </c>
      <c r="B31" t="s">
        <v>14224</v>
      </c>
      <c r="C31">
        <v>62716561</v>
      </c>
      <c r="D31">
        <v>62716741</v>
      </c>
      <c r="E31">
        <f t="shared" si="0"/>
        <v>3</v>
      </c>
      <c r="F31" t="s">
        <v>11478</v>
      </c>
    </row>
    <row r="32" spans="1:12" x14ac:dyDescent="0.2">
      <c r="A32" t="s">
        <v>14225</v>
      </c>
      <c r="B32" t="s">
        <v>14226</v>
      </c>
      <c r="C32">
        <v>62717170</v>
      </c>
      <c r="D32">
        <v>62717290</v>
      </c>
      <c r="E32">
        <f t="shared" si="0"/>
        <v>2</v>
      </c>
      <c r="F32" t="s">
        <v>10194</v>
      </c>
    </row>
    <row r="33" spans="1:12" x14ac:dyDescent="0.2">
      <c r="A33" t="s">
        <v>14227</v>
      </c>
      <c r="B33" t="s">
        <v>14228</v>
      </c>
      <c r="C33">
        <v>62722425</v>
      </c>
      <c r="D33">
        <v>62722605</v>
      </c>
      <c r="E33">
        <f t="shared" si="0"/>
        <v>3</v>
      </c>
      <c r="F33" t="s">
        <v>11478</v>
      </c>
    </row>
    <row r="34" spans="1:12" x14ac:dyDescent="0.2">
      <c r="A34" t="s">
        <v>14229</v>
      </c>
      <c r="B34" t="s">
        <v>14230</v>
      </c>
      <c r="C34">
        <v>62730675</v>
      </c>
      <c r="D34">
        <v>62730855</v>
      </c>
      <c r="E34">
        <f t="shared" si="0"/>
        <v>3</v>
      </c>
      <c r="F34" t="s">
        <v>11478</v>
      </c>
    </row>
    <row r="35" spans="1:12" x14ac:dyDescent="0.2">
      <c r="A35" t="s">
        <v>14231</v>
      </c>
      <c r="B35" t="s">
        <v>14232</v>
      </c>
      <c r="C35">
        <v>62739240</v>
      </c>
      <c r="D35">
        <v>62739360</v>
      </c>
      <c r="E35">
        <f t="shared" si="0"/>
        <v>2</v>
      </c>
      <c r="F35" t="s">
        <v>10165</v>
      </c>
    </row>
    <row r="36" spans="1:12" x14ac:dyDescent="0.2">
      <c r="A36" t="s">
        <v>14233</v>
      </c>
      <c r="B36" t="s">
        <v>14234</v>
      </c>
      <c r="C36">
        <v>62744435</v>
      </c>
      <c r="D36">
        <v>62745755</v>
      </c>
      <c r="E36">
        <f t="shared" si="0"/>
        <v>22</v>
      </c>
      <c r="F36" t="s">
        <v>277</v>
      </c>
      <c r="G36" t="s">
        <v>14235</v>
      </c>
      <c r="H36" t="s">
        <v>14236</v>
      </c>
      <c r="I36">
        <v>22</v>
      </c>
      <c r="J36">
        <v>23</v>
      </c>
      <c r="K36">
        <v>7158</v>
      </c>
      <c r="L36">
        <v>7159</v>
      </c>
    </row>
    <row r="37" spans="1:12" x14ac:dyDescent="0.2">
      <c r="A37" t="s">
        <v>14237</v>
      </c>
      <c r="B37" t="s">
        <v>14238</v>
      </c>
      <c r="C37">
        <v>62751024</v>
      </c>
      <c r="D37">
        <v>62751204</v>
      </c>
      <c r="E37">
        <f t="shared" si="0"/>
        <v>3</v>
      </c>
      <c r="F37" t="s">
        <v>11478</v>
      </c>
    </row>
    <row r="38" spans="1:12" x14ac:dyDescent="0.2">
      <c r="A38" t="s">
        <v>14239</v>
      </c>
      <c r="B38" t="s">
        <v>14240</v>
      </c>
      <c r="C38">
        <v>62758814</v>
      </c>
      <c r="D38">
        <v>62758934</v>
      </c>
      <c r="E38">
        <f t="shared" si="0"/>
        <v>2</v>
      </c>
      <c r="F38" t="s">
        <v>10194</v>
      </c>
    </row>
    <row r="39" spans="1:12" x14ac:dyDescent="0.2">
      <c r="A39" t="s">
        <v>14241</v>
      </c>
      <c r="B39" t="s">
        <v>14242</v>
      </c>
      <c r="C39">
        <v>62771982</v>
      </c>
      <c r="D39">
        <v>62772102</v>
      </c>
      <c r="E39">
        <f t="shared" si="0"/>
        <v>2</v>
      </c>
      <c r="F39" t="s">
        <v>14243</v>
      </c>
    </row>
    <row r="40" spans="1:12" x14ac:dyDescent="0.2">
      <c r="A40" t="s">
        <v>14244</v>
      </c>
      <c r="B40" t="s">
        <v>14245</v>
      </c>
      <c r="C40">
        <v>62781366</v>
      </c>
      <c r="D40">
        <v>62781486</v>
      </c>
      <c r="E40">
        <f t="shared" si="0"/>
        <v>2</v>
      </c>
      <c r="F40" t="s">
        <v>10165</v>
      </c>
    </row>
    <row r="41" spans="1:12" x14ac:dyDescent="0.2">
      <c r="A41" t="s">
        <v>14246</v>
      </c>
      <c r="B41" t="s">
        <v>14247</v>
      </c>
      <c r="C41">
        <v>62786861</v>
      </c>
      <c r="D41">
        <v>62788181</v>
      </c>
      <c r="E41">
        <f t="shared" si="0"/>
        <v>22</v>
      </c>
      <c r="F41" t="s">
        <v>277</v>
      </c>
      <c r="G41" t="s">
        <v>14248</v>
      </c>
      <c r="H41" t="s">
        <v>14249</v>
      </c>
      <c r="I41">
        <v>30</v>
      </c>
      <c r="J41">
        <v>30</v>
      </c>
      <c r="K41">
        <v>7166</v>
      </c>
      <c r="L41">
        <v>7166</v>
      </c>
    </row>
    <row r="42" spans="1:12" x14ac:dyDescent="0.2">
      <c r="A42" t="s">
        <v>14250</v>
      </c>
      <c r="B42" t="s">
        <v>14251</v>
      </c>
      <c r="C42">
        <v>62792680</v>
      </c>
      <c r="D42">
        <v>62792800</v>
      </c>
      <c r="E42">
        <f t="shared" si="0"/>
        <v>2</v>
      </c>
      <c r="F42" t="s">
        <v>10165</v>
      </c>
    </row>
    <row r="43" spans="1:12" x14ac:dyDescent="0.2">
      <c r="A43" t="s">
        <v>14252</v>
      </c>
      <c r="B43" t="s">
        <v>14253</v>
      </c>
      <c r="C43">
        <v>62802031</v>
      </c>
      <c r="D43">
        <v>62802151</v>
      </c>
      <c r="E43">
        <f t="shared" si="0"/>
        <v>2</v>
      </c>
      <c r="F43" t="s">
        <v>10194</v>
      </c>
    </row>
    <row r="44" spans="1:12" x14ac:dyDescent="0.2">
      <c r="A44" t="s">
        <v>14254</v>
      </c>
      <c r="B44" t="s">
        <v>14255</v>
      </c>
      <c r="C44">
        <v>62824129</v>
      </c>
      <c r="D44">
        <v>62824249</v>
      </c>
      <c r="E44">
        <f t="shared" si="0"/>
        <v>2</v>
      </c>
      <c r="F44" t="s">
        <v>10165</v>
      </c>
    </row>
    <row r="45" spans="1:12" x14ac:dyDescent="0.2">
      <c r="A45" t="s">
        <v>14256</v>
      </c>
      <c r="B45" t="s">
        <v>14257</v>
      </c>
      <c r="C45">
        <v>62829296</v>
      </c>
      <c r="D45">
        <v>62830616</v>
      </c>
      <c r="E45">
        <f t="shared" si="0"/>
        <v>22</v>
      </c>
      <c r="F45" t="s">
        <v>277</v>
      </c>
      <c r="G45" t="s">
        <v>14258</v>
      </c>
      <c r="H45" t="s">
        <v>14259</v>
      </c>
      <c r="I45">
        <v>37</v>
      </c>
      <c r="J45">
        <v>38</v>
      </c>
      <c r="K45">
        <v>7173</v>
      </c>
      <c r="L45">
        <v>7174</v>
      </c>
    </row>
    <row r="46" spans="1:12" x14ac:dyDescent="0.2">
      <c r="A46" t="s">
        <v>14260</v>
      </c>
      <c r="B46" t="s">
        <v>14261</v>
      </c>
      <c r="C46">
        <v>62835447</v>
      </c>
      <c r="D46">
        <v>62835567</v>
      </c>
      <c r="E46">
        <f t="shared" si="0"/>
        <v>2</v>
      </c>
      <c r="F46" t="s">
        <v>10165</v>
      </c>
    </row>
    <row r="47" spans="1:12" x14ac:dyDescent="0.2">
      <c r="A47" t="s">
        <v>14262</v>
      </c>
      <c r="B47" t="s">
        <v>14263</v>
      </c>
      <c r="C47">
        <v>62843399</v>
      </c>
      <c r="D47">
        <v>62843579</v>
      </c>
      <c r="E47">
        <f t="shared" si="0"/>
        <v>3</v>
      </c>
      <c r="F47" t="s">
        <v>14264</v>
      </c>
    </row>
    <row r="48" spans="1:12" x14ac:dyDescent="0.2">
      <c r="A48" t="s">
        <v>14265</v>
      </c>
      <c r="B48" t="s">
        <v>14266</v>
      </c>
      <c r="C48">
        <v>62843758</v>
      </c>
      <c r="D48">
        <v>62843878</v>
      </c>
      <c r="E48">
        <f t="shared" si="0"/>
        <v>2</v>
      </c>
      <c r="F48" t="s">
        <v>10194</v>
      </c>
    </row>
    <row r="49" spans="1:12" x14ac:dyDescent="0.2">
      <c r="A49" t="s">
        <v>14267</v>
      </c>
      <c r="B49" t="s">
        <v>14268</v>
      </c>
      <c r="C49">
        <v>62847044</v>
      </c>
      <c r="D49">
        <v>62847224</v>
      </c>
      <c r="E49">
        <f t="shared" si="0"/>
        <v>3</v>
      </c>
      <c r="F49" t="s">
        <v>11478</v>
      </c>
    </row>
    <row r="50" spans="1:12" x14ac:dyDescent="0.2">
      <c r="A50" t="s">
        <v>14269</v>
      </c>
      <c r="B50" t="s">
        <v>14270</v>
      </c>
      <c r="C50">
        <v>62866226</v>
      </c>
      <c r="D50">
        <v>62866346</v>
      </c>
      <c r="E50">
        <f t="shared" si="0"/>
        <v>2</v>
      </c>
      <c r="F50" t="s">
        <v>10165</v>
      </c>
    </row>
    <row r="51" spans="1:12" x14ac:dyDescent="0.2">
      <c r="A51" t="s">
        <v>14271</v>
      </c>
      <c r="B51" t="s">
        <v>14272</v>
      </c>
      <c r="C51">
        <v>62871722</v>
      </c>
      <c r="D51">
        <v>62873042</v>
      </c>
      <c r="E51">
        <f t="shared" si="0"/>
        <v>22</v>
      </c>
      <c r="F51" t="s">
        <v>277</v>
      </c>
      <c r="G51" t="s">
        <v>14273</v>
      </c>
      <c r="H51" t="s">
        <v>14274</v>
      </c>
      <c r="I51">
        <v>45</v>
      </c>
      <c r="J51">
        <v>45</v>
      </c>
      <c r="K51">
        <v>7181</v>
      </c>
      <c r="L51">
        <v>7181</v>
      </c>
    </row>
    <row r="52" spans="1:12" x14ac:dyDescent="0.2">
      <c r="A52" t="s">
        <v>14275</v>
      </c>
      <c r="B52" t="s">
        <v>14276</v>
      </c>
      <c r="C52">
        <v>62877541</v>
      </c>
      <c r="D52">
        <v>62877661</v>
      </c>
      <c r="E52">
        <f t="shared" si="0"/>
        <v>2</v>
      </c>
      <c r="F52" t="s">
        <v>10165</v>
      </c>
    </row>
    <row r="53" spans="1:12" x14ac:dyDescent="0.2">
      <c r="A53" t="s">
        <v>14277</v>
      </c>
      <c r="B53" t="s">
        <v>14278</v>
      </c>
      <c r="C53">
        <v>62886892</v>
      </c>
      <c r="D53">
        <v>62887012</v>
      </c>
      <c r="E53">
        <f t="shared" si="0"/>
        <v>2</v>
      </c>
      <c r="F53" t="s">
        <v>10194</v>
      </c>
    </row>
    <row r="54" spans="1:12" x14ac:dyDescent="0.2">
      <c r="A54" t="s">
        <v>14279</v>
      </c>
      <c r="B54" t="s">
        <v>14280</v>
      </c>
      <c r="C54">
        <v>62909018</v>
      </c>
      <c r="D54">
        <v>62909138</v>
      </c>
      <c r="E54">
        <f t="shared" si="0"/>
        <v>2</v>
      </c>
      <c r="F54" t="s">
        <v>10165</v>
      </c>
    </row>
    <row r="55" spans="1:12" x14ac:dyDescent="0.2">
      <c r="A55" t="s">
        <v>14281</v>
      </c>
      <c r="B55" t="s">
        <v>14282</v>
      </c>
      <c r="C55">
        <v>62914518</v>
      </c>
      <c r="D55">
        <v>62914638</v>
      </c>
      <c r="E55">
        <f t="shared" si="0"/>
        <v>2</v>
      </c>
      <c r="F55" t="s">
        <v>10253</v>
      </c>
    </row>
    <row r="56" spans="1:12" x14ac:dyDescent="0.2">
      <c r="A56" t="s">
        <v>14283</v>
      </c>
      <c r="B56" t="s">
        <v>14284</v>
      </c>
      <c r="C56">
        <v>62915119</v>
      </c>
      <c r="D56">
        <v>62915239</v>
      </c>
      <c r="E56">
        <f t="shared" si="0"/>
        <v>2</v>
      </c>
      <c r="F56" t="s">
        <v>10165</v>
      </c>
    </row>
    <row r="57" spans="1:12" x14ac:dyDescent="0.2">
      <c r="A57" t="s">
        <v>14285</v>
      </c>
      <c r="B57" t="s">
        <v>14286</v>
      </c>
      <c r="C57">
        <v>62919814</v>
      </c>
      <c r="D57">
        <v>62921134</v>
      </c>
      <c r="E57">
        <f t="shared" si="0"/>
        <v>22</v>
      </c>
      <c r="F57" t="s">
        <v>277</v>
      </c>
      <c r="G57" t="s">
        <v>14287</v>
      </c>
      <c r="H57" t="s">
        <v>14288</v>
      </c>
      <c r="I57">
        <v>53</v>
      </c>
      <c r="J57">
        <v>54</v>
      </c>
      <c r="K57">
        <v>7189</v>
      </c>
      <c r="L57">
        <v>7190</v>
      </c>
    </row>
    <row r="58" spans="1:12" x14ac:dyDescent="0.2">
      <c r="A58" t="s">
        <v>14289</v>
      </c>
      <c r="B58" t="s">
        <v>14290</v>
      </c>
      <c r="C58">
        <v>62934193</v>
      </c>
      <c r="D58">
        <v>62934313</v>
      </c>
      <c r="E58">
        <f t="shared" si="0"/>
        <v>2</v>
      </c>
      <c r="F58" t="s">
        <v>10194</v>
      </c>
    </row>
    <row r="59" spans="1:12" x14ac:dyDescent="0.2">
      <c r="A59" t="s">
        <v>14291</v>
      </c>
      <c r="B59" t="s">
        <v>14292</v>
      </c>
      <c r="C59">
        <v>62951369</v>
      </c>
      <c r="D59">
        <v>62951489</v>
      </c>
      <c r="E59">
        <f t="shared" si="0"/>
        <v>2</v>
      </c>
      <c r="F59" t="s">
        <v>10165</v>
      </c>
    </row>
    <row r="60" spans="1:12" x14ac:dyDescent="0.2">
      <c r="A60" t="s">
        <v>14293</v>
      </c>
      <c r="B60" t="s">
        <v>14294</v>
      </c>
      <c r="C60">
        <v>62956582</v>
      </c>
      <c r="D60">
        <v>62957902</v>
      </c>
      <c r="E60">
        <f t="shared" si="0"/>
        <v>22</v>
      </c>
      <c r="F60" t="s">
        <v>277</v>
      </c>
      <c r="G60" t="s">
        <v>14295</v>
      </c>
      <c r="H60" t="s">
        <v>14296</v>
      </c>
      <c r="I60">
        <v>60</v>
      </c>
      <c r="J60">
        <v>60</v>
      </c>
      <c r="K60">
        <v>7196</v>
      </c>
      <c r="L60">
        <v>7196</v>
      </c>
    </row>
    <row r="61" spans="1:12" x14ac:dyDescent="0.2">
      <c r="A61" t="s">
        <v>14297</v>
      </c>
      <c r="B61" t="s">
        <v>14298</v>
      </c>
      <c r="C61">
        <v>62962401</v>
      </c>
      <c r="D61">
        <v>62962521</v>
      </c>
      <c r="E61">
        <f t="shared" si="0"/>
        <v>2</v>
      </c>
      <c r="F61" t="s">
        <v>10165</v>
      </c>
    </row>
    <row r="62" spans="1:12" x14ac:dyDescent="0.2">
      <c r="A62" t="s">
        <v>14299</v>
      </c>
      <c r="B62" t="s">
        <v>14300</v>
      </c>
      <c r="C62">
        <v>62967430</v>
      </c>
      <c r="D62">
        <v>62972830</v>
      </c>
      <c r="E62">
        <f t="shared" si="0"/>
        <v>90</v>
      </c>
      <c r="F62" t="s">
        <v>300</v>
      </c>
      <c r="G62" t="s">
        <v>14301</v>
      </c>
      <c r="H62" t="s">
        <v>14302</v>
      </c>
      <c r="I62">
        <v>62</v>
      </c>
      <c r="J62">
        <v>63</v>
      </c>
      <c r="K62">
        <v>7198</v>
      </c>
      <c r="L62">
        <v>7199</v>
      </c>
    </row>
    <row r="63" spans="1:12" x14ac:dyDescent="0.2">
      <c r="A63" t="s">
        <v>14303</v>
      </c>
      <c r="B63" t="s">
        <v>14304</v>
      </c>
      <c r="C63">
        <v>62977409</v>
      </c>
      <c r="D63">
        <v>62977529</v>
      </c>
      <c r="E63">
        <f t="shared" si="0"/>
        <v>2</v>
      </c>
      <c r="F63" t="s">
        <v>10194</v>
      </c>
    </row>
    <row r="64" spans="1:12" x14ac:dyDescent="0.2">
      <c r="A64" t="s">
        <v>14305</v>
      </c>
      <c r="B64" t="s">
        <v>14306</v>
      </c>
      <c r="C64">
        <v>62988478</v>
      </c>
      <c r="D64">
        <v>62988658</v>
      </c>
      <c r="E64">
        <f t="shared" si="0"/>
        <v>3</v>
      </c>
      <c r="F64" t="s">
        <v>11478</v>
      </c>
    </row>
    <row r="65" spans="1:12" x14ac:dyDescent="0.2">
      <c r="A65" t="s">
        <v>14307</v>
      </c>
      <c r="B65" t="s">
        <v>14308</v>
      </c>
      <c r="C65">
        <v>62994302</v>
      </c>
      <c r="D65">
        <v>62994422</v>
      </c>
      <c r="E65">
        <f t="shared" si="0"/>
        <v>2</v>
      </c>
      <c r="F65" t="s">
        <v>10165</v>
      </c>
    </row>
    <row r="66" spans="1:12" x14ac:dyDescent="0.2">
      <c r="A66" t="s">
        <v>14309</v>
      </c>
      <c r="B66" t="s">
        <v>14310</v>
      </c>
      <c r="C66">
        <v>62999567</v>
      </c>
      <c r="D66">
        <v>62999687</v>
      </c>
      <c r="E66">
        <f t="shared" si="0"/>
        <v>2</v>
      </c>
      <c r="F66" t="s">
        <v>10165</v>
      </c>
    </row>
    <row r="67" spans="1:12" x14ac:dyDescent="0.2">
      <c r="A67" t="s">
        <v>14311</v>
      </c>
      <c r="B67" t="s">
        <v>14312</v>
      </c>
      <c r="C67">
        <v>63004675</v>
      </c>
      <c r="D67">
        <v>63005995</v>
      </c>
      <c r="E67">
        <f t="shared" ref="E67:E130" si="1">(D67-C67)/60</f>
        <v>22</v>
      </c>
      <c r="F67" t="s">
        <v>277</v>
      </c>
      <c r="G67" t="s">
        <v>14313</v>
      </c>
      <c r="H67" t="s">
        <v>14314</v>
      </c>
      <c r="I67">
        <v>68</v>
      </c>
      <c r="J67">
        <v>69</v>
      </c>
      <c r="K67">
        <v>7204</v>
      </c>
      <c r="L67">
        <v>7205</v>
      </c>
    </row>
    <row r="68" spans="1:12" x14ac:dyDescent="0.2">
      <c r="A68" t="s">
        <v>14315</v>
      </c>
      <c r="B68" t="s">
        <v>14316</v>
      </c>
      <c r="C68">
        <v>63019053</v>
      </c>
      <c r="D68">
        <v>63019173</v>
      </c>
      <c r="E68">
        <f t="shared" si="1"/>
        <v>2</v>
      </c>
      <c r="F68" t="s">
        <v>10194</v>
      </c>
    </row>
    <row r="69" spans="1:12" x14ac:dyDescent="0.2">
      <c r="A69" t="s">
        <v>14317</v>
      </c>
      <c r="B69" t="s">
        <v>14318</v>
      </c>
      <c r="C69">
        <v>63022151</v>
      </c>
      <c r="D69">
        <v>63022331</v>
      </c>
      <c r="E69">
        <f t="shared" si="1"/>
        <v>3</v>
      </c>
      <c r="F69" t="s">
        <v>11478</v>
      </c>
    </row>
    <row r="70" spans="1:12" x14ac:dyDescent="0.2">
      <c r="A70" t="s">
        <v>14319</v>
      </c>
      <c r="B70" t="s">
        <v>14320</v>
      </c>
      <c r="C70">
        <v>63041605</v>
      </c>
      <c r="D70">
        <v>63041725</v>
      </c>
      <c r="E70">
        <f t="shared" si="1"/>
        <v>2</v>
      </c>
      <c r="F70" t="s">
        <v>10165</v>
      </c>
    </row>
    <row r="71" spans="1:12" x14ac:dyDescent="0.2">
      <c r="A71" t="s">
        <v>14321</v>
      </c>
      <c r="B71" t="s">
        <v>14322</v>
      </c>
      <c r="C71">
        <v>63047100</v>
      </c>
      <c r="D71">
        <v>63048420</v>
      </c>
      <c r="E71">
        <f t="shared" si="1"/>
        <v>22</v>
      </c>
      <c r="F71" t="s">
        <v>277</v>
      </c>
      <c r="G71" t="s">
        <v>14323</v>
      </c>
      <c r="H71" t="s">
        <v>14324</v>
      </c>
      <c r="I71">
        <v>76</v>
      </c>
      <c r="J71">
        <v>76</v>
      </c>
      <c r="K71">
        <v>7212</v>
      </c>
      <c r="L71">
        <v>7212</v>
      </c>
    </row>
    <row r="72" spans="1:12" x14ac:dyDescent="0.2">
      <c r="A72" t="s">
        <v>14325</v>
      </c>
      <c r="B72" t="s">
        <v>14326</v>
      </c>
      <c r="C72">
        <v>63062270</v>
      </c>
      <c r="D72">
        <v>63062390</v>
      </c>
      <c r="E72">
        <f t="shared" si="1"/>
        <v>2</v>
      </c>
      <c r="F72" t="s">
        <v>10194</v>
      </c>
    </row>
    <row r="73" spans="1:12" x14ac:dyDescent="0.2">
      <c r="A73" t="s">
        <v>14327</v>
      </c>
      <c r="B73" t="s">
        <v>14328</v>
      </c>
      <c r="C73">
        <v>63084457</v>
      </c>
      <c r="D73">
        <v>63084577</v>
      </c>
      <c r="E73">
        <f t="shared" si="1"/>
        <v>2</v>
      </c>
      <c r="F73" t="s">
        <v>10165</v>
      </c>
    </row>
    <row r="74" spans="1:12" x14ac:dyDescent="0.2">
      <c r="A74" t="s">
        <v>14329</v>
      </c>
      <c r="B74" t="s">
        <v>14330</v>
      </c>
      <c r="C74">
        <v>63089535</v>
      </c>
      <c r="D74">
        <v>63090855</v>
      </c>
      <c r="E74">
        <f t="shared" si="1"/>
        <v>22</v>
      </c>
      <c r="F74" t="s">
        <v>277</v>
      </c>
      <c r="G74" t="s">
        <v>14331</v>
      </c>
      <c r="H74" t="s">
        <v>14332</v>
      </c>
      <c r="I74">
        <v>83</v>
      </c>
      <c r="J74">
        <v>84</v>
      </c>
      <c r="K74">
        <v>7219</v>
      </c>
      <c r="L74">
        <v>7220</v>
      </c>
    </row>
    <row r="75" spans="1:12" x14ac:dyDescent="0.2">
      <c r="A75" t="s">
        <v>14333</v>
      </c>
      <c r="B75" t="s">
        <v>14334</v>
      </c>
      <c r="C75">
        <v>63103914</v>
      </c>
      <c r="D75">
        <v>63104034</v>
      </c>
      <c r="E75">
        <f t="shared" si="1"/>
        <v>2</v>
      </c>
      <c r="F75" t="s">
        <v>10194</v>
      </c>
    </row>
    <row r="76" spans="1:12" x14ac:dyDescent="0.2">
      <c r="A76" t="s">
        <v>14335</v>
      </c>
      <c r="B76" t="s">
        <v>14336</v>
      </c>
      <c r="C76">
        <v>63109520</v>
      </c>
      <c r="D76">
        <v>63109640</v>
      </c>
      <c r="E76">
        <f t="shared" si="1"/>
        <v>2</v>
      </c>
      <c r="F76" t="s">
        <v>10194</v>
      </c>
    </row>
    <row r="77" spans="1:12" x14ac:dyDescent="0.2">
      <c r="A77" t="s">
        <v>14337</v>
      </c>
      <c r="B77" t="s">
        <v>14338</v>
      </c>
      <c r="C77">
        <v>63126465</v>
      </c>
      <c r="D77">
        <v>63126585</v>
      </c>
      <c r="E77">
        <f t="shared" si="1"/>
        <v>2</v>
      </c>
      <c r="F77" t="s">
        <v>10165</v>
      </c>
    </row>
    <row r="78" spans="1:12" x14ac:dyDescent="0.2">
      <c r="A78" t="s">
        <v>14339</v>
      </c>
      <c r="B78" t="s">
        <v>14340</v>
      </c>
      <c r="C78">
        <v>63128397</v>
      </c>
      <c r="D78">
        <v>63128517</v>
      </c>
      <c r="E78">
        <f t="shared" si="1"/>
        <v>2</v>
      </c>
      <c r="F78" t="s">
        <v>14243</v>
      </c>
    </row>
    <row r="79" spans="1:12" x14ac:dyDescent="0.2">
      <c r="A79" t="s">
        <v>14341</v>
      </c>
      <c r="B79" t="s">
        <v>14342</v>
      </c>
      <c r="C79">
        <v>63131961</v>
      </c>
      <c r="D79">
        <v>63133281</v>
      </c>
      <c r="E79">
        <f t="shared" si="1"/>
        <v>22</v>
      </c>
      <c r="F79" t="s">
        <v>277</v>
      </c>
      <c r="G79" t="s">
        <v>14343</v>
      </c>
      <c r="H79" t="s">
        <v>14344</v>
      </c>
      <c r="I79">
        <v>91</v>
      </c>
      <c r="J79">
        <v>91</v>
      </c>
      <c r="K79">
        <v>7227</v>
      </c>
      <c r="L79">
        <v>7227</v>
      </c>
    </row>
    <row r="80" spans="1:12" x14ac:dyDescent="0.2">
      <c r="A80" t="s">
        <v>14345</v>
      </c>
      <c r="B80" t="s">
        <v>14346</v>
      </c>
      <c r="C80">
        <v>63137780</v>
      </c>
      <c r="D80">
        <v>63137900</v>
      </c>
      <c r="E80">
        <f t="shared" si="1"/>
        <v>2</v>
      </c>
      <c r="F80" t="s">
        <v>10165</v>
      </c>
    </row>
    <row r="81" spans="1:12" x14ac:dyDescent="0.2">
      <c r="A81" t="s">
        <v>14347</v>
      </c>
      <c r="B81" t="s">
        <v>14348</v>
      </c>
      <c r="C81">
        <v>63163856</v>
      </c>
      <c r="D81">
        <v>63164036</v>
      </c>
      <c r="E81">
        <f t="shared" si="1"/>
        <v>3</v>
      </c>
      <c r="F81" t="s">
        <v>11478</v>
      </c>
    </row>
    <row r="82" spans="1:12" x14ac:dyDescent="0.2">
      <c r="A82" t="s">
        <v>14349</v>
      </c>
      <c r="B82" t="s">
        <v>14350</v>
      </c>
      <c r="C82">
        <v>63169348</v>
      </c>
      <c r="D82">
        <v>63169468</v>
      </c>
      <c r="E82">
        <f t="shared" si="1"/>
        <v>2</v>
      </c>
      <c r="F82" t="s">
        <v>10165</v>
      </c>
    </row>
    <row r="83" spans="1:12" x14ac:dyDescent="0.2">
      <c r="A83" t="s">
        <v>14351</v>
      </c>
      <c r="B83" t="s">
        <v>14352</v>
      </c>
      <c r="C83">
        <v>63170118</v>
      </c>
      <c r="D83">
        <v>63170238</v>
      </c>
      <c r="E83">
        <f t="shared" si="1"/>
        <v>2</v>
      </c>
      <c r="F83" t="s">
        <v>10253</v>
      </c>
    </row>
    <row r="84" spans="1:12" x14ac:dyDescent="0.2">
      <c r="A84" t="s">
        <v>14353</v>
      </c>
      <c r="B84" t="s">
        <v>14354</v>
      </c>
      <c r="C84">
        <v>63174395</v>
      </c>
      <c r="D84">
        <v>63175715</v>
      </c>
      <c r="E84">
        <f t="shared" si="1"/>
        <v>22</v>
      </c>
      <c r="F84" t="s">
        <v>277</v>
      </c>
      <c r="G84" t="s">
        <v>14355</v>
      </c>
      <c r="H84" t="s">
        <v>14356</v>
      </c>
      <c r="I84">
        <v>98</v>
      </c>
      <c r="J84">
        <v>99</v>
      </c>
      <c r="K84">
        <v>7234</v>
      </c>
      <c r="L84">
        <v>7235</v>
      </c>
    </row>
    <row r="85" spans="1:12" x14ac:dyDescent="0.2">
      <c r="A85" t="s">
        <v>14357</v>
      </c>
      <c r="B85" t="s">
        <v>14358</v>
      </c>
      <c r="C85">
        <v>63177212</v>
      </c>
      <c r="D85">
        <v>63177392</v>
      </c>
      <c r="E85">
        <f t="shared" si="1"/>
        <v>3</v>
      </c>
      <c r="F85" t="s">
        <v>11478</v>
      </c>
    </row>
    <row r="86" spans="1:12" x14ac:dyDescent="0.2">
      <c r="A86" t="s">
        <v>14359</v>
      </c>
      <c r="B86" t="s">
        <v>14360</v>
      </c>
      <c r="C86">
        <v>63180667</v>
      </c>
      <c r="D86">
        <v>63180787</v>
      </c>
      <c r="E86">
        <f t="shared" si="1"/>
        <v>2</v>
      </c>
      <c r="F86" t="s">
        <v>10165</v>
      </c>
    </row>
    <row r="87" spans="1:12" x14ac:dyDescent="0.2">
      <c r="A87" t="s">
        <v>14361</v>
      </c>
      <c r="B87" t="s">
        <v>14362</v>
      </c>
      <c r="C87">
        <v>63181141</v>
      </c>
      <c r="D87">
        <v>63181321</v>
      </c>
      <c r="E87">
        <f t="shared" si="1"/>
        <v>3</v>
      </c>
      <c r="F87" t="s">
        <v>11478</v>
      </c>
    </row>
    <row r="88" spans="1:12" x14ac:dyDescent="0.2">
      <c r="A88" t="s">
        <v>14363</v>
      </c>
      <c r="B88" t="s">
        <v>14364</v>
      </c>
      <c r="C88">
        <v>63186485</v>
      </c>
      <c r="D88">
        <v>63186665</v>
      </c>
      <c r="E88">
        <f t="shared" si="1"/>
        <v>3</v>
      </c>
      <c r="F88" t="s">
        <v>11478</v>
      </c>
    </row>
    <row r="89" spans="1:12" x14ac:dyDescent="0.2">
      <c r="A89" t="s">
        <v>14365</v>
      </c>
      <c r="B89" t="s">
        <v>14366</v>
      </c>
      <c r="C89">
        <v>63187111</v>
      </c>
      <c r="D89">
        <v>63187291</v>
      </c>
      <c r="E89">
        <f t="shared" si="1"/>
        <v>3</v>
      </c>
      <c r="F89" t="s">
        <v>11478</v>
      </c>
    </row>
    <row r="90" spans="1:12" x14ac:dyDescent="0.2">
      <c r="A90" t="s">
        <v>14367</v>
      </c>
      <c r="B90" t="s">
        <v>14368</v>
      </c>
      <c r="C90">
        <v>63188633</v>
      </c>
      <c r="D90">
        <v>63188813</v>
      </c>
      <c r="E90">
        <f t="shared" si="1"/>
        <v>3</v>
      </c>
      <c r="F90" t="s">
        <v>11478</v>
      </c>
    </row>
    <row r="91" spans="1:12" x14ac:dyDescent="0.2">
      <c r="A91" t="s">
        <v>14369</v>
      </c>
      <c r="B91" t="s">
        <v>14370</v>
      </c>
      <c r="C91">
        <v>63188997</v>
      </c>
      <c r="D91">
        <v>63189177</v>
      </c>
      <c r="E91">
        <f t="shared" si="1"/>
        <v>3</v>
      </c>
      <c r="F91" t="s">
        <v>11478</v>
      </c>
    </row>
    <row r="92" spans="1:12" x14ac:dyDescent="0.2">
      <c r="A92" t="s">
        <v>14371</v>
      </c>
      <c r="B92" t="s">
        <v>14372</v>
      </c>
      <c r="C92">
        <v>63194574</v>
      </c>
      <c r="D92">
        <v>63194694</v>
      </c>
      <c r="E92">
        <f t="shared" si="1"/>
        <v>2</v>
      </c>
      <c r="F92" t="s">
        <v>10194</v>
      </c>
    </row>
    <row r="93" spans="1:12" x14ac:dyDescent="0.2">
      <c r="A93" t="s">
        <v>14373</v>
      </c>
      <c r="B93" t="s">
        <v>14374</v>
      </c>
      <c r="C93">
        <v>63197776</v>
      </c>
      <c r="D93">
        <v>63197956</v>
      </c>
      <c r="E93">
        <f t="shared" si="1"/>
        <v>3</v>
      </c>
      <c r="F93" t="s">
        <v>11478</v>
      </c>
    </row>
    <row r="94" spans="1:12" x14ac:dyDescent="0.2">
      <c r="A94" t="s">
        <v>14375</v>
      </c>
      <c r="B94" t="s">
        <v>14376</v>
      </c>
      <c r="C94">
        <v>63198113</v>
      </c>
      <c r="D94">
        <v>63198293</v>
      </c>
      <c r="E94">
        <f t="shared" si="1"/>
        <v>3</v>
      </c>
      <c r="F94" t="s">
        <v>11478</v>
      </c>
    </row>
    <row r="95" spans="1:12" x14ac:dyDescent="0.2">
      <c r="A95" t="s">
        <v>14377</v>
      </c>
      <c r="B95" t="s">
        <v>14378</v>
      </c>
      <c r="C95">
        <v>63203614</v>
      </c>
      <c r="D95">
        <v>63203794</v>
      </c>
      <c r="E95">
        <f t="shared" si="1"/>
        <v>3</v>
      </c>
      <c r="F95" t="s">
        <v>11478</v>
      </c>
    </row>
    <row r="96" spans="1:12" x14ac:dyDescent="0.2">
      <c r="A96" t="s">
        <v>14379</v>
      </c>
      <c r="B96" t="s">
        <v>14380</v>
      </c>
      <c r="C96">
        <v>63208877</v>
      </c>
      <c r="D96">
        <v>63209057</v>
      </c>
      <c r="E96">
        <f t="shared" si="1"/>
        <v>3</v>
      </c>
      <c r="F96" t="s">
        <v>11478</v>
      </c>
    </row>
    <row r="97" spans="1:12" x14ac:dyDescent="0.2">
      <c r="A97" t="s">
        <v>14381</v>
      </c>
      <c r="B97" t="s">
        <v>14382</v>
      </c>
      <c r="C97">
        <v>63211325</v>
      </c>
      <c r="D97">
        <v>63211445</v>
      </c>
      <c r="E97">
        <f t="shared" si="1"/>
        <v>2</v>
      </c>
      <c r="F97" t="s">
        <v>10165</v>
      </c>
    </row>
    <row r="98" spans="1:12" x14ac:dyDescent="0.2">
      <c r="A98" t="s">
        <v>14383</v>
      </c>
      <c r="B98" t="s">
        <v>14384</v>
      </c>
      <c r="C98">
        <v>63214681</v>
      </c>
      <c r="D98">
        <v>63214861</v>
      </c>
      <c r="E98">
        <f t="shared" si="1"/>
        <v>3</v>
      </c>
      <c r="F98" t="s">
        <v>11478</v>
      </c>
    </row>
    <row r="99" spans="1:12" x14ac:dyDescent="0.2">
      <c r="A99" t="s">
        <v>14385</v>
      </c>
      <c r="B99" t="s">
        <v>14386</v>
      </c>
      <c r="C99">
        <v>63216821</v>
      </c>
      <c r="D99">
        <v>63218141</v>
      </c>
      <c r="E99">
        <f t="shared" si="1"/>
        <v>22</v>
      </c>
      <c r="F99" t="s">
        <v>277</v>
      </c>
      <c r="G99" t="s">
        <v>14387</v>
      </c>
      <c r="H99" t="s">
        <v>14388</v>
      </c>
      <c r="I99">
        <v>106</v>
      </c>
      <c r="J99">
        <v>106</v>
      </c>
      <c r="K99">
        <v>7242</v>
      </c>
      <c r="L99">
        <v>7242</v>
      </c>
    </row>
    <row r="100" spans="1:12" x14ac:dyDescent="0.2">
      <c r="A100" t="s">
        <v>14389</v>
      </c>
      <c r="B100" t="s">
        <v>14390</v>
      </c>
      <c r="C100">
        <v>63222397</v>
      </c>
      <c r="D100">
        <v>63222577</v>
      </c>
      <c r="E100">
        <f t="shared" si="1"/>
        <v>3</v>
      </c>
      <c r="F100" t="s">
        <v>11478</v>
      </c>
    </row>
    <row r="101" spans="1:12" x14ac:dyDescent="0.2">
      <c r="A101" t="s">
        <v>14391</v>
      </c>
      <c r="B101" t="s">
        <v>14392</v>
      </c>
      <c r="C101">
        <v>63222640</v>
      </c>
      <c r="D101">
        <v>63222760</v>
      </c>
      <c r="E101">
        <f t="shared" si="1"/>
        <v>2</v>
      </c>
      <c r="F101" t="s">
        <v>10165</v>
      </c>
    </row>
    <row r="102" spans="1:12" x14ac:dyDescent="0.2">
      <c r="A102" t="s">
        <v>14393</v>
      </c>
      <c r="B102" t="s">
        <v>14394</v>
      </c>
      <c r="C102">
        <v>63226713</v>
      </c>
      <c r="D102">
        <v>63226893</v>
      </c>
      <c r="E102">
        <f t="shared" si="1"/>
        <v>3</v>
      </c>
      <c r="F102" t="s">
        <v>11478</v>
      </c>
    </row>
    <row r="103" spans="1:12" x14ac:dyDescent="0.2">
      <c r="A103" t="s">
        <v>14395</v>
      </c>
      <c r="B103" t="s">
        <v>14396</v>
      </c>
      <c r="C103">
        <v>63228689</v>
      </c>
      <c r="D103">
        <v>63228869</v>
      </c>
      <c r="E103">
        <f t="shared" si="1"/>
        <v>3</v>
      </c>
      <c r="F103" t="s">
        <v>11478</v>
      </c>
    </row>
    <row r="104" spans="1:12" x14ac:dyDescent="0.2">
      <c r="A104" t="s">
        <v>14397</v>
      </c>
      <c r="B104" t="s">
        <v>14398</v>
      </c>
      <c r="C104">
        <v>63233942</v>
      </c>
      <c r="D104">
        <v>63234122</v>
      </c>
      <c r="E104">
        <f t="shared" si="1"/>
        <v>3</v>
      </c>
      <c r="F104" t="s">
        <v>11478</v>
      </c>
    </row>
    <row r="105" spans="1:12" x14ac:dyDescent="0.2">
      <c r="A105" t="s">
        <v>14399</v>
      </c>
      <c r="B105" t="s">
        <v>14400</v>
      </c>
      <c r="C105">
        <v>63237247</v>
      </c>
      <c r="D105">
        <v>63237427</v>
      </c>
      <c r="E105">
        <f t="shared" si="1"/>
        <v>3</v>
      </c>
      <c r="F105" t="s">
        <v>11478</v>
      </c>
    </row>
    <row r="106" spans="1:12" x14ac:dyDescent="0.2">
      <c r="A106" t="s">
        <v>14401</v>
      </c>
      <c r="B106" t="s">
        <v>14402</v>
      </c>
      <c r="C106">
        <v>63237791</v>
      </c>
      <c r="D106">
        <v>63237911</v>
      </c>
      <c r="E106">
        <f t="shared" si="1"/>
        <v>2</v>
      </c>
      <c r="F106" t="s">
        <v>10194</v>
      </c>
    </row>
    <row r="107" spans="1:12" x14ac:dyDescent="0.2">
      <c r="A107" t="s">
        <v>14403</v>
      </c>
      <c r="B107" t="s">
        <v>14404</v>
      </c>
      <c r="C107">
        <v>63243685</v>
      </c>
      <c r="D107">
        <v>63243865</v>
      </c>
      <c r="E107">
        <f t="shared" si="1"/>
        <v>3</v>
      </c>
      <c r="F107" t="s">
        <v>11478</v>
      </c>
    </row>
    <row r="108" spans="1:12" x14ac:dyDescent="0.2">
      <c r="A108" t="s">
        <v>14405</v>
      </c>
      <c r="B108" t="s">
        <v>14406</v>
      </c>
      <c r="C108">
        <v>63254240</v>
      </c>
      <c r="D108">
        <v>63254360</v>
      </c>
      <c r="E108">
        <f t="shared" si="1"/>
        <v>2</v>
      </c>
      <c r="F108" t="s">
        <v>10165</v>
      </c>
    </row>
    <row r="109" spans="1:12" x14ac:dyDescent="0.2">
      <c r="A109" t="s">
        <v>14407</v>
      </c>
      <c r="B109" t="s">
        <v>14408</v>
      </c>
      <c r="C109">
        <v>63259256</v>
      </c>
      <c r="D109">
        <v>63260576</v>
      </c>
      <c r="E109">
        <f t="shared" si="1"/>
        <v>22</v>
      </c>
      <c r="F109" t="s">
        <v>277</v>
      </c>
      <c r="G109" t="s">
        <v>14409</v>
      </c>
      <c r="H109" t="s">
        <v>14410</v>
      </c>
      <c r="I109">
        <v>113</v>
      </c>
      <c r="J109">
        <v>114</v>
      </c>
      <c r="K109">
        <v>7249</v>
      </c>
      <c r="L109">
        <v>7250</v>
      </c>
    </row>
    <row r="110" spans="1:12" x14ac:dyDescent="0.2">
      <c r="A110" t="s">
        <v>14411</v>
      </c>
      <c r="B110" t="s">
        <v>14412</v>
      </c>
      <c r="C110">
        <v>63265559</v>
      </c>
      <c r="D110">
        <v>63265679</v>
      </c>
      <c r="E110">
        <f t="shared" si="1"/>
        <v>2</v>
      </c>
      <c r="F110" t="s">
        <v>10165</v>
      </c>
    </row>
    <row r="111" spans="1:12" x14ac:dyDescent="0.2">
      <c r="A111" t="s">
        <v>14413</v>
      </c>
      <c r="B111" t="s">
        <v>14414</v>
      </c>
      <c r="C111">
        <v>63273701</v>
      </c>
      <c r="D111">
        <v>63273881</v>
      </c>
      <c r="E111">
        <f t="shared" si="1"/>
        <v>3</v>
      </c>
      <c r="F111" t="s">
        <v>11478</v>
      </c>
    </row>
    <row r="112" spans="1:12" x14ac:dyDescent="0.2">
      <c r="A112" t="s">
        <v>14415</v>
      </c>
      <c r="B112" t="s">
        <v>14416</v>
      </c>
      <c r="C112">
        <v>63273956</v>
      </c>
      <c r="D112">
        <v>63274136</v>
      </c>
      <c r="E112">
        <f t="shared" si="1"/>
        <v>3</v>
      </c>
      <c r="F112" t="s">
        <v>11478</v>
      </c>
    </row>
    <row r="113" spans="1:12" x14ac:dyDescent="0.2">
      <c r="A113" t="s">
        <v>14417</v>
      </c>
      <c r="B113" t="s">
        <v>14418</v>
      </c>
      <c r="C113">
        <v>63279293</v>
      </c>
      <c r="D113">
        <v>63279413</v>
      </c>
      <c r="E113">
        <f t="shared" si="1"/>
        <v>2</v>
      </c>
      <c r="F113" t="s">
        <v>10194</v>
      </c>
    </row>
    <row r="114" spans="1:12" x14ac:dyDescent="0.2">
      <c r="A114" t="s">
        <v>14419</v>
      </c>
      <c r="B114" t="s">
        <v>14420</v>
      </c>
      <c r="C114">
        <v>63296412</v>
      </c>
      <c r="D114">
        <v>63296532</v>
      </c>
      <c r="E114">
        <f t="shared" si="1"/>
        <v>2</v>
      </c>
      <c r="F114" t="s">
        <v>10165</v>
      </c>
    </row>
    <row r="115" spans="1:12" x14ac:dyDescent="0.2">
      <c r="A115" t="s">
        <v>14421</v>
      </c>
      <c r="B115" t="s">
        <v>14422</v>
      </c>
      <c r="C115">
        <v>63301681</v>
      </c>
      <c r="D115">
        <v>63303001</v>
      </c>
      <c r="E115">
        <f t="shared" si="1"/>
        <v>22</v>
      </c>
      <c r="F115" t="s">
        <v>277</v>
      </c>
      <c r="G115" t="s">
        <v>14423</v>
      </c>
      <c r="H115" t="s">
        <v>14424</v>
      </c>
      <c r="I115">
        <v>121</v>
      </c>
      <c r="J115">
        <v>121</v>
      </c>
      <c r="K115">
        <v>7257</v>
      </c>
      <c r="L115">
        <v>7257</v>
      </c>
    </row>
    <row r="116" spans="1:12" x14ac:dyDescent="0.2">
      <c r="A116" s="10" t="s">
        <v>14425</v>
      </c>
      <c r="B116" s="10" t="s">
        <v>14426</v>
      </c>
      <c r="C116" s="10">
        <v>63306322</v>
      </c>
      <c r="D116" s="10">
        <v>63309622</v>
      </c>
      <c r="E116" s="10">
        <f t="shared" si="1"/>
        <v>55</v>
      </c>
      <c r="F116" s="10" t="s">
        <v>14427</v>
      </c>
      <c r="G116" t="s">
        <v>14428</v>
      </c>
      <c r="H116" t="s">
        <v>14429</v>
      </c>
      <c r="I116">
        <v>122</v>
      </c>
      <c r="J116">
        <v>122</v>
      </c>
      <c r="K116">
        <v>7258</v>
      </c>
      <c r="L116">
        <v>7258</v>
      </c>
    </row>
    <row r="117" spans="1:12" x14ac:dyDescent="0.2">
      <c r="A117" t="s">
        <v>14430</v>
      </c>
      <c r="B117" t="s">
        <v>14431</v>
      </c>
      <c r="C117">
        <v>63312529</v>
      </c>
      <c r="D117">
        <v>63317929</v>
      </c>
      <c r="E117">
        <f t="shared" si="1"/>
        <v>90</v>
      </c>
      <c r="F117" t="s">
        <v>300</v>
      </c>
      <c r="G117" t="s">
        <v>14432</v>
      </c>
      <c r="H117" t="s">
        <v>14433</v>
      </c>
      <c r="I117">
        <v>123</v>
      </c>
      <c r="J117">
        <v>124</v>
      </c>
      <c r="K117">
        <v>7259</v>
      </c>
      <c r="L117">
        <v>7260</v>
      </c>
    </row>
    <row r="118" spans="1:12" x14ac:dyDescent="0.2">
      <c r="A118" t="s">
        <v>14434</v>
      </c>
      <c r="B118" t="s">
        <v>14435</v>
      </c>
      <c r="C118">
        <v>63322508</v>
      </c>
      <c r="D118">
        <v>63322628</v>
      </c>
      <c r="E118">
        <f t="shared" si="1"/>
        <v>2</v>
      </c>
      <c r="F118" t="s">
        <v>10194</v>
      </c>
    </row>
    <row r="119" spans="1:12" x14ac:dyDescent="0.2">
      <c r="A119" t="s">
        <v>14436</v>
      </c>
      <c r="B119" t="s">
        <v>14437</v>
      </c>
      <c r="C119">
        <v>63333440</v>
      </c>
      <c r="D119">
        <v>63333620</v>
      </c>
      <c r="E119">
        <f t="shared" si="1"/>
        <v>3</v>
      </c>
      <c r="F119" t="s">
        <v>11478</v>
      </c>
    </row>
    <row r="120" spans="1:12" x14ac:dyDescent="0.2">
      <c r="A120" t="s">
        <v>14438</v>
      </c>
      <c r="B120" t="s">
        <v>14439</v>
      </c>
      <c r="C120">
        <v>63339281</v>
      </c>
      <c r="D120">
        <v>63339401</v>
      </c>
      <c r="E120">
        <f t="shared" si="1"/>
        <v>2</v>
      </c>
      <c r="F120" t="s">
        <v>10165</v>
      </c>
    </row>
    <row r="121" spans="1:12" x14ac:dyDescent="0.2">
      <c r="A121" t="s">
        <v>14440</v>
      </c>
      <c r="B121" t="s">
        <v>14441</v>
      </c>
      <c r="C121">
        <v>63344116</v>
      </c>
      <c r="D121">
        <v>63345436</v>
      </c>
      <c r="E121">
        <f t="shared" si="1"/>
        <v>22</v>
      </c>
      <c r="F121" t="s">
        <v>277</v>
      </c>
      <c r="G121" t="s">
        <v>14442</v>
      </c>
      <c r="H121" t="s">
        <v>14443</v>
      </c>
      <c r="I121">
        <v>128</v>
      </c>
      <c r="J121">
        <v>129</v>
      </c>
      <c r="K121">
        <v>7264</v>
      </c>
      <c r="L121">
        <v>7265</v>
      </c>
    </row>
    <row r="122" spans="1:12" x14ac:dyDescent="0.2">
      <c r="A122" t="s">
        <v>14444</v>
      </c>
      <c r="B122" t="s">
        <v>14445</v>
      </c>
      <c r="C122">
        <v>63350451</v>
      </c>
      <c r="D122">
        <v>63350571</v>
      </c>
      <c r="E122">
        <f t="shared" si="1"/>
        <v>2</v>
      </c>
      <c r="F122" t="s">
        <v>10165</v>
      </c>
    </row>
    <row r="123" spans="1:12" x14ac:dyDescent="0.2">
      <c r="A123" t="s">
        <v>14446</v>
      </c>
      <c r="B123" t="s">
        <v>14447</v>
      </c>
      <c r="C123">
        <v>63352747</v>
      </c>
      <c r="D123">
        <v>63352927</v>
      </c>
      <c r="E123">
        <f t="shared" si="1"/>
        <v>3</v>
      </c>
      <c r="F123" t="s">
        <v>11478</v>
      </c>
    </row>
    <row r="124" spans="1:12" x14ac:dyDescent="0.2">
      <c r="A124" t="s">
        <v>14448</v>
      </c>
      <c r="B124" t="s">
        <v>14449</v>
      </c>
      <c r="C124">
        <v>63356025</v>
      </c>
      <c r="D124">
        <v>63356205</v>
      </c>
      <c r="E124">
        <f t="shared" si="1"/>
        <v>3</v>
      </c>
      <c r="F124" t="s">
        <v>11478</v>
      </c>
    </row>
    <row r="125" spans="1:12" x14ac:dyDescent="0.2">
      <c r="A125" t="s">
        <v>14450</v>
      </c>
      <c r="B125" t="s">
        <v>14451</v>
      </c>
      <c r="C125">
        <v>63362489</v>
      </c>
      <c r="D125">
        <v>63362669</v>
      </c>
      <c r="E125">
        <f t="shared" si="1"/>
        <v>3</v>
      </c>
      <c r="F125" t="s">
        <v>11478</v>
      </c>
    </row>
    <row r="126" spans="1:12" x14ac:dyDescent="0.2">
      <c r="A126" t="s">
        <v>14452</v>
      </c>
      <c r="B126" t="s">
        <v>14453</v>
      </c>
      <c r="C126">
        <v>63364152</v>
      </c>
      <c r="D126">
        <v>63364272</v>
      </c>
      <c r="E126">
        <f t="shared" si="1"/>
        <v>2</v>
      </c>
      <c r="F126" t="s">
        <v>10194</v>
      </c>
    </row>
    <row r="127" spans="1:12" x14ac:dyDescent="0.2">
      <c r="A127" t="s">
        <v>14454</v>
      </c>
      <c r="B127" t="s">
        <v>14455</v>
      </c>
      <c r="C127">
        <v>63369876</v>
      </c>
      <c r="D127">
        <v>63370056</v>
      </c>
      <c r="E127">
        <f t="shared" si="1"/>
        <v>3</v>
      </c>
      <c r="F127" t="s">
        <v>11478</v>
      </c>
    </row>
    <row r="128" spans="1:12" x14ac:dyDescent="0.2">
      <c r="A128" t="s">
        <v>14456</v>
      </c>
      <c r="B128" t="s">
        <v>14457</v>
      </c>
      <c r="C128">
        <v>63386704</v>
      </c>
      <c r="D128">
        <v>63386824</v>
      </c>
      <c r="E128">
        <f t="shared" si="1"/>
        <v>2</v>
      </c>
      <c r="F128" t="s">
        <v>10165</v>
      </c>
    </row>
    <row r="129" spans="1:12" x14ac:dyDescent="0.2">
      <c r="A129" t="s">
        <v>14458</v>
      </c>
      <c r="B129" t="s">
        <v>14459</v>
      </c>
      <c r="C129">
        <v>63392199</v>
      </c>
      <c r="D129">
        <v>63393519</v>
      </c>
      <c r="E129">
        <f t="shared" si="1"/>
        <v>22</v>
      </c>
      <c r="F129" t="s">
        <v>277</v>
      </c>
      <c r="G129" t="s">
        <v>14460</v>
      </c>
      <c r="H129" t="s">
        <v>14461</v>
      </c>
      <c r="I129">
        <v>137</v>
      </c>
      <c r="J129">
        <v>137</v>
      </c>
      <c r="K129">
        <v>7273</v>
      </c>
      <c r="L129">
        <v>7273</v>
      </c>
    </row>
    <row r="130" spans="1:12" x14ac:dyDescent="0.2">
      <c r="A130" t="s">
        <v>14462</v>
      </c>
      <c r="B130" t="s">
        <v>14463</v>
      </c>
      <c r="C130">
        <v>63407369</v>
      </c>
      <c r="D130">
        <v>63407489</v>
      </c>
      <c r="E130">
        <f t="shared" si="1"/>
        <v>2</v>
      </c>
      <c r="F130" t="s">
        <v>10194</v>
      </c>
    </row>
    <row r="131" spans="1:12" x14ac:dyDescent="0.2">
      <c r="A131" t="s">
        <v>14464</v>
      </c>
      <c r="B131" t="s">
        <v>14465</v>
      </c>
      <c r="C131">
        <v>63429685</v>
      </c>
      <c r="D131">
        <v>63429805</v>
      </c>
      <c r="E131">
        <f t="shared" ref="E131:E194" si="2">(D131-C131)/60</f>
        <v>2</v>
      </c>
      <c r="F131" t="s">
        <v>10165</v>
      </c>
    </row>
    <row r="132" spans="1:12" x14ac:dyDescent="0.2">
      <c r="A132" t="s">
        <v>14466</v>
      </c>
      <c r="B132" t="s">
        <v>14467</v>
      </c>
      <c r="C132">
        <v>63434634</v>
      </c>
      <c r="D132">
        <v>63435954</v>
      </c>
      <c r="E132">
        <f t="shared" si="2"/>
        <v>22</v>
      </c>
      <c r="F132" t="s">
        <v>277</v>
      </c>
      <c r="G132" t="s">
        <v>14468</v>
      </c>
      <c r="H132" t="s">
        <v>14469</v>
      </c>
      <c r="I132">
        <v>144</v>
      </c>
      <c r="J132">
        <v>145</v>
      </c>
      <c r="K132">
        <v>7280</v>
      </c>
      <c r="L132">
        <v>7281</v>
      </c>
    </row>
    <row r="133" spans="1:12" x14ac:dyDescent="0.2">
      <c r="A133" t="s">
        <v>14470</v>
      </c>
      <c r="B133" t="s">
        <v>14471</v>
      </c>
      <c r="C133">
        <v>63449013</v>
      </c>
      <c r="D133">
        <v>63449133</v>
      </c>
      <c r="E133">
        <f t="shared" si="2"/>
        <v>2</v>
      </c>
      <c r="F133" t="s">
        <v>10194</v>
      </c>
    </row>
    <row r="134" spans="1:12" x14ac:dyDescent="0.2">
      <c r="A134" t="s">
        <v>14472</v>
      </c>
      <c r="B134" t="s">
        <v>14473</v>
      </c>
      <c r="C134">
        <v>63456536</v>
      </c>
      <c r="D134">
        <v>63456656</v>
      </c>
      <c r="E134">
        <f t="shared" si="2"/>
        <v>2</v>
      </c>
      <c r="F134" t="s">
        <v>13890</v>
      </c>
    </row>
    <row r="135" spans="1:12" x14ac:dyDescent="0.2">
      <c r="A135" t="s">
        <v>14474</v>
      </c>
      <c r="B135" t="s">
        <v>14475</v>
      </c>
      <c r="C135">
        <v>63471564</v>
      </c>
      <c r="D135">
        <v>63471684</v>
      </c>
      <c r="E135">
        <f t="shared" si="2"/>
        <v>2</v>
      </c>
      <c r="F135" t="s">
        <v>10165</v>
      </c>
    </row>
    <row r="136" spans="1:12" x14ac:dyDescent="0.2">
      <c r="A136" t="s">
        <v>14476</v>
      </c>
      <c r="B136" t="s">
        <v>14477</v>
      </c>
      <c r="C136">
        <v>63473496</v>
      </c>
      <c r="D136">
        <v>63473616</v>
      </c>
      <c r="E136">
        <f t="shared" si="2"/>
        <v>2</v>
      </c>
      <c r="F136" t="s">
        <v>13890</v>
      </c>
    </row>
    <row r="137" spans="1:12" x14ac:dyDescent="0.2">
      <c r="A137" t="s">
        <v>14478</v>
      </c>
      <c r="B137" t="s">
        <v>14479</v>
      </c>
      <c r="C137">
        <v>63477060</v>
      </c>
      <c r="D137">
        <v>63478380</v>
      </c>
      <c r="E137">
        <f t="shared" si="2"/>
        <v>22</v>
      </c>
      <c r="F137" t="s">
        <v>277</v>
      </c>
      <c r="G137" t="s">
        <v>14480</v>
      </c>
      <c r="H137" t="s">
        <v>14481</v>
      </c>
      <c r="I137">
        <v>152</v>
      </c>
      <c r="J137">
        <v>152</v>
      </c>
      <c r="K137">
        <v>7288</v>
      </c>
      <c r="L137">
        <v>7288</v>
      </c>
    </row>
    <row r="138" spans="1:12" x14ac:dyDescent="0.2">
      <c r="A138" t="s">
        <v>14482</v>
      </c>
      <c r="B138" t="s">
        <v>14483</v>
      </c>
      <c r="C138">
        <v>63482879</v>
      </c>
      <c r="D138">
        <v>63482999</v>
      </c>
      <c r="E138">
        <f t="shared" si="2"/>
        <v>2</v>
      </c>
      <c r="F138" t="s">
        <v>10165</v>
      </c>
    </row>
    <row r="139" spans="1:12" x14ac:dyDescent="0.2">
      <c r="A139" t="s">
        <v>14484</v>
      </c>
      <c r="B139" t="s">
        <v>14485</v>
      </c>
      <c r="C139">
        <v>63492230</v>
      </c>
      <c r="D139">
        <v>63492350</v>
      </c>
      <c r="E139">
        <f t="shared" si="2"/>
        <v>2</v>
      </c>
      <c r="F139" t="s">
        <v>10194</v>
      </c>
    </row>
    <row r="140" spans="1:12" x14ac:dyDescent="0.2">
      <c r="A140" t="s">
        <v>14486</v>
      </c>
      <c r="B140" t="s">
        <v>14487</v>
      </c>
      <c r="C140">
        <v>63514578</v>
      </c>
      <c r="D140">
        <v>63514698</v>
      </c>
      <c r="E140">
        <f t="shared" si="2"/>
        <v>2</v>
      </c>
      <c r="F140" t="s">
        <v>10165</v>
      </c>
    </row>
    <row r="141" spans="1:12" x14ac:dyDescent="0.2">
      <c r="A141" t="s">
        <v>14488</v>
      </c>
      <c r="B141" t="s">
        <v>14489</v>
      </c>
      <c r="C141">
        <v>63519495</v>
      </c>
      <c r="D141">
        <v>63520815</v>
      </c>
      <c r="E141">
        <f t="shared" si="2"/>
        <v>22</v>
      </c>
      <c r="F141" t="s">
        <v>277</v>
      </c>
      <c r="G141" t="s">
        <v>14490</v>
      </c>
      <c r="H141" t="s">
        <v>14491</v>
      </c>
      <c r="I141">
        <v>159</v>
      </c>
      <c r="J141">
        <v>160</v>
      </c>
      <c r="K141">
        <v>7295</v>
      </c>
      <c r="L141">
        <v>7296</v>
      </c>
    </row>
    <row r="142" spans="1:12" x14ac:dyDescent="0.2">
      <c r="A142" t="s">
        <v>14492</v>
      </c>
      <c r="B142" t="s">
        <v>14493</v>
      </c>
      <c r="C142">
        <v>63525895</v>
      </c>
      <c r="D142">
        <v>63526015</v>
      </c>
      <c r="E142">
        <f t="shared" si="2"/>
        <v>2</v>
      </c>
      <c r="F142" t="s">
        <v>10165</v>
      </c>
    </row>
    <row r="143" spans="1:12" x14ac:dyDescent="0.2">
      <c r="A143" t="s">
        <v>14494</v>
      </c>
      <c r="B143" t="s">
        <v>14495</v>
      </c>
      <c r="C143">
        <v>63533874</v>
      </c>
      <c r="D143">
        <v>63533994</v>
      </c>
      <c r="E143">
        <f t="shared" si="2"/>
        <v>2</v>
      </c>
      <c r="F143" t="s">
        <v>10194</v>
      </c>
    </row>
    <row r="144" spans="1:12" x14ac:dyDescent="0.2">
      <c r="A144" t="s">
        <v>14496</v>
      </c>
      <c r="B144" t="s">
        <v>14497</v>
      </c>
      <c r="C144">
        <v>63556425</v>
      </c>
      <c r="D144">
        <v>63556545</v>
      </c>
      <c r="E144">
        <f t="shared" si="2"/>
        <v>2</v>
      </c>
      <c r="F144" t="s">
        <v>10165</v>
      </c>
    </row>
    <row r="145" spans="1:12" x14ac:dyDescent="0.2">
      <c r="A145" t="s">
        <v>14498</v>
      </c>
      <c r="B145" t="s">
        <v>14499</v>
      </c>
      <c r="C145">
        <v>63561921</v>
      </c>
      <c r="D145">
        <v>63563241</v>
      </c>
      <c r="E145">
        <f t="shared" si="2"/>
        <v>22</v>
      </c>
      <c r="F145" t="s">
        <v>277</v>
      </c>
      <c r="G145" t="s">
        <v>14500</v>
      </c>
      <c r="H145" t="s">
        <v>14501</v>
      </c>
      <c r="I145">
        <v>167</v>
      </c>
      <c r="J145">
        <v>167</v>
      </c>
      <c r="K145">
        <v>7303</v>
      </c>
      <c r="L145">
        <v>7303</v>
      </c>
    </row>
    <row r="146" spans="1:12" x14ac:dyDescent="0.2">
      <c r="A146" t="s">
        <v>14502</v>
      </c>
      <c r="B146" t="s">
        <v>14503</v>
      </c>
      <c r="C146">
        <v>63567740</v>
      </c>
      <c r="D146">
        <v>63567860</v>
      </c>
      <c r="E146">
        <f t="shared" si="2"/>
        <v>2</v>
      </c>
      <c r="F146" t="s">
        <v>10165</v>
      </c>
    </row>
    <row r="147" spans="1:12" x14ac:dyDescent="0.2">
      <c r="A147" t="s">
        <v>14504</v>
      </c>
      <c r="B147" t="s">
        <v>14505</v>
      </c>
      <c r="C147">
        <v>63577090</v>
      </c>
      <c r="D147">
        <v>63577210</v>
      </c>
      <c r="E147">
        <f t="shared" si="2"/>
        <v>2</v>
      </c>
      <c r="F147" t="s">
        <v>10194</v>
      </c>
    </row>
    <row r="148" spans="1:12" x14ac:dyDescent="0.2">
      <c r="A148" t="s">
        <v>14506</v>
      </c>
      <c r="B148" t="s">
        <v>14507</v>
      </c>
      <c r="C148">
        <v>63582891</v>
      </c>
      <c r="D148">
        <v>63583011</v>
      </c>
      <c r="E148">
        <f t="shared" si="2"/>
        <v>2</v>
      </c>
      <c r="F148" t="s">
        <v>10194</v>
      </c>
    </row>
    <row r="149" spans="1:12" x14ac:dyDescent="0.2">
      <c r="A149" t="s">
        <v>14508</v>
      </c>
      <c r="B149" t="s">
        <v>14509</v>
      </c>
      <c r="C149">
        <v>63594240</v>
      </c>
      <c r="D149">
        <v>63594360</v>
      </c>
      <c r="E149">
        <f t="shared" si="2"/>
        <v>2</v>
      </c>
      <c r="F149" t="s">
        <v>13890</v>
      </c>
    </row>
    <row r="150" spans="1:12" x14ac:dyDescent="0.2">
      <c r="A150" t="s">
        <v>14510</v>
      </c>
      <c r="B150" t="s">
        <v>14511</v>
      </c>
      <c r="C150">
        <v>63599472</v>
      </c>
      <c r="D150">
        <v>63599592</v>
      </c>
      <c r="E150">
        <f t="shared" si="2"/>
        <v>2</v>
      </c>
      <c r="F150" t="s">
        <v>10165</v>
      </c>
    </row>
    <row r="151" spans="1:12" x14ac:dyDescent="0.2">
      <c r="A151" t="s">
        <v>14512</v>
      </c>
      <c r="B151" t="s">
        <v>14513</v>
      </c>
      <c r="C151">
        <v>63604356</v>
      </c>
      <c r="D151">
        <v>63605676</v>
      </c>
      <c r="E151">
        <f t="shared" si="2"/>
        <v>22</v>
      </c>
      <c r="F151" t="s">
        <v>277</v>
      </c>
      <c r="G151" t="s">
        <v>14514</v>
      </c>
      <c r="H151" t="s">
        <v>14515</v>
      </c>
      <c r="I151">
        <v>174</v>
      </c>
      <c r="J151">
        <v>175</v>
      </c>
      <c r="K151">
        <v>7310</v>
      </c>
      <c r="L151">
        <v>7311</v>
      </c>
    </row>
    <row r="152" spans="1:12" x14ac:dyDescent="0.2">
      <c r="A152" t="s">
        <v>14516</v>
      </c>
      <c r="B152" t="s">
        <v>14517</v>
      </c>
      <c r="C152">
        <v>63610791</v>
      </c>
      <c r="D152">
        <v>63610911</v>
      </c>
      <c r="E152">
        <f t="shared" si="2"/>
        <v>2</v>
      </c>
      <c r="F152" t="s">
        <v>10165</v>
      </c>
    </row>
    <row r="153" spans="1:12" x14ac:dyDescent="0.2">
      <c r="A153" t="s">
        <v>14518</v>
      </c>
      <c r="B153" t="s">
        <v>14519</v>
      </c>
      <c r="C153">
        <v>63624535</v>
      </c>
      <c r="D153">
        <v>63624655</v>
      </c>
      <c r="E153">
        <f t="shared" si="2"/>
        <v>2</v>
      </c>
      <c r="F153" t="s">
        <v>10194</v>
      </c>
    </row>
    <row r="154" spans="1:12" x14ac:dyDescent="0.2">
      <c r="A154" t="s">
        <v>14520</v>
      </c>
      <c r="B154" t="s">
        <v>14521</v>
      </c>
      <c r="C154">
        <v>63641118</v>
      </c>
      <c r="D154">
        <v>63646518</v>
      </c>
      <c r="E154">
        <f t="shared" si="2"/>
        <v>90</v>
      </c>
      <c r="F154" t="s">
        <v>10352</v>
      </c>
      <c r="G154" t="s">
        <v>14522</v>
      </c>
      <c r="H154" t="s">
        <v>14523</v>
      </c>
      <c r="I154">
        <v>181</v>
      </c>
      <c r="J154">
        <v>182</v>
      </c>
      <c r="K154">
        <v>7317</v>
      </c>
      <c r="L154">
        <v>7318</v>
      </c>
    </row>
    <row r="155" spans="1:12" x14ac:dyDescent="0.2">
      <c r="A155" t="s">
        <v>14524</v>
      </c>
      <c r="B155" t="s">
        <v>14525</v>
      </c>
      <c r="C155">
        <v>63646781</v>
      </c>
      <c r="D155">
        <v>63648101</v>
      </c>
      <c r="E155">
        <f t="shared" si="2"/>
        <v>22</v>
      </c>
      <c r="F155" t="s">
        <v>277</v>
      </c>
      <c r="G155" t="s">
        <v>14526</v>
      </c>
      <c r="H155" t="s">
        <v>14527</v>
      </c>
      <c r="I155">
        <v>182</v>
      </c>
      <c r="J155">
        <v>182</v>
      </c>
      <c r="K155">
        <v>7318</v>
      </c>
      <c r="L155">
        <v>7318</v>
      </c>
    </row>
    <row r="156" spans="1:12" x14ac:dyDescent="0.2">
      <c r="A156" t="s">
        <v>14528</v>
      </c>
      <c r="B156" t="s">
        <v>14529</v>
      </c>
      <c r="C156">
        <v>63652600</v>
      </c>
      <c r="D156">
        <v>63652720</v>
      </c>
      <c r="E156">
        <f t="shared" si="2"/>
        <v>2</v>
      </c>
      <c r="F156" t="s">
        <v>10165</v>
      </c>
    </row>
    <row r="157" spans="1:12" x14ac:dyDescent="0.2">
      <c r="A157" t="s">
        <v>14530</v>
      </c>
      <c r="B157" t="s">
        <v>14531</v>
      </c>
      <c r="C157">
        <v>63657629</v>
      </c>
      <c r="D157">
        <v>63663029</v>
      </c>
      <c r="E157">
        <f t="shared" si="2"/>
        <v>90</v>
      </c>
      <c r="F157" t="s">
        <v>300</v>
      </c>
      <c r="G157" t="s">
        <v>14532</v>
      </c>
      <c r="H157" t="s">
        <v>14533</v>
      </c>
      <c r="I157">
        <v>184</v>
      </c>
      <c r="J157">
        <v>185</v>
      </c>
      <c r="K157">
        <v>7320</v>
      </c>
      <c r="L157">
        <v>7321</v>
      </c>
    </row>
    <row r="158" spans="1:12" x14ac:dyDescent="0.2">
      <c r="A158" t="s">
        <v>14534</v>
      </c>
      <c r="B158" t="s">
        <v>14535</v>
      </c>
      <c r="C158">
        <v>63667751</v>
      </c>
      <c r="D158">
        <v>63667871</v>
      </c>
      <c r="E158">
        <f t="shared" si="2"/>
        <v>2</v>
      </c>
      <c r="F158" t="s">
        <v>10194</v>
      </c>
    </row>
    <row r="159" spans="1:12" x14ac:dyDescent="0.2">
      <c r="A159" t="s">
        <v>14536</v>
      </c>
      <c r="B159" t="s">
        <v>14537</v>
      </c>
      <c r="C159">
        <v>63684366</v>
      </c>
      <c r="D159">
        <v>63684486</v>
      </c>
      <c r="E159">
        <f t="shared" si="2"/>
        <v>2</v>
      </c>
      <c r="F159" t="s">
        <v>10165</v>
      </c>
    </row>
    <row r="160" spans="1:12" x14ac:dyDescent="0.2">
      <c r="A160" t="s">
        <v>14538</v>
      </c>
      <c r="B160" t="s">
        <v>14539</v>
      </c>
      <c r="C160">
        <v>63689216</v>
      </c>
      <c r="D160">
        <v>63690536</v>
      </c>
      <c r="E160">
        <f t="shared" si="2"/>
        <v>22</v>
      </c>
      <c r="F160" t="s">
        <v>277</v>
      </c>
      <c r="G160" t="s">
        <v>14540</v>
      </c>
      <c r="H160" t="s">
        <v>14541</v>
      </c>
      <c r="I160">
        <v>189</v>
      </c>
      <c r="J160">
        <v>190</v>
      </c>
      <c r="K160">
        <v>7325</v>
      </c>
      <c r="L160">
        <v>7326</v>
      </c>
    </row>
    <row r="161" spans="1:12" x14ac:dyDescent="0.2">
      <c r="A161" t="s">
        <v>14542</v>
      </c>
      <c r="B161" t="s">
        <v>14543</v>
      </c>
      <c r="C161">
        <v>63695685</v>
      </c>
      <c r="D161">
        <v>63695805</v>
      </c>
      <c r="E161">
        <f t="shared" si="2"/>
        <v>2</v>
      </c>
      <c r="F161" t="s">
        <v>10165</v>
      </c>
    </row>
    <row r="162" spans="1:12" x14ac:dyDescent="0.2">
      <c r="A162" t="s">
        <v>14544</v>
      </c>
      <c r="B162" t="s">
        <v>14545</v>
      </c>
      <c r="C162">
        <v>63709395</v>
      </c>
      <c r="D162">
        <v>63709515</v>
      </c>
      <c r="E162">
        <f t="shared" si="2"/>
        <v>2</v>
      </c>
      <c r="F162" t="s">
        <v>10194</v>
      </c>
    </row>
    <row r="163" spans="1:12" x14ac:dyDescent="0.2">
      <c r="A163" t="s">
        <v>14546</v>
      </c>
      <c r="B163" t="s">
        <v>14547</v>
      </c>
      <c r="C163">
        <v>63731804</v>
      </c>
      <c r="D163">
        <v>63731924</v>
      </c>
      <c r="E163">
        <f t="shared" si="2"/>
        <v>2</v>
      </c>
      <c r="F163" t="s">
        <v>10165</v>
      </c>
    </row>
    <row r="164" spans="1:12" x14ac:dyDescent="0.2">
      <c r="A164" t="s">
        <v>14548</v>
      </c>
      <c r="B164" t="s">
        <v>14549</v>
      </c>
      <c r="C164">
        <v>63737299</v>
      </c>
      <c r="D164">
        <v>63738619</v>
      </c>
      <c r="E164">
        <f t="shared" si="2"/>
        <v>22</v>
      </c>
      <c r="F164" t="s">
        <v>277</v>
      </c>
      <c r="G164" t="s">
        <v>14550</v>
      </c>
      <c r="H164" t="s">
        <v>14551</v>
      </c>
      <c r="I164">
        <v>198</v>
      </c>
      <c r="J164">
        <v>198</v>
      </c>
      <c r="K164">
        <v>7334</v>
      </c>
      <c r="L164">
        <v>7334</v>
      </c>
    </row>
    <row r="165" spans="1:12" x14ac:dyDescent="0.2">
      <c r="A165" t="s">
        <v>14552</v>
      </c>
      <c r="B165" t="s">
        <v>14553</v>
      </c>
      <c r="C165">
        <v>63771109</v>
      </c>
      <c r="D165">
        <v>63771289</v>
      </c>
      <c r="E165">
        <f t="shared" si="2"/>
        <v>3</v>
      </c>
      <c r="F165" t="s">
        <v>11478</v>
      </c>
    </row>
    <row r="166" spans="1:12" x14ac:dyDescent="0.2">
      <c r="A166" t="s">
        <v>14554</v>
      </c>
      <c r="B166" t="s">
        <v>14555</v>
      </c>
      <c r="C166">
        <v>63774920</v>
      </c>
      <c r="D166">
        <v>63775040</v>
      </c>
      <c r="E166">
        <f t="shared" si="2"/>
        <v>2</v>
      </c>
      <c r="F166" t="s">
        <v>10165</v>
      </c>
    </row>
    <row r="167" spans="1:12" x14ac:dyDescent="0.2">
      <c r="A167" t="s">
        <v>14556</v>
      </c>
      <c r="B167" t="s">
        <v>14557</v>
      </c>
      <c r="C167">
        <v>63775635</v>
      </c>
      <c r="D167">
        <v>63775815</v>
      </c>
      <c r="E167">
        <f t="shared" si="2"/>
        <v>3</v>
      </c>
      <c r="F167" t="s">
        <v>11478</v>
      </c>
    </row>
    <row r="168" spans="1:12" x14ac:dyDescent="0.2">
      <c r="A168" t="s">
        <v>14558</v>
      </c>
      <c r="B168" t="s">
        <v>14559</v>
      </c>
      <c r="C168">
        <v>63779734</v>
      </c>
      <c r="D168">
        <v>63781054</v>
      </c>
      <c r="E168">
        <f t="shared" si="2"/>
        <v>22</v>
      </c>
      <c r="F168" t="s">
        <v>277</v>
      </c>
      <c r="G168" t="s">
        <v>14560</v>
      </c>
      <c r="H168" t="s">
        <v>14561</v>
      </c>
      <c r="I168">
        <v>205</v>
      </c>
      <c r="J168">
        <v>206</v>
      </c>
      <c r="K168">
        <v>7341</v>
      </c>
      <c r="L168">
        <v>7342</v>
      </c>
    </row>
    <row r="169" spans="1:12" x14ac:dyDescent="0.2">
      <c r="A169" t="s">
        <v>14562</v>
      </c>
      <c r="B169" t="s">
        <v>14563</v>
      </c>
      <c r="C169">
        <v>63782394</v>
      </c>
      <c r="D169">
        <v>63782574</v>
      </c>
      <c r="E169">
        <f t="shared" si="2"/>
        <v>3</v>
      </c>
      <c r="F169" t="s">
        <v>11478</v>
      </c>
    </row>
    <row r="170" spans="1:12" x14ac:dyDescent="0.2">
      <c r="A170" t="s">
        <v>14564</v>
      </c>
      <c r="B170" t="s">
        <v>14565</v>
      </c>
      <c r="C170">
        <v>63783297</v>
      </c>
      <c r="D170">
        <v>63783477</v>
      </c>
      <c r="E170">
        <f t="shared" si="2"/>
        <v>3</v>
      </c>
      <c r="F170" t="s">
        <v>11478</v>
      </c>
    </row>
    <row r="171" spans="1:12" x14ac:dyDescent="0.2">
      <c r="A171" t="s">
        <v>14566</v>
      </c>
      <c r="B171" t="s">
        <v>14567</v>
      </c>
      <c r="C171">
        <v>63788365</v>
      </c>
      <c r="D171">
        <v>63788545</v>
      </c>
      <c r="E171">
        <f t="shared" si="2"/>
        <v>3</v>
      </c>
      <c r="F171" t="s">
        <v>11478</v>
      </c>
    </row>
    <row r="172" spans="1:12" x14ac:dyDescent="0.2">
      <c r="A172" t="s">
        <v>14568</v>
      </c>
      <c r="B172" t="s">
        <v>14569</v>
      </c>
      <c r="C172">
        <v>63792136</v>
      </c>
      <c r="D172">
        <v>63792316</v>
      </c>
      <c r="E172">
        <f t="shared" si="2"/>
        <v>3</v>
      </c>
      <c r="F172" t="s">
        <v>11478</v>
      </c>
    </row>
    <row r="173" spans="1:12" x14ac:dyDescent="0.2">
      <c r="A173" t="s">
        <v>14570</v>
      </c>
      <c r="B173" t="s">
        <v>14571</v>
      </c>
      <c r="C173">
        <v>63794255</v>
      </c>
      <c r="D173">
        <v>63794375</v>
      </c>
      <c r="E173">
        <f t="shared" si="2"/>
        <v>2</v>
      </c>
      <c r="F173" t="s">
        <v>10194</v>
      </c>
    </row>
    <row r="174" spans="1:12" x14ac:dyDescent="0.2">
      <c r="A174" t="s">
        <v>14572</v>
      </c>
      <c r="B174" t="s">
        <v>14573</v>
      </c>
      <c r="C174">
        <v>63794492</v>
      </c>
      <c r="D174">
        <v>63794672</v>
      </c>
      <c r="E174">
        <f t="shared" si="2"/>
        <v>3</v>
      </c>
      <c r="F174" t="s">
        <v>11478</v>
      </c>
    </row>
    <row r="175" spans="1:12" x14ac:dyDescent="0.2">
      <c r="A175" t="s">
        <v>14574</v>
      </c>
      <c r="B175" t="s">
        <v>14575</v>
      </c>
      <c r="C175">
        <v>63795990</v>
      </c>
      <c r="D175">
        <v>63796110</v>
      </c>
      <c r="E175">
        <f t="shared" si="2"/>
        <v>2</v>
      </c>
      <c r="F175" t="s">
        <v>14576</v>
      </c>
    </row>
    <row r="176" spans="1:12" x14ac:dyDescent="0.2">
      <c r="A176" t="s">
        <v>14577</v>
      </c>
      <c r="B176" t="s">
        <v>14578</v>
      </c>
      <c r="C176">
        <v>63797513</v>
      </c>
      <c r="D176">
        <v>63797693</v>
      </c>
      <c r="E176">
        <f t="shared" si="2"/>
        <v>3</v>
      </c>
      <c r="F176" t="s">
        <v>11478</v>
      </c>
    </row>
    <row r="177" spans="1:12" x14ac:dyDescent="0.2">
      <c r="A177" t="s">
        <v>14579</v>
      </c>
      <c r="B177" t="s">
        <v>14580</v>
      </c>
      <c r="C177">
        <v>63799574</v>
      </c>
      <c r="D177">
        <v>63799754</v>
      </c>
      <c r="E177">
        <f t="shared" si="2"/>
        <v>3</v>
      </c>
      <c r="F177" t="s">
        <v>11478</v>
      </c>
    </row>
    <row r="178" spans="1:12" x14ac:dyDescent="0.2">
      <c r="A178" t="s">
        <v>14581</v>
      </c>
      <c r="B178" t="s">
        <v>14582</v>
      </c>
      <c r="C178">
        <v>63801635</v>
      </c>
      <c r="D178">
        <v>63801755</v>
      </c>
      <c r="E178">
        <f t="shared" si="2"/>
        <v>2</v>
      </c>
      <c r="F178" t="s">
        <v>14576</v>
      </c>
    </row>
    <row r="179" spans="1:12" x14ac:dyDescent="0.2">
      <c r="A179" t="s">
        <v>14583</v>
      </c>
      <c r="B179" t="s">
        <v>14584</v>
      </c>
      <c r="C179">
        <v>63803172</v>
      </c>
      <c r="D179">
        <v>63803352</v>
      </c>
      <c r="E179">
        <f t="shared" si="2"/>
        <v>3</v>
      </c>
      <c r="F179" t="s">
        <v>11478</v>
      </c>
    </row>
    <row r="180" spans="1:12" x14ac:dyDescent="0.2">
      <c r="A180" t="s">
        <v>14585</v>
      </c>
      <c r="B180" t="s">
        <v>14586</v>
      </c>
      <c r="C180">
        <v>63807279</v>
      </c>
      <c r="D180">
        <v>63807399</v>
      </c>
      <c r="E180">
        <f t="shared" si="2"/>
        <v>2</v>
      </c>
      <c r="F180" t="s">
        <v>14576</v>
      </c>
    </row>
    <row r="181" spans="1:12" x14ac:dyDescent="0.2">
      <c r="A181" t="s">
        <v>14587</v>
      </c>
      <c r="B181" t="s">
        <v>14588</v>
      </c>
      <c r="C181">
        <v>63808952</v>
      </c>
      <c r="D181">
        <v>63809132</v>
      </c>
      <c r="E181">
        <f t="shared" si="2"/>
        <v>3</v>
      </c>
      <c r="F181" t="s">
        <v>11478</v>
      </c>
    </row>
    <row r="182" spans="1:12" x14ac:dyDescent="0.2">
      <c r="A182" t="s">
        <v>14589</v>
      </c>
      <c r="B182" t="s">
        <v>14590</v>
      </c>
      <c r="C182">
        <v>63810837</v>
      </c>
      <c r="D182">
        <v>63811017</v>
      </c>
      <c r="E182">
        <f t="shared" si="2"/>
        <v>3</v>
      </c>
      <c r="F182" t="s">
        <v>11478</v>
      </c>
    </row>
    <row r="183" spans="1:12" x14ac:dyDescent="0.2">
      <c r="A183" t="s">
        <v>14591</v>
      </c>
      <c r="B183" t="s">
        <v>14592</v>
      </c>
      <c r="C183">
        <v>63811151</v>
      </c>
      <c r="D183">
        <v>63811331</v>
      </c>
      <c r="E183">
        <f t="shared" si="2"/>
        <v>3</v>
      </c>
      <c r="F183" t="s">
        <v>11478</v>
      </c>
    </row>
    <row r="184" spans="1:12" x14ac:dyDescent="0.2">
      <c r="A184" t="s">
        <v>14593</v>
      </c>
      <c r="B184" t="s">
        <v>14594</v>
      </c>
      <c r="C184">
        <v>63812951</v>
      </c>
      <c r="D184">
        <v>63813071</v>
      </c>
      <c r="E184">
        <f t="shared" si="2"/>
        <v>2</v>
      </c>
      <c r="F184" t="s">
        <v>14576</v>
      </c>
    </row>
    <row r="185" spans="1:12" x14ac:dyDescent="0.2">
      <c r="A185" t="s">
        <v>14595</v>
      </c>
      <c r="B185" t="s">
        <v>14596</v>
      </c>
      <c r="C185">
        <v>63816664</v>
      </c>
      <c r="D185">
        <v>63816784</v>
      </c>
      <c r="E185">
        <f t="shared" si="2"/>
        <v>2</v>
      </c>
      <c r="F185" t="s">
        <v>10165</v>
      </c>
    </row>
    <row r="186" spans="1:12" x14ac:dyDescent="0.2">
      <c r="A186" t="s">
        <v>14597</v>
      </c>
      <c r="B186" t="s">
        <v>14598</v>
      </c>
      <c r="C186">
        <v>63818595</v>
      </c>
      <c r="D186">
        <v>63818715</v>
      </c>
      <c r="E186">
        <f t="shared" si="2"/>
        <v>2</v>
      </c>
      <c r="F186" t="s">
        <v>14576</v>
      </c>
    </row>
    <row r="187" spans="1:12" x14ac:dyDescent="0.2">
      <c r="A187" t="s">
        <v>14599</v>
      </c>
      <c r="B187" t="s">
        <v>14600</v>
      </c>
      <c r="C187">
        <v>63822159</v>
      </c>
      <c r="D187">
        <v>63823479</v>
      </c>
      <c r="E187">
        <f t="shared" si="2"/>
        <v>22</v>
      </c>
      <c r="F187" t="s">
        <v>277</v>
      </c>
      <c r="G187" t="s">
        <v>14601</v>
      </c>
      <c r="H187" t="s">
        <v>14602</v>
      </c>
      <c r="I187">
        <v>213</v>
      </c>
      <c r="J187">
        <v>213</v>
      </c>
      <c r="K187">
        <v>7349</v>
      </c>
      <c r="L187">
        <v>7349</v>
      </c>
    </row>
    <row r="188" spans="1:12" x14ac:dyDescent="0.2">
      <c r="A188" t="s">
        <v>14603</v>
      </c>
      <c r="B188" t="s">
        <v>14604</v>
      </c>
      <c r="C188">
        <v>63824240</v>
      </c>
      <c r="D188">
        <v>63824360</v>
      </c>
      <c r="E188">
        <f t="shared" si="2"/>
        <v>2</v>
      </c>
      <c r="F188" t="s">
        <v>14576</v>
      </c>
    </row>
    <row r="189" spans="1:12" x14ac:dyDescent="0.2">
      <c r="A189" t="s">
        <v>14605</v>
      </c>
      <c r="B189" t="s">
        <v>14606</v>
      </c>
      <c r="C189">
        <v>63825806</v>
      </c>
      <c r="D189">
        <v>63825986</v>
      </c>
      <c r="E189">
        <f t="shared" si="2"/>
        <v>3</v>
      </c>
      <c r="F189" t="s">
        <v>11478</v>
      </c>
    </row>
    <row r="190" spans="1:12" x14ac:dyDescent="0.2">
      <c r="A190" t="s">
        <v>14607</v>
      </c>
      <c r="B190" t="s">
        <v>14608</v>
      </c>
      <c r="C190">
        <v>63827978</v>
      </c>
      <c r="D190">
        <v>63828098</v>
      </c>
      <c r="E190">
        <f t="shared" si="2"/>
        <v>2</v>
      </c>
      <c r="F190" t="s">
        <v>10165</v>
      </c>
    </row>
    <row r="191" spans="1:12" x14ac:dyDescent="0.2">
      <c r="A191" s="10" t="s">
        <v>14609</v>
      </c>
      <c r="B191" s="10" t="s">
        <v>14610</v>
      </c>
      <c r="C191" s="10">
        <v>63829633</v>
      </c>
      <c r="D191" s="10">
        <v>63832933</v>
      </c>
      <c r="E191" s="10">
        <f t="shared" si="2"/>
        <v>55</v>
      </c>
      <c r="F191" s="10" t="s">
        <v>14611</v>
      </c>
      <c r="G191" t="s">
        <v>14612</v>
      </c>
      <c r="H191" t="s">
        <v>14613</v>
      </c>
      <c r="I191">
        <v>214</v>
      </c>
      <c r="J191">
        <v>215</v>
      </c>
      <c r="K191">
        <v>7350</v>
      </c>
      <c r="L191">
        <v>7351</v>
      </c>
    </row>
    <row r="192" spans="1:12" x14ac:dyDescent="0.2">
      <c r="A192" t="s">
        <v>14614</v>
      </c>
      <c r="B192" t="s">
        <v>14615</v>
      </c>
      <c r="C192">
        <v>63834223</v>
      </c>
      <c r="D192">
        <v>63834403</v>
      </c>
      <c r="E192">
        <f t="shared" si="2"/>
        <v>3</v>
      </c>
      <c r="F192" t="s">
        <v>11478</v>
      </c>
    </row>
    <row r="193" spans="1:12" x14ac:dyDescent="0.2">
      <c r="A193" t="s">
        <v>14616</v>
      </c>
      <c r="B193" t="s">
        <v>14617</v>
      </c>
      <c r="C193">
        <v>63837472</v>
      </c>
      <c r="D193">
        <v>63837592</v>
      </c>
      <c r="E193">
        <f t="shared" si="2"/>
        <v>2</v>
      </c>
      <c r="F193" t="s">
        <v>10194</v>
      </c>
    </row>
    <row r="194" spans="1:12" x14ac:dyDescent="0.2">
      <c r="A194" t="s">
        <v>14618</v>
      </c>
      <c r="B194" t="s">
        <v>14619</v>
      </c>
      <c r="C194">
        <v>63837866</v>
      </c>
      <c r="D194">
        <v>63838046</v>
      </c>
      <c r="E194">
        <f t="shared" si="2"/>
        <v>3</v>
      </c>
      <c r="F194" t="s">
        <v>11478</v>
      </c>
    </row>
    <row r="195" spans="1:12" x14ac:dyDescent="0.2">
      <c r="A195" t="s">
        <v>14620</v>
      </c>
      <c r="B195" t="s">
        <v>14621</v>
      </c>
      <c r="C195">
        <v>63839281</v>
      </c>
      <c r="D195">
        <v>63839461</v>
      </c>
      <c r="E195">
        <f t="shared" ref="E195:E258" si="3">(D195-C195)/60</f>
        <v>3</v>
      </c>
      <c r="F195" t="s">
        <v>11478</v>
      </c>
    </row>
    <row r="196" spans="1:12" x14ac:dyDescent="0.2">
      <c r="A196" t="s">
        <v>14622</v>
      </c>
      <c r="B196" t="s">
        <v>14623</v>
      </c>
      <c r="C196">
        <v>63857118</v>
      </c>
      <c r="D196">
        <v>63862518</v>
      </c>
      <c r="E196">
        <f t="shared" si="3"/>
        <v>90</v>
      </c>
      <c r="F196" t="s">
        <v>10352</v>
      </c>
      <c r="G196" t="s">
        <v>14624</v>
      </c>
      <c r="H196" t="s">
        <v>14625</v>
      </c>
      <c r="I196">
        <v>219</v>
      </c>
      <c r="J196">
        <v>220</v>
      </c>
      <c r="K196">
        <v>7355</v>
      </c>
      <c r="L196">
        <v>7356</v>
      </c>
    </row>
    <row r="197" spans="1:12" x14ac:dyDescent="0.2">
      <c r="A197" t="s">
        <v>14626</v>
      </c>
      <c r="B197" t="s">
        <v>14627</v>
      </c>
      <c r="C197">
        <v>63864594</v>
      </c>
      <c r="D197">
        <v>63865914</v>
      </c>
      <c r="E197">
        <f t="shared" si="3"/>
        <v>22</v>
      </c>
      <c r="F197" t="s">
        <v>277</v>
      </c>
      <c r="G197" t="s">
        <v>14628</v>
      </c>
      <c r="H197" t="s">
        <v>14629</v>
      </c>
      <c r="I197">
        <v>220</v>
      </c>
      <c r="J197">
        <v>221</v>
      </c>
      <c r="K197">
        <v>7356</v>
      </c>
      <c r="L197">
        <v>7357</v>
      </c>
    </row>
    <row r="198" spans="1:12" x14ac:dyDescent="0.2">
      <c r="A198" t="s">
        <v>14630</v>
      </c>
      <c r="B198" t="s">
        <v>14631</v>
      </c>
      <c r="C198">
        <v>63868175</v>
      </c>
      <c r="D198">
        <v>63868355</v>
      </c>
      <c r="E198">
        <f t="shared" si="3"/>
        <v>3</v>
      </c>
      <c r="F198" t="s">
        <v>11478</v>
      </c>
    </row>
    <row r="199" spans="1:12" x14ac:dyDescent="0.2">
      <c r="A199" t="s">
        <v>14632</v>
      </c>
      <c r="B199" t="s">
        <v>14633</v>
      </c>
      <c r="C199">
        <v>63884631</v>
      </c>
      <c r="D199">
        <v>63884751</v>
      </c>
      <c r="E199">
        <f t="shared" si="3"/>
        <v>2</v>
      </c>
      <c r="F199" t="s">
        <v>10194</v>
      </c>
    </row>
    <row r="200" spans="1:12" x14ac:dyDescent="0.2">
      <c r="A200" t="s">
        <v>14634</v>
      </c>
      <c r="B200" t="s">
        <v>14635</v>
      </c>
      <c r="C200">
        <v>63884853</v>
      </c>
      <c r="D200">
        <v>63885033</v>
      </c>
      <c r="E200">
        <f t="shared" si="3"/>
        <v>3</v>
      </c>
      <c r="F200" t="s">
        <v>11478</v>
      </c>
    </row>
    <row r="201" spans="1:12" x14ac:dyDescent="0.2">
      <c r="A201" t="s">
        <v>14636</v>
      </c>
      <c r="B201" t="s">
        <v>14637</v>
      </c>
      <c r="C201">
        <v>63886499</v>
      </c>
      <c r="D201">
        <v>63886619</v>
      </c>
      <c r="E201">
        <f t="shared" si="3"/>
        <v>2</v>
      </c>
      <c r="F201" t="s">
        <v>14576</v>
      </c>
    </row>
    <row r="202" spans="1:12" x14ac:dyDescent="0.2">
      <c r="A202" t="s">
        <v>14638</v>
      </c>
      <c r="B202" t="s">
        <v>14639</v>
      </c>
      <c r="C202">
        <v>63890198</v>
      </c>
      <c r="D202">
        <v>63890378</v>
      </c>
      <c r="E202">
        <f t="shared" si="3"/>
        <v>3</v>
      </c>
      <c r="F202" t="s">
        <v>11478</v>
      </c>
    </row>
    <row r="203" spans="1:12" x14ac:dyDescent="0.2">
      <c r="A203" t="s">
        <v>14640</v>
      </c>
      <c r="B203" t="s">
        <v>14641</v>
      </c>
      <c r="C203">
        <v>63892143</v>
      </c>
      <c r="D203">
        <v>63892263</v>
      </c>
      <c r="E203">
        <f t="shared" si="3"/>
        <v>2</v>
      </c>
      <c r="F203" t="s">
        <v>14576</v>
      </c>
    </row>
    <row r="204" spans="1:12" x14ac:dyDescent="0.2">
      <c r="A204" t="s">
        <v>14642</v>
      </c>
      <c r="B204" t="s">
        <v>14643</v>
      </c>
      <c r="C204">
        <v>63895588</v>
      </c>
      <c r="D204">
        <v>63895768</v>
      </c>
      <c r="E204">
        <f t="shared" si="3"/>
        <v>3</v>
      </c>
      <c r="F204" t="s">
        <v>11478</v>
      </c>
    </row>
    <row r="205" spans="1:12" x14ac:dyDescent="0.2">
      <c r="A205" t="s">
        <v>14644</v>
      </c>
      <c r="B205" t="s">
        <v>14645</v>
      </c>
      <c r="C205">
        <v>63895855</v>
      </c>
      <c r="D205">
        <v>63896035</v>
      </c>
      <c r="E205">
        <f t="shared" si="3"/>
        <v>3</v>
      </c>
      <c r="F205" t="s">
        <v>11478</v>
      </c>
    </row>
    <row r="206" spans="1:12" x14ac:dyDescent="0.2">
      <c r="A206" t="s">
        <v>14646</v>
      </c>
      <c r="B206" t="s">
        <v>14647</v>
      </c>
      <c r="C206">
        <v>63897788</v>
      </c>
      <c r="D206">
        <v>63897908</v>
      </c>
      <c r="E206">
        <f t="shared" si="3"/>
        <v>2</v>
      </c>
      <c r="F206" t="s">
        <v>14576</v>
      </c>
    </row>
    <row r="207" spans="1:12" x14ac:dyDescent="0.2">
      <c r="A207" t="s">
        <v>14648</v>
      </c>
      <c r="B207" t="s">
        <v>14649</v>
      </c>
      <c r="C207">
        <v>63901525</v>
      </c>
      <c r="D207">
        <v>63901645</v>
      </c>
      <c r="E207">
        <f t="shared" si="3"/>
        <v>2</v>
      </c>
      <c r="F207" t="s">
        <v>10165</v>
      </c>
    </row>
    <row r="208" spans="1:12" x14ac:dyDescent="0.2">
      <c r="A208" t="s">
        <v>14650</v>
      </c>
      <c r="B208" t="s">
        <v>14651</v>
      </c>
      <c r="C208">
        <v>63903459</v>
      </c>
      <c r="D208">
        <v>63903579</v>
      </c>
      <c r="E208">
        <f t="shared" si="3"/>
        <v>2</v>
      </c>
      <c r="F208" t="s">
        <v>14576</v>
      </c>
    </row>
    <row r="209" spans="1:12" x14ac:dyDescent="0.2">
      <c r="A209" t="s">
        <v>14652</v>
      </c>
      <c r="B209" t="s">
        <v>14653</v>
      </c>
      <c r="C209">
        <v>63907020</v>
      </c>
      <c r="D209">
        <v>63908340</v>
      </c>
      <c r="E209">
        <f t="shared" si="3"/>
        <v>22</v>
      </c>
      <c r="F209" t="s">
        <v>277</v>
      </c>
      <c r="G209" t="s">
        <v>14654</v>
      </c>
      <c r="H209" t="s">
        <v>14655</v>
      </c>
      <c r="I209">
        <v>228</v>
      </c>
      <c r="J209">
        <v>228</v>
      </c>
      <c r="K209">
        <v>7364</v>
      </c>
      <c r="L209">
        <v>7364</v>
      </c>
    </row>
    <row r="210" spans="1:12" x14ac:dyDescent="0.2">
      <c r="A210" t="s">
        <v>14656</v>
      </c>
      <c r="B210" t="s">
        <v>14657</v>
      </c>
      <c r="C210">
        <v>63909104</v>
      </c>
      <c r="D210">
        <v>63909224</v>
      </c>
      <c r="E210">
        <f t="shared" si="3"/>
        <v>2</v>
      </c>
      <c r="F210" t="s">
        <v>14576</v>
      </c>
    </row>
    <row r="211" spans="1:12" x14ac:dyDescent="0.2">
      <c r="A211" t="s">
        <v>14658</v>
      </c>
      <c r="B211" t="s">
        <v>14659</v>
      </c>
      <c r="C211">
        <v>63912839</v>
      </c>
      <c r="D211">
        <v>63912959</v>
      </c>
      <c r="E211">
        <f t="shared" si="3"/>
        <v>2</v>
      </c>
      <c r="F211" t="s">
        <v>10165</v>
      </c>
    </row>
    <row r="212" spans="1:12" x14ac:dyDescent="0.2">
      <c r="A212" t="s">
        <v>14660</v>
      </c>
      <c r="B212" t="s">
        <v>14661</v>
      </c>
      <c r="C212">
        <v>63916343</v>
      </c>
      <c r="D212">
        <v>63916523</v>
      </c>
      <c r="E212">
        <f t="shared" si="3"/>
        <v>3</v>
      </c>
      <c r="F212" t="s">
        <v>11478</v>
      </c>
    </row>
    <row r="213" spans="1:12" x14ac:dyDescent="0.2">
      <c r="A213" t="s">
        <v>14662</v>
      </c>
      <c r="B213" t="s">
        <v>14663</v>
      </c>
      <c r="C213">
        <v>63922333</v>
      </c>
      <c r="D213">
        <v>63922453</v>
      </c>
      <c r="E213">
        <f t="shared" si="3"/>
        <v>2</v>
      </c>
      <c r="F213" t="s">
        <v>10194</v>
      </c>
    </row>
    <row r="214" spans="1:12" x14ac:dyDescent="0.2">
      <c r="A214" t="s">
        <v>14664</v>
      </c>
      <c r="B214" t="s">
        <v>14665</v>
      </c>
      <c r="C214">
        <v>63939339</v>
      </c>
      <c r="D214">
        <v>63939459</v>
      </c>
      <c r="E214">
        <f t="shared" si="3"/>
        <v>2</v>
      </c>
      <c r="F214" t="s">
        <v>14576</v>
      </c>
    </row>
    <row r="215" spans="1:12" x14ac:dyDescent="0.2">
      <c r="A215" t="s">
        <v>14666</v>
      </c>
      <c r="B215" t="s">
        <v>14667</v>
      </c>
      <c r="C215">
        <v>63944710</v>
      </c>
      <c r="D215">
        <v>63944830</v>
      </c>
      <c r="E215">
        <f t="shared" si="3"/>
        <v>2</v>
      </c>
      <c r="F215" t="s">
        <v>10165</v>
      </c>
    </row>
    <row r="216" spans="1:12" x14ac:dyDescent="0.2">
      <c r="A216" t="s">
        <v>14668</v>
      </c>
      <c r="B216" t="s">
        <v>14669</v>
      </c>
      <c r="C216">
        <v>63949455</v>
      </c>
      <c r="D216">
        <v>63950775</v>
      </c>
      <c r="E216">
        <f t="shared" si="3"/>
        <v>22</v>
      </c>
      <c r="F216" t="s">
        <v>277</v>
      </c>
      <c r="G216" t="s">
        <v>14670</v>
      </c>
      <c r="H216" t="s">
        <v>14671</v>
      </c>
      <c r="I216">
        <v>235</v>
      </c>
      <c r="J216">
        <v>236</v>
      </c>
      <c r="K216">
        <v>7371</v>
      </c>
      <c r="L216">
        <v>7372</v>
      </c>
    </row>
    <row r="217" spans="1:12" x14ac:dyDescent="0.2">
      <c r="A217" t="s">
        <v>14672</v>
      </c>
      <c r="B217" t="s">
        <v>14673</v>
      </c>
      <c r="C217">
        <v>63956029</v>
      </c>
      <c r="D217">
        <v>63956149</v>
      </c>
      <c r="E217">
        <f t="shared" si="3"/>
        <v>2</v>
      </c>
      <c r="F217" t="s">
        <v>10165</v>
      </c>
    </row>
    <row r="218" spans="1:12" x14ac:dyDescent="0.2">
      <c r="A218" t="s">
        <v>14674</v>
      </c>
      <c r="B218" t="s">
        <v>14675</v>
      </c>
      <c r="C218">
        <v>63969491</v>
      </c>
      <c r="D218">
        <v>63969611</v>
      </c>
      <c r="E218">
        <f t="shared" si="3"/>
        <v>2</v>
      </c>
      <c r="F218" t="s">
        <v>10194</v>
      </c>
    </row>
    <row r="219" spans="1:12" x14ac:dyDescent="0.2">
      <c r="A219" t="s">
        <v>14676</v>
      </c>
      <c r="B219" t="s">
        <v>14677</v>
      </c>
      <c r="C219">
        <v>63971363</v>
      </c>
      <c r="D219">
        <v>63971483</v>
      </c>
      <c r="E219">
        <f t="shared" si="3"/>
        <v>2</v>
      </c>
      <c r="F219" t="s">
        <v>14576</v>
      </c>
    </row>
    <row r="220" spans="1:12" x14ac:dyDescent="0.2">
      <c r="A220" t="s">
        <v>14678</v>
      </c>
      <c r="B220" t="s">
        <v>14679</v>
      </c>
      <c r="C220">
        <v>63977007</v>
      </c>
      <c r="D220">
        <v>63977127</v>
      </c>
      <c r="E220">
        <f t="shared" si="3"/>
        <v>2</v>
      </c>
      <c r="F220" t="s">
        <v>14576</v>
      </c>
    </row>
    <row r="221" spans="1:12" x14ac:dyDescent="0.2">
      <c r="A221" t="s">
        <v>14680</v>
      </c>
      <c r="B221" t="s">
        <v>14681</v>
      </c>
      <c r="C221">
        <v>63980716</v>
      </c>
      <c r="D221">
        <v>63980896</v>
      </c>
      <c r="E221">
        <f t="shared" si="3"/>
        <v>3</v>
      </c>
      <c r="F221" t="s">
        <v>11478</v>
      </c>
    </row>
    <row r="222" spans="1:12" x14ac:dyDescent="0.2">
      <c r="A222" t="s">
        <v>14682</v>
      </c>
      <c r="B222" t="s">
        <v>14683</v>
      </c>
      <c r="C222">
        <v>63982678</v>
      </c>
      <c r="D222">
        <v>63982798</v>
      </c>
      <c r="E222">
        <f t="shared" si="3"/>
        <v>2</v>
      </c>
      <c r="F222" t="s">
        <v>14576</v>
      </c>
    </row>
    <row r="223" spans="1:12" x14ac:dyDescent="0.2">
      <c r="A223" t="s">
        <v>14684</v>
      </c>
      <c r="B223" t="s">
        <v>14685</v>
      </c>
      <c r="C223">
        <v>63986364</v>
      </c>
      <c r="D223">
        <v>63986544</v>
      </c>
      <c r="E223">
        <f t="shared" si="3"/>
        <v>3</v>
      </c>
      <c r="F223" t="s">
        <v>14686</v>
      </c>
    </row>
    <row r="224" spans="1:12" x14ac:dyDescent="0.2">
      <c r="A224" t="s">
        <v>14687</v>
      </c>
      <c r="B224" t="s">
        <v>14688</v>
      </c>
      <c r="C224">
        <v>63988323</v>
      </c>
      <c r="D224">
        <v>63988443</v>
      </c>
      <c r="E224">
        <f t="shared" si="3"/>
        <v>2</v>
      </c>
      <c r="F224" t="s">
        <v>14576</v>
      </c>
    </row>
    <row r="225" spans="1:12" x14ac:dyDescent="0.2">
      <c r="A225" t="s">
        <v>14689</v>
      </c>
      <c r="B225" t="s">
        <v>14690</v>
      </c>
      <c r="C225">
        <v>63991881</v>
      </c>
      <c r="D225">
        <v>63993201</v>
      </c>
      <c r="E225">
        <f t="shared" si="3"/>
        <v>22</v>
      </c>
      <c r="F225" t="s">
        <v>277</v>
      </c>
      <c r="G225" t="s">
        <v>14691</v>
      </c>
      <c r="H225" t="s">
        <v>14692</v>
      </c>
      <c r="I225">
        <v>243</v>
      </c>
      <c r="J225">
        <v>243</v>
      </c>
      <c r="K225">
        <v>7379</v>
      </c>
      <c r="L225">
        <v>7379</v>
      </c>
    </row>
    <row r="226" spans="1:12" x14ac:dyDescent="0.2">
      <c r="A226" t="s">
        <v>14693</v>
      </c>
      <c r="B226" t="s">
        <v>14694</v>
      </c>
      <c r="C226">
        <v>63993968</v>
      </c>
      <c r="D226">
        <v>63994088</v>
      </c>
      <c r="E226">
        <f t="shared" si="3"/>
        <v>2</v>
      </c>
      <c r="F226" t="s">
        <v>14576</v>
      </c>
    </row>
    <row r="227" spans="1:12" x14ac:dyDescent="0.2">
      <c r="A227" t="s">
        <v>14695</v>
      </c>
      <c r="B227" t="s">
        <v>14696</v>
      </c>
      <c r="C227">
        <v>63997700</v>
      </c>
      <c r="D227">
        <v>63997820</v>
      </c>
      <c r="E227">
        <f t="shared" si="3"/>
        <v>2</v>
      </c>
      <c r="F227" t="s">
        <v>10165</v>
      </c>
    </row>
    <row r="228" spans="1:12" x14ac:dyDescent="0.2">
      <c r="A228" t="s">
        <v>14697</v>
      </c>
      <c r="B228" t="s">
        <v>14698</v>
      </c>
      <c r="C228">
        <v>64002729</v>
      </c>
      <c r="D228">
        <v>64008129</v>
      </c>
      <c r="E228">
        <f t="shared" si="3"/>
        <v>90</v>
      </c>
      <c r="F228" t="s">
        <v>300</v>
      </c>
      <c r="G228" t="s">
        <v>14699</v>
      </c>
      <c r="H228" t="s">
        <v>14700</v>
      </c>
      <c r="I228">
        <v>245</v>
      </c>
      <c r="J228">
        <v>246</v>
      </c>
      <c r="K228">
        <v>7381</v>
      </c>
      <c r="L228">
        <v>7382</v>
      </c>
    </row>
    <row r="229" spans="1:12" x14ac:dyDescent="0.2">
      <c r="A229" t="s">
        <v>14701</v>
      </c>
      <c r="B229" t="s">
        <v>14702</v>
      </c>
      <c r="C229">
        <v>64012708</v>
      </c>
      <c r="D229">
        <v>64012828</v>
      </c>
      <c r="E229">
        <f t="shared" si="3"/>
        <v>2</v>
      </c>
      <c r="F229" t="s">
        <v>10194</v>
      </c>
    </row>
    <row r="230" spans="1:12" x14ac:dyDescent="0.2">
      <c r="A230" t="s">
        <v>14703</v>
      </c>
      <c r="B230" t="s">
        <v>14704</v>
      </c>
      <c r="C230">
        <v>64021033</v>
      </c>
      <c r="D230">
        <v>64021213</v>
      </c>
      <c r="E230">
        <f t="shared" si="3"/>
        <v>3</v>
      </c>
      <c r="F230" t="s">
        <v>11478</v>
      </c>
    </row>
    <row r="231" spans="1:12" x14ac:dyDescent="0.2">
      <c r="A231" t="s">
        <v>14705</v>
      </c>
      <c r="B231" t="s">
        <v>14706</v>
      </c>
      <c r="C231">
        <v>64029605</v>
      </c>
      <c r="D231">
        <v>64029725</v>
      </c>
      <c r="E231">
        <f t="shared" si="3"/>
        <v>2</v>
      </c>
      <c r="F231" t="s">
        <v>10165</v>
      </c>
    </row>
    <row r="232" spans="1:12" x14ac:dyDescent="0.2">
      <c r="A232" t="s">
        <v>14707</v>
      </c>
      <c r="B232" t="s">
        <v>14708</v>
      </c>
      <c r="C232">
        <v>64029905</v>
      </c>
      <c r="D232">
        <v>64030025</v>
      </c>
      <c r="E232">
        <f t="shared" si="3"/>
        <v>2</v>
      </c>
      <c r="F232" t="s">
        <v>14576</v>
      </c>
    </row>
    <row r="233" spans="1:12" x14ac:dyDescent="0.2">
      <c r="A233" t="s">
        <v>14709</v>
      </c>
      <c r="B233" t="s">
        <v>14710</v>
      </c>
      <c r="C233">
        <v>64034316</v>
      </c>
      <c r="D233">
        <v>64035636</v>
      </c>
      <c r="E233">
        <f t="shared" si="3"/>
        <v>22</v>
      </c>
      <c r="F233" t="s">
        <v>277</v>
      </c>
      <c r="G233" t="s">
        <v>14711</v>
      </c>
      <c r="H233" t="s">
        <v>14712</v>
      </c>
      <c r="I233">
        <v>250</v>
      </c>
      <c r="J233">
        <v>251</v>
      </c>
      <c r="K233">
        <v>7386</v>
      </c>
      <c r="L233">
        <v>7387</v>
      </c>
    </row>
    <row r="234" spans="1:12" x14ac:dyDescent="0.2">
      <c r="A234" t="s">
        <v>14713</v>
      </c>
      <c r="B234" t="s">
        <v>14714</v>
      </c>
      <c r="C234">
        <v>64040924</v>
      </c>
      <c r="D234">
        <v>64041044</v>
      </c>
      <c r="E234">
        <f t="shared" si="3"/>
        <v>2</v>
      </c>
      <c r="F234" t="s">
        <v>10165</v>
      </c>
    </row>
    <row r="235" spans="1:12" x14ac:dyDescent="0.2">
      <c r="A235" t="s">
        <v>14715</v>
      </c>
      <c r="B235" t="s">
        <v>14716</v>
      </c>
      <c r="C235">
        <v>64049326</v>
      </c>
      <c r="D235">
        <v>64049506</v>
      </c>
      <c r="E235">
        <f t="shared" si="3"/>
        <v>3</v>
      </c>
      <c r="F235" t="s">
        <v>11478</v>
      </c>
    </row>
    <row r="236" spans="1:12" x14ac:dyDescent="0.2">
      <c r="A236" t="s">
        <v>14717</v>
      </c>
      <c r="B236" t="s">
        <v>14718</v>
      </c>
      <c r="C236">
        <v>64054352</v>
      </c>
      <c r="D236">
        <v>64054472</v>
      </c>
      <c r="E236">
        <f t="shared" si="3"/>
        <v>2</v>
      </c>
      <c r="F236" t="s">
        <v>10194</v>
      </c>
    </row>
    <row r="237" spans="1:12" x14ac:dyDescent="0.2">
      <c r="A237" t="s">
        <v>14719</v>
      </c>
      <c r="B237" t="s">
        <v>14720</v>
      </c>
      <c r="C237">
        <v>64054887</v>
      </c>
      <c r="D237">
        <v>64055067</v>
      </c>
      <c r="E237">
        <f t="shared" si="3"/>
        <v>3</v>
      </c>
      <c r="F237" t="s">
        <v>11478</v>
      </c>
    </row>
    <row r="238" spans="1:12" x14ac:dyDescent="0.2">
      <c r="A238" t="s">
        <v>14721</v>
      </c>
      <c r="B238" t="s">
        <v>14722</v>
      </c>
      <c r="C238">
        <v>64056226</v>
      </c>
      <c r="D238">
        <v>64056346</v>
      </c>
      <c r="E238">
        <f t="shared" si="3"/>
        <v>2</v>
      </c>
      <c r="F238" t="s">
        <v>14576</v>
      </c>
    </row>
    <row r="239" spans="1:12" x14ac:dyDescent="0.2">
      <c r="A239" t="s">
        <v>14723</v>
      </c>
      <c r="B239" t="s">
        <v>14724</v>
      </c>
      <c r="C239">
        <v>64061871</v>
      </c>
      <c r="D239">
        <v>64061991</v>
      </c>
      <c r="E239">
        <f t="shared" si="3"/>
        <v>2</v>
      </c>
      <c r="F239" t="s">
        <v>14576</v>
      </c>
    </row>
    <row r="240" spans="1:12" x14ac:dyDescent="0.2">
      <c r="A240" t="s">
        <v>14725</v>
      </c>
      <c r="B240" t="s">
        <v>14726</v>
      </c>
      <c r="C240">
        <v>64066202</v>
      </c>
      <c r="D240">
        <v>64066382</v>
      </c>
      <c r="E240">
        <f t="shared" si="3"/>
        <v>3</v>
      </c>
      <c r="F240" t="s">
        <v>11478</v>
      </c>
    </row>
    <row r="241" spans="1:12" x14ac:dyDescent="0.2">
      <c r="A241" t="s">
        <v>14727</v>
      </c>
      <c r="B241" t="s">
        <v>14728</v>
      </c>
      <c r="C241">
        <v>64067516</v>
      </c>
      <c r="D241">
        <v>64067636</v>
      </c>
      <c r="E241">
        <f t="shared" si="3"/>
        <v>2</v>
      </c>
      <c r="F241" t="s">
        <v>14576</v>
      </c>
    </row>
    <row r="242" spans="1:12" x14ac:dyDescent="0.2">
      <c r="A242" t="s">
        <v>14729</v>
      </c>
      <c r="B242" t="s">
        <v>14730</v>
      </c>
      <c r="C242">
        <v>64073187</v>
      </c>
      <c r="D242">
        <v>64073307</v>
      </c>
      <c r="E242">
        <f t="shared" si="3"/>
        <v>2</v>
      </c>
      <c r="F242" t="s">
        <v>14576</v>
      </c>
    </row>
    <row r="243" spans="1:12" x14ac:dyDescent="0.2">
      <c r="A243" t="s">
        <v>14731</v>
      </c>
      <c r="B243" t="s">
        <v>14732</v>
      </c>
      <c r="C243">
        <v>64076904</v>
      </c>
      <c r="D243">
        <v>64077024</v>
      </c>
      <c r="E243">
        <f t="shared" si="3"/>
        <v>2</v>
      </c>
      <c r="F243" t="s">
        <v>10165</v>
      </c>
    </row>
    <row r="244" spans="1:12" x14ac:dyDescent="0.2">
      <c r="A244" t="s">
        <v>14733</v>
      </c>
      <c r="B244" t="s">
        <v>14734</v>
      </c>
      <c r="C244">
        <v>64078831</v>
      </c>
      <c r="D244">
        <v>64078951</v>
      </c>
      <c r="E244">
        <f t="shared" si="3"/>
        <v>2</v>
      </c>
      <c r="F244" t="s">
        <v>14576</v>
      </c>
    </row>
    <row r="245" spans="1:12" x14ac:dyDescent="0.2">
      <c r="A245" t="s">
        <v>14735</v>
      </c>
      <c r="B245" t="s">
        <v>14736</v>
      </c>
      <c r="C245">
        <v>64082399</v>
      </c>
      <c r="D245">
        <v>64083719</v>
      </c>
      <c r="E245">
        <f t="shared" si="3"/>
        <v>22</v>
      </c>
      <c r="F245" t="s">
        <v>277</v>
      </c>
      <c r="G245" t="s">
        <v>14737</v>
      </c>
      <c r="H245" t="s">
        <v>14738</v>
      </c>
      <c r="I245">
        <v>259</v>
      </c>
      <c r="J245">
        <v>259</v>
      </c>
      <c r="K245">
        <v>7395</v>
      </c>
      <c r="L245">
        <v>7395</v>
      </c>
    </row>
    <row r="246" spans="1:12" x14ac:dyDescent="0.2">
      <c r="A246" t="s">
        <v>14739</v>
      </c>
      <c r="B246" t="s">
        <v>14740</v>
      </c>
      <c r="C246">
        <v>64097569</v>
      </c>
      <c r="D246">
        <v>64097689</v>
      </c>
      <c r="E246">
        <f t="shared" si="3"/>
        <v>2</v>
      </c>
      <c r="F246" t="s">
        <v>10194</v>
      </c>
    </row>
    <row r="247" spans="1:12" x14ac:dyDescent="0.2">
      <c r="A247" t="s">
        <v>14741</v>
      </c>
      <c r="B247" t="s">
        <v>14742</v>
      </c>
      <c r="C247">
        <v>64117228</v>
      </c>
      <c r="D247">
        <v>64117408</v>
      </c>
      <c r="E247">
        <f t="shared" si="3"/>
        <v>3</v>
      </c>
      <c r="F247" t="s">
        <v>11478</v>
      </c>
    </row>
    <row r="248" spans="1:12" x14ac:dyDescent="0.2">
      <c r="A248" t="s">
        <v>14743</v>
      </c>
      <c r="B248" t="s">
        <v>14744</v>
      </c>
      <c r="C248">
        <v>64120160</v>
      </c>
      <c r="D248">
        <v>64120280</v>
      </c>
      <c r="E248">
        <f t="shared" si="3"/>
        <v>2</v>
      </c>
      <c r="F248" t="s">
        <v>10165</v>
      </c>
    </row>
    <row r="249" spans="1:12" x14ac:dyDescent="0.2">
      <c r="A249" t="s">
        <v>14745</v>
      </c>
      <c r="B249" t="s">
        <v>14746</v>
      </c>
      <c r="C249">
        <v>64124834</v>
      </c>
      <c r="D249">
        <v>64126154</v>
      </c>
      <c r="E249">
        <f t="shared" si="3"/>
        <v>22</v>
      </c>
      <c r="F249" t="s">
        <v>277</v>
      </c>
      <c r="G249" t="s">
        <v>14747</v>
      </c>
      <c r="H249" t="s">
        <v>14748</v>
      </c>
      <c r="I249">
        <v>266</v>
      </c>
      <c r="J249">
        <v>267</v>
      </c>
      <c r="K249">
        <v>7402</v>
      </c>
      <c r="L249">
        <v>7403</v>
      </c>
    </row>
    <row r="250" spans="1:12" x14ac:dyDescent="0.2">
      <c r="A250" t="s">
        <v>14749</v>
      </c>
      <c r="B250" t="s">
        <v>14750</v>
      </c>
      <c r="C250">
        <v>64139213</v>
      </c>
      <c r="D250">
        <v>64139333</v>
      </c>
      <c r="E250">
        <f t="shared" si="3"/>
        <v>2</v>
      </c>
      <c r="F250" t="s">
        <v>10194</v>
      </c>
    </row>
    <row r="251" spans="1:12" x14ac:dyDescent="0.2">
      <c r="A251" t="s">
        <v>14751</v>
      </c>
      <c r="B251" t="s">
        <v>14752</v>
      </c>
      <c r="C251">
        <v>64141090</v>
      </c>
      <c r="D251">
        <v>64141210</v>
      </c>
      <c r="E251">
        <f t="shared" si="3"/>
        <v>2</v>
      </c>
      <c r="F251" t="s">
        <v>14576</v>
      </c>
    </row>
    <row r="252" spans="1:12" x14ac:dyDescent="0.2">
      <c r="A252" t="s">
        <v>14753</v>
      </c>
      <c r="B252" t="s">
        <v>14754</v>
      </c>
      <c r="C252">
        <v>64146735</v>
      </c>
      <c r="D252">
        <v>64146855</v>
      </c>
      <c r="E252">
        <f t="shared" si="3"/>
        <v>2</v>
      </c>
      <c r="F252" t="s">
        <v>14576</v>
      </c>
    </row>
    <row r="253" spans="1:12" x14ac:dyDescent="0.2">
      <c r="A253" t="s">
        <v>14755</v>
      </c>
      <c r="B253" t="s">
        <v>14756</v>
      </c>
      <c r="C253">
        <v>64152405</v>
      </c>
      <c r="D253">
        <v>64152525</v>
      </c>
      <c r="E253">
        <f t="shared" si="3"/>
        <v>2</v>
      </c>
      <c r="F253" t="s">
        <v>14576</v>
      </c>
    </row>
    <row r="254" spans="1:12" x14ac:dyDescent="0.2">
      <c r="A254" t="s">
        <v>14757</v>
      </c>
      <c r="B254" t="s">
        <v>14758</v>
      </c>
      <c r="C254">
        <v>64158025</v>
      </c>
      <c r="D254">
        <v>64158145</v>
      </c>
      <c r="E254">
        <f t="shared" si="3"/>
        <v>2</v>
      </c>
      <c r="F254" t="s">
        <v>14576</v>
      </c>
    </row>
    <row r="255" spans="1:12" x14ac:dyDescent="0.2">
      <c r="A255" t="s">
        <v>14759</v>
      </c>
      <c r="B255" t="s">
        <v>14760</v>
      </c>
      <c r="C255">
        <v>64161764</v>
      </c>
      <c r="D255">
        <v>64161884</v>
      </c>
      <c r="E255">
        <f t="shared" si="3"/>
        <v>2</v>
      </c>
      <c r="F255" t="s">
        <v>10165</v>
      </c>
    </row>
    <row r="256" spans="1:12" x14ac:dyDescent="0.2">
      <c r="A256" t="s">
        <v>14761</v>
      </c>
      <c r="B256" t="s">
        <v>14762</v>
      </c>
      <c r="C256">
        <v>64163695</v>
      </c>
      <c r="D256">
        <v>64163815</v>
      </c>
      <c r="E256">
        <f t="shared" si="3"/>
        <v>2</v>
      </c>
      <c r="F256" t="s">
        <v>14576</v>
      </c>
    </row>
    <row r="257" spans="1:12" x14ac:dyDescent="0.2">
      <c r="A257" t="s">
        <v>14763</v>
      </c>
      <c r="B257" t="s">
        <v>14764</v>
      </c>
      <c r="C257">
        <v>64167260</v>
      </c>
      <c r="D257">
        <v>64168580</v>
      </c>
      <c r="E257">
        <f t="shared" si="3"/>
        <v>22</v>
      </c>
      <c r="F257" t="s">
        <v>277</v>
      </c>
      <c r="G257" t="s">
        <v>14765</v>
      </c>
      <c r="H257" t="s">
        <v>14766</v>
      </c>
      <c r="I257">
        <v>274</v>
      </c>
      <c r="J257">
        <v>274</v>
      </c>
      <c r="K257">
        <v>7410</v>
      </c>
      <c r="L257">
        <v>7410</v>
      </c>
    </row>
    <row r="258" spans="1:12" x14ac:dyDescent="0.2">
      <c r="A258" t="s">
        <v>14767</v>
      </c>
      <c r="B258" t="s">
        <v>14768</v>
      </c>
      <c r="C258">
        <v>64169341</v>
      </c>
      <c r="D258">
        <v>64169461</v>
      </c>
      <c r="E258">
        <f t="shared" si="3"/>
        <v>2</v>
      </c>
      <c r="F258" t="s">
        <v>14576</v>
      </c>
    </row>
    <row r="259" spans="1:12" x14ac:dyDescent="0.2">
      <c r="A259" t="s">
        <v>14769</v>
      </c>
      <c r="B259" t="s">
        <v>14770</v>
      </c>
      <c r="C259">
        <v>64173038</v>
      </c>
      <c r="D259">
        <v>64173158</v>
      </c>
      <c r="E259">
        <f t="shared" ref="E259:E322" si="4">(D259-C259)/60</f>
        <v>2</v>
      </c>
      <c r="F259" t="s">
        <v>10165</v>
      </c>
    </row>
    <row r="260" spans="1:12" x14ac:dyDescent="0.2">
      <c r="A260" t="s">
        <v>14771</v>
      </c>
      <c r="B260" t="s">
        <v>14772</v>
      </c>
      <c r="C260">
        <v>64182430</v>
      </c>
      <c r="D260">
        <v>64182550</v>
      </c>
      <c r="E260">
        <f t="shared" si="4"/>
        <v>2</v>
      </c>
      <c r="F260" t="s">
        <v>10194</v>
      </c>
    </row>
    <row r="261" spans="1:12" x14ac:dyDescent="0.2">
      <c r="A261" t="s">
        <v>14773</v>
      </c>
      <c r="B261" t="s">
        <v>14774</v>
      </c>
      <c r="C261">
        <v>64205055</v>
      </c>
      <c r="D261">
        <v>64205175</v>
      </c>
      <c r="E261">
        <f t="shared" si="4"/>
        <v>2</v>
      </c>
      <c r="F261" t="s">
        <v>10165</v>
      </c>
    </row>
    <row r="262" spans="1:12" x14ac:dyDescent="0.2">
      <c r="A262" t="s">
        <v>14775</v>
      </c>
      <c r="B262" t="s">
        <v>14776</v>
      </c>
      <c r="C262">
        <v>64209695</v>
      </c>
      <c r="D262">
        <v>64211015</v>
      </c>
      <c r="E262">
        <f t="shared" si="4"/>
        <v>22</v>
      </c>
      <c r="F262" t="s">
        <v>277</v>
      </c>
      <c r="G262" t="s">
        <v>14777</v>
      </c>
      <c r="H262" t="s">
        <v>14778</v>
      </c>
      <c r="I262">
        <v>281</v>
      </c>
      <c r="J262">
        <v>282</v>
      </c>
      <c r="K262">
        <v>7417</v>
      </c>
      <c r="L262">
        <v>7418</v>
      </c>
    </row>
    <row r="263" spans="1:12" x14ac:dyDescent="0.2">
      <c r="A263" t="s">
        <v>14779</v>
      </c>
      <c r="B263" t="s">
        <v>14780</v>
      </c>
      <c r="C263">
        <v>64213376</v>
      </c>
      <c r="D263">
        <v>64213556</v>
      </c>
      <c r="E263">
        <f t="shared" si="4"/>
        <v>3</v>
      </c>
      <c r="F263" t="s">
        <v>11478</v>
      </c>
    </row>
    <row r="264" spans="1:12" x14ac:dyDescent="0.2">
      <c r="A264" t="s">
        <v>14781</v>
      </c>
      <c r="B264" t="s">
        <v>14782</v>
      </c>
      <c r="C264">
        <v>64224074</v>
      </c>
      <c r="D264">
        <v>64224194</v>
      </c>
      <c r="E264">
        <f t="shared" si="4"/>
        <v>2</v>
      </c>
      <c r="F264" t="s">
        <v>10194</v>
      </c>
    </row>
    <row r="265" spans="1:12" x14ac:dyDescent="0.2">
      <c r="A265" t="s">
        <v>14783</v>
      </c>
      <c r="B265" t="s">
        <v>14784</v>
      </c>
      <c r="C265">
        <v>64229874</v>
      </c>
      <c r="D265">
        <v>64229994</v>
      </c>
      <c r="E265">
        <f t="shared" si="4"/>
        <v>2</v>
      </c>
      <c r="F265" t="s">
        <v>10194</v>
      </c>
    </row>
    <row r="266" spans="1:12" x14ac:dyDescent="0.2">
      <c r="A266" t="s">
        <v>14785</v>
      </c>
      <c r="B266" t="s">
        <v>14786</v>
      </c>
      <c r="C266">
        <v>64231599</v>
      </c>
      <c r="D266">
        <v>64231719</v>
      </c>
      <c r="E266">
        <f t="shared" si="4"/>
        <v>2</v>
      </c>
      <c r="F266" t="s">
        <v>14576</v>
      </c>
    </row>
    <row r="267" spans="1:12" x14ac:dyDescent="0.2">
      <c r="A267" t="s">
        <v>14787</v>
      </c>
      <c r="B267" t="s">
        <v>14788</v>
      </c>
      <c r="C267">
        <v>64237243</v>
      </c>
      <c r="D267">
        <v>64237363</v>
      </c>
      <c r="E267">
        <f t="shared" si="4"/>
        <v>2</v>
      </c>
      <c r="F267" t="s">
        <v>14576</v>
      </c>
    </row>
    <row r="268" spans="1:12" x14ac:dyDescent="0.2">
      <c r="A268" t="s">
        <v>14789</v>
      </c>
      <c r="B268" t="s">
        <v>14790</v>
      </c>
      <c r="C268">
        <v>64242915</v>
      </c>
      <c r="D268">
        <v>64243035</v>
      </c>
      <c r="E268">
        <f t="shared" si="4"/>
        <v>2</v>
      </c>
      <c r="F268" t="s">
        <v>14576</v>
      </c>
    </row>
    <row r="269" spans="1:12" x14ac:dyDescent="0.2">
      <c r="A269" t="s">
        <v>14791</v>
      </c>
      <c r="B269" t="s">
        <v>14792</v>
      </c>
      <c r="C269">
        <v>64246625</v>
      </c>
      <c r="D269">
        <v>64246745</v>
      </c>
      <c r="E269">
        <f t="shared" si="4"/>
        <v>2</v>
      </c>
      <c r="F269" t="s">
        <v>10165</v>
      </c>
    </row>
    <row r="270" spans="1:12" x14ac:dyDescent="0.2">
      <c r="A270" t="s">
        <v>14793</v>
      </c>
      <c r="B270" t="s">
        <v>14794</v>
      </c>
      <c r="C270">
        <v>64248559</v>
      </c>
      <c r="D270">
        <v>64248679</v>
      </c>
      <c r="E270">
        <f t="shared" si="4"/>
        <v>2</v>
      </c>
      <c r="F270" t="s">
        <v>14576</v>
      </c>
    </row>
    <row r="271" spans="1:12" x14ac:dyDescent="0.2">
      <c r="A271" t="s">
        <v>14795</v>
      </c>
      <c r="B271" t="s">
        <v>14796</v>
      </c>
      <c r="C271">
        <v>64252121</v>
      </c>
      <c r="D271">
        <v>64253441</v>
      </c>
      <c r="E271">
        <f t="shared" si="4"/>
        <v>22</v>
      </c>
      <c r="F271" t="s">
        <v>277</v>
      </c>
      <c r="G271" t="s">
        <v>14797</v>
      </c>
      <c r="H271" t="s">
        <v>14798</v>
      </c>
      <c r="I271">
        <v>289</v>
      </c>
      <c r="J271">
        <v>289</v>
      </c>
      <c r="K271">
        <v>7425</v>
      </c>
      <c r="L271">
        <v>7425</v>
      </c>
    </row>
    <row r="272" spans="1:12" x14ac:dyDescent="0.2">
      <c r="A272" t="s">
        <v>14799</v>
      </c>
      <c r="B272" t="s">
        <v>14800</v>
      </c>
      <c r="C272">
        <v>64254204</v>
      </c>
      <c r="D272">
        <v>64254324</v>
      </c>
      <c r="E272">
        <f t="shared" si="4"/>
        <v>2</v>
      </c>
      <c r="F272" t="s">
        <v>14576</v>
      </c>
    </row>
    <row r="273" spans="1:12" x14ac:dyDescent="0.2">
      <c r="A273" t="s">
        <v>14801</v>
      </c>
      <c r="B273" t="s">
        <v>14802</v>
      </c>
      <c r="C273">
        <v>64257940</v>
      </c>
      <c r="D273">
        <v>64258060</v>
      </c>
      <c r="E273">
        <f t="shared" si="4"/>
        <v>2</v>
      </c>
      <c r="F273" t="s">
        <v>10165</v>
      </c>
    </row>
    <row r="274" spans="1:12" x14ac:dyDescent="0.2">
      <c r="A274" t="s">
        <v>14803</v>
      </c>
      <c r="B274" t="s">
        <v>14804</v>
      </c>
      <c r="C274">
        <v>64273001</v>
      </c>
      <c r="D274">
        <v>64273121</v>
      </c>
      <c r="E274">
        <f t="shared" si="4"/>
        <v>2</v>
      </c>
      <c r="F274" t="s">
        <v>10194</v>
      </c>
    </row>
    <row r="275" spans="1:12" x14ac:dyDescent="0.2">
      <c r="A275" t="s">
        <v>14805</v>
      </c>
      <c r="B275" t="s">
        <v>14806</v>
      </c>
      <c r="C275">
        <v>64289950</v>
      </c>
      <c r="D275">
        <v>64290070</v>
      </c>
      <c r="E275">
        <f t="shared" si="4"/>
        <v>2</v>
      </c>
      <c r="F275" t="s">
        <v>10165</v>
      </c>
    </row>
    <row r="276" spans="1:12" x14ac:dyDescent="0.2">
      <c r="A276" t="s">
        <v>14807</v>
      </c>
      <c r="B276" t="s">
        <v>14808</v>
      </c>
      <c r="C276">
        <v>64294556</v>
      </c>
      <c r="D276">
        <v>64295876</v>
      </c>
      <c r="E276">
        <f t="shared" si="4"/>
        <v>22</v>
      </c>
      <c r="F276" t="s">
        <v>277</v>
      </c>
      <c r="G276" t="s">
        <v>14809</v>
      </c>
      <c r="H276" t="s">
        <v>14810</v>
      </c>
      <c r="I276">
        <v>296</v>
      </c>
      <c r="J276">
        <v>297</v>
      </c>
      <c r="K276">
        <v>7432</v>
      </c>
      <c r="L276">
        <v>7433</v>
      </c>
    </row>
    <row r="277" spans="1:12" x14ac:dyDescent="0.2">
      <c r="A277" t="s">
        <v>14811</v>
      </c>
      <c r="B277" t="s">
        <v>14812</v>
      </c>
      <c r="C277">
        <v>64301269</v>
      </c>
      <c r="D277">
        <v>64301389</v>
      </c>
      <c r="E277">
        <f t="shared" si="4"/>
        <v>2</v>
      </c>
      <c r="F277" t="s">
        <v>10165</v>
      </c>
    </row>
    <row r="278" spans="1:12" x14ac:dyDescent="0.2">
      <c r="A278" t="s">
        <v>14813</v>
      </c>
      <c r="B278" t="s">
        <v>14814</v>
      </c>
      <c r="C278">
        <v>64314735</v>
      </c>
      <c r="D278">
        <v>64314855</v>
      </c>
      <c r="E278">
        <f t="shared" si="4"/>
        <v>2</v>
      </c>
      <c r="F278" t="s">
        <v>10194</v>
      </c>
    </row>
    <row r="279" spans="1:12" x14ac:dyDescent="0.2">
      <c r="A279" t="s">
        <v>14815</v>
      </c>
      <c r="B279" t="s">
        <v>14816</v>
      </c>
      <c r="C279">
        <v>64316463</v>
      </c>
      <c r="D279">
        <v>64316583</v>
      </c>
      <c r="E279">
        <f t="shared" si="4"/>
        <v>2</v>
      </c>
      <c r="F279" t="s">
        <v>14576</v>
      </c>
    </row>
    <row r="280" spans="1:12" x14ac:dyDescent="0.2">
      <c r="A280" t="s">
        <v>14817</v>
      </c>
      <c r="B280" t="s">
        <v>14818</v>
      </c>
      <c r="C280">
        <v>64322107</v>
      </c>
      <c r="D280">
        <v>64322227</v>
      </c>
      <c r="E280">
        <f t="shared" si="4"/>
        <v>2</v>
      </c>
      <c r="F280" t="s">
        <v>14576</v>
      </c>
    </row>
    <row r="281" spans="1:12" x14ac:dyDescent="0.2">
      <c r="A281" t="s">
        <v>14819</v>
      </c>
      <c r="B281" t="s">
        <v>14820</v>
      </c>
      <c r="C281">
        <v>64323618</v>
      </c>
      <c r="D281">
        <v>64323738</v>
      </c>
      <c r="E281">
        <f t="shared" si="4"/>
        <v>2</v>
      </c>
      <c r="F281" t="s">
        <v>10253</v>
      </c>
    </row>
    <row r="282" spans="1:12" x14ac:dyDescent="0.2">
      <c r="A282" t="s">
        <v>14821</v>
      </c>
      <c r="B282" t="s">
        <v>14822</v>
      </c>
      <c r="C282">
        <v>64327752</v>
      </c>
      <c r="D282">
        <v>64327872</v>
      </c>
      <c r="E282">
        <f t="shared" si="4"/>
        <v>2</v>
      </c>
      <c r="F282" t="s">
        <v>14576</v>
      </c>
    </row>
    <row r="283" spans="1:12" x14ac:dyDescent="0.2">
      <c r="A283" t="s">
        <v>14823</v>
      </c>
      <c r="B283" t="s">
        <v>14824</v>
      </c>
      <c r="C283">
        <v>64331486</v>
      </c>
      <c r="D283">
        <v>64331606</v>
      </c>
      <c r="E283">
        <f t="shared" si="4"/>
        <v>2</v>
      </c>
      <c r="F283" t="s">
        <v>10165</v>
      </c>
    </row>
    <row r="284" spans="1:12" x14ac:dyDescent="0.2">
      <c r="A284" t="s">
        <v>14825</v>
      </c>
      <c r="B284" t="s">
        <v>14826</v>
      </c>
      <c r="C284">
        <v>64333423</v>
      </c>
      <c r="D284">
        <v>64333543</v>
      </c>
      <c r="E284">
        <f t="shared" si="4"/>
        <v>2</v>
      </c>
      <c r="F284" t="s">
        <v>14576</v>
      </c>
    </row>
    <row r="285" spans="1:12" x14ac:dyDescent="0.2">
      <c r="A285" t="s">
        <v>14827</v>
      </c>
      <c r="B285" t="s">
        <v>14828</v>
      </c>
      <c r="C285">
        <v>64336981</v>
      </c>
      <c r="D285">
        <v>64338301</v>
      </c>
      <c r="E285">
        <f t="shared" si="4"/>
        <v>22</v>
      </c>
      <c r="F285" t="s">
        <v>277</v>
      </c>
      <c r="G285" t="s">
        <v>14829</v>
      </c>
      <c r="H285" t="s">
        <v>14830</v>
      </c>
      <c r="I285">
        <v>304</v>
      </c>
      <c r="J285">
        <v>304</v>
      </c>
      <c r="K285">
        <v>7440</v>
      </c>
      <c r="L285">
        <v>7440</v>
      </c>
    </row>
    <row r="286" spans="1:12" x14ac:dyDescent="0.2">
      <c r="A286" t="s">
        <v>14831</v>
      </c>
      <c r="B286" t="s">
        <v>14832</v>
      </c>
      <c r="C286">
        <v>64339068</v>
      </c>
      <c r="D286">
        <v>64339188</v>
      </c>
      <c r="E286">
        <f t="shared" si="4"/>
        <v>2</v>
      </c>
      <c r="F286" t="s">
        <v>14576</v>
      </c>
    </row>
    <row r="287" spans="1:12" x14ac:dyDescent="0.2">
      <c r="A287" t="s">
        <v>14833</v>
      </c>
      <c r="B287" t="s">
        <v>14834</v>
      </c>
      <c r="C287">
        <v>64342800</v>
      </c>
      <c r="D287">
        <v>64342920</v>
      </c>
      <c r="E287">
        <f t="shared" si="4"/>
        <v>2</v>
      </c>
      <c r="F287" t="s">
        <v>10165</v>
      </c>
    </row>
    <row r="288" spans="1:12" x14ac:dyDescent="0.2">
      <c r="A288" t="s">
        <v>14835</v>
      </c>
      <c r="B288" t="s">
        <v>14836</v>
      </c>
      <c r="C288">
        <v>64347829</v>
      </c>
      <c r="D288">
        <v>64353229</v>
      </c>
      <c r="E288">
        <f t="shared" si="4"/>
        <v>90</v>
      </c>
      <c r="F288" t="s">
        <v>300</v>
      </c>
      <c r="G288" t="s">
        <v>14837</v>
      </c>
      <c r="H288" t="s">
        <v>14838</v>
      </c>
      <c r="I288">
        <v>306</v>
      </c>
      <c r="J288">
        <v>307</v>
      </c>
      <c r="K288">
        <v>7442</v>
      </c>
      <c r="L288">
        <v>7443</v>
      </c>
    </row>
    <row r="289" spans="1:12" x14ac:dyDescent="0.2">
      <c r="A289" t="s">
        <v>14839</v>
      </c>
      <c r="B289" t="s">
        <v>14840</v>
      </c>
      <c r="C289">
        <v>64379416</v>
      </c>
      <c r="D289">
        <v>64380736</v>
      </c>
      <c r="E289">
        <f t="shared" si="4"/>
        <v>22</v>
      </c>
      <c r="F289" t="s">
        <v>277</v>
      </c>
      <c r="G289" t="s">
        <v>14841</v>
      </c>
      <c r="H289" t="s">
        <v>14842</v>
      </c>
      <c r="I289">
        <v>311</v>
      </c>
      <c r="J289">
        <v>312</v>
      </c>
      <c r="K289">
        <v>7447</v>
      </c>
      <c r="L289">
        <v>7448</v>
      </c>
    </row>
    <row r="290" spans="1:12" x14ac:dyDescent="0.2">
      <c r="A290" t="s">
        <v>14843</v>
      </c>
      <c r="B290" t="s">
        <v>14844</v>
      </c>
      <c r="C290">
        <v>64380975</v>
      </c>
      <c r="D290">
        <v>64381155</v>
      </c>
      <c r="E290">
        <f t="shared" si="4"/>
        <v>3</v>
      </c>
      <c r="F290" t="s">
        <v>11478</v>
      </c>
    </row>
    <row r="291" spans="1:12" x14ac:dyDescent="0.2">
      <c r="A291" t="s">
        <v>14845</v>
      </c>
      <c r="B291" t="s">
        <v>14846</v>
      </c>
      <c r="C291">
        <v>64386164</v>
      </c>
      <c r="D291">
        <v>64386284</v>
      </c>
      <c r="E291">
        <f t="shared" si="4"/>
        <v>2</v>
      </c>
      <c r="F291" t="s">
        <v>10165</v>
      </c>
    </row>
    <row r="292" spans="1:12" x14ac:dyDescent="0.2">
      <c r="A292" t="s">
        <v>14847</v>
      </c>
      <c r="B292" t="s">
        <v>14848</v>
      </c>
      <c r="C292">
        <v>64387733</v>
      </c>
      <c r="D292">
        <v>64387913</v>
      </c>
      <c r="E292">
        <f t="shared" si="4"/>
        <v>3</v>
      </c>
      <c r="F292" t="s">
        <v>11478</v>
      </c>
    </row>
    <row r="293" spans="1:12" x14ac:dyDescent="0.2">
      <c r="A293" t="s">
        <v>14849</v>
      </c>
      <c r="B293" t="s">
        <v>14850</v>
      </c>
      <c r="C293">
        <v>64388047</v>
      </c>
      <c r="D293">
        <v>64388227</v>
      </c>
      <c r="E293">
        <f t="shared" si="4"/>
        <v>3</v>
      </c>
      <c r="F293" t="s">
        <v>11478</v>
      </c>
    </row>
    <row r="294" spans="1:12" x14ac:dyDescent="0.2">
      <c r="A294" t="s">
        <v>14851</v>
      </c>
      <c r="B294" t="s">
        <v>14852</v>
      </c>
      <c r="C294">
        <v>64388673</v>
      </c>
      <c r="D294">
        <v>64388853</v>
      </c>
      <c r="E294">
        <f t="shared" si="4"/>
        <v>3</v>
      </c>
      <c r="F294" t="s">
        <v>11478</v>
      </c>
    </row>
    <row r="295" spans="1:12" x14ac:dyDescent="0.2">
      <c r="A295" t="s">
        <v>14853</v>
      </c>
      <c r="B295" t="s">
        <v>14854</v>
      </c>
      <c r="C295">
        <v>64392802</v>
      </c>
      <c r="D295">
        <v>64392982</v>
      </c>
      <c r="E295">
        <f t="shared" si="4"/>
        <v>3</v>
      </c>
      <c r="F295" t="s">
        <v>14855</v>
      </c>
    </row>
    <row r="296" spans="1:12" x14ac:dyDescent="0.2">
      <c r="A296" t="s">
        <v>14856</v>
      </c>
      <c r="B296" t="s">
        <v>14857</v>
      </c>
      <c r="C296">
        <v>64394486</v>
      </c>
      <c r="D296">
        <v>64394666</v>
      </c>
      <c r="E296">
        <f t="shared" si="4"/>
        <v>3</v>
      </c>
      <c r="F296" t="s">
        <v>11478</v>
      </c>
    </row>
    <row r="297" spans="1:12" x14ac:dyDescent="0.2">
      <c r="A297" t="s">
        <v>14858</v>
      </c>
      <c r="B297" t="s">
        <v>14859</v>
      </c>
      <c r="C297">
        <v>64397476</v>
      </c>
      <c r="D297">
        <v>64397656</v>
      </c>
      <c r="E297">
        <f t="shared" si="4"/>
        <v>3</v>
      </c>
      <c r="F297" t="s">
        <v>11478</v>
      </c>
    </row>
    <row r="298" spans="1:12" x14ac:dyDescent="0.2">
      <c r="A298" t="s">
        <v>14860</v>
      </c>
      <c r="B298" t="s">
        <v>14861</v>
      </c>
      <c r="C298">
        <v>64397789</v>
      </c>
      <c r="D298">
        <v>64397969</v>
      </c>
      <c r="E298">
        <f t="shared" si="4"/>
        <v>3</v>
      </c>
      <c r="F298" t="s">
        <v>11478</v>
      </c>
    </row>
    <row r="299" spans="1:12" x14ac:dyDescent="0.2">
      <c r="A299" t="s">
        <v>14862</v>
      </c>
      <c r="B299" t="s">
        <v>14863</v>
      </c>
      <c r="C299">
        <v>64399595</v>
      </c>
      <c r="D299">
        <v>64399715</v>
      </c>
      <c r="E299">
        <f t="shared" si="4"/>
        <v>2</v>
      </c>
      <c r="F299" t="s">
        <v>10194</v>
      </c>
    </row>
    <row r="300" spans="1:12" x14ac:dyDescent="0.2">
      <c r="A300" t="s">
        <v>14864</v>
      </c>
      <c r="B300" t="s">
        <v>14865</v>
      </c>
      <c r="C300">
        <v>64400113</v>
      </c>
      <c r="D300">
        <v>64400293</v>
      </c>
      <c r="E300">
        <f t="shared" si="4"/>
        <v>3</v>
      </c>
      <c r="F300" t="s">
        <v>11478</v>
      </c>
    </row>
    <row r="301" spans="1:12" x14ac:dyDescent="0.2">
      <c r="A301" t="s">
        <v>14866</v>
      </c>
      <c r="B301" t="s">
        <v>14867</v>
      </c>
      <c r="C301">
        <v>64408712</v>
      </c>
      <c r="D301">
        <v>64408892</v>
      </c>
      <c r="E301">
        <f t="shared" si="4"/>
        <v>3</v>
      </c>
      <c r="F301" t="s">
        <v>11478</v>
      </c>
    </row>
    <row r="302" spans="1:12" x14ac:dyDescent="0.2">
      <c r="A302" t="s">
        <v>14868</v>
      </c>
      <c r="B302" t="s">
        <v>14869</v>
      </c>
      <c r="C302">
        <v>64410521</v>
      </c>
      <c r="D302">
        <v>64410701</v>
      </c>
      <c r="E302">
        <f t="shared" si="4"/>
        <v>3</v>
      </c>
      <c r="F302" t="s">
        <v>11478</v>
      </c>
    </row>
    <row r="303" spans="1:12" x14ac:dyDescent="0.2">
      <c r="A303" t="s">
        <v>14870</v>
      </c>
      <c r="B303" t="s">
        <v>14871</v>
      </c>
      <c r="C303">
        <v>64410833</v>
      </c>
      <c r="D303">
        <v>64411013</v>
      </c>
      <c r="E303">
        <f t="shared" si="4"/>
        <v>3</v>
      </c>
      <c r="F303" t="s">
        <v>11478</v>
      </c>
    </row>
    <row r="304" spans="1:12" x14ac:dyDescent="0.2">
      <c r="A304" t="s">
        <v>14872</v>
      </c>
      <c r="B304" t="s">
        <v>14873</v>
      </c>
      <c r="C304">
        <v>64416177</v>
      </c>
      <c r="D304">
        <v>64416357</v>
      </c>
      <c r="E304">
        <f t="shared" si="4"/>
        <v>3</v>
      </c>
      <c r="F304" t="s">
        <v>11478</v>
      </c>
    </row>
    <row r="305" spans="1:12" x14ac:dyDescent="0.2">
      <c r="A305" t="s">
        <v>14874</v>
      </c>
      <c r="B305" t="s">
        <v>14875</v>
      </c>
      <c r="C305">
        <v>64417089</v>
      </c>
      <c r="D305">
        <v>64417209</v>
      </c>
      <c r="E305">
        <f t="shared" si="4"/>
        <v>2</v>
      </c>
      <c r="F305" t="s">
        <v>10165</v>
      </c>
    </row>
    <row r="306" spans="1:12" x14ac:dyDescent="0.2">
      <c r="A306" t="s">
        <v>14876</v>
      </c>
      <c r="B306" t="s">
        <v>14877</v>
      </c>
      <c r="C306">
        <v>64421677</v>
      </c>
      <c r="D306">
        <v>64421857</v>
      </c>
      <c r="E306">
        <f t="shared" si="4"/>
        <v>3</v>
      </c>
      <c r="F306" t="s">
        <v>11478</v>
      </c>
    </row>
    <row r="307" spans="1:12" x14ac:dyDescent="0.2">
      <c r="A307" t="s">
        <v>14878</v>
      </c>
      <c r="B307" t="s">
        <v>14879</v>
      </c>
      <c r="C307">
        <v>64422003</v>
      </c>
      <c r="D307">
        <v>64422123</v>
      </c>
      <c r="E307">
        <f t="shared" si="4"/>
        <v>2</v>
      </c>
      <c r="F307" t="s">
        <v>10165</v>
      </c>
    </row>
    <row r="308" spans="1:12" x14ac:dyDescent="0.2">
      <c r="A308" t="s">
        <v>14880</v>
      </c>
      <c r="B308" t="s">
        <v>14881</v>
      </c>
      <c r="C308">
        <v>64426137</v>
      </c>
      <c r="D308">
        <v>64426317</v>
      </c>
      <c r="E308">
        <f t="shared" si="4"/>
        <v>3</v>
      </c>
      <c r="F308" t="s">
        <v>11478</v>
      </c>
    </row>
    <row r="309" spans="1:12" x14ac:dyDescent="0.2">
      <c r="A309" t="s">
        <v>14882</v>
      </c>
      <c r="B309" t="s">
        <v>14883</v>
      </c>
      <c r="C309">
        <v>64427499</v>
      </c>
      <c r="D309">
        <v>64428819</v>
      </c>
      <c r="E309">
        <f t="shared" si="4"/>
        <v>22</v>
      </c>
      <c r="F309" t="s">
        <v>277</v>
      </c>
      <c r="G309" t="s">
        <v>14884</v>
      </c>
      <c r="H309" t="s">
        <v>14885</v>
      </c>
      <c r="I309">
        <v>320</v>
      </c>
      <c r="J309">
        <v>320</v>
      </c>
      <c r="K309">
        <v>7456</v>
      </c>
      <c r="L309">
        <v>7456</v>
      </c>
    </row>
    <row r="310" spans="1:12" x14ac:dyDescent="0.2">
      <c r="A310" t="s">
        <v>14886</v>
      </c>
      <c r="B310" t="s">
        <v>14887</v>
      </c>
      <c r="C310">
        <v>64431425</v>
      </c>
      <c r="D310">
        <v>64431605</v>
      </c>
      <c r="E310">
        <f t="shared" si="4"/>
        <v>3</v>
      </c>
      <c r="F310" t="s">
        <v>11478</v>
      </c>
    </row>
    <row r="311" spans="1:12" x14ac:dyDescent="0.2">
      <c r="A311" t="s">
        <v>14888</v>
      </c>
      <c r="B311" t="s">
        <v>14889</v>
      </c>
      <c r="C311">
        <v>64432690</v>
      </c>
      <c r="D311">
        <v>64438090</v>
      </c>
      <c r="E311">
        <f t="shared" si="4"/>
        <v>90</v>
      </c>
      <c r="F311" t="s">
        <v>300</v>
      </c>
      <c r="G311" t="s">
        <v>14890</v>
      </c>
      <c r="H311" t="s">
        <v>14891</v>
      </c>
      <c r="I311">
        <v>321</v>
      </c>
      <c r="J311">
        <v>322</v>
      </c>
      <c r="K311">
        <v>7457</v>
      </c>
      <c r="L311">
        <v>7458</v>
      </c>
    </row>
    <row r="312" spans="1:12" x14ac:dyDescent="0.2">
      <c r="A312" t="s">
        <v>14892</v>
      </c>
      <c r="B312" t="s">
        <v>14893</v>
      </c>
      <c r="C312">
        <v>64439433</v>
      </c>
      <c r="D312">
        <v>64439613</v>
      </c>
      <c r="E312">
        <f t="shared" si="4"/>
        <v>3</v>
      </c>
      <c r="F312" t="s">
        <v>11478</v>
      </c>
    </row>
    <row r="313" spans="1:12" x14ac:dyDescent="0.2">
      <c r="A313" t="s">
        <v>14894</v>
      </c>
      <c r="B313" t="s">
        <v>14895</v>
      </c>
      <c r="C313">
        <v>64439745</v>
      </c>
      <c r="D313">
        <v>64439925</v>
      </c>
      <c r="E313">
        <f t="shared" si="4"/>
        <v>3</v>
      </c>
      <c r="F313" t="s">
        <v>11478</v>
      </c>
    </row>
    <row r="314" spans="1:12" x14ac:dyDescent="0.2">
      <c r="A314" t="s">
        <v>14896</v>
      </c>
      <c r="B314" t="s">
        <v>14897</v>
      </c>
      <c r="C314">
        <v>64442812</v>
      </c>
      <c r="D314">
        <v>64442932</v>
      </c>
      <c r="E314">
        <f t="shared" si="4"/>
        <v>2</v>
      </c>
      <c r="F314" t="s">
        <v>10194</v>
      </c>
    </row>
    <row r="315" spans="1:12" x14ac:dyDescent="0.2">
      <c r="A315" t="s">
        <v>14898</v>
      </c>
      <c r="B315" t="s">
        <v>14899</v>
      </c>
      <c r="C315">
        <v>64448400</v>
      </c>
      <c r="D315">
        <v>64448580</v>
      </c>
      <c r="E315">
        <f t="shared" si="4"/>
        <v>3</v>
      </c>
      <c r="F315" t="s">
        <v>11478</v>
      </c>
    </row>
    <row r="316" spans="1:12" x14ac:dyDescent="0.2">
      <c r="A316" t="s">
        <v>14900</v>
      </c>
      <c r="B316" t="s">
        <v>14901</v>
      </c>
      <c r="C316">
        <v>64450278</v>
      </c>
      <c r="D316">
        <v>64450458</v>
      </c>
      <c r="E316">
        <f t="shared" si="4"/>
        <v>3</v>
      </c>
      <c r="F316" t="s">
        <v>11478</v>
      </c>
    </row>
    <row r="317" spans="1:12" x14ac:dyDescent="0.2">
      <c r="A317" t="s">
        <v>14902</v>
      </c>
      <c r="B317" t="s">
        <v>14903</v>
      </c>
      <c r="C317">
        <v>64454514</v>
      </c>
      <c r="D317">
        <v>64454694</v>
      </c>
      <c r="E317">
        <f t="shared" si="4"/>
        <v>3</v>
      </c>
      <c r="F317" t="s">
        <v>11478</v>
      </c>
    </row>
    <row r="318" spans="1:12" x14ac:dyDescent="0.2">
      <c r="A318" t="s">
        <v>14904</v>
      </c>
      <c r="B318" t="s">
        <v>14905</v>
      </c>
      <c r="C318">
        <v>64459903</v>
      </c>
      <c r="D318">
        <v>64460023</v>
      </c>
      <c r="E318">
        <f t="shared" si="4"/>
        <v>2</v>
      </c>
      <c r="F318" t="s">
        <v>10165</v>
      </c>
    </row>
    <row r="319" spans="1:12" x14ac:dyDescent="0.2">
      <c r="A319" t="s">
        <v>14906</v>
      </c>
      <c r="B319" t="s">
        <v>14907</v>
      </c>
      <c r="C319">
        <v>64465398</v>
      </c>
      <c r="D319">
        <v>64465518</v>
      </c>
      <c r="E319">
        <f t="shared" si="4"/>
        <v>2</v>
      </c>
      <c r="F319" t="s">
        <v>10165</v>
      </c>
    </row>
    <row r="320" spans="1:12" x14ac:dyDescent="0.2">
      <c r="A320" t="s">
        <v>14908</v>
      </c>
      <c r="B320" t="s">
        <v>14909</v>
      </c>
      <c r="C320">
        <v>64467093</v>
      </c>
      <c r="D320">
        <v>64467273</v>
      </c>
      <c r="E320">
        <f t="shared" si="4"/>
        <v>3</v>
      </c>
      <c r="F320" t="s">
        <v>11478</v>
      </c>
    </row>
    <row r="321" spans="1:12" x14ac:dyDescent="0.2">
      <c r="A321" t="s">
        <v>14910</v>
      </c>
      <c r="B321" t="s">
        <v>14911</v>
      </c>
      <c r="C321">
        <v>64469934</v>
      </c>
      <c r="D321">
        <v>64471254</v>
      </c>
      <c r="E321">
        <f t="shared" si="4"/>
        <v>22</v>
      </c>
      <c r="F321" t="s">
        <v>277</v>
      </c>
      <c r="G321" t="s">
        <v>14912</v>
      </c>
      <c r="H321" t="s">
        <v>14913</v>
      </c>
      <c r="I321">
        <v>327</v>
      </c>
      <c r="J321">
        <v>328</v>
      </c>
      <c r="K321">
        <v>7463</v>
      </c>
      <c r="L321">
        <v>7464</v>
      </c>
    </row>
    <row r="322" spans="1:12" x14ac:dyDescent="0.2">
      <c r="A322" t="s">
        <v>14914</v>
      </c>
      <c r="B322" t="s">
        <v>14915</v>
      </c>
      <c r="C322">
        <v>64472762</v>
      </c>
      <c r="D322">
        <v>64472942</v>
      </c>
      <c r="E322">
        <f t="shared" si="4"/>
        <v>3</v>
      </c>
      <c r="F322" t="s">
        <v>11478</v>
      </c>
    </row>
    <row r="323" spans="1:12" x14ac:dyDescent="0.2">
      <c r="A323" t="s">
        <v>14916</v>
      </c>
      <c r="B323" t="s">
        <v>14917</v>
      </c>
      <c r="C323">
        <v>64478722</v>
      </c>
      <c r="D323">
        <v>64478902</v>
      </c>
      <c r="E323">
        <f t="shared" ref="E323:E386" si="5">(D323-C323)/60</f>
        <v>3</v>
      </c>
      <c r="F323" t="s">
        <v>11478</v>
      </c>
    </row>
    <row r="324" spans="1:12" x14ac:dyDescent="0.2">
      <c r="A324" t="s">
        <v>14918</v>
      </c>
      <c r="B324" t="s">
        <v>14919</v>
      </c>
      <c r="C324">
        <v>64484455</v>
      </c>
      <c r="D324">
        <v>64484575</v>
      </c>
      <c r="E324">
        <f t="shared" si="5"/>
        <v>2</v>
      </c>
      <c r="F324" t="s">
        <v>10194</v>
      </c>
    </row>
    <row r="325" spans="1:12" x14ac:dyDescent="0.2">
      <c r="A325" t="s">
        <v>14920</v>
      </c>
      <c r="B325" t="s">
        <v>14921</v>
      </c>
      <c r="C325">
        <v>64485109</v>
      </c>
      <c r="D325">
        <v>64485289</v>
      </c>
      <c r="E325">
        <f t="shared" si="5"/>
        <v>3</v>
      </c>
      <c r="F325" t="s">
        <v>11478</v>
      </c>
    </row>
    <row r="326" spans="1:12" x14ac:dyDescent="0.2">
      <c r="A326" t="s">
        <v>14922</v>
      </c>
      <c r="B326" t="s">
        <v>14923</v>
      </c>
      <c r="C326">
        <v>64490505</v>
      </c>
      <c r="D326">
        <v>64490685</v>
      </c>
      <c r="E326">
        <f t="shared" si="5"/>
        <v>3</v>
      </c>
      <c r="F326" t="s">
        <v>11478</v>
      </c>
    </row>
    <row r="327" spans="1:12" x14ac:dyDescent="0.2">
      <c r="A327" t="s">
        <v>14924</v>
      </c>
      <c r="B327" t="s">
        <v>14925</v>
      </c>
      <c r="C327">
        <v>64500880</v>
      </c>
      <c r="D327">
        <v>64501060</v>
      </c>
      <c r="E327">
        <f t="shared" si="5"/>
        <v>3</v>
      </c>
      <c r="F327" t="s">
        <v>11478</v>
      </c>
    </row>
    <row r="328" spans="1:12" x14ac:dyDescent="0.2">
      <c r="A328" t="s">
        <v>14926</v>
      </c>
      <c r="B328" t="s">
        <v>14927</v>
      </c>
      <c r="C328">
        <v>64503150</v>
      </c>
      <c r="D328">
        <v>64503270</v>
      </c>
      <c r="E328">
        <f t="shared" si="5"/>
        <v>2</v>
      </c>
      <c r="F328" t="s">
        <v>14928</v>
      </c>
    </row>
    <row r="329" spans="1:12" x14ac:dyDescent="0.2">
      <c r="A329" t="s">
        <v>14929</v>
      </c>
      <c r="B329" t="s">
        <v>14930</v>
      </c>
      <c r="C329">
        <v>64506864</v>
      </c>
      <c r="D329">
        <v>64506984</v>
      </c>
      <c r="E329">
        <f t="shared" si="5"/>
        <v>2</v>
      </c>
      <c r="F329" t="s">
        <v>10165</v>
      </c>
    </row>
    <row r="330" spans="1:12" x14ac:dyDescent="0.2">
      <c r="A330" t="s">
        <v>14931</v>
      </c>
      <c r="B330" t="s">
        <v>14932</v>
      </c>
      <c r="C330">
        <v>64511904</v>
      </c>
      <c r="D330">
        <v>64517304</v>
      </c>
      <c r="E330">
        <f t="shared" si="5"/>
        <v>90</v>
      </c>
      <c r="F330" t="s">
        <v>14933</v>
      </c>
    </row>
    <row r="331" spans="1:12" x14ac:dyDescent="0.2">
      <c r="A331" t="s">
        <v>14934</v>
      </c>
      <c r="B331" t="s">
        <v>14935</v>
      </c>
      <c r="C331">
        <v>64512359</v>
      </c>
      <c r="D331">
        <v>64513679</v>
      </c>
      <c r="E331">
        <f t="shared" si="5"/>
        <v>22</v>
      </c>
      <c r="F331" t="s">
        <v>277</v>
      </c>
    </row>
    <row r="332" spans="1:12" x14ac:dyDescent="0.2">
      <c r="A332" t="s">
        <v>14936</v>
      </c>
      <c r="B332" t="s">
        <v>14937</v>
      </c>
      <c r="C332">
        <v>64518003</v>
      </c>
      <c r="D332">
        <v>64518183</v>
      </c>
      <c r="E332">
        <f t="shared" si="5"/>
        <v>3</v>
      </c>
      <c r="F332" t="s">
        <v>11478</v>
      </c>
    </row>
    <row r="333" spans="1:12" x14ac:dyDescent="0.2">
      <c r="A333" t="s">
        <v>14938</v>
      </c>
      <c r="B333" t="s">
        <v>14939</v>
      </c>
      <c r="C333">
        <v>64518480</v>
      </c>
      <c r="D333">
        <v>64518660</v>
      </c>
      <c r="E333">
        <f t="shared" si="5"/>
        <v>3</v>
      </c>
      <c r="F333" t="s">
        <v>11478</v>
      </c>
    </row>
    <row r="334" spans="1:12" x14ac:dyDescent="0.2">
      <c r="A334" t="s">
        <v>14940</v>
      </c>
      <c r="B334" t="s">
        <v>14941</v>
      </c>
      <c r="C334">
        <v>64519060</v>
      </c>
      <c r="D334">
        <v>64519240</v>
      </c>
      <c r="E334">
        <f t="shared" si="5"/>
        <v>3</v>
      </c>
      <c r="F334" t="s">
        <v>11478</v>
      </c>
    </row>
    <row r="335" spans="1:12" x14ac:dyDescent="0.2">
      <c r="A335" t="s">
        <v>14942</v>
      </c>
      <c r="B335" t="s">
        <v>14943</v>
      </c>
      <c r="C335">
        <v>64527672</v>
      </c>
      <c r="D335">
        <v>64527792</v>
      </c>
      <c r="E335">
        <f t="shared" si="5"/>
        <v>2</v>
      </c>
      <c r="F335" t="s">
        <v>10194</v>
      </c>
    </row>
    <row r="336" spans="1:12" x14ac:dyDescent="0.2">
      <c r="A336" t="s">
        <v>14944</v>
      </c>
      <c r="B336" t="s">
        <v>14945</v>
      </c>
      <c r="C336">
        <v>64530245</v>
      </c>
      <c r="D336">
        <v>64530425</v>
      </c>
      <c r="E336">
        <f t="shared" si="5"/>
        <v>3</v>
      </c>
      <c r="F336" t="s">
        <v>14946</v>
      </c>
    </row>
    <row r="337" spans="1:12" x14ac:dyDescent="0.2">
      <c r="A337" t="s">
        <v>14947</v>
      </c>
      <c r="B337" t="s">
        <v>14948</v>
      </c>
      <c r="C337">
        <v>64537518</v>
      </c>
      <c r="D337">
        <v>64537638</v>
      </c>
      <c r="E337">
        <f t="shared" si="5"/>
        <v>2</v>
      </c>
      <c r="F337" t="s">
        <v>10253</v>
      </c>
    </row>
    <row r="338" spans="1:12" x14ac:dyDescent="0.2">
      <c r="A338" t="s">
        <v>14949</v>
      </c>
      <c r="B338" t="s">
        <v>14950</v>
      </c>
      <c r="C338">
        <v>64544856</v>
      </c>
      <c r="D338">
        <v>64544976</v>
      </c>
      <c r="E338">
        <f t="shared" si="5"/>
        <v>2</v>
      </c>
      <c r="F338" t="s">
        <v>14928</v>
      </c>
    </row>
    <row r="339" spans="1:12" x14ac:dyDescent="0.2">
      <c r="A339" t="s">
        <v>14951</v>
      </c>
      <c r="B339" t="s">
        <v>14952</v>
      </c>
      <c r="C339">
        <v>64550292</v>
      </c>
      <c r="D339">
        <v>64550412</v>
      </c>
      <c r="E339">
        <f t="shared" si="5"/>
        <v>2</v>
      </c>
      <c r="F339" t="s">
        <v>10165</v>
      </c>
    </row>
    <row r="340" spans="1:12" x14ac:dyDescent="0.2">
      <c r="A340" t="s">
        <v>14953</v>
      </c>
      <c r="B340" t="s">
        <v>14954</v>
      </c>
      <c r="C340">
        <v>64552736</v>
      </c>
      <c r="D340">
        <v>64552916</v>
      </c>
      <c r="E340">
        <f t="shared" si="5"/>
        <v>3</v>
      </c>
      <c r="F340" t="s">
        <v>11478</v>
      </c>
    </row>
    <row r="341" spans="1:12" x14ac:dyDescent="0.2">
      <c r="A341" t="s">
        <v>14955</v>
      </c>
      <c r="B341" t="s">
        <v>14956</v>
      </c>
      <c r="C341">
        <v>64554794</v>
      </c>
      <c r="D341">
        <v>64556114</v>
      </c>
      <c r="E341">
        <f t="shared" si="5"/>
        <v>22</v>
      </c>
      <c r="F341" t="s">
        <v>277</v>
      </c>
      <c r="G341" t="s">
        <v>14957</v>
      </c>
      <c r="H341" t="s">
        <v>14958</v>
      </c>
      <c r="I341">
        <v>342</v>
      </c>
      <c r="J341">
        <v>343</v>
      </c>
      <c r="K341">
        <v>7478</v>
      </c>
      <c r="L341">
        <v>7479</v>
      </c>
    </row>
    <row r="342" spans="1:12" x14ac:dyDescent="0.2">
      <c r="A342" t="s">
        <v>14959</v>
      </c>
      <c r="B342" t="s">
        <v>14960</v>
      </c>
      <c r="C342">
        <v>64562010</v>
      </c>
      <c r="D342">
        <v>64562190</v>
      </c>
      <c r="E342">
        <f t="shared" si="5"/>
        <v>3</v>
      </c>
      <c r="F342" t="s">
        <v>11478</v>
      </c>
    </row>
    <row r="343" spans="1:12" x14ac:dyDescent="0.2">
      <c r="A343" t="s">
        <v>14961</v>
      </c>
      <c r="B343" t="s">
        <v>14962</v>
      </c>
      <c r="C343">
        <v>64564328</v>
      </c>
      <c r="D343">
        <v>64564508</v>
      </c>
      <c r="E343">
        <f t="shared" si="5"/>
        <v>3</v>
      </c>
      <c r="F343" t="s">
        <v>11478</v>
      </c>
    </row>
    <row r="344" spans="1:12" x14ac:dyDescent="0.2">
      <c r="A344" t="s">
        <v>14963</v>
      </c>
      <c r="B344" t="s">
        <v>14964</v>
      </c>
      <c r="C344">
        <v>64569316</v>
      </c>
      <c r="D344">
        <v>64569436</v>
      </c>
      <c r="E344">
        <f t="shared" si="5"/>
        <v>2</v>
      </c>
      <c r="F344" t="s">
        <v>10194</v>
      </c>
    </row>
    <row r="345" spans="1:12" x14ac:dyDescent="0.2">
      <c r="A345" t="s">
        <v>14965</v>
      </c>
      <c r="B345" t="s">
        <v>14966</v>
      </c>
      <c r="C345">
        <v>64591724</v>
      </c>
      <c r="D345">
        <v>64591844</v>
      </c>
      <c r="E345">
        <f t="shared" si="5"/>
        <v>2</v>
      </c>
      <c r="F345" t="s">
        <v>10165</v>
      </c>
    </row>
    <row r="346" spans="1:12" x14ac:dyDescent="0.2">
      <c r="A346" t="s">
        <v>14967</v>
      </c>
      <c r="B346" t="s">
        <v>14968</v>
      </c>
      <c r="C346">
        <v>64597220</v>
      </c>
      <c r="D346">
        <v>64598540</v>
      </c>
      <c r="E346">
        <f t="shared" si="5"/>
        <v>22</v>
      </c>
      <c r="F346" t="s">
        <v>277</v>
      </c>
      <c r="G346" t="s">
        <v>14969</v>
      </c>
      <c r="H346" t="s">
        <v>14970</v>
      </c>
      <c r="I346">
        <v>350</v>
      </c>
      <c r="J346">
        <v>350</v>
      </c>
      <c r="K346">
        <v>7486</v>
      </c>
      <c r="L346">
        <v>7486</v>
      </c>
    </row>
    <row r="347" spans="1:12" x14ac:dyDescent="0.2">
      <c r="A347" t="s">
        <v>14971</v>
      </c>
      <c r="B347" t="s">
        <v>14972</v>
      </c>
      <c r="C347">
        <v>64603039</v>
      </c>
      <c r="D347">
        <v>64603159</v>
      </c>
      <c r="E347">
        <f t="shared" si="5"/>
        <v>2</v>
      </c>
      <c r="F347" t="s">
        <v>10165</v>
      </c>
    </row>
    <row r="348" spans="1:12" x14ac:dyDescent="0.2">
      <c r="A348" t="s">
        <v>14973</v>
      </c>
      <c r="B348" t="s">
        <v>14974</v>
      </c>
      <c r="C348">
        <v>64612540</v>
      </c>
      <c r="D348">
        <v>64612660</v>
      </c>
      <c r="E348">
        <f t="shared" si="5"/>
        <v>2</v>
      </c>
      <c r="F348" t="s">
        <v>10194</v>
      </c>
    </row>
    <row r="349" spans="1:12" x14ac:dyDescent="0.2">
      <c r="A349" t="s">
        <v>14975</v>
      </c>
      <c r="B349" t="s">
        <v>14976</v>
      </c>
      <c r="C349">
        <v>64619097</v>
      </c>
      <c r="D349">
        <v>64619277</v>
      </c>
      <c r="E349">
        <f t="shared" si="5"/>
        <v>3</v>
      </c>
      <c r="F349" t="s">
        <v>14855</v>
      </c>
    </row>
    <row r="350" spans="1:12" x14ac:dyDescent="0.2">
      <c r="A350" s="10" t="s">
        <v>14977</v>
      </c>
      <c r="B350" s="10" t="s">
        <v>14978</v>
      </c>
      <c r="C350" s="10">
        <v>64625413</v>
      </c>
      <c r="D350" s="10">
        <v>64628713</v>
      </c>
      <c r="E350" s="10">
        <f t="shared" si="5"/>
        <v>55</v>
      </c>
      <c r="F350" s="10" t="s">
        <v>14979</v>
      </c>
      <c r="G350" t="s">
        <v>14980</v>
      </c>
      <c r="H350" t="s">
        <v>14981</v>
      </c>
      <c r="I350">
        <v>355</v>
      </c>
      <c r="J350">
        <v>355</v>
      </c>
      <c r="K350">
        <v>7491</v>
      </c>
      <c r="L350">
        <v>7491</v>
      </c>
    </row>
    <row r="351" spans="1:12" x14ac:dyDescent="0.2">
      <c r="A351" t="s">
        <v>14982</v>
      </c>
      <c r="B351" t="s">
        <v>14983</v>
      </c>
      <c r="C351">
        <v>64632096</v>
      </c>
      <c r="D351">
        <v>64632276</v>
      </c>
      <c r="E351">
        <f t="shared" si="5"/>
        <v>3</v>
      </c>
      <c r="F351" t="s">
        <v>11478</v>
      </c>
    </row>
    <row r="352" spans="1:12" x14ac:dyDescent="0.2">
      <c r="A352" t="s">
        <v>14984</v>
      </c>
      <c r="B352" t="s">
        <v>14985</v>
      </c>
      <c r="C352">
        <v>64635185</v>
      </c>
      <c r="D352">
        <v>64635305</v>
      </c>
      <c r="E352">
        <f t="shared" si="5"/>
        <v>2</v>
      </c>
      <c r="F352" t="s">
        <v>10165</v>
      </c>
    </row>
    <row r="353" spans="1:12" x14ac:dyDescent="0.2">
      <c r="A353" t="s">
        <v>14986</v>
      </c>
      <c r="B353" t="s">
        <v>14987</v>
      </c>
      <c r="C353">
        <v>64639655</v>
      </c>
      <c r="D353">
        <v>64640975</v>
      </c>
      <c r="E353">
        <f t="shared" si="5"/>
        <v>22</v>
      </c>
      <c r="F353" t="s">
        <v>277</v>
      </c>
      <c r="G353" t="s">
        <v>14988</v>
      </c>
      <c r="H353" t="s">
        <v>14989</v>
      </c>
      <c r="I353">
        <v>357</v>
      </c>
      <c r="J353">
        <v>358</v>
      </c>
      <c r="K353">
        <v>7493</v>
      </c>
      <c r="L353">
        <v>7494</v>
      </c>
    </row>
    <row r="354" spans="1:12" x14ac:dyDescent="0.2">
      <c r="A354" t="s">
        <v>14990</v>
      </c>
      <c r="B354" t="s">
        <v>14991</v>
      </c>
      <c r="C354">
        <v>64646505</v>
      </c>
      <c r="D354">
        <v>64646625</v>
      </c>
      <c r="E354">
        <f t="shared" si="5"/>
        <v>2</v>
      </c>
      <c r="F354" t="s">
        <v>10165</v>
      </c>
    </row>
    <row r="355" spans="1:12" x14ac:dyDescent="0.2">
      <c r="A355" t="s">
        <v>14992</v>
      </c>
      <c r="B355" t="s">
        <v>14993</v>
      </c>
      <c r="C355">
        <v>64659691</v>
      </c>
      <c r="D355">
        <v>64659811</v>
      </c>
      <c r="E355">
        <f t="shared" si="5"/>
        <v>2</v>
      </c>
      <c r="F355" t="s">
        <v>10194</v>
      </c>
    </row>
    <row r="356" spans="1:12" x14ac:dyDescent="0.2">
      <c r="A356" t="s">
        <v>14994</v>
      </c>
      <c r="B356" t="s">
        <v>14995</v>
      </c>
      <c r="C356">
        <v>64676585</v>
      </c>
      <c r="D356">
        <v>64676705</v>
      </c>
      <c r="E356">
        <f t="shared" si="5"/>
        <v>2</v>
      </c>
      <c r="F356" t="s">
        <v>10165</v>
      </c>
    </row>
    <row r="357" spans="1:12" x14ac:dyDescent="0.2">
      <c r="A357" t="s">
        <v>14996</v>
      </c>
      <c r="B357" t="s">
        <v>14997</v>
      </c>
      <c r="C357">
        <v>64682080</v>
      </c>
      <c r="D357">
        <v>64683400</v>
      </c>
      <c r="E357">
        <f t="shared" si="5"/>
        <v>22</v>
      </c>
      <c r="F357" t="s">
        <v>277</v>
      </c>
      <c r="G357" t="s">
        <v>14998</v>
      </c>
      <c r="H357" t="s">
        <v>14999</v>
      </c>
      <c r="I357">
        <v>365</v>
      </c>
      <c r="J357">
        <v>365</v>
      </c>
      <c r="K357">
        <v>7501</v>
      </c>
      <c r="L357">
        <v>7501</v>
      </c>
    </row>
    <row r="358" spans="1:12" x14ac:dyDescent="0.2">
      <c r="A358" t="s">
        <v>15000</v>
      </c>
      <c r="B358" t="s">
        <v>15001</v>
      </c>
      <c r="C358">
        <v>64687899</v>
      </c>
      <c r="D358">
        <v>64688019</v>
      </c>
      <c r="E358">
        <f t="shared" si="5"/>
        <v>2</v>
      </c>
      <c r="F358" t="s">
        <v>10165</v>
      </c>
    </row>
    <row r="359" spans="1:12" x14ac:dyDescent="0.2">
      <c r="A359" t="s">
        <v>15002</v>
      </c>
      <c r="B359" t="s">
        <v>15003</v>
      </c>
      <c r="C359">
        <v>64688720</v>
      </c>
      <c r="D359">
        <v>64688840</v>
      </c>
      <c r="E359">
        <f t="shared" si="5"/>
        <v>2</v>
      </c>
      <c r="F359" t="s">
        <v>14928</v>
      </c>
    </row>
    <row r="360" spans="1:12" x14ac:dyDescent="0.2">
      <c r="A360" t="s">
        <v>15004</v>
      </c>
      <c r="B360" t="s">
        <v>15005</v>
      </c>
      <c r="C360">
        <v>64694327</v>
      </c>
      <c r="D360">
        <v>64694507</v>
      </c>
      <c r="E360">
        <f t="shared" si="5"/>
        <v>3</v>
      </c>
      <c r="F360" t="s">
        <v>11478</v>
      </c>
    </row>
    <row r="361" spans="1:12" x14ac:dyDescent="0.2">
      <c r="A361" t="s">
        <v>15006</v>
      </c>
      <c r="B361" t="s">
        <v>15007</v>
      </c>
      <c r="C361">
        <v>64697417</v>
      </c>
      <c r="D361">
        <v>64697537</v>
      </c>
      <c r="E361">
        <f t="shared" si="5"/>
        <v>2</v>
      </c>
      <c r="F361" t="s">
        <v>10194</v>
      </c>
    </row>
    <row r="362" spans="1:12" x14ac:dyDescent="0.2">
      <c r="A362" t="s">
        <v>15008</v>
      </c>
      <c r="B362" t="s">
        <v>15009</v>
      </c>
      <c r="C362">
        <v>64705485</v>
      </c>
      <c r="D362">
        <v>64705665</v>
      </c>
      <c r="E362">
        <f t="shared" si="5"/>
        <v>3</v>
      </c>
      <c r="F362" t="s">
        <v>11478</v>
      </c>
    </row>
    <row r="363" spans="1:12" x14ac:dyDescent="0.2">
      <c r="A363" t="s">
        <v>15010</v>
      </c>
      <c r="B363" t="s">
        <v>15011</v>
      </c>
      <c r="C363">
        <v>64720078</v>
      </c>
      <c r="D363">
        <v>64720198</v>
      </c>
      <c r="E363">
        <f t="shared" si="5"/>
        <v>2</v>
      </c>
      <c r="F363" t="s">
        <v>10165</v>
      </c>
    </row>
    <row r="364" spans="1:12" x14ac:dyDescent="0.2">
      <c r="A364" t="s">
        <v>15012</v>
      </c>
      <c r="B364" t="s">
        <v>15013</v>
      </c>
      <c r="C364">
        <v>64724515</v>
      </c>
      <c r="D364">
        <v>64725835</v>
      </c>
      <c r="E364">
        <f t="shared" si="5"/>
        <v>22</v>
      </c>
      <c r="F364" t="s">
        <v>277</v>
      </c>
      <c r="G364" t="s">
        <v>15014</v>
      </c>
      <c r="H364" t="s">
        <v>15015</v>
      </c>
      <c r="I364">
        <v>372</v>
      </c>
      <c r="J364">
        <v>373</v>
      </c>
      <c r="K364">
        <v>7508</v>
      </c>
      <c r="L364">
        <v>7509</v>
      </c>
    </row>
    <row r="365" spans="1:12" x14ac:dyDescent="0.2">
      <c r="A365" t="s">
        <v>15016</v>
      </c>
      <c r="B365" t="s">
        <v>15017</v>
      </c>
      <c r="C365">
        <v>64731397</v>
      </c>
      <c r="D365">
        <v>64731517</v>
      </c>
      <c r="E365">
        <f t="shared" si="5"/>
        <v>2</v>
      </c>
      <c r="F365" t="s">
        <v>10165</v>
      </c>
    </row>
    <row r="366" spans="1:12" x14ac:dyDescent="0.2">
      <c r="A366" t="s">
        <v>15018</v>
      </c>
      <c r="B366" t="s">
        <v>15019</v>
      </c>
      <c r="C366">
        <v>64744551</v>
      </c>
      <c r="D366">
        <v>64744671</v>
      </c>
      <c r="E366">
        <f t="shared" si="5"/>
        <v>2</v>
      </c>
      <c r="F366" t="s">
        <v>10194</v>
      </c>
    </row>
    <row r="367" spans="1:12" x14ac:dyDescent="0.2">
      <c r="A367" t="s">
        <v>15020</v>
      </c>
      <c r="B367" t="s">
        <v>15021</v>
      </c>
      <c r="C367">
        <v>64756089</v>
      </c>
      <c r="D367">
        <v>64756269</v>
      </c>
      <c r="E367">
        <f t="shared" si="5"/>
        <v>3</v>
      </c>
      <c r="F367" t="s">
        <v>11478</v>
      </c>
    </row>
    <row r="368" spans="1:12" x14ac:dyDescent="0.2">
      <c r="A368" t="s">
        <v>15022</v>
      </c>
      <c r="B368" t="s">
        <v>15023</v>
      </c>
      <c r="C368">
        <v>64761273</v>
      </c>
      <c r="D368">
        <v>64761393</v>
      </c>
      <c r="E368">
        <f t="shared" si="5"/>
        <v>2</v>
      </c>
      <c r="F368" t="s">
        <v>14928</v>
      </c>
    </row>
    <row r="369" spans="1:12" x14ac:dyDescent="0.2">
      <c r="A369" t="s">
        <v>15024</v>
      </c>
      <c r="B369" t="s">
        <v>15025</v>
      </c>
      <c r="C369">
        <v>64762068</v>
      </c>
      <c r="D369">
        <v>64762188</v>
      </c>
      <c r="E369">
        <f t="shared" si="5"/>
        <v>2</v>
      </c>
      <c r="F369" t="s">
        <v>10165</v>
      </c>
    </row>
    <row r="370" spans="1:12" x14ac:dyDescent="0.2">
      <c r="A370" t="s">
        <v>15026</v>
      </c>
      <c r="B370" t="s">
        <v>15027</v>
      </c>
      <c r="C370">
        <v>64766941</v>
      </c>
      <c r="D370">
        <v>64768261</v>
      </c>
      <c r="E370">
        <f t="shared" si="5"/>
        <v>22</v>
      </c>
      <c r="F370" t="s">
        <v>277</v>
      </c>
      <c r="G370" t="s">
        <v>15028</v>
      </c>
      <c r="H370" t="s">
        <v>15029</v>
      </c>
      <c r="I370">
        <v>380</v>
      </c>
      <c r="J370">
        <v>380</v>
      </c>
      <c r="K370">
        <v>7516</v>
      </c>
      <c r="L370">
        <v>7516</v>
      </c>
    </row>
    <row r="371" spans="1:12" x14ac:dyDescent="0.2">
      <c r="A371" t="s">
        <v>15030</v>
      </c>
      <c r="B371" t="s">
        <v>15031</v>
      </c>
      <c r="C371">
        <v>64777789</v>
      </c>
      <c r="D371">
        <v>64783189</v>
      </c>
      <c r="E371">
        <f t="shared" si="5"/>
        <v>90</v>
      </c>
      <c r="F371" t="s">
        <v>300</v>
      </c>
      <c r="G371" t="s">
        <v>15032</v>
      </c>
      <c r="H371" t="s">
        <v>15033</v>
      </c>
      <c r="I371">
        <v>382</v>
      </c>
      <c r="J371">
        <v>383</v>
      </c>
      <c r="K371">
        <v>7518</v>
      </c>
      <c r="L371">
        <v>7519</v>
      </c>
    </row>
    <row r="372" spans="1:12" x14ac:dyDescent="0.2">
      <c r="A372" t="s">
        <v>15034</v>
      </c>
      <c r="B372" t="s">
        <v>15035</v>
      </c>
      <c r="C372">
        <v>64787952</v>
      </c>
      <c r="D372">
        <v>64788072</v>
      </c>
      <c r="E372">
        <f t="shared" si="5"/>
        <v>2</v>
      </c>
      <c r="F372" t="s">
        <v>10194</v>
      </c>
    </row>
    <row r="373" spans="1:12" x14ac:dyDescent="0.2">
      <c r="A373" t="s">
        <v>15036</v>
      </c>
      <c r="B373" t="s">
        <v>15037</v>
      </c>
      <c r="C373">
        <v>64804967</v>
      </c>
      <c r="D373">
        <v>64805087</v>
      </c>
      <c r="E373">
        <f t="shared" si="5"/>
        <v>2</v>
      </c>
      <c r="F373" t="s">
        <v>10165</v>
      </c>
    </row>
    <row r="374" spans="1:12" x14ac:dyDescent="0.2">
      <c r="A374" t="s">
        <v>15038</v>
      </c>
      <c r="B374" t="s">
        <v>15039</v>
      </c>
      <c r="C374">
        <v>64810625</v>
      </c>
      <c r="D374">
        <v>64810745</v>
      </c>
      <c r="E374">
        <f t="shared" si="5"/>
        <v>2</v>
      </c>
      <c r="F374" t="s">
        <v>10165</v>
      </c>
    </row>
    <row r="375" spans="1:12" x14ac:dyDescent="0.2">
      <c r="A375" t="s">
        <v>15040</v>
      </c>
      <c r="B375" t="s">
        <v>15041</v>
      </c>
      <c r="C375">
        <v>64815033</v>
      </c>
      <c r="D375">
        <v>64816353</v>
      </c>
      <c r="E375">
        <f t="shared" si="5"/>
        <v>22</v>
      </c>
      <c r="F375" t="s">
        <v>277</v>
      </c>
      <c r="G375" t="s">
        <v>15042</v>
      </c>
      <c r="H375" t="s">
        <v>15043</v>
      </c>
      <c r="I375">
        <v>388</v>
      </c>
      <c r="J375">
        <v>389</v>
      </c>
      <c r="K375">
        <v>7524</v>
      </c>
      <c r="L375">
        <v>7525</v>
      </c>
    </row>
    <row r="376" spans="1:12" x14ac:dyDescent="0.2">
      <c r="A376" t="s">
        <v>15044</v>
      </c>
      <c r="B376" t="s">
        <v>15045</v>
      </c>
      <c r="C376">
        <v>64829412</v>
      </c>
      <c r="D376">
        <v>64829532</v>
      </c>
      <c r="E376">
        <f t="shared" si="5"/>
        <v>2</v>
      </c>
      <c r="F376" t="s">
        <v>10194</v>
      </c>
    </row>
    <row r="377" spans="1:12" x14ac:dyDescent="0.2">
      <c r="A377" t="s">
        <v>15046</v>
      </c>
      <c r="B377" t="s">
        <v>15047</v>
      </c>
      <c r="C377">
        <v>64851963</v>
      </c>
      <c r="D377">
        <v>64852083</v>
      </c>
      <c r="E377">
        <f t="shared" si="5"/>
        <v>2</v>
      </c>
      <c r="F377" t="s">
        <v>10165</v>
      </c>
    </row>
    <row r="378" spans="1:12" x14ac:dyDescent="0.2">
      <c r="A378" t="s">
        <v>15048</v>
      </c>
      <c r="B378" t="s">
        <v>15049</v>
      </c>
      <c r="C378">
        <v>64857459</v>
      </c>
      <c r="D378">
        <v>64858779</v>
      </c>
      <c r="E378">
        <f t="shared" si="5"/>
        <v>22</v>
      </c>
      <c r="F378" t="s">
        <v>277</v>
      </c>
      <c r="G378" t="s">
        <v>15050</v>
      </c>
      <c r="H378" t="s">
        <v>15051</v>
      </c>
      <c r="I378">
        <v>396</v>
      </c>
      <c r="J378">
        <v>396</v>
      </c>
      <c r="K378">
        <v>7532</v>
      </c>
      <c r="L378">
        <v>7532</v>
      </c>
    </row>
    <row r="379" spans="1:12" x14ac:dyDescent="0.2">
      <c r="A379" t="s">
        <v>15052</v>
      </c>
      <c r="B379" t="s">
        <v>15053</v>
      </c>
      <c r="C379">
        <v>64872829</v>
      </c>
      <c r="D379">
        <v>64872949</v>
      </c>
      <c r="E379">
        <f t="shared" si="5"/>
        <v>2</v>
      </c>
      <c r="F379" t="s">
        <v>10194</v>
      </c>
    </row>
    <row r="380" spans="1:12" x14ac:dyDescent="0.2">
      <c r="A380" t="s">
        <v>15054</v>
      </c>
      <c r="B380" t="s">
        <v>15055</v>
      </c>
      <c r="C380">
        <v>64889947</v>
      </c>
      <c r="D380">
        <v>64890067</v>
      </c>
      <c r="E380">
        <f t="shared" si="5"/>
        <v>2</v>
      </c>
      <c r="F380" t="s">
        <v>14928</v>
      </c>
    </row>
    <row r="381" spans="1:12" x14ac:dyDescent="0.2">
      <c r="A381" t="s">
        <v>15056</v>
      </c>
      <c r="B381" t="s">
        <v>15057</v>
      </c>
      <c r="C381">
        <v>64895502</v>
      </c>
      <c r="D381">
        <v>64895622</v>
      </c>
      <c r="E381">
        <f t="shared" si="5"/>
        <v>2</v>
      </c>
      <c r="F381" t="s">
        <v>10165</v>
      </c>
    </row>
    <row r="382" spans="1:12" x14ac:dyDescent="0.2">
      <c r="A382" t="s">
        <v>15058</v>
      </c>
      <c r="B382" t="s">
        <v>15059</v>
      </c>
      <c r="C382">
        <v>64899894</v>
      </c>
      <c r="D382">
        <v>64901214</v>
      </c>
      <c r="E382">
        <f t="shared" si="5"/>
        <v>22</v>
      </c>
      <c r="F382" t="s">
        <v>277</v>
      </c>
      <c r="G382" t="s">
        <v>15060</v>
      </c>
      <c r="H382" t="s">
        <v>15061</v>
      </c>
      <c r="I382">
        <v>403</v>
      </c>
      <c r="J382">
        <v>404</v>
      </c>
      <c r="K382">
        <v>7539</v>
      </c>
      <c r="L382">
        <v>7540</v>
      </c>
    </row>
    <row r="383" spans="1:12" x14ac:dyDescent="0.2">
      <c r="A383" t="s">
        <v>15062</v>
      </c>
      <c r="B383" t="s">
        <v>15063</v>
      </c>
      <c r="C383">
        <v>64914273</v>
      </c>
      <c r="D383">
        <v>64914393</v>
      </c>
      <c r="E383">
        <f t="shared" si="5"/>
        <v>2</v>
      </c>
      <c r="F383" t="s">
        <v>10194</v>
      </c>
    </row>
    <row r="384" spans="1:12" x14ac:dyDescent="0.2">
      <c r="A384" t="s">
        <v>15064</v>
      </c>
      <c r="B384" t="s">
        <v>15065</v>
      </c>
      <c r="C384">
        <v>64920073</v>
      </c>
      <c r="D384">
        <v>64920193</v>
      </c>
      <c r="E384">
        <f t="shared" si="5"/>
        <v>2</v>
      </c>
      <c r="F384" t="s">
        <v>10194</v>
      </c>
    </row>
    <row r="385" spans="1:12" x14ac:dyDescent="0.2">
      <c r="A385" t="s">
        <v>15066</v>
      </c>
      <c r="B385" t="s">
        <v>15067</v>
      </c>
      <c r="C385">
        <v>64927442</v>
      </c>
      <c r="D385">
        <v>64927562</v>
      </c>
      <c r="E385">
        <f t="shared" si="5"/>
        <v>2</v>
      </c>
      <c r="F385" t="s">
        <v>14928</v>
      </c>
    </row>
    <row r="386" spans="1:12" x14ac:dyDescent="0.2">
      <c r="A386" t="s">
        <v>15068</v>
      </c>
      <c r="B386" t="s">
        <v>15069</v>
      </c>
      <c r="C386">
        <v>64936824</v>
      </c>
      <c r="D386">
        <v>64936944</v>
      </c>
      <c r="E386">
        <f t="shared" si="5"/>
        <v>2</v>
      </c>
      <c r="F386" t="s">
        <v>10165</v>
      </c>
    </row>
    <row r="387" spans="1:12" x14ac:dyDescent="0.2">
      <c r="A387" t="s">
        <v>15070</v>
      </c>
      <c r="B387" t="s">
        <v>15071</v>
      </c>
      <c r="C387">
        <v>64942320</v>
      </c>
      <c r="D387">
        <v>64943640</v>
      </c>
      <c r="E387">
        <f t="shared" ref="E387:E450" si="6">(D387-C387)/60</f>
        <v>22</v>
      </c>
      <c r="F387" t="s">
        <v>277</v>
      </c>
      <c r="G387" t="s">
        <v>15072</v>
      </c>
      <c r="H387" t="s">
        <v>15073</v>
      </c>
      <c r="I387">
        <v>411</v>
      </c>
      <c r="J387">
        <v>411</v>
      </c>
      <c r="K387">
        <v>7547</v>
      </c>
      <c r="L387">
        <v>7547</v>
      </c>
    </row>
    <row r="388" spans="1:12" x14ac:dyDescent="0.2">
      <c r="A388" t="s">
        <v>15074</v>
      </c>
      <c r="B388" t="s">
        <v>15075</v>
      </c>
      <c r="C388">
        <v>64948139</v>
      </c>
      <c r="D388">
        <v>64948259</v>
      </c>
      <c r="E388">
        <f t="shared" si="6"/>
        <v>2</v>
      </c>
      <c r="F388" t="s">
        <v>10165</v>
      </c>
    </row>
    <row r="389" spans="1:12" x14ac:dyDescent="0.2">
      <c r="A389" t="s">
        <v>15076</v>
      </c>
      <c r="B389" t="s">
        <v>15077</v>
      </c>
      <c r="C389">
        <v>64958718</v>
      </c>
      <c r="D389">
        <v>64964118</v>
      </c>
      <c r="E389">
        <f t="shared" si="6"/>
        <v>90</v>
      </c>
      <c r="F389" t="s">
        <v>10352</v>
      </c>
      <c r="G389" t="s">
        <v>15078</v>
      </c>
      <c r="H389" t="s">
        <v>15079</v>
      </c>
      <c r="I389">
        <v>414</v>
      </c>
      <c r="J389">
        <v>415</v>
      </c>
      <c r="K389">
        <v>7550</v>
      </c>
      <c r="L389">
        <v>7551</v>
      </c>
    </row>
    <row r="390" spans="1:12" x14ac:dyDescent="0.2">
      <c r="A390" t="s">
        <v>15080</v>
      </c>
      <c r="B390" t="s">
        <v>15081</v>
      </c>
      <c r="C390">
        <v>64980318</v>
      </c>
      <c r="D390">
        <v>64985718</v>
      </c>
      <c r="E390">
        <f t="shared" si="6"/>
        <v>90</v>
      </c>
      <c r="F390" t="s">
        <v>10352</v>
      </c>
      <c r="G390" t="s">
        <v>15082</v>
      </c>
      <c r="H390" t="s">
        <v>15083</v>
      </c>
      <c r="I390">
        <v>418</v>
      </c>
      <c r="J390">
        <v>418</v>
      </c>
      <c r="K390">
        <v>7554</v>
      </c>
      <c r="L390">
        <v>7554</v>
      </c>
    </row>
    <row r="391" spans="1:12" x14ac:dyDescent="0.2">
      <c r="A391" t="s">
        <v>15084</v>
      </c>
      <c r="B391" t="s">
        <v>15085</v>
      </c>
      <c r="C391">
        <v>64986038</v>
      </c>
      <c r="D391">
        <v>64986158</v>
      </c>
      <c r="E391">
        <f t="shared" si="6"/>
        <v>2</v>
      </c>
      <c r="F391" t="s">
        <v>10165</v>
      </c>
    </row>
    <row r="392" spans="1:12" x14ac:dyDescent="0.2">
      <c r="A392" t="s">
        <v>15086</v>
      </c>
      <c r="B392" t="s">
        <v>15087</v>
      </c>
      <c r="C392">
        <v>64986379</v>
      </c>
      <c r="D392">
        <v>64986559</v>
      </c>
      <c r="E392">
        <f t="shared" si="6"/>
        <v>3</v>
      </c>
      <c r="F392" t="s">
        <v>11478</v>
      </c>
    </row>
    <row r="393" spans="1:12" x14ac:dyDescent="0.2">
      <c r="A393" t="s">
        <v>15088</v>
      </c>
      <c r="B393" t="s">
        <v>15089</v>
      </c>
      <c r="C393">
        <v>64987417</v>
      </c>
      <c r="D393">
        <v>64987597</v>
      </c>
      <c r="E393">
        <f t="shared" si="6"/>
        <v>3</v>
      </c>
      <c r="F393" t="s">
        <v>11478</v>
      </c>
    </row>
    <row r="394" spans="1:12" x14ac:dyDescent="0.2">
      <c r="A394" t="s">
        <v>15090</v>
      </c>
      <c r="B394" t="s">
        <v>15091</v>
      </c>
      <c r="C394">
        <v>64990415</v>
      </c>
      <c r="D394">
        <v>64991735</v>
      </c>
      <c r="E394">
        <f t="shared" si="6"/>
        <v>22</v>
      </c>
      <c r="F394" t="s">
        <v>277</v>
      </c>
      <c r="G394" t="s">
        <v>15092</v>
      </c>
      <c r="H394" t="s">
        <v>15093</v>
      </c>
      <c r="I394">
        <v>419</v>
      </c>
      <c r="J394">
        <v>420</v>
      </c>
      <c r="K394">
        <v>7555</v>
      </c>
      <c r="L394">
        <v>7556</v>
      </c>
    </row>
    <row r="395" spans="1:12" x14ac:dyDescent="0.2">
      <c r="A395" t="s">
        <v>15094</v>
      </c>
      <c r="B395" t="s">
        <v>15095</v>
      </c>
      <c r="C395">
        <v>64991973</v>
      </c>
      <c r="D395">
        <v>64992153</v>
      </c>
      <c r="E395">
        <f t="shared" si="6"/>
        <v>3</v>
      </c>
      <c r="F395" t="s">
        <v>11478</v>
      </c>
    </row>
    <row r="396" spans="1:12" x14ac:dyDescent="0.2">
      <c r="A396" t="s">
        <v>15096</v>
      </c>
      <c r="B396" t="s">
        <v>15097</v>
      </c>
      <c r="C396">
        <v>64993231</v>
      </c>
      <c r="D396">
        <v>64993411</v>
      </c>
      <c r="E396">
        <f t="shared" si="6"/>
        <v>3</v>
      </c>
      <c r="F396" t="s">
        <v>11478</v>
      </c>
    </row>
    <row r="397" spans="1:12" x14ac:dyDescent="0.2">
      <c r="A397" t="s">
        <v>15098</v>
      </c>
      <c r="B397" t="s">
        <v>15099</v>
      </c>
      <c r="C397">
        <v>64993858</v>
      </c>
      <c r="D397">
        <v>64994038</v>
      </c>
      <c r="E397">
        <f t="shared" si="6"/>
        <v>3</v>
      </c>
      <c r="F397" t="s">
        <v>11478</v>
      </c>
    </row>
    <row r="398" spans="1:12" x14ac:dyDescent="0.2">
      <c r="A398" t="s">
        <v>15100</v>
      </c>
      <c r="B398" t="s">
        <v>15101</v>
      </c>
      <c r="C398">
        <v>64994327</v>
      </c>
      <c r="D398">
        <v>64994507</v>
      </c>
      <c r="E398">
        <f t="shared" si="6"/>
        <v>3</v>
      </c>
      <c r="F398" t="s">
        <v>11478</v>
      </c>
    </row>
    <row r="399" spans="1:12" x14ac:dyDescent="0.2">
      <c r="A399" t="s">
        <v>15102</v>
      </c>
      <c r="B399" t="s">
        <v>15103</v>
      </c>
      <c r="C399">
        <v>64999324</v>
      </c>
      <c r="D399">
        <v>64999444</v>
      </c>
      <c r="E399">
        <f t="shared" si="6"/>
        <v>2</v>
      </c>
      <c r="F399" t="s">
        <v>10194</v>
      </c>
    </row>
    <row r="400" spans="1:12" x14ac:dyDescent="0.2">
      <c r="A400" t="s">
        <v>15104</v>
      </c>
      <c r="B400" t="s">
        <v>15105</v>
      </c>
      <c r="C400">
        <v>65004793</v>
      </c>
      <c r="D400">
        <v>65004913</v>
      </c>
      <c r="E400">
        <f t="shared" si="6"/>
        <v>2</v>
      </c>
      <c r="F400" t="s">
        <v>10194</v>
      </c>
    </row>
    <row r="401" spans="1:12" x14ac:dyDescent="0.2">
      <c r="A401" t="s">
        <v>15106</v>
      </c>
      <c r="B401" t="s">
        <v>15107</v>
      </c>
      <c r="C401">
        <v>65008667</v>
      </c>
      <c r="D401">
        <v>65008847</v>
      </c>
      <c r="E401">
        <f t="shared" si="6"/>
        <v>3</v>
      </c>
      <c r="F401" t="s">
        <v>11478</v>
      </c>
    </row>
    <row r="402" spans="1:12" x14ac:dyDescent="0.2">
      <c r="A402" t="s">
        <v>15108</v>
      </c>
      <c r="B402" t="s">
        <v>15109</v>
      </c>
      <c r="C402">
        <v>65011425</v>
      </c>
      <c r="D402">
        <v>65011605</v>
      </c>
      <c r="E402">
        <f t="shared" si="6"/>
        <v>3</v>
      </c>
      <c r="F402" t="s">
        <v>11478</v>
      </c>
    </row>
    <row r="403" spans="1:12" x14ac:dyDescent="0.2">
      <c r="A403" t="s">
        <v>15110</v>
      </c>
      <c r="B403" t="s">
        <v>15111</v>
      </c>
      <c r="C403">
        <v>65016644</v>
      </c>
      <c r="D403">
        <v>65016824</v>
      </c>
      <c r="E403">
        <f t="shared" si="6"/>
        <v>3</v>
      </c>
      <c r="F403" t="s">
        <v>11478</v>
      </c>
    </row>
    <row r="404" spans="1:12" x14ac:dyDescent="0.2">
      <c r="A404" t="s">
        <v>15112</v>
      </c>
      <c r="B404" t="s">
        <v>15113</v>
      </c>
      <c r="C404">
        <v>65019984</v>
      </c>
      <c r="D404">
        <v>65020164</v>
      </c>
      <c r="E404">
        <f t="shared" si="6"/>
        <v>3</v>
      </c>
      <c r="F404" t="s">
        <v>11478</v>
      </c>
    </row>
    <row r="405" spans="1:12" x14ac:dyDescent="0.2">
      <c r="A405" t="s">
        <v>15114</v>
      </c>
      <c r="B405" t="s">
        <v>15115</v>
      </c>
      <c r="C405">
        <v>65021397</v>
      </c>
      <c r="D405">
        <v>65021577</v>
      </c>
      <c r="E405">
        <f t="shared" si="6"/>
        <v>3</v>
      </c>
      <c r="F405" t="s">
        <v>11478</v>
      </c>
    </row>
    <row r="406" spans="1:12" x14ac:dyDescent="0.2">
      <c r="A406" t="s">
        <v>15116</v>
      </c>
      <c r="B406" t="s">
        <v>15117</v>
      </c>
      <c r="C406">
        <v>65021687</v>
      </c>
      <c r="D406">
        <v>65021807</v>
      </c>
      <c r="E406">
        <f t="shared" si="6"/>
        <v>2</v>
      </c>
      <c r="F406" t="s">
        <v>10165</v>
      </c>
    </row>
    <row r="407" spans="1:12" x14ac:dyDescent="0.2">
      <c r="A407" t="s">
        <v>15118</v>
      </c>
      <c r="B407" t="s">
        <v>15119</v>
      </c>
      <c r="C407">
        <v>65025918</v>
      </c>
      <c r="D407">
        <v>65026098</v>
      </c>
      <c r="E407">
        <f t="shared" si="6"/>
        <v>3</v>
      </c>
      <c r="F407" t="s">
        <v>11478</v>
      </c>
    </row>
    <row r="408" spans="1:12" x14ac:dyDescent="0.2">
      <c r="A408" t="s">
        <v>15120</v>
      </c>
      <c r="B408" t="s">
        <v>15121</v>
      </c>
      <c r="C408">
        <v>65027183</v>
      </c>
      <c r="D408">
        <v>65028503</v>
      </c>
      <c r="E408">
        <f t="shared" si="6"/>
        <v>22</v>
      </c>
      <c r="F408" t="s">
        <v>277</v>
      </c>
      <c r="G408" t="s">
        <v>15122</v>
      </c>
      <c r="H408" t="s">
        <v>15123</v>
      </c>
      <c r="I408">
        <v>426</v>
      </c>
      <c r="J408">
        <v>426</v>
      </c>
      <c r="K408">
        <v>7562</v>
      </c>
      <c r="L408">
        <v>7562</v>
      </c>
    </row>
    <row r="409" spans="1:12" x14ac:dyDescent="0.2">
      <c r="A409" t="s">
        <v>15124</v>
      </c>
      <c r="B409" t="s">
        <v>15125</v>
      </c>
      <c r="C409">
        <v>65033002</v>
      </c>
      <c r="D409">
        <v>65033122</v>
      </c>
      <c r="E409">
        <f t="shared" si="6"/>
        <v>2</v>
      </c>
      <c r="F409" t="s">
        <v>10165</v>
      </c>
    </row>
    <row r="410" spans="1:12" x14ac:dyDescent="0.2">
      <c r="A410" t="s">
        <v>15126</v>
      </c>
      <c r="B410" t="s">
        <v>15127</v>
      </c>
      <c r="C410">
        <v>65039717</v>
      </c>
      <c r="D410">
        <v>65039897</v>
      </c>
      <c r="E410">
        <f t="shared" si="6"/>
        <v>3</v>
      </c>
      <c r="F410" t="s">
        <v>11478</v>
      </c>
    </row>
    <row r="411" spans="1:12" x14ac:dyDescent="0.2">
      <c r="A411" t="s">
        <v>15128</v>
      </c>
      <c r="B411" t="s">
        <v>15129</v>
      </c>
      <c r="C411">
        <v>65045087</v>
      </c>
      <c r="D411">
        <v>65045267</v>
      </c>
      <c r="E411">
        <f t="shared" si="6"/>
        <v>3</v>
      </c>
      <c r="F411" t="s">
        <v>11478</v>
      </c>
    </row>
    <row r="412" spans="1:12" x14ac:dyDescent="0.2">
      <c r="A412" t="s">
        <v>15130</v>
      </c>
      <c r="B412" t="s">
        <v>15131</v>
      </c>
      <c r="C412">
        <v>65055620</v>
      </c>
      <c r="D412">
        <v>65055800</v>
      </c>
      <c r="E412">
        <f t="shared" si="6"/>
        <v>3</v>
      </c>
      <c r="F412" t="s">
        <v>11478</v>
      </c>
    </row>
    <row r="413" spans="1:12" x14ac:dyDescent="0.2">
      <c r="A413" t="s">
        <v>15132</v>
      </c>
      <c r="B413" t="s">
        <v>15133</v>
      </c>
      <c r="C413">
        <v>65055933</v>
      </c>
      <c r="D413">
        <v>65056113</v>
      </c>
      <c r="E413">
        <f t="shared" si="6"/>
        <v>3</v>
      </c>
      <c r="F413" t="s">
        <v>11478</v>
      </c>
    </row>
    <row r="414" spans="1:12" x14ac:dyDescent="0.2">
      <c r="A414" t="s">
        <v>15134</v>
      </c>
      <c r="B414" t="s">
        <v>15135</v>
      </c>
      <c r="C414">
        <v>65060963</v>
      </c>
      <c r="D414">
        <v>65061143</v>
      </c>
      <c r="E414">
        <f t="shared" si="6"/>
        <v>3</v>
      </c>
      <c r="F414" t="s">
        <v>11478</v>
      </c>
    </row>
    <row r="415" spans="1:12" x14ac:dyDescent="0.2">
      <c r="A415" t="s">
        <v>15136</v>
      </c>
      <c r="B415" t="s">
        <v>15137</v>
      </c>
      <c r="C415">
        <v>65065256</v>
      </c>
      <c r="D415">
        <v>65065376</v>
      </c>
      <c r="E415">
        <f t="shared" si="6"/>
        <v>2</v>
      </c>
      <c r="F415" t="s">
        <v>10165</v>
      </c>
    </row>
    <row r="416" spans="1:12" x14ac:dyDescent="0.2">
      <c r="A416" t="s">
        <v>15138</v>
      </c>
      <c r="B416" t="s">
        <v>15139</v>
      </c>
      <c r="C416">
        <v>65067248</v>
      </c>
      <c r="D416">
        <v>65067428</v>
      </c>
      <c r="E416">
        <f t="shared" si="6"/>
        <v>3</v>
      </c>
      <c r="F416" t="s">
        <v>11478</v>
      </c>
    </row>
    <row r="417" spans="1:12" x14ac:dyDescent="0.2">
      <c r="A417" t="s">
        <v>15140</v>
      </c>
      <c r="B417" t="s">
        <v>15141</v>
      </c>
      <c r="C417">
        <v>65069618</v>
      </c>
      <c r="D417">
        <v>65070938</v>
      </c>
      <c r="E417">
        <f t="shared" si="6"/>
        <v>22</v>
      </c>
      <c r="F417" t="s">
        <v>277</v>
      </c>
      <c r="G417" t="s">
        <v>15142</v>
      </c>
      <c r="H417" t="s">
        <v>15143</v>
      </c>
      <c r="I417">
        <v>433</v>
      </c>
      <c r="J417">
        <v>434</v>
      </c>
      <c r="K417">
        <v>7569</v>
      </c>
      <c r="L417">
        <v>7570</v>
      </c>
    </row>
    <row r="418" spans="1:12" x14ac:dyDescent="0.2">
      <c r="A418" t="s">
        <v>15144</v>
      </c>
      <c r="B418" t="s">
        <v>15145</v>
      </c>
      <c r="C418">
        <v>65076573</v>
      </c>
      <c r="D418">
        <v>65076693</v>
      </c>
      <c r="E418">
        <f t="shared" si="6"/>
        <v>2</v>
      </c>
      <c r="F418" t="s">
        <v>10165</v>
      </c>
    </row>
    <row r="419" spans="1:12" x14ac:dyDescent="0.2">
      <c r="A419" t="s">
        <v>15146</v>
      </c>
      <c r="B419" t="s">
        <v>15147</v>
      </c>
      <c r="C419">
        <v>65078249</v>
      </c>
      <c r="D419">
        <v>65078429</v>
      </c>
      <c r="E419">
        <f t="shared" si="6"/>
        <v>3</v>
      </c>
      <c r="F419" t="s">
        <v>11478</v>
      </c>
    </row>
    <row r="420" spans="1:12" x14ac:dyDescent="0.2">
      <c r="A420" t="s">
        <v>15148</v>
      </c>
      <c r="B420" t="s">
        <v>15149</v>
      </c>
      <c r="C420">
        <v>65089654</v>
      </c>
      <c r="D420">
        <v>65089774</v>
      </c>
      <c r="E420">
        <f t="shared" si="6"/>
        <v>2</v>
      </c>
      <c r="F420" t="s">
        <v>10194</v>
      </c>
    </row>
    <row r="421" spans="1:12" x14ac:dyDescent="0.2">
      <c r="A421" t="s">
        <v>15150</v>
      </c>
      <c r="B421" t="s">
        <v>15151</v>
      </c>
      <c r="C421">
        <v>65090115</v>
      </c>
      <c r="D421">
        <v>65090295</v>
      </c>
      <c r="E421">
        <f t="shared" si="6"/>
        <v>3</v>
      </c>
      <c r="F421" t="s">
        <v>11478</v>
      </c>
    </row>
    <row r="422" spans="1:12" x14ac:dyDescent="0.2">
      <c r="A422" t="s">
        <v>15152</v>
      </c>
      <c r="B422" t="s">
        <v>15153</v>
      </c>
      <c r="C422">
        <v>65093806</v>
      </c>
      <c r="D422">
        <v>65093986</v>
      </c>
      <c r="E422">
        <f t="shared" si="6"/>
        <v>3</v>
      </c>
      <c r="F422" t="s">
        <v>11478</v>
      </c>
    </row>
    <row r="423" spans="1:12" x14ac:dyDescent="0.2">
      <c r="A423" t="s">
        <v>15154</v>
      </c>
      <c r="B423" t="s">
        <v>15155</v>
      </c>
      <c r="C423">
        <v>65107047</v>
      </c>
      <c r="D423">
        <v>65107167</v>
      </c>
      <c r="E423">
        <f t="shared" si="6"/>
        <v>2</v>
      </c>
      <c r="F423" t="s">
        <v>10165</v>
      </c>
    </row>
    <row r="424" spans="1:12" x14ac:dyDescent="0.2">
      <c r="A424" t="s">
        <v>15156</v>
      </c>
      <c r="B424" t="s">
        <v>15157</v>
      </c>
      <c r="C424">
        <v>65112044</v>
      </c>
      <c r="D424">
        <v>65113364</v>
      </c>
      <c r="E424">
        <f t="shared" si="6"/>
        <v>22</v>
      </c>
      <c r="F424" t="s">
        <v>277</v>
      </c>
      <c r="G424" t="s">
        <v>15158</v>
      </c>
      <c r="H424" t="s">
        <v>15159</v>
      </c>
      <c r="I424">
        <v>441</v>
      </c>
      <c r="J424">
        <v>441</v>
      </c>
      <c r="K424">
        <v>7577</v>
      </c>
      <c r="L424">
        <v>7577</v>
      </c>
    </row>
    <row r="425" spans="1:12" x14ac:dyDescent="0.2">
      <c r="A425" t="s">
        <v>15160</v>
      </c>
      <c r="B425" t="s">
        <v>15161</v>
      </c>
      <c r="C425">
        <v>65117863</v>
      </c>
      <c r="D425">
        <v>65117983</v>
      </c>
      <c r="E425">
        <f t="shared" si="6"/>
        <v>2</v>
      </c>
      <c r="F425" t="s">
        <v>10165</v>
      </c>
    </row>
    <row r="426" spans="1:12" x14ac:dyDescent="0.2">
      <c r="A426" t="s">
        <v>15162</v>
      </c>
      <c r="B426" t="s">
        <v>15163</v>
      </c>
      <c r="C426">
        <v>65122892</v>
      </c>
      <c r="D426">
        <v>65128292</v>
      </c>
      <c r="E426">
        <f t="shared" si="6"/>
        <v>90</v>
      </c>
      <c r="F426" t="s">
        <v>300</v>
      </c>
      <c r="G426" t="s">
        <v>15164</v>
      </c>
      <c r="H426" t="s">
        <v>15165</v>
      </c>
      <c r="I426">
        <v>443</v>
      </c>
      <c r="J426">
        <v>444</v>
      </c>
      <c r="K426">
        <v>7579</v>
      </c>
      <c r="L426">
        <v>7580</v>
      </c>
    </row>
    <row r="427" spans="1:12" x14ac:dyDescent="0.2">
      <c r="A427" t="s">
        <v>15166</v>
      </c>
      <c r="B427" t="s">
        <v>15167</v>
      </c>
      <c r="C427">
        <v>65129791</v>
      </c>
      <c r="D427">
        <v>65129971</v>
      </c>
      <c r="E427">
        <f t="shared" si="6"/>
        <v>3</v>
      </c>
      <c r="F427" t="s">
        <v>11478</v>
      </c>
    </row>
    <row r="428" spans="1:12" x14ac:dyDescent="0.2">
      <c r="A428" t="s">
        <v>15168</v>
      </c>
      <c r="B428" t="s">
        <v>15169</v>
      </c>
      <c r="C428">
        <v>65132058</v>
      </c>
      <c r="D428">
        <v>65137518</v>
      </c>
      <c r="E428">
        <f t="shared" si="6"/>
        <v>91</v>
      </c>
      <c r="F428" t="s">
        <v>241</v>
      </c>
    </row>
    <row r="429" spans="1:12" x14ac:dyDescent="0.2">
      <c r="A429" t="s">
        <v>15170</v>
      </c>
      <c r="B429" t="s">
        <v>15171</v>
      </c>
      <c r="C429">
        <v>65144322</v>
      </c>
      <c r="D429">
        <v>65144442</v>
      </c>
      <c r="E429">
        <f t="shared" si="6"/>
        <v>2</v>
      </c>
      <c r="F429" t="s">
        <v>15172</v>
      </c>
    </row>
    <row r="430" spans="1:12" x14ac:dyDescent="0.2">
      <c r="A430" t="s">
        <v>15173</v>
      </c>
      <c r="B430" t="s">
        <v>15174</v>
      </c>
      <c r="C430">
        <v>65150132</v>
      </c>
      <c r="D430">
        <v>65150252</v>
      </c>
      <c r="E430">
        <f t="shared" si="6"/>
        <v>2</v>
      </c>
      <c r="F430" t="s">
        <v>10165</v>
      </c>
    </row>
    <row r="431" spans="1:12" x14ac:dyDescent="0.2">
      <c r="A431" t="s">
        <v>15175</v>
      </c>
      <c r="B431" t="s">
        <v>15176</v>
      </c>
      <c r="C431">
        <v>65151795</v>
      </c>
      <c r="D431">
        <v>65151975</v>
      </c>
      <c r="E431">
        <f t="shared" si="6"/>
        <v>3</v>
      </c>
      <c r="F431" t="s">
        <v>11478</v>
      </c>
    </row>
    <row r="432" spans="1:12" x14ac:dyDescent="0.2">
      <c r="A432" t="s">
        <v>15177</v>
      </c>
      <c r="B432" t="s">
        <v>15178</v>
      </c>
      <c r="C432">
        <v>65155790</v>
      </c>
      <c r="D432">
        <v>65155910</v>
      </c>
      <c r="E432">
        <f t="shared" si="6"/>
        <v>2</v>
      </c>
      <c r="F432" t="s">
        <v>10165</v>
      </c>
    </row>
    <row r="433" spans="1:12" x14ac:dyDescent="0.2">
      <c r="A433" t="s">
        <v>15179</v>
      </c>
      <c r="B433" t="s">
        <v>15180</v>
      </c>
      <c r="C433">
        <v>65156038</v>
      </c>
      <c r="D433">
        <v>65156218</v>
      </c>
      <c r="E433">
        <f t="shared" si="6"/>
        <v>3</v>
      </c>
      <c r="F433" t="s">
        <v>11478</v>
      </c>
    </row>
    <row r="434" spans="1:12" x14ac:dyDescent="0.2">
      <c r="A434" t="s">
        <v>15181</v>
      </c>
      <c r="B434" t="s">
        <v>15182</v>
      </c>
      <c r="C434">
        <v>65160137</v>
      </c>
      <c r="D434">
        <v>65161457</v>
      </c>
      <c r="E434">
        <f t="shared" si="6"/>
        <v>22</v>
      </c>
      <c r="F434" t="s">
        <v>277</v>
      </c>
      <c r="G434" t="s">
        <v>15183</v>
      </c>
      <c r="H434" t="s">
        <v>15184</v>
      </c>
      <c r="I434">
        <v>449</v>
      </c>
      <c r="J434">
        <v>450</v>
      </c>
      <c r="K434">
        <v>7585</v>
      </c>
      <c r="L434">
        <v>7586</v>
      </c>
    </row>
    <row r="435" spans="1:12" x14ac:dyDescent="0.2">
      <c r="A435" t="s">
        <v>15185</v>
      </c>
      <c r="B435" t="s">
        <v>15186</v>
      </c>
      <c r="C435">
        <v>65163423</v>
      </c>
      <c r="D435">
        <v>65163603</v>
      </c>
      <c r="E435">
        <f t="shared" si="6"/>
        <v>3</v>
      </c>
      <c r="F435" t="s">
        <v>11478</v>
      </c>
    </row>
    <row r="436" spans="1:12" x14ac:dyDescent="0.2">
      <c r="A436" t="s">
        <v>15187</v>
      </c>
      <c r="B436" t="s">
        <v>15188</v>
      </c>
      <c r="C436">
        <v>65169188</v>
      </c>
      <c r="D436">
        <v>65169368</v>
      </c>
      <c r="E436">
        <f t="shared" si="6"/>
        <v>3</v>
      </c>
      <c r="F436" t="s">
        <v>11478</v>
      </c>
    </row>
    <row r="437" spans="1:12" x14ac:dyDescent="0.2">
      <c r="A437" t="s">
        <v>15189</v>
      </c>
      <c r="B437" t="s">
        <v>15190</v>
      </c>
      <c r="C437">
        <v>65174515</v>
      </c>
      <c r="D437">
        <v>65174635</v>
      </c>
      <c r="E437">
        <f t="shared" si="6"/>
        <v>2</v>
      </c>
      <c r="F437" t="s">
        <v>10194</v>
      </c>
    </row>
    <row r="438" spans="1:12" x14ac:dyDescent="0.2">
      <c r="A438" t="s">
        <v>15191</v>
      </c>
      <c r="B438" t="s">
        <v>15192</v>
      </c>
      <c r="C438">
        <v>65175518</v>
      </c>
      <c r="D438">
        <v>65175698</v>
      </c>
      <c r="E438">
        <f t="shared" si="6"/>
        <v>3</v>
      </c>
      <c r="F438" t="s">
        <v>11478</v>
      </c>
    </row>
    <row r="439" spans="1:12" x14ac:dyDescent="0.2">
      <c r="A439" t="s">
        <v>15193</v>
      </c>
      <c r="B439" t="s">
        <v>15194</v>
      </c>
      <c r="C439">
        <v>65180951</v>
      </c>
      <c r="D439">
        <v>65181131</v>
      </c>
      <c r="E439">
        <f t="shared" si="6"/>
        <v>3</v>
      </c>
      <c r="F439" t="s">
        <v>11478</v>
      </c>
    </row>
    <row r="440" spans="1:12" x14ac:dyDescent="0.2">
      <c r="A440" t="s">
        <v>15195</v>
      </c>
      <c r="B440" t="s">
        <v>15196</v>
      </c>
      <c r="C440">
        <v>65182036</v>
      </c>
      <c r="D440">
        <v>65182156</v>
      </c>
      <c r="E440">
        <f t="shared" si="6"/>
        <v>2</v>
      </c>
      <c r="F440" t="s">
        <v>15172</v>
      </c>
    </row>
    <row r="441" spans="1:12" x14ac:dyDescent="0.2">
      <c r="A441" t="s">
        <v>15197</v>
      </c>
      <c r="B441" t="s">
        <v>15198</v>
      </c>
      <c r="C441">
        <v>65192179</v>
      </c>
      <c r="D441">
        <v>65192359</v>
      </c>
      <c r="E441">
        <f t="shared" si="6"/>
        <v>3</v>
      </c>
      <c r="F441" t="s">
        <v>11478</v>
      </c>
    </row>
    <row r="442" spans="1:12" x14ac:dyDescent="0.2">
      <c r="A442" t="s">
        <v>15199</v>
      </c>
      <c r="B442" t="s">
        <v>15200</v>
      </c>
      <c r="C442">
        <v>65197067</v>
      </c>
      <c r="D442">
        <v>65197187</v>
      </c>
      <c r="E442">
        <f t="shared" si="6"/>
        <v>2</v>
      </c>
      <c r="F442" t="s">
        <v>10165</v>
      </c>
    </row>
    <row r="443" spans="1:12" x14ac:dyDescent="0.2">
      <c r="A443" t="s">
        <v>15201</v>
      </c>
      <c r="B443" t="s">
        <v>15202</v>
      </c>
      <c r="C443">
        <v>65202562</v>
      </c>
      <c r="D443">
        <v>65203882</v>
      </c>
      <c r="E443">
        <f t="shared" si="6"/>
        <v>22</v>
      </c>
      <c r="F443" t="s">
        <v>277</v>
      </c>
      <c r="G443" t="s">
        <v>15203</v>
      </c>
      <c r="H443" t="s">
        <v>15204</v>
      </c>
      <c r="I443">
        <v>457</v>
      </c>
      <c r="J443">
        <v>457</v>
      </c>
      <c r="K443">
        <v>7593</v>
      </c>
      <c r="L443">
        <v>7593</v>
      </c>
    </row>
    <row r="444" spans="1:12" x14ac:dyDescent="0.2">
      <c r="A444" t="s">
        <v>15205</v>
      </c>
      <c r="B444" t="s">
        <v>15206</v>
      </c>
      <c r="C444">
        <v>65208839</v>
      </c>
      <c r="D444">
        <v>65209019</v>
      </c>
      <c r="E444">
        <f t="shared" si="6"/>
        <v>3</v>
      </c>
      <c r="F444" t="s">
        <v>11478</v>
      </c>
    </row>
    <row r="445" spans="1:12" x14ac:dyDescent="0.2">
      <c r="A445" t="s">
        <v>15207</v>
      </c>
      <c r="B445" t="s">
        <v>15208</v>
      </c>
      <c r="C445">
        <v>65209449</v>
      </c>
      <c r="D445">
        <v>65209629</v>
      </c>
      <c r="E445">
        <f t="shared" si="6"/>
        <v>3</v>
      </c>
      <c r="F445" t="s">
        <v>11478</v>
      </c>
    </row>
    <row r="446" spans="1:12" x14ac:dyDescent="0.2">
      <c r="A446" t="s">
        <v>15209</v>
      </c>
      <c r="B446" t="s">
        <v>15210</v>
      </c>
      <c r="C446">
        <v>65214607</v>
      </c>
      <c r="D446">
        <v>65214787</v>
      </c>
      <c r="E446">
        <f t="shared" si="6"/>
        <v>3</v>
      </c>
      <c r="F446" t="s">
        <v>11478</v>
      </c>
    </row>
    <row r="447" spans="1:12" x14ac:dyDescent="0.2">
      <c r="A447" t="s">
        <v>15211</v>
      </c>
      <c r="B447" t="s">
        <v>15212</v>
      </c>
      <c r="C447">
        <v>65218027</v>
      </c>
      <c r="D447">
        <v>65218207</v>
      </c>
      <c r="E447">
        <f t="shared" si="6"/>
        <v>3</v>
      </c>
      <c r="F447" t="s">
        <v>11478</v>
      </c>
    </row>
    <row r="448" spans="1:12" x14ac:dyDescent="0.2">
      <c r="A448" t="s">
        <v>15213</v>
      </c>
      <c r="B448" t="s">
        <v>15214</v>
      </c>
      <c r="C448">
        <v>65226123</v>
      </c>
      <c r="D448">
        <v>65226303</v>
      </c>
      <c r="E448">
        <f t="shared" si="6"/>
        <v>3</v>
      </c>
      <c r="F448" t="s">
        <v>11478</v>
      </c>
    </row>
    <row r="449" spans="1:12" x14ac:dyDescent="0.2">
      <c r="A449" t="s">
        <v>15215</v>
      </c>
      <c r="B449" t="s">
        <v>15216</v>
      </c>
      <c r="C449">
        <v>65231312</v>
      </c>
      <c r="D449">
        <v>65231492</v>
      </c>
      <c r="E449">
        <f t="shared" si="6"/>
        <v>3</v>
      </c>
      <c r="F449" t="s">
        <v>11478</v>
      </c>
    </row>
    <row r="450" spans="1:12" x14ac:dyDescent="0.2">
      <c r="A450" t="s">
        <v>15217</v>
      </c>
      <c r="B450" t="s">
        <v>15218</v>
      </c>
      <c r="C450">
        <v>65232180</v>
      </c>
      <c r="D450">
        <v>65232360</v>
      </c>
      <c r="E450">
        <f t="shared" si="6"/>
        <v>3</v>
      </c>
      <c r="F450" t="s">
        <v>11478</v>
      </c>
    </row>
    <row r="451" spans="1:12" x14ac:dyDescent="0.2">
      <c r="A451" t="s">
        <v>15219</v>
      </c>
      <c r="B451" t="s">
        <v>15220</v>
      </c>
      <c r="C451">
        <v>65235039</v>
      </c>
      <c r="D451">
        <v>65235159</v>
      </c>
      <c r="E451">
        <f t="shared" ref="E451:E514" si="7">(D451-C451)/60</f>
        <v>2</v>
      </c>
      <c r="F451" t="s">
        <v>15172</v>
      </c>
    </row>
    <row r="452" spans="1:12" x14ac:dyDescent="0.2">
      <c r="A452" t="s">
        <v>15221</v>
      </c>
      <c r="B452" t="s">
        <v>15222</v>
      </c>
      <c r="C452">
        <v>65240666</v>
      </c>
      <c r="D452">
        <v>65240786</v>
      </c>
      <c r="E452">
        <f t="shared" si="7"/>
        <v>2</v>
      </c>
      <c r="F452" t="s">
        <v>10165</v>
      </c>
    </row>
    <row r="453" spans="1:12" x14ac:dyDescent="0.2">
      <c r="A453" t="s">
        <v>15223</v>
      </c>
      <c r="B453" t="s">
        <v>15224</v>
      </c>
      <c r="C453">
        <v>65242627</v>
      </c>
      <c r="D453">
        <v>65242807</v>
      </c>
      <c r="E453">
        <f t="shared" si="7"/>
        <v>3</v>
      </c>
      <c r="F453" t="s">
        <v>11478</v>
      </c>
    </row>
    <row r="454" spans="1:12" x14ac:dyDescent="0.2">
      <c r="A454" t="s">
        <v>15225</v>
      </c>
      <c r="B454" t="s">
        <v>15226</v>
      </c>
      <c r="C454">
        <v>65244998</v>
      </c>
      <c r="D454">
        <v>65246318</v>
      </c>
      <c r="E454">
        <f t="shared" si="7"/>
        <v>22</v>
      </c>
      <c r="F454" t="s">
        <v>277</v>
      </c>
      <c r="G454" t="s">
        <v>15227</v>
      </c>
      <c r="H454" t="s">
        <v>15228</v>
      </c>
      <c r="I454">
        <v>464</v>
      </c>
      <c r="J454">
        <v>465</v>
      </c>
      <c r="K454">
        <v>7600</v>
      </c>
      <c r="L454">
        <v>7601</v>
      </c>
    </row>
    <row r="455" spans="1:12" x14ac:dyDescent="0.2">
      <c r="A455" t="s">
        <v>15229</v>
      </c>
      <c r="B455" t="s">
        <v>15230</v>
      </c>
      <c r="C455">
        <v>65259376</v>
      </c>
      <c r="D455">
        <v>65259496</v>
      </c>
      <c r="E455">
        <f t="shared" si="7"/>
        <v>2</v>
      </c>
      <c r="F455" t="s">
        <v>10194</v>
      </c>
    </row>
    <row r="456" spans="1:12" x14ac:dyDescent="0.2">
      <c r="A456" t="s">
        <v>15231</v>
      </c>
      <c r="B456" t="s">
        <v>15232</v>
      </c>
      <c r="C456">
        <v>65265034</v>
      </c>
      <c r="D456">
        <v>65265154</v>
      </c>
      <c r="E456">
        <f t="shared" si="7"/>
        <v>2</v>
      </c>
      <c r="F456" t="s">
        <v>10194</v>
      </c>
    </row>
    <row r="457" spans="1:12" x14ac:dyDescent="0.2">
      <c r="A457" t="s">
        <v>15233</v>
      </c>
      <c r="B457" t="s">
        <v>15234</v>
      </c>
      <c r="C457">
        <v>65281928</v>
      </c>
      <c r="D457">
        <v>65282048</v>
      </c>
      <c r="E457">
        <f t="shared" si="7"/>
        <v>2</v>
      </c>
      <c r="F457" t="s">
        <v>10165</v>
      </c>
    </row>
    <row r="458" spans="1:12" x14ac:dyDescent="0.2">
      <c r="A458" t="s">
        <v>15235</v>
      </c>
      <c r="B458" t="s">
        <v>15236</v>
      </c>
      <c r="C458">
        <v>65283860</v>
      </c>
      <c r="D458">
        <v>65283980</v>
      </c>
      <c r="E458">
        <f t="shared" si="7"/>
        <v>2</v>
      </c>
      <c r="F458" t="s">
        <v>15172</v>
      </c>
    </row>
    <row r="459" spans="1:12" x14ac:dyDescent="0.2">
      <c r="A459" t="s">
        <v>15237</v>
      </c>
      <c r="B459" t="s">
        <v>15238</v>
      </c>
      <c r="C459">
        <v>65287423</v>
      </c>
      <c r="D459">
        <v>65288743</v>
      </c>
      <c r="E459">
        <f t="shared" si="7"/>
        <v>22</v>
      </c>
      <c r="F459" t="s">
        <v>277</v>
      </c>
      <c r="G459" t="s">
        <v>15239</v>
      </c>
      <c r="H459" t="s">
        <v>15240</v>
      </c>
      <c r="I459">
        <v>472</v>
      </c>
      <c r="J459">
        <v>472</v>
      </c>
      <c r="K459">
        <v>7608</v>
      </c>
      <c r="L459">
        <v>7608</v>
      </c>
    </row>
    <row r="460" spans="1:12" x14ac:dyDescent="0.2">
      <c r="A460" t="s">
        <v>15241</v>
      </c>
      <c r="B460" t="s">
        <v>15242</v>
      </c>
      <c r="C460">
        <v>65293242</v>
      </c>
      <c r="D460">
        <v>65293362</v>
      </c>
      <c r="E460">
        <f t="shared" si="7"/>
        <v>2</v>
      </c>
      <c r="F460" t="s">
        <v>10165</v>
      </c>
    </row>
    <row r="461" spans="1:12" x14ac:dyDescent="0.2">
      <c r="A461" t="s">
        <v>15243</v>
      </c>
      <c r="B461" t="s">
        <v>15244</v>
      </c>
      <c r="C461">
        <v>65300080</v>
      </c>
      <c r="D461">
        <v>65300260</v>
      </c>
      <c r="E461">
        <f t="shared" si="7"/>
        <v>3</v>
      </c>
      <c r="F461" t="s">
        <v>11478</v>
      </c>
    </row>
    <row r="462" spans="1:12" x14ac:dyDescent="0.2">
      <c r="A462" t="s">
        <v>15245</v>
      </c>
      <c r="B462" t="s">
        <v>15246</v>
      </c>
      <c r="C462">
        <v>65304702</v>
      </c>
      <c r="D462">
        <v>65304882</v>
      </c>
      <c r="E462">
        <f t="shared" si="7"/>
        <v>3</v>
      </c>
      <c r="F462" t="s">
        <v>11478</v>
      </c>
    </row>
    <row r="463" spans="1:12" x14ac:dyDescent="0.2">
      <c r="A463" t="s">
        <v>15247</v>
      </c>
      <c r="B463" t="s">
        <v>15248</v>
      </c>
      <c r="C463">
        <v>65311141</v>
      </c>
      <c r="D463">
        <v>65311321</v>
      </c>
      <c r="E463">
        <f t="shared" si="7"/>
        <v>3</v>
      </c>
      <c r="F463" t="s">
        <v>11478</v>
      </c>
    </row>
    <row r="464" spans="1:12" x14ac:dyDescent="0.2">
      <c r="A464" t="s">
        <v>15249</v>
      </c>
      <c r="B464" t="s">
        <v>15250</v>
      </c>
      <c r="C464">
        <v>65329859</v>
      </c>
      <c r="D464">
        <v>65331179</v>
      </c>
      <c r="E464">
        <f t="shared" si="7"/>
        <v>22</v>
      </c>
      <c r="F464" t="s">
        <v>277</v>
      </c>
      <c r="G464" t="s">
        <v>15251</v>
      </c>
      <c r="H464" t="s">
        <v>15252</v>
      </c>
      <c r="I464">
        <v>479</v>
      </c>
      <c r="J464">
        <v>480</v>
      </c>
      <c r="K464">
        <v>7615</v>
      </c>
      <c r="L464">
        <v>7616</v>
      </c>
    </row>
    <row r="465" spans="1:12" x14ac:dyDescent="0.2">
      <c r="A465" t="s">
        <v>15253</v>
      </c>
      <c r="B465" t="s">
        <v>15254</v>
      </c>
      <c r="C465">
        <v>65344356</v>
      </c>
      <c r="D465">
        <v>65344476</v>
      </c>
      <c r="E465">
        <f t="shared" si="7"/>
        <v>2</v>
      </c>
      <c r="F465" t="s">
        <v>10194</v>
      </c>
    </row>
    <row r="466" spans="1:12" x14ac:dyDescent="0.2">
      <c r="A466" t="s">
        <v>15255</v>
      </c>
      <c r="B466" t="s">
        <v>15256</v>
      </c>
      <c r="C466">
        <v>65349895</v>
      </c>
      <c r="D466">
        <v>65350015</v>
      </c>
      <c r="E466">
        <f t="shared" si="7"/>
        <v>2</v>
      </c>
      <c r="F466" t="s">
        <v>10194</v>
      </c>
    </row>
    <row r="467" spans="1:12" x14ac:dyDescent="0.2">
      <c r="A467" t="s">
        <v>15257</v>
      </c>
      <c r="B467" t="s">
        <v>15258</v>
      </c>
      <c r="C467">
        <v>65362321</v>
      </c>
      <c r="D467">
        <v>65362501</v>
      </c>
      <c r="E467">
        <f t="shared" si="7"/>
        <v>3</v>
      </c>
      <c r="F467" t="s">
        <v>11478</v>
      </c>
    </row>
    <row r="468" spans="1:12" x14ac:dyDescent="0.2">
      <c r="A468" t="s">
        <v>15259</v>
      </c>
      <c r="B468" t="s">
        <v>15260</v>
      </c>
      <c r="C468">
        <v>65366789</v>
      </c>
      <c r="D468">
        <v>65366909</v>
      </c>
      <c r="E468">
        <f t="shared" si="7"/>
        <v>2</v>
      </c>
      <c r="F468" t="s">
        <v>10165</v>
      </c>
    </row>
    <row r="469" spans="1:12" x14ac:dyDescent="0.2">
      <c r="A469" t="s">
        <v>15261</v>
      </c>
      <c r="B469" t="s">
        <v>15262</v>
      </c>
      <c r="C469">
        <v>65372284</v>
      </c>
      <c r="D469">
        <v>65373604</v>
      </c>
      <c r="E469">
        <f t="shared" si="7"/>
        <v>22</v>
      </c>
      <c r="F469" t="s">
        <v>277</v>
      </c>
      <c r="G469" t="s">
        <v>15263</v>
      </c>
      <c r="H469" t="s">
        <v>15264</v>
      </c>
      <c r="I469">
        <v>487</v>
      </c>
      <c r="J469">
        <v>487</v>
      </c>
      <c r="K469">
        <v>7623</v>
      </c>
      <c r="L469">
        <v>7623</v>
      </c>
    </row>
    <row r="470" spans="1:12" x14ac:dyDescent="0.2">
      <c r="A470" t="s">
        <v>15265</v>
      </c>
      <c r="B470" t="s">
        <v>15266</v>
      </c>
      <c r="C470">
        <v>65378103</v>
      </c>
      <c r="D470">
        <v>65378223</v>
      </c>
      <c r="E470">
        <f t="shared" si="7"/>
        <v>2</v>
      </c>
      <c r="F470" t="s">
        <v>10165</v>
      </c>
    </row>
    <row r="471" spans="1:12" x14ac:dyDescent="0.2">
      <c r="A471" s="10" t="s">
        <v>15267</v>
      </c>
      <c r="B471" s="10" t="s">
        <v>15268</v>
      </c>
      <c r="C471" s="10">
        <v>65378912</v>
      </c>
      <c r="D471" s="10">
        <v>65383652</v>
      </c>
      <c r="E471" s="10">
        <f t="shared" si="7"/>
        <v>79</v>
      </c>
      <c r="F471" s="10" t="s">
        <v>15269</v>
      </c>
      <c r="G471" t="s">
        <v>15270</v>
      </c>
      <c r="H471" t="s">
        <v>15271</v>
      </c>
      <c r="I471">
        <v>488</v>
      </c>
      <c r="J471">
        <v>489</v>
      </c>
      <c r="K471">
        <v>7624</v>
      </c>
      <c r="L471">
        <v>7625</v>
      </c>
    </row>
    <row r="472" spans="1:12" x14ac:dyDescent="0.2">
      <c r="A472" t="s">
        <v>15272</v>
      </c>
      <c r="B472" t="s">
        <v>15273</v>
      </c>
      <c r="C472">
        <v>65414720</v>
      </c>
      <c r="D472">
        <v>65416040</v>
      </c>
      <c r="E472">
        <f t="shared" si="7"/>
        <v>22</v>
      </c>
      <c r="F472" t="s">
        <v>277</v>
      </c>
      <c r="G472" t="s">
        <v>15274</v>
      </c>
      <c r="H472" t="s">
        <v>15275</v>
      </c>
      <c r="I472">
        <v>494</v>
      </c>
      <c r="J472">
        <v>495</v>
      </c>
      <c r="K472">
        <v>7630</v>
      </c>
      <c r="L472">
        <v>7631</v>
      </c>
    </row>
    <row r="473" spans="1:12" x14ac:dyDescent="0.2">
      <c r="A473" t="s">
        <v>15276</v>
      </c>
      <c r="B473" t="s">
        <v>15277</v>
      </c>
      <c r="C473">
        <v>65419518</v>
      </c>
      <c r="D473">
        <v>65419638</v>
      </c>
      <c r="E473">
        <f t="shared" si="7"/>
        <v>2</v>
      </c>
      <c r="F473" t="s">
        <v>10253</v>
      </c>
    </row>
    <row r="474" spans="1:12" x14ac:dyDescent="0.2">
      <c r="A474" t="s">
        <v>15278</v>
      </c>
      <c r="B474" t="s">
        <v>15279</v>
      </c>
      <c r="C474">
        <v>65434756</v>
      </c>
      <c r="D474">
        <v>65434876</v>
      </c>
      <c r="E474">
        <f t="shared" si="7"/>
        <v>2</v>
      </c>
      <c r="F474" t="s">
        <v>10194</v>
      </c>
    </row>
    <row r="475" spans="1:12" x14ac:dyDescent="0.2">
      <c r="A475" t="s">
        <v>15280</v>
      </c>
      <c r="B475" t="s">
        <v>15281</v>
      </c>
      <c r="C475">
        <v>65451497</v>
      </c>
      <c r="D475">
        <v>65451617</v>
      </c>
      <c r="E475">
        <f t="shared" si="7"/>
        <v>2</v>
      </c>
      <c r="F475" t="s">
        <v>15172</v>
      </c>
    </row>
    <row r="476" spans="1:12" x14ac:dyDescent="0.2">
      <c r="A476" t="s">
        <v>15282</v>
      </c>
      <c r="B476" t="s">
        <v>15283</v>
      </c>
      <c r="C476">
        <v>65452028</v>
      </c>
      <c r="D476">
        <v>65452148</v>
      </c>
      <c r="E476">
        <f t="shared" si="7"/>
        <v>2</v>
      </c>
      <c r="F476" t="s">
        <v>10165</v>
      </c>
    </row>
    <row r="477" spans="1:12" x14ac:dyDescent="0.2">
      <c r="A477" t="s">
        <v>15284</v>
      </c>
      <c r="B477" t="s">
        <v>15285</v>
      </c>
      <c r="C477">
        <v>65457145</v>
      </c>
      <c r="D477">
        <v>65458465</v>
      </c>
      <c r="E477">
        <f t="shared" si="7"/>
        <v>22</v>
      </c>
      <c r="F477" t="s">
        <v>277</v>
      </c>
      <c r="G477" t="s">
        <v>15286</v>
      </c>
      <c r="H477" t="s">
        <v>15287</v>
      </c>
      <c r="I477">
        <v>502</v>
      </c>
      <c r="J477">
        <v>502</v>
      </c>
      <c r="K477">
        <v>7638</v>
      </c>
      <c r="L477">
        <v>7638</v>
      </c>
    </row>
    <row r="478" spans="1:12" x14ac:dyDescent="0.2">
      <c r="A478" t="s">
        <v>15288</v>
      </c>
      <c r="B478" t="s">
        <v>15289</v>
      </c>
      <c r="C478">
        <v>65462964</v>
      </c>
      <c r="D478">
        <v>65463084</v>
      </c>
      <c r="E478">
        <f t="shared" si="7"/>
        <v>2</v>
      </c>
      <c r="F478" t="s">
        <v>10165</v>
      </c>
    </row>
    <row r="479" spans="1:12" x14ac:dyDescent="0.2">
      <c r="A479" t="s">
        <v>15290</v>
      </c>
      <c r="B479" t="s">
        <v>15291</v>
      </c>
      <c r="C479">
        <v>65467993</v>
      </c>
      <c r="D479">
        <v>65473393</v>
      </c>
      <c r="E479">
        <f t="shared" si="7"/>
        <v>90</v>
      </c>
      <c r="F479" t="s">
        <v>300</v>
      </c>
      <c r="G479" t="s">
        <v>15292</v>
      </c>
      <c r="H479" t="s">
        <v>15293</v>
      </c>
      <c r="I479">
        <v>504</v>
      </c>
      <c r="J479">
        <v>505</v>
      </c>
      <c r="K479">
        <v>7640</v>
      </c>
      <c r="L479">
        <v>7641</v>
      </c>
    </row>
    <row r="480" spans="1:12" x14ac:dyDescent="0.2">
      <c r="A480" t="s">
        <v>15294</v>
      </c>
      <c r="B480" t="s">
        <v>15295</v>
      </c>
      <c r="C480">
        <v>65486520</v>
      </c>
      <c r="D480">
        <v>65486700</v>
      </c>
      <c r="E480">
        <f t="shared" si="7"/>
        <v>3</v>
      </c>
      <c r="F480" t="s">
        <v>11478</v>
      </c>
    </row>
    <row r="481" spans="1:12" x14ac:dyDescent="0.2">
      <c r="A481" t="s">
        <v>15296</v>
      </c>
      <c r="B481" t="s">
        <v>15297</v>
      </c>
      <c r="C481">
        <v>65505238</v>
      </c>
      <c r="D481">
        <v>65506558</v>
      </c>
      <c r="E481">
        <f t="shared" si="7"/>
        <v>22</v>
      </c>
      <c r="F481" t="s">
        <v>277</v>
      </c>
      <c r="G481" t="s">
        <v>15298</v>
      </c>
      <c r="H481" t="s">
        <v>15299</v>
      </c>
      <c r="I481">
        <v>510</v>
      </c>
      <c r="J481">
        <v>511</v>
      </c>
      <c r="K481">
        <v>7646</v>
      </c>
      <c r="L481">
        <v>7647</v>
      </c>
    </row>
    <row r="482" spans="1:12" x14ac:dyDescent="0.2">
      <c r="A482" t="s">
        <v>15300</v>
      </c>
      <c r="B482" t="s">
        <v>15301</v>
      </c>
      <c r="C482">
        <v>65508368</v>
      </c>
      <c r="D482">
        <v>65508548</v>
      </c>
      <c r="E482">
        <f t="shared" si="7"/>
        <v>3</v>
      </c>
      <c r="F482" t="s">
        <v>11478</v>
      </c>
    </row>
    <row r="483" spans="1:12" x14ac:dyDescent="0.2">
      <c r="A483" t="s">
        <v>15302</v>
      </c>
      <c r="B483" t="s">
        <v>15303</v>
      </c>
      <c r="C483">
        <v>65519616</v>
      </c>
      <c r="D483">
        <v>65519736</v>
      </c>
      <c r="E483">
        <f t="shared" si="7"/>
        <v>2</v>
      </c>
      <c r="F483" t="s">
        <v>10194</v>
      </c>
    </row>
    <row r="484" spans="1:12" x14ac:dyDescent="0.2">
      <c r="A484" t="s">
        <v>15304</v>
      </c>
      <c r="B484" t="s">
        <v>15305</v>
      </c>
      <c r="C484">
        <v>65537667</v>
      </c>
      <c r="D484">
        <v>65537787</v>
      </c>
      <c r="E484">
        <f t="shared" si="7"/>
        <v>2</v>
      </c>
      <c r="F484" t="s">
        <v>10165</v>
      </c>
    </row>
    <row r="485" spans="1:12" x14ac:dyDescent="0.2">
      <c r="A485" t="s">
        <v>15306</v>
      </c>
      <c r="B485" t="s">
        <v>15307</v>
      </c>
      <c r="C485">
        <v>65542168</v>
      </c>
      <c r="D485">
        <v>65542288</v>
      </c>
      <c r="E485">
        <f t="shared" si="7"/>
        <v>2</v>
      </c>
      <c r="F485" t="s">
        <v>10165</v>
      </c>
    </row>
    <row r="486" spans="1:12" x14ac:dyDescent="0.2">
      <c r="A486" t="s">
        <v>15308</v>
      </c>
      <c r="B486" t="s">
        <v>15309</v>
      </c>
      <c r="C486">
        <v>65547663</v>
      </c>
      <c r="D486">
        <v>65548983</v>
      </c>
      <c r="E486">
        <f t="shared" si="7"/>
        <v>22</v>
      </c>
      <c r="F486" t="s">
        <v>277</v>
      </c>
      <c r="G486" t="s">
        <v>15310</v>
      </c>
      <c r="H486" t="s">
        <v>15311</v>
      </c>
      <c r="I486">
        <v>518</v>
      </c>
      <c r="J486">
        <v>518</v>
      </c>
      <c r="K486">
        <v>7654</v>
      </c>
      <c r="L486">
        <v>7654</v>
      </c>
    </row>
    <row r="487" spans="1:12" x14ac:dyDescent="0.2">
      <c r="A487" t="s">
        <v>15312</v>
      </c>
      <c r="B487" t="s">
        <v>15313</v>
      </c>
      <c r="C487">
        <v>65590098</v>
      </c>
      <c r="D487">
        <v>65591418</v>
      </c>
      <c r="E487">
        <f t="shared" si="7"/>
        <v>22</v>
      </c>
      <c r="F487" t="s">
        <v>277</v>
      </c>
      <c r="G487" t="s">
        <v>15314</v>
      </c>
      <c r="H487" t="s">
        <v>15315</v>
      </c>
      <c r="I487">
        <v>525</v>
      </c>
      <c r="J487">
        <v>526</v>
      </c>
      <c r="K487">
        <v>7661</v>
      </c>
      <c r="L487">
        <v>7662</v>
      </c>
    </row>
    <row r="488" spans="1:12" x14ac:dyDescent="0.2">
      <c r="A488" t="s">
        <v>15316</v>
      </c>
      <c r="B488" t="s">
        <v>15317</v>
      </c>
      <c r="C488">
        <v>65592757</v>
      </c>
      <c r="D488">
        <v>65592937</v>
      </c>
      <c r="E488">
        <f t="shared" si="7"/>
        <v>3</v>
      </c>
      <c r="F488" t="s">
        <v>11478</v>
      </c>
    </row>
    <row r="489" spans="1:12" x14ac:dyDescent="0.2">
      <c r="A489" t="s">
        <v>15318</v>
      </c>
      <c r="B489" t="s">
        <v>15319</v>
      </c>
      <c r="C489">
        <v>65593303</v>
      </c>
      <c r="D489">
        <v>65593483</v>
      </c>
      <c r="E489">
        <f t="shared" si="7"/>
        <v>3</v>
      </c>
      <c r="F489" t="s">
        <v>11478</v>
      </c>
    </row>
    <row r="490" spans="1:12" x14ac:dyDescent="0.2">
      <c r="A490" t="s">
        <v>15320</v>
      </c>
      <c r="B490" t="s">
        <v>15321</v>
      </c>
      <c r="C490">
        <v>65593541</v>
      </c>
      <c r="D490">
        <v>65593721</v>
      </c>
      <c r="E490">
        <f t="shared" si="7"/>
        <v>3</v>
      </c>
      <c r="F490" t="s">
        <v>11478</v>
      </c>
    </row>
    <row r="491" spans="1:12" x14ac:dyDescent="0.2">
      <c r="A491" t="s">
        <v>15322</v>
      </c>
      <c r="B491" t="s">
        <v>15323</v>
      </c>
      <c r="C491">
        <v>65604476</v>
      </c>
      <c r="D491">
        <v>65604596</v>
      </c>
      <c r="E491">
        <f t="shared" si="7"/>
        <v>2</v>
      </c>
      <c r="F491" t="s">
        <v>10194</v>
      </c>
    </row>
    <row r="492" spans="1:12" x14ac:dyDescent="0.2">
      <c r="A492" t="s">
        <v>15324</v>
      </c>
      <c r="B492" t="s">
        <v>15325</v>
      </c>
      <c r="C492">
        <v>65605324</v>
      </c>
      <c r="D492">
        <v>65605504</v>
      </c>
      <c r="E492">
        <f t="shared" si="7"/>
        <v>3</v>
      </c>
      <c r="F492" t="s">
        <v>11478</v>
      </c>
    </row>
    <row r="493" spans="1:12" x14ac:dyDescent="0.2">
      <c r="A493" t="s">
        <v>15326</v>
      </c>
      <c r="B493" t="s">
        <v>15327</v>
      </c>
      <c r="C493">
        <v>65610101</v>
      </c>
      <c r="D493">
        <v>65610221</v>
      </c>
      <c r="E493">
        <f t="shared" si="7"/>
        <v>2</v>
      </c>
      <c r="F493" t="s">
        <v>10194</v>
      </c>
    </row>
    <row r="494" spans="1:12" x14ac:dyDescent="0.2">
      <c r="A494" t="s">
        <v>15328</v>
      </c>
      <c r="B494" t="s">
        <v>15329</v>
      </c>
      <c r="C494">
        <v>65610825</v>
      </c>
      <c r="D494">
        <v>65611005</v>
      </c>
      <c r="E494">
        <f t="shared" si="7"/>
        <v>3</v>
      </c>
      <c r="F494" t="s">
        <v>11478</v>
      </c>
    </row>
    <row r="495" spans="1:12" x14ac:dyDescent="0.2">
      <c r="A495" t="s">
        <v>15330</v>
      </c>
      <c r="B495" t="s">
        <v>15331</v>
      </c>
      <c r="C495">
        <v>65615342</v>
      </c>
      <c r="D495">
        <v>65615522</v>
      </c>
      <c r="E495">
        <f t="shared" si="7"/>
        <v>3</v>
      </c>
      <c r="F495" t="s">
        <v>11478</v>
      </c>
    </row>
    <row r="496" spans="1:12" x14ac:dyDescent="0.2">
      <c r="A496" t="s">
        <v>15332</v>
      </c>
      <c r="B496" t="s">
        <v>15333</v>
      </c>
      <c r="C496">
        <v>65617518</v>
      </c>
      <c r="D496">
        <v>65617638</v>
      </c>
      <c r="E496">
        <f t="shared" si="7"/>
        <v>2</v>
      </c>
      <c r="F496" t="s">
        <v>10253</v>
      </c>
    </row>
    <row r="497" spans="1:12" x14ac:dyDescent="0.2">
      <c r="A497" t="s">
        <v>15334</v>
      </c>
      <c r="B497" t="s">
        <v>15335</v>
      </c>
      <c r="C497">
        <v>65621044</v>
      </c>
      <c r="D497">
        <v>65621224</v>
      </c>
      <c r="E497">
        <f t="shared" si="7"/>
        <v>3</v>
      </c>
      <c r="F497" t="s">
        <v>11478</v>
      </c>
    </row>
    <row r="498" spans="1:12" x14ac:dyDescent="0.2">
      <c r="A498" t="s">
        <v>15336</v>
      </c>
      <c r="B498" t="s">
        <v>15337</v>
      </c>
      <c r="C498">
        <v>65621258</v>
      </c>
      <c r="D498">
        <v>65621378</v>
      </c>
      <c r="E498">
        <f t="shared" si="7"/>
        <v>2</v>
      </c>
      <c r="F498" t="s">
        <v>629</v>
      </c>
    </row>
    <row r="499" spans="1:12" x14ac:dyDescent="0.2">
      <c r="A499" t="s">
        <v>15338</v>
      </c>
      <c r="B499" t="s">
        <v>15339</v>
      </c>
      <c r="C499">
        <v>65621671</v>
      </c>
      <c r="D499">
        <v>65621851</v>
      </c>
      <c r="E499">
        <f t="shared" si="7"/>
        <v>3</v>
      </c>
      <c r="F499" t="s">
        <v>11478</v>
      </c>
    </row>
    <row r="500" spans="1:12" x14ac:dyDescent="0.2">
      <c r="A500" t="s">
        <v>15340</v>
      </c>
      <c r="B500" t="s">
        <v>15341</v>
      </c>
      <c r="C500">
        <v>65621892</v>
      </c>
      <c r="D500">
        <v>65622072</v>
      </c>
      <c r="E500">
        <f t="shared" si="7"/>
        <v>3</v>
      </c>
      <c r="F500" t="s">
        <v>11478</v>
      </c>
    </row>
    <row r="501" spans="1:12" x14ac:dyDescent="0.2">
      <c r="A501" t="s">
        <v>15342</v>
      </c>
      <c r="B501" t="s">
        <v>15343</v>
      </c>
      <c r="C501">
        <v>65622297</v>
      </c>
      <c r="D501">
        <v>65622477</v>
      </c>
      <c r="E501">
        <f t="shared" si="7"/>
        <v>3</v>
      </c>
      <c r="F501" t="s">
        <v>11478</v>
      </c>
    </row>
    <row r="502" spans="1:12" x14ac:dyDescent="0.2">
      <c r="A502" t="s">
        <v>15344</v>
      </c>
      <c r="B502" t="s">
        <v>15345</v>
      </c>
      <c r="C502">
        <v>65627028</v>
      </c>
      <c r="D502">
        <v>65627148</v>
      </c>
      <c r="E502">
        <f t="shared" si="7"/>
        <v>2</v>
      </c>
      <c r="F502" t="s">
        <v>10165</v>
      </c>
    </row>
    <row r="503" spans="1:12" x14ac:dyDescent="0.2">
      <c r="A503" t="s">
        <v>15346</v>
      </c>
      <c r="B503" t="s">
        <v>15347</v>
      </c>
      <c r="C503">
        <v>65628960</v>
      </c>
      <c r="D503">
        <v>65629080</v>
      </c>
      <c r="E503">
        <f t="shared" si="7"/>
        <v>2</v>
      </c>
      <c r="F503" t="s">
        <v>629</v>
      </c>
    </row>
    <row r="504" spans="1:12" x14ac:dyDescent="0.2">
      <c r="A504" t="s">
        <v>15348</v>
      </c>
      <c r="B504" t="s">
        <v>15349</v>
      </c>
      <c r="C504">
        <v>65632523</v>
      </c>
      <c r="D504">
        <v>65633843</v>
      </c>
      <c r="E504">
        <f t="shared" si="7"/>
        <v>22</v>
      </c>
      <c r="F504" t="s">
        <v>277</v>
      </c>
      <c r="G504" t="s">
        <v>15350</v>
      </c>
      <c r="H504" t="s">
        <v>15351</v>
      </c>
      <c r="I504">
        <v>533</v>
      </c>
      <c r="J504">
        <v>533</v>
      </c>
      <c r="K504">
        <v>7669</v>
      </c>
      <c r="L504">
        <v>7669</v>
      </c>
    </row>
    <row r="505" spans="1:12" x14ac:dyDescent="0.2">
      <c r="A505" t="s">
        <v>15352</v>
      </c>
      <c r="B505" t="s">
        <v>15353</v>
      </c>
      <c r="C505">
        <v>65636818</v>
      </c>
      <c r="D505">
        <v>65636998</v>
      </c>
      <c r="E505">
        <f t="shared" si="7"/>
        <v>3</v>
      </c>
      <c r="F505" t="s">
        <v>11478</v>
      </c>
    </row>
    <row r="506" spans="1:12" x14ac:dyDescent="0.2">
      <c r="A506" t="s">
        <v>15354</v>
      </c>
      <c r="B506" t="s">
        <v>15355</v>
      </c>
      <c r="C506">
        <v>65638342</v>
      </c>
      <c r="D506">
        <v>65638462</v>
      </c>
      <c r="E506">
        <f t="shared" si="7"/>
        <v>2</v>
      </c>
      <c r="F506" t="s">
        <v>10165</v>
      </c>
    </row>
    <row r="507" spans="1:12" x14ac:dyDescent="0.2">
      <c r="A507" t="s">
        <v>15356</v>
      </c>
      <c r="B507" t="s">
        <v>15357</v>
      </c>
      <c r="C507">
        <v>65644144</v>
      </c>
      <c r="D507">
        <v>65644324</v>
      </c>
      <c r="E507">
        <f t="shared" si="7"/>
        <v>3</v>
      </c>
      <c r="F507" t="s">
        <v>11478</v>
      </c>
    </row>
    <row r="508" spans="1:12" x14ac:dyDescent="0.2">
      <c r="A508" t="s">
        <v>15358</v>
      </c>
      <c r="B508" t="s">
        <v>15359</v>
      </c>
      <c r="C508">
        <v>65644926</v>
      </c>
      <c r="D508">
        <v>65645106</v>
      </c>
      <c r="E508">
        <f t="shared" si="7"/>
        <v>3</v>
      </c>
      <c r="F508" t="s">
        <v>11478</v>
      </c>
    </row>
    <row r="509" spans="1:12" x14ac:dyDescent="0.2">
      <c r="A509" t="s">
        <v>15360</v>
      </c>
      <c r="B509" t="s">
        <v>15361</v>
      </c>
      <c r="C509">
        <v>65648230</v>
      </c>
      <c r="D509">
        <v>65648410</v>
      </c>
      <c r="E509">
        <f t="shared" si="7"/>
        <v>3</v>
      </c>
      <c r="F509" t="s">
        <v>11478</v>
      </c>
    </row>
    <row r="510" spans="1:12" x14ac:dyDescent="0.2">
      <c r="A510" t="s">
        <v>15362</v>
      </c>
      <c r="B510" t="s">
        <v>15363</v>
      </c>
      <c r="C510">
        <v>65650891</v>
      </c>
      <c r="D510">
        <v>65651071</v>
      </c>
      <c r="E510">
        <f t="shared" si="7"/>
        <v>3</v>
      </c>
      <c r="F510" t="s">
        <v>11478</v>
      </c>
    </row>
    <row r="511" spans="1:12" x14ac:dyDescent="0.2">
      <c r="A511" t="s">
        <v>15364</v>
      </c>
      <c r="B511" t="s">
        <v>15365</v>
      </c>
      <c r="C511">
        <v>65655145</v>
      </c>
      <c r="D511">
        <v>65655325</v>
      </c>
      <c r="E511">
        <f t="shared" si="7"/>
        <v>3</v>
      </c>
      <c r="F511" t="s">
        <v>11478</v>
      </c>
    </row>
    <row r="512" spans="1:12" x14ac:dyDescent="0.2">
      <c r="A512" t="s">
        <v>15366</v>
      </c>
      <c r="B512" t="s">
        <v>15367</v>
      </c>
      <c r="C512">
        <v>65655459</v>
      </c>
      <c r="D512">
        <v>65655639</v>
      </c>
      <c r="E512">
        <f t="shared" si="7"/>
        <v>3</v>
      </c>
      <c r="F512" t="s">
        <v>11478</v>
      </c>
    </row>
    <row r="513" spans="1:12" x14ac:dyDescent="0.2">
      <c r="A513" t="s">
        <v>15368</v>
      </c>
      <c r="B513" t="s">
        <v>15369</v>
      </c>
      <c r="C513">
        <v>65656397</v>
      </c>
      <c r="D513">
        <v>65656577</v>
      </c>
      <c r="E513">
        <f t="shared" si="7"/>
        <v>3</v>
      </c>
      <c r="F513" t="s">
        <v>11478</v>
      </c>
    </row>
    <row r="514" spans="1:12" x14ac:dyDescent="0.2">
      <c r="A514" t="s">
        <v>15370</v>
      </c>
      <c r="B514" t="s">
        <v>15371</v>
      </c>
      <c r="C514">
        <v>65661585</v>
      </c>
      <c r="D514">
        <v>65661765</v>
      </c>
      <c r="E514">
        <f t="shared" si="7"/>
        <v>3</v>
      </c>
      <c r="F514" t="s">
        <v>11478</v>
      </c>
    </row>
    <row r="515" spans="1:12" x14ac:dyDescent="0.2">
      <c r="A515" t="s">
        <v>15372</v>
      </c>
      <c r="B515" t="s">
        <v>15373</v>
      </c>
      <c r="C515">
        <v>65667233</v>
      </c>
      <c r="D515">
        <v>65667413</v>
      </c>
      <c r="E515">
        <f t="shared" ref="E515:E578" si="8">(D515-C515)/60</f>
        <v>3</v>
      </c>
      <c r="F515" t="s">
        <v>11478</v>
      </c>
    </row>
    <row r="516" spans="1:12" x14ac:dyDescent="0.2">
      <c r="A516" t="s">
        <v>15374</v>
      </c>
      <c r="B516" t="s">
        <v>15375</v>
      </c>
      <c r="C516">
        <v>65667712</v>
      </c>
      <c r="D516">
        <v>65667892</v>
      </c>
      <c r="E516">
        <f t="shared" si="8"/>
        <v>3</v>
      </c>
      <c r="F516" t="s">
        <v>11478</v>
      </c>
    </row>
    <row r="517" spans="1:12" x14ac:dyDescent="0.2">
      <c r="A517" t="s">
        <v>15376</v>
      </c>
      <c r="B517" t="s">
        <v>15377</v>
      </c>
      <c r="C517">
        <v>65670767</v>
      </c>
      <c r="D517">
        <v>65670947</v>
      </c>
      <c r="E517">
        <f t="shared" si="8"/>
        <v>3</v>
      </c>
      <c r="F517" t="s">
        <v>11478</v>
      </c>
    </row>
    <row r="518" spans="1:12" x14ac:dyDescent="0.2">
      <c r="A518" t="s">
        <v>15378</v>
      </c>
      <c r="B518" t="s">
        <v>15379</v>
      </c>
      <c r="C518">
        <v>65673524</v>
      </c>
      <c r="D518">
        <v>65673704</v>
      </c>
      <c r="E518">
        <f t="shared" si="8"/>
        <v>3</v>
      </c>
      <c r="F518" t="s">
        <v>11478</v>
      </c>
    </row>
    <row r="519" spans="1:12" x14ac:dyDescent="0.2">
      <c r="A519" t="s">
        <v>15380</v>
      </c>
      <c r="B519" t="s">
        <v>15381</v>
      </c>
      <c r="C519">
        <v>65674958</v>
      </c>
      <c r="D519">
        <v>65676278</v>
      </c>
      <c r="E519">
        <f t="shared" si="8"/>
        <v>22</v>
      </c>
      <c r="F519" t="s">
        <v>277</v>
      </c>
      <c r="G519" t="s">
        <v>15382</v>
      </c>
      <c r="H519" t="s">
        <v>15383</v>
      </c>
      <c r="I519">
        <v>540</v>
      </c>
      <c r="J519">
        <v>541</v>
      </c>
      <c r="K519">
        <v>7676</v>
      </c>
      <c r="L519">
        <v>7677</v>
      </c>
    </row>
    <row r="520" spans="1:12" x14ac:dyDescent="0.2">
      <c r="A520" t="s">
        <v>15384</v>
      </c>
      <c r="B520" t="s">
        <v>15385</v>
      </c>
      <c r="C520">
        <v>65689348</v>
      </c>
      <c r="D520">
        <v>65689468</v>
      </c>
      <c r="E520">
        <f t="shared" si="8"/>
        <v>2</v>
      </c>
      <c r="F520" t="s">
        <v>10194</v>
      </c>
    </row>
    <row r="521" spans="1:12" x14ac:dyDescent="0.2">
      <c r="A521" t="s">
        <v>15386</v>
      </c>
      <c r="B521" t="s">
        <v>15387</v>
      </c>
      <c r="C521">
        <v>65690499</v>
      </c>
      <c r="D521">
        <v>65690679</v>
      </c>
      <c r="E521">
        <f t="shared" si="8"/>
        <v>3</v>
      </c>
      <c r="F521" t="s">
        <v>11478</v>
      </c>
    </row>
    <row r="522" spans="1:12" x14ac:dyDescent="0.2">
      <c r="A522" t="s">
        <v>15388</v>
      </c>
      <c r="B522" t="s">
        <v>15389</v>
      </c>
      <c r="C522">
        <v>65694994</v>
      </c>
      <c r="D522">
        <v>65695114</v>
      </c>
      <c r="E522">
        <f t="shared" si="8"/>
        <v>2</v>
      </c>
      <c r="F522" t="s">
        <v>10194</v>
      </c>
    </row>
    <row r="523" spans="1:12" x14ac:dyDescent="0.2">
      <c r="A523" t="s">
        <v>15390</v>
      </c>
      <c r="B523" t="s">
        <v>15391</v>
      </c>
      <c r="C523">
        <v>65695686</v>
      </c>
      <c r="D523">
        <v>65695866</v>
      </c>
      <c r="E523">
        <f t="shared" si="8"/>
        <v>3</v>
      </c>
      <c r="F523" t="s">
        <v>11478</v>
      </c>
    </row>
    <row r="524" spans="1:12" x14ac:dyDescent="0.2">
      <c r="A524" t="s">
        <v>15392</v>
      </c>
      <c r="B524" t="s">
        <v>15393</v>
      </c>
      <c r="C524">
        <v>65700718</v>
      </c>
      <c r="D524">
        <v>65700898</v>
      </c>
      <c r="E524">
        <f t="shared" si="8"/>
        <v>3</v>
      </c>
      <c r="F524" t="s">
        <v>11478</v>
      </c>
    </row>
    <row r="525" spans="1:12" x14ac:dyDescent="0.2">
      <c r="A525" t="s">
        <v>15394</v>
      </c>
      <c r="B525" t="s">
        <v>15395</v>
      </c>
      <c r="C525">
        <v>65706844</v>
      </c>
      <c r="D525">
        <v>65707024</v>
      </c>
      <c r="E525">
        <f t="shared" si="8"/>
        <v>3</v>
      </c>
      <c r="F525" t="s">
        <v>11478</v>
      </c>
    </row>
    <row r="526" spans="1:12" x14ac:dyDescent="0.2">
      <c r="A526" t="s">
        <v>15396</v>
      </c>
      <c r="B526" t="s">
        <v>15397</v>
      </c>
      <c r="C526">
        <v>65711888</v>
      </c>
      <c r="D526">
        <v>65712008</v>
      </c>
      <c r="E526">
        <f t="shared" si="8"/>
        <v>2</v>
      </c>
      <c r="F526" t="s">
        <v>10165</v>
      </c>
    </row>
    <row r="527" spans="1:12" x14ac:dyDescent="0.2">
      <c r="A527" t="s">
        <v>15398</v>
      </c>
      <c r="B527" t="s">
        <v>15399</v>
      </c>
      <c r="C527">
        <v>65717383</v>
      </c>
      <c r="D527">
        <v>65718703</v>
      </c>
      <c r="E527">
        <f t="shared" si="8"/>
        <v>22</v>
      </c>
      <c r="F527" t="s">
        <v>277</v>
      </c>
      <c r="G527" t="s">
        <v>15400</v>
      </c>
      <c r="H527" t="s">
        <v>15401</v>
      </c>
      <c r="I527">
        <v>548</v>
      </c>
      <c r="J527">
        <v>548</v>
      </c>
      <c r="K527">
        <v>7684</v>
      </c>
      <c r="L527">
        <v>7684</v>
      </c>
    </row>
    <row r="528" spans="1:12" x14ac:dyDescent="0.2">
      <c r="A528" t="s">
        <v>15402</v>
      </c>
      <c r="B528" t="s">
        <v>15403</v>
      </c>
      <c r="C528">
        <v>65723203</v>
      </c>
      <c r="D528">
        <v>65723323</v>
      </c>
      <c r="E528">
        <f t="shared" si="8"/>
        <v>2</v>
      </c>
      <c r="F528" t="s">
        <v>10165</v>
      </c>
    </row>
    <row r="529" spans="1:12" x14ac:dyDescent="0.2">
      <c r="A529" t="s">
        <v>15404</v>
      </c>
      <c r="B529" t="s">
        <v>15405</v>
      </c>
      <c r="C529">
        <v>65728848</v>
      </c>
      <c r="D529">
        <v>65729028</v>
      </c>
      <c r="E529">
        <f t="shared" si="8"/>
        <v>3</v>
      </c>
      <c r="F529" t="s">
        <v>11478</v>
      </c>
    </row>
    <row r="530" spans="1:12" x14ac:dyDescent="0.2">
      <c r="A530" t="s">
        <v>15406</v>
      </c>
      <c r="B530" t="s">
        <v>15407</v>
      </c>
      <c r="C530">
        <v>65729943</v>
      </c>
      <c r="D530">
        <v>65730123</v>
      </c>
      <c r="E530">
        <f t="shared" si="8"/>
        <v>3</v>
      </c>
      <c r="F530" t="s">
        <v>11478</v>
      </c>
    </row>
    <row r="531" spans="1:12" x14ac:dyDescent="0.2">
      <c r="A531" t="s">
        <v>15408</v>
      </c>
      <c r="B531" t="s">
        <v>15409</v>
      </c>
      <c r="C531">
        <v>65749821</v>
      </c>
      <c r="D531">
        <v>65749941</v>
      </c>
      <c r="E531">
        <f t="shared" si="8"/>
        <v>2</v>
      </c>
      <c r="F531" t="s">
        <v>629</v>
      </c>
    </row>
    <row r="532" spans="1:12" x14ac:dyDescent="0.2">
      <c r="A532" t="s">
        <v>15410</v>
      </c>
      <c r="B532" t="s">
        <v>15411</v>
      </c>
      <c r="C532">
        <v>65757604</v>
      </c>
      <c r="D532">
        <v>65757784</v>
      </c>
      <c r="E532">
        <f t="shared" si="8"/>
        <v>3</v>
      </c>
      <c r="F532" t="s">
        <v>11478</v>
      </c>
    </row>
    <row r="533" spans="1:12" x14ac:dyDescent="0.2">
      <c r="A533" t="s">
        <v>15412</v>
      </c>
      <c r="B533" t="s">
        <v>15413</v>
      </c>
      <c r="C533">
        <v>65757917</v>
      </c>
      <c r="D533">
        <v>65758097</v>
      </c>
      <c r="E533">
        <f t="shared" si="8"/>
        <v>3</v>
      </c>
      <c r="F533" t="s">
        <v>11478</v>
      </c>
    </row>
    <row r="534" spans="1:12" x14ac:dyDescent="0.2">
      <c r="A534" t="s">
        <v>15414</v>
      </c>
      <c r="B534" t="s">
        <v>15415</v>
      </c>
      <c r="C534">
        <v>65758230</v>
      </c>
      <c r="D534">
        <v>65758410</v>
      </c>
      <c r="E534">
        <f t="shared" si="8"/>
        <v>3</v>
      </c>
      <c r="F534" t="s">
        <v>11478</v>
      </c>
    </row>
    <row r="535" spans="1:12" x14ac:dyDescent="0.2">
      <c r="A535" t="s">
        <v>15416</v>
      </c>
      <c r="B535" t="s">
        <v>15417</v>
      </c>
      <c r="C535">
        <v>65759819</v>
      </c>
      <c r="D535">
        <v>65761139</v>
      </c>
      <c r="E535">
        <f t="shared" si="8"/>
        <v>22</v>
      </c>
      <c r="F535" t="s">
        <v>277</v>
      </c>
      <c r="G535" t="s">
        <v>15418</v>
      </c>
      <c r="H535" t="s">
        <v>15419</v>
      </c>
      <c r="I535">
        <v>555</v>
      </c>
      <c r="J535">
        <v>556</v>
      </c>
      <c r="K535">
        <v>7691</v>
      </c>
      <c r="L535">
        <v>7692</v>
      </c>
    </row>
    <row r="536" spans="1:12" x14ac:dyDescent="0.2">
      <c r="A536" t="s">
        <v>15420</v>
      </c>
      <c r="B536" t="s">
        <v>15421</v>
      </c>
      <c r="C536">
        <v>65761377</v>
      </c>
      <c r="D536">
        <v>65761557</v>
      </c>
      <c r="E536">
        <f t="shared" si="8"/>
        <v>3</v>
      </c>
      <c r="F536" t="s">
        <v>11478</v>
      </c>
    </row>
    <row r="537" spans="1:12" x14ac:dyDescent="0.2">
      <c r="A537" t="s">
        <v>15422</v>
      </c>
      <c r="B537" t="s">
        <v>15423</v>
      </c>
      <c r="C537">
        <v>65774420</v>
      </c>
      <c r="D537">
        <v>65774600</v>
      </c>
      <c r="E537">
        <f t="shared" si="8"/>
        <v>3</v>
      </c>
      <c r="F537" t="s">
        <v>11478</v>
      </c>
    </row>
    <row r="538" spans="1:12" x14ac:dyDescent="0.2">
      <c r="A538" t="s">
        <v>15424</v>
      </c>
      <c r="B538" t="s">
        <v>15425</v>
      </c>
      <c r="C538">
        <v>65779854</v>
      </c>
      <c r="D538">
        <v>65779974</v>
      </c>
      <c r="E538">
        <f t="shared" si="8"/>
        <v>2</v>
      </c>
      <c r="F538" t="s">
        <v>10194</v>
      </c>
    </row>
    <row r="539" spans="1:12" x14ac:dyDescent="0.2">
      <c r="A539" t="s">
        <v>15426</v>
      </c>
      <c r="B539" t="s">
        <v>15427</v>
      </c>
      <c r="C539">
        <v>65786203</v>
      </c>
      <c r="D539">
        <v>65786383</v>
      </c>
      <c r="E539">
        <f t="shared" si="8"/>
        <v>3</v>
      </c>
      <c r="F539" t="s">
        <v>11478</v>
      </c>
    </row>
    <row r="540" spans="1:12" x14ac:dyDescent="0.2">
      <c r="A540" t="s">
        <v>15428</v>
      </c>
      <c r="B540" t="s">
        <v>15429</v>
      </c>
      <c r="C540">
        <v>65791392</v>
      </c>
      <c r="D540">
        <v>65791572</v>
      </c>
      <c r="E540">
        <f t="shared" si="8"/>
        <v>3</v>
      </c>
      <c r="F540" t="s">
        <v>11478</v>
      </c>
    </row>
    <row r="541" spans="1:12" x14ac:dyDescent="0.2">
      <c r="A541" t="s">
        <v>15430</v>
      </c>
      <c r="B541" t="s">
        <v>15431</v>
      </c>
      <c r="C541">
        <v>65797011</v>
      </c>
      <c r="D541">
        <v>65797131</v>
      </c>
      <c r="E541">
        <f t="shared" si="8"/>
        <v>2</v>
      </c>
      <c r="F541" t="s">
        <v>10165</v>
      </c>
    </row>
    <row r="542" spans="1:12" x14ac:dyDescent="0.2">
      <c r="A542" t="s">
        <v>15432</v>
      </c>
      <c r="B542" t="s">
        <v>15433</v>
      </c>
      <c r="C542">
        <v>65802244</v>
      </c>
      <c r="D542">
        <v>65803564</v>
      </c>
      <c r="E542">
        <f t="shared" si="8"/>
        <v>22</v>
      </c>
      <c r="F542" t="s">
        <v>277</v>
      </c>
      <c r="G542" t="s">
        <v>15434</v>
      </c>
      <c r="H542" t="s">
        <v>15435</v>
      </c>
      <c r="I542">
        <v>563</v>
      </c>
      <c r="J542">
        <v>563</v>
      </c>
      <c r="K542">
        <v>7699</v>
      </c>
      <c r="L542">
        <v>7699</v>
      </c>
    </row>
    <row r="543" spans="1:12" x14ac:dyDescent="0.2">
      <c r="A543" t="s">
        <v>15436</v>
      </c>
      <c r="B543" t="s">
        <v>15437</v>
      </c>
      <c r="C543">
        <v>65808063</v>
      </c>
      <c r="D543">
        <v>65808183</v>
      </c>
      <c r="E543">
        <f t="shared" si="8"/>
        <v>2</v>
      </c>
      <c r="F543" t="s">
        <v>10165</v>
      </c>
    </row>
    <row r="544" spans="1:12" x14ac:dyDescent="0.2">
      <c r="A544" t="s">
        <v>15438</v>
      </c>
      <c r="B544" t="s">
        <v>15439</v>
      </c>
      <c r="C544">
        <v>65813092</v>
      </c>
      <c r="D544">
        <v>65818492</v>
      </c>
      <c r="E544">
        <f t="shared" si="8"/>
        <v>90</v>
      </c>
      <c r="F544" t="s">
        <v>300</v>
      </c>
      <c r="G544" t="s">
        <v>15440</v>
      </c>
      <c r="H544" t="s">
        <v>15441</v>
      </c>
      <c r="I544">
        <v>565</v>
      </c>
      <c r="J544">
        <v>566</v>
      </c>
      <c r="K544">
        <v>7701</v>
      </c>
      <c r="L544">
        <v>7702</v>
      </c>
    </row>
    <row r="545" spans="1:12" x14ac:dyDescent="0.2">
      <c r="A545" t="s">
        <v>15442</v>
      </c>
      <c r="B545" t="s">
        <v>15443</v>
      </c>
      <c r="C545">
        <v>65820304</v>
      </c>
      <c r="D545">
        <v>65820484</v>
      </c>
      <c r="E545">
        <f t="shared" si="8"/>
        <v>3</v>
      </c>
      <c r="F545" t="s">
        <v>11478</v>
      </c>
    </row>
    <row r="546" spans="1:12" x14ac:dyDescent="0.2">
      <c r="A546" t="s">
        <v>15444</v>
      </c>
      <c r="B546" t="s">
        <v>15445</v>
      </c>
      <c r="C546">
        <v>65830615</v>
      </c>
      <c r="D546">
        <v>65830795</v>
      </c>
      <c r="E546">
        <f t="shared" si="8"/>
        <v>3</v>
      </c>
      <c r="F546" t="s">
        <v>11478</v>
      </c>
    </row>
    <row r="547" spans="1:12" x14ac:dyDescent="0.2">
      <c r="A547" t="s">
        <v>15446</v>
      </c>
      <c r="B547" t="s">
        <v>15447</v>
      </c>
      <c r="C547">
        <v>65832026</v>
      </c>
      <c r="D547">
        <v>65832206</v>
      </c>
      <c r="E547">
        <f t="shared" si="8"/>
        <v>3</v>
      </c>
      <c r="F547" t="s">
        <v>11478</v>
      </c>
    </row>
    <row r="548" spans="1:12" x14ac:dyDescent="0.2">
      <c r="A548" t="s">
        <v>15448</v>
      </c>
      <c r="B548" t="s">
        <v>15449</v>
      </c>
      <c r="C548">
        <v>65841995</v>
      </c>
      <c r="D548">
        <v>65842175</v>
      </c>
      <c r="E548">
        <f t="shared" si="8"/>
        <v>3</v>
      </c>
      <c r="F548" t="s">
        <v>11478</v>
      </c>
    </row>
    <row r="549" spans="1:12" x14ac:dyDescent="0.2">
      <c r="A549" t="s">
        <v>15450</v>
      </c>
      <c r="B549" t="s">
        <v>15451</v>
      </c>
      <c r="C549">
        <v>65842933</v>
      </c>
      <c r="D549">
        <v>65843113</v>
      </c>
      <c r="E549">
        <f t="shared" si="8"/>
        <v>3</v>
      </c>
      <c r="F549" t="s">
        <v>11478</v>
      </c>
    </row>
    <row r="550" spans="1:12" x14ac:dyDescent="0.2">
      <c r="A550" t="s">
        <v>15452</v>
      </c>
      <c r="B550" t="s">
        <v>15453</v>
      </c>
      <c r="C550">
        <v>65850336</v>
      </c>
      <c r="D550">
        <v>65851656</v>
      </c>
      <c r="E550">
        <f t="shared" si="8"/>
        <v>22</v>
      </c>
      <c r="F550" t="s">
        <v>277</v>
      </c>
      <c r="G550" t="s">
        <v>15454</v>
      </c>
      <c r="H550" t="s">
        <v>15455</v>
      </c>
      <c r="I550">
        <v>571</v>
      </c>
      <c r="J550">
        <v>572</v>
      </c>
      <c r="K550">
        <v>7707</v>
      </c>
      <c r="L550">
        <v>7708</v>
      </c>
    </row>
    <row r="551" spans="1:12" x14ac:dyDescent="0.2">
      <c r="A551" t="s">
        <v>15456</v>
      </c>
      <c r="B551" t="s">
        <v>15457</v>
      </c>
      <c r="C551">
        <v>65859191</v>
      </c>
      <c r="D551">
        <v>65859371</v>
      </c>
      <c r="E551">
        <f t="shared" si="8"/>
        <v>3</v>
      </c>
      <c r="F551" t="s">
        <v>11478</v>
      </c>
    </row>
    <row r="552" spans="1:12" x14ac:dyDescent="0.2">
      <c r="A552" t="s">
        <v>15458</v>
      </c>
      <c r="B552" t="s">
        <v>15459</v>
      </c>
      <c r="C552">
        <v>65864715</v>
      </c>
      <c r="D552">
        <v>65864835</v>
      </c>
      <c r="E552">
        <f t="shared" si="8"/>
        <v>2</v>
      </c>
      <c r="F552" t="s">
        <v>10194</v>
      </c>
    </row>
    <row r="553" spans="1:12" x14ac:dyDescent="0.2">
      <c r="A553" t="s">
        <v>15460</v>
      </c>
      <c r="B553" t="s">
        <v>15461</v>
      </c>
      <c r="C553">
        <v>65882714</v>
      </c>
      <c r="D553">
        <v>65882834</v>
      </c>
      <c r="E553">
        <f t="shared" si="8"/>
        <v>2</v>
      </c>
      <c r="F553" t="s">
        <v>10165</v>
      </c>
    </row>
    <row r="554" spans="1:12" x14ac:dyDescent="0.2">
      <c r="A554" t="s">
        <v>15462</v>
      </c>
      <c r="B554" t="s">
        <v>15463</v>
      </c>
      <c r="C554">
        <v>65887266</v>
      </c>
      <c r="D554">
        <v>65887386</v>
      </c>
      <c r="E554">
        <f t="shared" si="8"/>
        <v>2</v>
      </c>
      <c r="F554" t="s">
        <v>10165</v>
      </c>
    </row>
    <row r="555" spans="1:12" x14ac:dyDescent="0.2">
      <c r="A555" t="s">
        <v>15464</v>
      </c>
      <c r="B555" t="s">
        <v>15465</v>
      </c>
      <c r="C555">
        <v>65892761</v>
      </c>
      <c r="D555">
        <v>65894081</v>
      </c>
      <c r="E555">
        <f t="shared" si="8"/>
        <v>22</v>
      </c>
      <c r="F555" t="s">
        <v>277</v>
      </c>
      <c r="G555" t="s">
        <v>15466</v>
      </c>
      <c r="H555" t="s">
        <v>15467</v>
      </c>
      <c r="I555">
        <v>579</v>
      </c>
      <c r="J555">
        <v>579</v>
      </c>
      <c r="K555">
        <v>7715</v>
      </c>
      <c r="L555">
        <v>7715</v>
      </c>
    </row>
    <row r="556" spans="1:12" x14ac:dyDescent="0.2">
      <c r="A556" t="s">
        <v>15468</v>
      </c>
      <c r="B556" t="s">
        <v>15469</v>
      </c>
      <c r="C556">
        <v>65898725</v>
      </c>
      <c r="D556">
        <v>65898905</v>
      </c>
      <c r="E556">
        <f t="shared" si="8"/>
        <v>3</v>
      </c>
      <c r="F556" t="s">
        <v>11478</v>
      </c>
    </row>
    <row r="557" spans="1:12" x14ac:dyDescent="0.2">
      <c r="A557" t="s">
        <v>15470</v>
      </c>
      <c r="B557" t="s">
        <v>15471</v>
      </c>
      <c r="C557">
        <v>65899664</v>
      </c>
      <c r="D557">
        <v>65899844</v>
      </c>
      <c r="E557">
        <f t="shared" si="8"/>
        <v>3</v>
      </c>
      <c r="F557" t="s">
        <v>11478</v>
      </c>
    </row>
    <row r="558" spans="1:12" x14ac:dyDescent="0.2">
      <c r="A558" t="s">
        <v>15472</v>
      </c>
      <c r="B558" t="s">
        <v>15473</v>
      </c>
      <c r="C558">
        <v>65905587</v>
      </c>
      <c r="D558">
        <v>65905767</v>
      </c>
      <c r="E558">
        <f t="shared" si="8"/>
        <v>3</v>
      </c>
      <c r="F558" t="s">
        <v>11478</v>
      </c>
    </row>
    <row r="559" spans="1:12" x14ac:dyDescent="0.2">
      <c r="A559" t="s">
        <v>15474</v>
      </c>
      <c r="B559" t="s">
        <v>15475</v>
      </c>
      <c r="C559">
        <v>65933878</v>
      </c>
      <c r="D559">
        <v>65934058</v>
      </c>
      <c r="E559">
        <f t="shared" si="8"/>
        <v>3</v>
      </c>
      <c r="F559" t="s">
        <v>11478</v>
      </c>
    </row>
    <row r="560" spans="1:12" x14ac:dyDescent="0.2">
      <c r="A560" t="s">
        <v>15476</v>
      </c>
      <c r="B560" t="s">
        <v>15477</v>
      </c>
      <c r="C560">
        <v>65935197</v>
      </c>
      <c r="D560">
        <v>65936517</v>
      </c>
      <c r="E560">
        <f t="shared" si="8"/>
        <v>22</v>
      </c>
      <c r="F560" t="s">
        <v>277</v>
      </c>
      <c r="G560" t="s">
        <v>15478</v>
      </c>
      <c r="H560" t="s">
        <v>15479</v>
      </c>
      <c r="I560">
        <v>586</v>
      </c>
      <c r="J560">
        <v>587</v>
      </c>
      <c r="K560">
        <v>7722</v>
      </c>
      <c r="L560">
        <v>7723</v>
      </c>
    </row>
    <row r="561" spans="1:12" x14ac:dyDescent="0.2">
      <c r="A561" t="s">
        <v>15480</v>
      </c>
      <c r="B561" t="s">
        <v>15481</v>
      </c>
      <c r="C561">
        <v>65949575</v>
      </c>
      <c r="D561">
        <v>65949695</v>
      </c>
      <c r="E561">
        <f t="shared" si="8"/>
        <v>2</v>
      </c>
      <c r="F561" t="s">
        <v>10194</v>
      </c>
    </row>
    <row r="562" spans="1:12" x14ac:dyDescent="0.2">
      <c r="A562" t="s">
        <v>15482</v>
      </c>
      <c r="B562" t="s">
        <v>15483</v>
      </c>
      <c r="C562">
        <v>65955101</v>
      </c>
      <c r="D562">
        <v>65955281</v>
      </c>
      <c r="E562">
        <f t="shared" si="8"/>
        <v>3</v>
      </c>
      <c r="F562" t="s">
        <v>11478</v>
      </c>
    </row>
    <row r="563" spans="1:12" x14ac:dyDescent="0.2">
      <c r="A563" t="s">
        <v>15484</v>
      </c>
      <c r="B563" t="s">
        <v>15485</v>
      </c>
      <c r="C563">
        <v>65957098</v>
      </c>
      <c r="D563">
        <v>65957218</v>
      </c>
      <c r="E563">
        <f t="shared" si="8"/>
        <v>2</v>
      </c>
      <c r="F563" t="s">
        <v>629</v>
      </c>
    </row>
    <row r="564" spans="1:12" x14ac:dyDescent="0.2">
      <c r="A564" t="s">
        <v>15486</v>
      </c>
      <c r="B564" t="s">
        <v>15487</v>
      </c>
      <c r="C564">
        <v>65972126</v>
      </c>
      <c r="D564">
        <v>65972246</v>
      </c>
      <c r="E564">
        <f t="shared" si="8"/>
        <v>2</v>
      </c>
      <c r="F564" t="s">
        <v>10165</v>
      </c>
    </row>
    <row r="565" spans="1:12" x14ac:dyDescent="0.2">
      <c r="A565" t="s">
        <v>15488</v>
      </c>
      <c r="B565" t="s">
        <v>15489</v>
      </c>
      <c r="C565">
        <v>65977622</v>
      </c>
      <c r="D565">
        <v>65978942</v>
      </c>
      <c r="E565">
        <f t="shared" si="8"/>
        <v>22</v>
      </c>
      <c r="F565" t="s">
        <v>277</v>
      </c>
      <c r="G565" t="s">
        <v>15490</v>
      </c>
      <c r="H565" t="s">
        <v>15491</v>
      </c>
      <c r="I565">
        <v>594</v>
      </c>
      <c r="J565">
        <v>594</v>
      </c>
      <c r="K565">
        <v>7730</v>
      </c>
      <c r="L565">
        <v>7730</v>
      </c>
    </row>
    <row r="566" spans="1:12" x14ac:dyDescent="0.2">
      <c r="A566" t="s">
        <v>15492</v>
      </c>
      <c r="B566" t="s">
        <v>15493</v>
      </c>
      <c r="C566">
        <v>65983441</v>
      </c>
      <c r="D566">
        <v>65983561</v>
      </c>
      <c r="E566">
        <f t="shared" si="8"/>
        <v>2</v>
      </c>
      <c r="F566" t="s">
        <v>10165</v>
      </c>
    </row>
    <row r="567" spans="1:12" x14ac:dyDescent="0.2">
      <c r="A567" t="s">
        <v>15494</v>
      </c>
      <c r="B567" t="s">
        <v>15495</v>
      </c>
      <c r="C567">
        <v>66020057</v>
      </c>
      <c r="D567">
        <v>66021377</v>
      </c>
      <c r="E567">
        <f t="shared" si="8"/>
        <v>22</v>
      </c>
      <c r="F567" t="s">
        <v>277</v>
      </c>
      <c r="G567" t="s">
        <v>15496</v>
      </c>
      <c r="H567" t="s">
        <v>15497</v>
      </c>
      <c r="I567">
        <v>601</v>
      </c>
      <c r="J567">
        <v>602</v>
      </c>
      <c r="K567">
        <v>7737</v>
      </c>
      <c r="L567">
        <v>7738</v>
      </c>
    </row>
    <row r="568" spans="1:12" x14ac:dyDescent="0.2">
      <c r="A568" t="s">
        <v>15498</v>
      </c>
      <c r="B568" t="s">
        <v>15499</v>
      </c>
      <c r="C568">
        <v>66034435</v>
      </c>
      <c r="D568">
        <v>66034555</v>
      </c>
      <c r="E568">
        <f t="shared" si="8"/>
        <v>2</v>
      </c>
      <c r="F568" t="s">
        <v>10194</v>
      </c>
    </row>
    <row r="569" spans="1:12" x14ac:dyDescent="0.2">
      <c r="A569" t="s">
        <v>15500</v>
      </c>
      <c r="B569" t="s">
        <v>15501</v>
      </c>
      <c r="C569">
        <v>66040093</v>
      </c>
      <c r="D569">
        <v>66040213</v>
      </c>
      <c r="E569">
        <f t="shared" si="8"/>
        <v>2</v>
      </c>
      <c r="F569" t="s">
        <v>10194</v>
      </c>
    </row>
    <row r="570" spans="1:12" x14ac:dyDescent="0.2">
      <c r="A570" t="s">
        <v>15502</v>
      </c>
      <c r="B570" t="s">
        <v>15503</v>
      </c>
      <c r="C570">
        <v>66053118</v>
      </c>
      <c r="D570">
        <v>66058518</v>
      </c>
      <c r="E570">
        <f t="shared" si="8"/>
        <v>90</v>
      </c>
      <c r="F570" t="s">
        <v>10352</v>
      </c>
      <c r="G570" t="s">
        <v>15504</v>
      </c>
      <c r="H570" t="s">
        <v>15505</v>
      </c>
      <c r="I570">
        <v>607</v>
      </c>
      <c r="J570">
        <v>608</v>
      </c>
      <c r="K570">
        <v>7743</v>
      </c>
      <c r="L570">
        <v>7744</v>
      </c>
    </row>
    <row r="571" spans="1:12" x14ac:dyDescent="0.2">
      <c r="A571" t="s">
        <v>15506</v>
      </c>
      <c r="B571" t="s">
        <v>15507</v>
      </c>
      <c r="C571">
        <v>66062482</v>
      </c>
      <c r="D571">
        <v>66063802</v>
      </c>
      <c r="E571">
        <f t="shared" si="8"/>
        <v>22</v>
      </c>
      <c r="F571" t="s">
        <v>277</v>
      </c>
      <c r="G571" t="s">
        <v>15508</v>
      </c>
      <c r="H571" t="s">
        <v>15509</v>
      </c>
      <c r="I571">
        <v>609</v>
      </c>
      <c r="J571">
        <v>609</v>
      </c>
      <c r="K571">
        <v>7745</v>
      </c>
      <c r="L571">
        <v>7745</v>
      </c>
    </row>
    <row r="572" spans="1:12" x14ac:dyDescent="0.2">
      <c r="A572" t="s">
        <v>15510</v>
      </c>
      <c r="B572" t="s">
        <v>15511</v>
      </c>
      <c r="C572">
        <v>66068301</v>
      </c>
      <c r="D572">
        <v>66068421</v>
      </c>
      <c r="E572">
        <f t="shared" si="8"/>
        <v>2</v>
      </c>
      <c r="F572" t="s">
        <v>10165</v>
      </c>
    </row>
    <row r="573" spans="1:12" x14ac:dyDescent="0.2">
      <c r="A573" t="s">
        <v>15512</v>
      </c>
      <c r="B573" t="s">
        <v>15513</v>
      </c>
      <c r="C573">
        <v>66104917</v>
      </c>
      <c r="D573">
        <v>66106237</v>
      </c>
      <c r="E573">
        <f t="shared" si="8"/>
        <v>22</v>
      </c>
      <c r="F573" t="s">
        <v>277</v>
      </c>
      <c r="G573" t="s">
        <v>15514</v>
      </c>
      <c r="H573" t="s">
        <v>15515</v>
      </c>
      <c r="I573">
        <v>616</v>
      </c>
      <c r="J573">
        <v>617</v>
      </c>
      <c r="K573">
        <v>7752</v>
      </c>
      <c r="L573">
        <v>7753</v>
      </c>
    </row>
    <row r="574" spans="1:12" x14ac:dyDescent="0.2">
      <c r="A574" t="s">
        <v>15516</v>
      </c>
      <c r="B574" t="s">
        <v>15517</v>
      </c>
      <c r="C574">
        <v>66124953</v>
      </c>
      <c r="D574">
        <v>66125073</v>
      </c>
      <c r="E574">
        <f t="shared" si="8"/>
        <v>2</v>
      </c>
      <c r="F574" t="s">
        <v>10194</v>
      </c>
    </row>
    <row r="575" spans="1:12" x14ac:dyDescent="0.2">
      <c r="A575" t="s">
        <v>15518</v>
      </c>
      <c r="B575" t="s">
        <v>15519</v>
      </c>
      <c r="C575">
        <v>66141776</v>
      </c>
      <c r="D575">
        <v>66141896</v>
      </c>
      <c r="E575">
        <f t="shared" si="8"/>
        <v>2</v>
      </c>
      <c r="F575" t="s">
        <v>629</v>
      </c>
    </row>
    <row r="576" spans="1:12" x14ac:dyDescent="0.2">
      <c r="A576" t="s">
        <v>15520</v>
      </c>
      <c r="B576" t="s">
        <v>15521</v>
      </c>
      <c r="C576">
        <v>66141999</v>
      </c>
      <c r="D576">
        <v>66142119</v>
      </c>
      <c r="E576">
        <f t="shared" si="8"/>
        <v>2</v>
      </c>
      <c r="F576" t="s">
        <v>10165</v>
      </c>
    </row>
    <row r="577" spans="1:12" x14ac:dyDescent="0.2">
      <c r="A577" t="s">
        <v>15522</v>
      </c>
      <c r="B577" t="s">
        <v>15523</v>
      </c>
      <c r="C577">
        <v>66147342</v>
      </c>
      <c r="D577">
        <v>66148662</v>
      </c>
      <c r="E577">
        <f t="shared" si="8"/>
        <v>22</v>
      </c>
      <c r="F577" t="s">
        <v>277</v>
      </c>
      <c r="G577" t="s">
        <v>15524</v>
      </c>
      <c r="H577" t="s">
        <v>15525</v>
      </c>
      <c r="I577">
        <v>624</v>
      </c>
      <c r="J577">
        <v>624</v>
      </c>
      <c r="K577">
        <v>7760</v>
      </c>
      <c r="L577">
        <v>7760</v>
      </c>
    </row>
    <row r="578" spans="1:12" x14ac:dyDescent="0.2">
      <c r="A578" t="s">
        <v>15526</v>
      </c>
      <c r="B578" t="s">
        <v>15527</v>
      </c>
      <c r="C578">
        <v>66153161</v>
      </c>
      <c r="D578">
        <v>66153281</v>
      </c>
      <c r="E578">
        <f t="shared" si="8"/>
        <v>2</v>
      </c>
      <c r="F578" t="s">
        <v>10165</v>
      </c>
    </row>
    <row r="579" spans="1:12" x14ac:dyDescent="0.2">
      <c r="A579" t="s">
        <v>15528</v>
      </c>
      <c r="B579" t="s">
        <v>15529</v>
      </c>
      <c r="C579">
        <v>66158190</v>
      </c>
      <c r="D579">
        <v>66163590</v>
      </c>
      <c r="E579">
        <f t="shared" ref="E579:E642" si="9">(D579-C579)/60</f>
        <v>90</v>
      </c>
      <c r="F579" t="s">
        <v>300</v>
      </c>
      <c r="G579" t="s">
        <v>15530</v>
      </c>
      <c r="H579" t="s">
        <v>15531</v>
      </c>
      <c r="I579">
        <v>626</v>
      </c>
      <c r="J579">
        <v>627</v>
      </c>
      <c r="K579">
        <v>7762</v>
      </c>
      <c r="L579">
        <v>7763</v>
      </c>
    </row>
    <row r="580" spans="1:12" x14ac:dyDescent="0.2">
      <c r="A580" t="s">
        <v>15532</v>
      </c>
      <c r="B580" t="s">
        <v>15533</v>
      </c>
      <c r="C580">
        <v>66189918</v>
      </c>
      <c r="D580">
        <v>66195318</v>
      </c>
      <c r="E580">
        <f t="shared" si="9"/>
        <v>90</v>
      </c>
      <c r="F580" t="s">
        <v>10352</v>
      </c>
      <c r="G580" t="s">
        <v>15534</v>
      </c>
      <c r="H580" t="s">
        <v>15535</v>
      </c>
      <c r="I580">
        <v>631</v>
      </c>
      <c r="J580">
        <v>632</v>
      </c>
      <c r="K580">
        <v>7767</v>
      </c>
      <c r="L580">
        <v>7768</v>
      </c>
    </row>
    <row r="581" spans="1:12" x14ac:dyDescent="0.2">
      <c r="A581" t="s">
        <v>15536</v>
      </c>
      <c r="B581" t="s">
        <v>15537</v>
      </c>
      <c r="C581">
        <v>66195435</v>
      </c>
      <c r="D581">
        <v>66196755</v>
      </c>
      <c r="E581">
        <f t="shared" si="9"/>
        <v>22</v>
      </c>
      <c r="F581" t="s">
        <v>277</v>
      </c>
      <c r="G581" t="s">
        <v>15538</v>
      </c>
      <c r="H581" t="s">
        <v>15539</v>
      </c>
      <c r="I581">
        <v>632</v>
      </c>
      <c r="J581">
        <v>633</v>
      </c>
      <c r="K581">
        <v>7768</v>
      </c>
      <c r="L581">
        <v>7769</v>
      </c>
    </row>
    <row r="582" spans="1:12" x14ac:dyDescent="0.2">
      <c r="A582" t="s">
        <v>15540</v>
      </c>
      <c r="B582" t="s">
        <v>15541</v>
      </c>
      <c r="C582">
        <v>66203751</v>
      </c>
      <c r="D582">
        <v>66203931</v>
      </c>
      <c r="E582">
        <f t="shared" si="9"/>
        <v>3</v>
      </c>
      <c r="F582" t="s">
        <v>11478</v>
      </c>
    </row>
    <row r="583" spans="1:12" x14ac:dyDescent="0.2">
      <c r="A583" t="s">
        <v>15542</v>
      </c>
      <c r="B583" t="s">
        <v>15543</v>
      </c>
      <c r="C583">
        <v>66204155</v>
      </c>
      <c r="D583">
        <v>66204335</v>
      </c>
      <c r="E583">
        <f t="shared" si="9"/>
        <v>3</v>
      </c>
      <c r="F583" t="s">
        <v>11478</v>
      </c>
    </row>
    <row r="584" spans="1:12" x14ac:dyDescent="0.2">
      <c r="A584" t="s">
        <v>15544</v>
      </c>
      <c r="B584" t="s">
        <v>15545</v>
      </c>
      <c r="C584">
        <v>66204378</v>
      </c>
      <c r="D584">
        <v>66204558</v>
      </c>
      <c r="E584">
        <f t="shared" si="9"/>
        <v>3</v>
      </c>
      <c r="F584" t="s">
        <v>11478</v>
      </c>
    </row>
    <row r="585" spans="1:12" x14ac:dyDescent="0.2">
      <c r="A585" t="s">
        <v>15546</v>
      </c>
      <c r="B585" t="s">
        <v>15547</v>
      </c>
      <c r="C585">
        <v>66205004</v>
      </c>
      <c r="D585">
        <v>66205184</v>
      </c>
      <c r="E585">
        <f t="shared" si="9"/>
        <v>3</v>
      </c>
      <c r="F585" t="s">
        <v>11478</v>
      </c>
    </row>
    <row r="586" spans="1:12" x14ac:dyDescent="0.2">
      <c r="A586" t="s">
        <v>15548</v>
      </c>
      <c r="B586" t="s">
        <v>15549</v>
      </c>
      <c r="C586">
        <v>66205318</v>
      </c>
      <c r="D586">
        <v>66205498</v>
      </c>
      <c r="E586">
        <f t="shared" si="9"/>
        <v>3</v>
      </c>
      <c r="F586" t="s">
        <v>11478</v>
      </c>
    </row>
    <row r="587" spans="1:12" x14ac:dyDescent="0.2">
      <c r="A587" t="s">
        <v>15550</v>
      </c>
      <c r="B587" t="s">
        <v>15551</v>
      </c>
      <c r="C587">
        <v>66209565</v>
      </c>
      <c r="D587">
        <v>66209745</v>
      </c>
      <c r="E587">
        <f t="shared" si="9"/>
        <v>3</v>
      </c>
      <c r="F587" t="s">
        <v>11478</v>
      </c>
    </row>
    <row r="588" spans="1:12" x14ac:dyDescent="0.2">
      <c r="A588" t="s">
        <v>15552</v>
      </c>
      <c r="B588" t="s">
        <v>15553</v>
      </c>
      <c r="C588">
        <v>66209813</v>
      </c>
      <c r="D588">
        <v>66209933</v>
      </c>
      <c r="E588">
        <f t="shared" si="9"/>
        <v>2</v>
      </c>
      <c r="F588" t="s">
        <v>10194</v>
      </c>
    </row>
    <row r="589" spans="1:12" x14ac:dyDescent="0.2">
      <c r="A589" t="s">
        <v>15554</v>
      </c>
      <c r="B589" t="s">
        <v>15555</v>
      </c>
      <c r="C589">
        <v>66214024</v>
      </c>
      <c r="D589">
        <v>66214204</v>
      </c>
      <c r="E589">
        <f t="shared" si="9"/>
        <v>3</v>
      </c>
      <c r="F589" t="s">
        <v>11478</v>
      </c>
    </row>
    <row r="590" spans="1:12" x14ac:dyDescent="0.2">
      <c r="A590" t="s">
        <v>15556</v>
      </c>
      <c r="B590" t="s">
        <v>15557</v>
      </c>
      <c r="C590">
        <v>66215223</v>
      </c>
      <c r="D590">
        <v>66215403</v>
      </c>
      <c r="E590">
        <f t="shared" si="9"/>
        <v>3</v>
      </c>
      <c r="F590" t="s">
        <v>11478</v>
      </c>
    </row>
    <row r="591" spans="1:12" x14ac:dyDescent="0.2">
      <c r="A591" t="s">
        <v>15558</v>
      </c>
      <c r="B591" t="s">
        <v>15559</v>
      </c>
      <c r="C591">
        <v>66216318</v>
      </c>
      <c r="D591">
        <v>66216498</v>
      </c>
      <c r="E591">
        <f t="shared" si="9"/>
        <v>3</v>
      </c>
      <c r="F591" t="s">
        <v>11478</v>
      </c>
    </row>
    <row r="592" spans="1:12" x14ac:dyDescent="0.2">
      <c r="A592" t="s">
        <v>15560</v>
      </c>
      <c r="B592" t="s">
        <v>15561</v>
      </c>
      <c r="C592">
        <v>66221068</v>
      </c>
      <c r="D592">
        <v>66221248</v>
      </c>
      <c r="E592">
        <f t="shared" si="9"/>
        <v>3</v>
      </c>
      <c r="F592" t="s">
        <v>11478</v>
      </c>
    </row>
    <row r="593" spans="1:12" x14ac:dyDescent="0.2">
      <c r="A593" t="s">
        <v>15562</v>
      </c>
      <c r="B593" t="s">
        <v>15563</v>
      </c>
      <c r="C593">
        <v>66221507</v>
      </c>
      <c r="D593">
        <v>66221687</v>
      </c>
      <c r="E593">
        <f t="shared" si="9"/>
        <v>3</v>
      </c>
      <c r="F593" t="s">
        <v>11478</v>
      </c>
    </row>
    <row r="594" spans="1:12" x14ac:dyDescent="0.2">
      <c r="A594" t="s">
        <v>15564</v>
      </c>
      <c r="B594" t="s">
        <v>15565</v>
      </c>
      <c r="C594">
        <v>66222466</v>
      </c>
      <c r="D594">
        <v>66222646</v>
      </c>
      <c r="E594">
        <f t="shared" si="9"/>
        <v>3</v>
      </c>
      <c r="F594" t="s">
        <v>11478</v>
      </c>
    </row>
    <row r="595" spans="1:12" x14ac:dyDescent="0.2">
      <c r="A595" t="s">
        <v>15566</v>
      </c>
      <c r="B595" t="s">
        <v>15567</v>
      </c>
      <c r="C595">
        <v>66227164</v>
      </c>
      <c r="D595">
        <v>66227344</v>
      </c>
      <c r="E595">
        <f t="shared" si="9"/>
        <v>3</v>
      </c>
      <c r="F595" t="s">
        <v>11478</v>
      </c>
    </row>
    <row r="596" spans="1:12" x14ac:dyDescent="0.2">
      <c r="A596" t="s">
        <v>15568</v>
      </c>
      <c r="B596" t="s">
        <v>15569</v>
      </c>
      <c r="C596">
        <v>66227725</v>
      </c>
      <c r="D596">
        <v>66227845</v>
      </c>
      <c r="E596">
        <f t="shared" si="9"/>
        <v>2</v>
      </c>
      <c r="F596" t="s">
        <v>10165</v>
      </c>
    </row>
    <row r="597" spans="1:12" x14ac:dyDescent="0.2">
      <c r="A597" t="s">
        <v>15570</v>
      </c>
      <c r="B597" t="s">
        <v>15571</v>
      </c>
      <c r="C597">
        <v>66232364</v>
      </c>
      <c r="D597">
        <v>66232484</v>
      </c>
      <c r="E597">
        <f t="shared" si="9"/>
        <v>2</v>
      </c>
      <c r="F597" t="s">
        <v>10165</v>
      </c>
    </row>
    <row r="598" spans="1:12" x14ac:dyDescent="0.2">
      <c r="A598" t="s">
        <v>15572</v>
      </c>
      <c r="B598" t="s">
        <v>15573</v>
      </c>
      <c r="C598">
        <v>66237859</v>
      </c>
      <c r="D598">
        <v>66239179</v>
      </c>
      <c r="E598">
        <f t="shared" si="9"/>
        <v>22</v>
      </c>
      <c r="F598" t="s">
        <v>277</v>
      </c>
      <c r="G598" t="s">
        <v>15574</v>
      </c>
      <c r="H598" t="s">
        <v>15575</v>
      </c>
      <c r="I598">
        <v>640</v>
      </c>
      <c r="J598">
        <v>640</v>
      </c>
      <c r="K598">
        <v>7776</v>
      </c>
      <c r="L598">
        <v>7776</v>
      </c>
    </row>
    <row r="599" spans="1:12" x14ac:dyDescent="0.2">
      <c r="A599" t="s">
        <v>15576</v>
      </c>
      <c r="B599" t="s">
        <v>15577</v>
      </c>
      <c r="C599">
        <v>66239412</v>
      </c>
      <c r="D599">
        <v>66239592</v>
      </c>
      <c r="E599">
        <f t="shared" si="9"/>
        <v>3</v>
      </c>
      <c r="F599" t="s">
        <v>11478</v>
      </c>
    </row>
    <row r="600" spans="1:12" x14ac:dyDescent="0.2">
      <c r="A600" t="s">
        <v>15578</v>
      </c>
      <c r="B600" t="s">
        <v>15579</v>
      </c>
      <c r="C600">
        <v>66243823</v>
      </c>
      <c r="D600">
        <v>66244003</v>
      </c>
      <c r="E600">
        <f t="shared" si="9"/>
        <v>3</v>
      </c>
      <c r="F600" t="s">
        <v>11478</v>
      </c>
    </row>
    <row r="601" spans="1:12" x14ac:dyDescent="0.2">
      <c r="A601" t="s">
        <v>15580</v>
      </c>
      <c r="B601" t="s">
        <v>15581</v>
      </c>
      <c r="C601">
        <v>66244425</v>
      </c>
      <c r="D601">
        <v>66244605</v>
      </c>
      <c r="E601">
        <f t="shared" si="9"/>
        <v>3</v>
      </c>
      <c r="F601" t="s">
        <v>11478</v>
      </c>
    </row>
    <row r="602" spans="1:12" x14ac:dyDescent="0.2">
      <c r="A602" t="s">
        <v>15582</v>
      </c>
      <c r="B602" t="s">
        <v>15583</v>
      </c>
      <c r="C602">
        <v>66244762</v>
      </c>
      <c r="D602">
        <v>66244942</v>
      </c>
      <c r="E602">
        <f t="shared" si="9"/>
        <v>3</v>
      </c>
      <c r="F602" t="s">
        <v>11478</v>
      </c>
    </row>
    <row r="603" spans="1:12" x14ac:dyDescent="0.2">
      <c r="A603" s="10" t="s">
        <v>15584</v>
      </c>
      <c r="B603" s="10" t="s">
        <v>15585</v>
      </c>
      <c r="C603" s="10">
        <v>66245334</v>
      </c>
      <c r="D603" s="10">
        <v>66248634</v>
      </c>
      <c r="E603" s="10">
        <f t="shared" si="9"/>
        <v>55</v>
      </c>
      <c r="F603" s="10" t="s">
        <v>559</v>
      </c>
      <c r="G603" t="s">
        <v>15586</v>
      </c>
      <c r="H603" t="s">
        <v>15587</v>
      </c>
      <c r="I603">
        <v>641</v>
      </c>
      <c r="J603">
        <v>642</v>
      </c>
      <c r="K603">
        <v>7777</v>
      </c>
      <c r="L603">
        <v>7778</v>
      </c>
    </row>
    <row r="604" spans="1:12" x14ac:dyDescent="0.2">
      <c r="A604" t="s">
        <v>15588</v>
      </c>
      <c r="B604" t="s">
        <v>15589</v>
      </c>
      <c r="C604">
        <v>66249949</v>
      </c>
      <c r="D604">
        <v>66250129</v>
      </c>
      <c r="E604">
        <f t="shared" si="9"/>
        <v>3</v>
      </c>
      <c r="F604" t="s">
        <v>11478</v>
      </c>
    </row>
    <row r="605" spans="1:12" x14ac:dyDescent="0.2">
      <c r="A605" t="s">
        <v>15590</v>
      </c>
      <c r="B605" t="s">
        <v>15591</v>
      </c>
      <c r="C605">
        <v>66250262</v>
      </c>
      <c r="D605">
        <v>66250442</v>
      </c>
      <c r="E605">
        <f t="shared" si="9"/>
        <v>3</v>
      </c>
      <c r="F605" t="s">
        <v>11478</v>
      </c>
    </row>
    <row r="606" spans="1:12" x14ac:dyDescent="0.2">
      <c r="A606" t="s">
        <v>15592</v>
      </c>
      <c r="B606" t="s">
        <v>15593</v>
      </c>
      <c r="C606">
        <v>66250729</v>
      </c>
      <c r="D606">
        <v>66250909</v>
      </c>
      <c r="E606">
        <f t="shared" si="9"/>
        <v>3</v>
      </c>
      <c r="F606" t="s">
        <v>11478</v>
      </c>
    </row>
    <row r="607" spans="1:12" x14ac:dyDescent="0.2">
      <c r="A607" t="s">
        <v>15594</v>
      </c>
      <c r="B607" t="s">
        <v>15595</v>
      </c>
      <c r="C607">
        <v>66255920</v>
      </c>
      <c r="D607">
        <v>66256100</v>
      </c>
      <c r="E607">
        <f t="shared" si="9"/>
        <v>3</v>
      </c>
      <c r="F607" t="s">
        <v>11478</v>
      </c>
    </row>
    <row r="608" spans="1:12" x14ac:dyDescent="0.2">
      <c r="A608" t="s">
        <v>15596</v>
      </c>
      <c r="B608" t="s">
        <v>15597</v>
      </c>
      <c r="C608">
        <v>66259288</v>
      </c>
      <c r="D608">
        <v>66259468</v>
      </c>
      <c r="E608">
        <f t="shared" si="9"/>
        <v>3</v>
      </c>
      <c r="F608" t="s">
        <v>11478</v>
      </c>
    </row>
    <row r="609" spans="1:12" x14ac:dyDescent="0.2">
      <c r="A609" t="s">
        <v>15598</v>
      </c>
      <c r="B609" t="s">
        <v>15599</v>
      </c>
      <c r="C609">
        <v>66266765</v>
      </c>
      <c r="D609">
        <v>66266945</v>
      </c>
      <c r="E609">
        <f t="shared" si="9"/>
        <v>3</v>
      </c>
      <c r="F609" t="s">
        <v>11478</v>
      </c>
    </row>
    <row r="610" spans="1:12" x14ac:dyDescent="0.2">
      <c r="A610" t="s">
        <v>15600</v>
      </c>
      <c r="B610" t="s">
        <v>15601</v>
      </c>
      <c r="C610">
        <v>66267078</v>
      </c>
      <c r="D610">
        <v>66267258</v>
      </c>
      <c r="E610">
        <f t="shared" si="9"/>
        <v>3</v>
      </c>
      <c r="F610" t="s">
        <v>11478</v>
      </c>
    </row>
    <row r="611" spans="1:12" x14ac:dyDescent="0.2">
      <c r="A611" t="s">
        <v>15602</v>
      </c>
      <c r="B611" t="s">
        <v>15603</v>
      </c>
      <c r="C611">
        <v>66272267</v>
      </c>
      <c r="D611">
        <v>66272447</v>
      </c>
      <c r="E611">
        <f t="shared" si="9"/>
        <v>3</v>
      </c>
      <c r="F611" t="s">
        <v>11478</v>
      </c>
    </row>
    <row r="612" spans="1:12" x14ac:dyDescent="0.2">
      <c r="A612" t="s">
        <v>15604</v>
      </c>
      <c r="B612" t="s">
        <v>15605</v>
      </c>
      <c r="C612">
        <v>66280295</v>
      </c>
      <c r="D612">
        <v>66281615</v>
      </c>
      <c r="E612">
        <f t="shared" si="9"/>
        <v>22</v>
      </c>
      <c r="F612" t="s">
        <v>277</v>
      </c>
      <c r="G612" t="s">
        <v>15606</v>
      </c>
      <c r="H612" t="s">
        <v>15607</v>
      </c>
      <c r="I612">
        <v>647</v>
      </c>
      <c r="J612">
        <v>648</v>
      </c>
      <c r="K612">
        <v>7783</v>
      </c>
      <c r="L612">
        <v>7784</v>
      </c>
    </row>
    <row r="613" spans="1:12" x14ac:dyDescent="0.2">
      <c r="A613" t="s">
        <v>15608</v>
      </c>
      <c r="B613" t="s">
        <v>15609</v>
      </c>
      <c r="C613">
        <v>66281920</v>
      </c>
      <c r="D613">
        <v>66282100</v>
      </c>
      <c r="E613">
        <f t="shared" si="9"/>
        <v>3</v>
      </c>
      <c r="F613" t="s">
        <v>11478</v>
      </c>
    </row>
    <row r="614" spans="1:12" x14ac:dyDescent="0.2">
      <c r="A614" t="s">
        <v>15610</v>
      </c>
      <c r="B614" t="s">
        <v>15611</v>
      </c>
      <c r="C614">
        <v>66284050</v>
      </c>
      <c r="D614">
        <v>66284230</v>
      </c>
      <c r="E614">
        <f t="shared" si="9"/>
        <v>3</v>
      </c>
      <c r="F614" t="s">
        <v>11478</v>
      </c>
    </row>
    <row r="615" spans="1:12" x14ac:dyDescent="0.2">
      <c r="A615" t="s">
        <v>15612</v>
      </c>
      <c r="B615" t="s">
        <v>15613</v>
      </c>
      <c r="C615">
        <v>66290335</v>
      </c>
      <c r="D615">
        <v>66290515</v>
      </c>
      <c r="E615">
        <f t="shared" si="9"/>
        <v>3</v>
      </c>
      <c r="F615" t="s">
        <v>11478</v>
      </c>
    </row>
    <row r="616" spans="1:12" x14ac:dyDescent="0.2">
      <c r="A616" t="s">
        <v>15614</v>
      </c>
      <c r="B616" t="s">
        <v>15615</v>
      </c>
      <c r="C616">
        <v>66294426</v>
      </c>
      <c r="D616">
        <v>66294606</v>
      </c>
      <c r="E616">
        <f t="shared" si="9"/>
        <v>3</v>
      </c>
      <c r="F616" t="s">
        <v>11478</v>
      </c>
    </row>
    <row r="617" spans="1:12" x14ac:dyDescent="0.2">
      <c r="A617" t="s">
        <v>15616</v>
      </c>
      <c r="B617" t="s">
        <v>15617</v>
      </c>
      <c r="C617">
        <v>66294673</v>
      </c>
      <c r="D617">
        <v>66294793</v>
      </c>
      <c r="E617">
        <f t="shared" si="9"/>
        <v>2</v>
      </c>
      <c r="F617" t="s">
        <v>10194</v>
      </c>
    </row>
    <row r="618" spans="1:12" x14ac:dyDescent="0.2">
      <c r="A618" t="s">
        <v>15618</v>
      </c>
      <c r="B618" t="s">
        <v>15619</v>
      </c>
      <c r="C618">
        <v>66295993</v>
      </c>
      <c r="D618">
        <v>66296173</v>
      </c>
      <c r="E618">
        <f t="shared" si="9"/>
        <v>3</v>
      </c>
      <c r="F618" t="s">
        <v>11478</v>
      </c>
    </row>
    <row r="619" spans="1:12" x14ac:dyDescent="0.2">
      <c r="A619" t="s">
        <v>15620</v>
      </c>
      <c r="B619" t="s">
        <v>15621</v>
      </c>
      <c r="C619">
        <v>66305898</v>
      </c>
      <c r="D619">
        <v>66306078</v>
      </c>
      <c r="E619">
        <f t="shared" si="9"/>
        <v>3</v>
      </c>
      <c r="F619" t="s">
        <v>11478</v>
      </c>
    </row>
    <row r="620" spans="1:12" x14ac:dyDescent="0.2">
      <c r="A620" t="s">
        <v>15622</v>
      </c>
      <c r="B620" t="s">
        <v>15623</v>
      </c>
      <c r="C620">
        <v>66306367</v>
      </c>
      <c r="D620">
        <v>66306547</v>
      </c>
      <c r="E620">
        <f t="shared" si="9"/>
        <v>3</v>
      </c>
      <c r="F620" t="s">
        <v>11478</v>
      </c>
    </row>
    <row r="621" spans="1:12" x14ac:dyDescent="0.2">
      <c r="A621" t="s">
        <v>15624</v>
      </c>
      <c r="B621" t="s">
        <v>15625</v>
      </c>
      <c r="C621">
        <v>66311241</v>
      </c>
      <c r="D621">
        <v>66311421</v>
      </c>
      <c r="E621">
        <f t="shared" si="9"/>
        <v>3</v>
      </c>
      <c r="F621" t="s">
        <v>11478</v>
      </c>
    </row>
    <row r="622" spans="1:12" x14ac:dyDescent="0.2">
      <c r="A622" t="s">
        <v>15626</v>
      </c>
      <c r="B622" t="s">
        <v>15627</v>
      </c>
      <c r="C622">
        <v>66311555</v>
      </c>
      <c r="D622">
        <v>66311735</v>
      </c>
      <c r="E622">
        <f t="shared" si="9"/>
        <v>3</v>
      </c>
      <c r="F622" t="s">
        <v>11478</v>
      </c>
    </row>
    <row r="623" spans="1:12" x14ac:dyDescent="0.2">
      <c r="A623" t="s">
        <v>15628</v>
      </c>
      <c r="B623" t="s">
        <v>15629</v>
      </c>
      <c r="C623">
        <v>66317225</v>
      </c>
      <c r="D623">
        <v>66317345</v>
      </c>
      <c r="E623">
        <f t="shared" si="9"/>
        <v>2</v>
      </c>
      <c r="F623" t="s">
        <v>10165</v>
      </c>
    </row>
    <row r="624" spans="1:12" x14ac:dyDescent="0.2">
      <c r="A624" t="s">
        <v>15630</v>
      </c>
      <c r="B624" t="s">
        <v>15631</v>
      </c>
      <c r="C624">
        <v>66322720</v>
      </c>
      <c r="D624">
        <v>66324040</v>
      </c>
      <c r="E624">
        <f t="shared" si="9"/>
        <v>22</v>
      </c>
      <c r="F624" t="s">
        <v>277</v>
      </c>
      <c r="G624" t="s">
        <v>15632</v>
      </c>
      <c r="H624" t="s">
        <v>15633</v>
      </c>
      <c r="I624">
        <v>655</v>
      </c>
      <c r="J624">
        <v>655</v>
      </c>
      <c r="K624">
        <v>7791</v>
      </c>
      <c r="L624">
        <v>7791</v>
      </c>
    </row>
    <row r="625" spans="1:12" x14ac:dyDescent="0.2">
      <c r="A625" t="s">
        <v>15634</v>
      </c>
      <c r="B625" t="s">
        <v>15635</v>
      </c>
      <c r="C625">
        <v>66327489</v>
      </c>
      <c r="D625">
        <v>66327669</v>
      </c>
      <c r="E625">
        <f t="shared" si="9"/>
        <v>3</v>
      </c>
      <c r="F625" t="s">
        <v>15636</v>
      </c>
    </row>
    <row r="626" spans="1:12" x14ac:dyDescent="0.2">
      <c r="A626" t="s">
        <v>15637</v>
      </c>
      <c r="B626" t="s">
        <v>15638</v>
      </c>
      <c r="C626">
        <v>66328539</v>
      </c>
      <c r="D626">
        <v>66328659</v>
      </c>
      <c r="E626">
        <f t="shared" si="9"/>
        <v>2</v>
      </c>
      <c r="F626" t="s">
        <v>10165</v>
      </c>
    </row>
    <row r="627" spans="1:12" x14ac:dyDescent="0.2">
      <c r="A627" t="s">
        <v>15639</v>
      </c>
      <c r="B627" t="s">
        <v>15640</v>
      </c>
      <c r="C627">
        <v>66328841</v>
      </c>
      <c r="D627">
        <v>66329021</v>
      </c>
      <c r="E627">
        <f t="shared" si="9"/>
        <v>3</v>
      </c>
      <c r="F627" t="s">
        <v>11478</v>
      </c>
    </row>
    <row r="628" spans="1:12" x14ac:dyDescent="0.2">
      <c r="A628" t="s">
        <v>15641</v>
      </c>
      <c r="B628" t="s">
        <v>15642</v>
      </c>
      <c r="C628">
        <v>66340624</v>
      </c>
      <c r="D628">
        <v>66340804</v>
      </c>
      <c r="E628">
        <f t="shared" si="9"/>
        <v>3</v>
      </c>
      <c r="F628" t="s">
        <v>11478</v>
      </c>
    </row>
    <row r="629" spans="1:12" x14ac:dyDescent="0.2">
      <c r="A629" t="s">
        <v>15643</v>
      </c>
      <c r="B629" t="s">
        <v>15644</v>
      </c>
      <c r="C629">
        <v>66363097</v>
      </c>
      <c r="D629">
        <v>66363277</v>
      </c>
      <c r="E629">
        <f t="shared" si="9"/>
        <v>3</v>
      </c>
      <c r="F629" t="s">
        <v>11478</v>
      </c>
    </row>
    <row r="630" spans="1:12" x14ac:dyDescent="0.2">
      <c r="A630" t="s">
        <v>15645</v>
      </c>
      <c r="B630" t="s">
        <v>15646</v>
      </c>
      <c r="C630">
        <v>66365156</v>
      </c>
      <c r="D630">
        <v>66366476</v>
      </c>
      <c r="E630">
        <f t="shared" si="9"/>
        <v>22</v>
      </c>
      <c r="F630" t="s">
        <v>277</v>
      </c>
      <c r="G630" t="s">
        <v>15647</v>
      </c>
      <c r="H630" t="s">
        <v>15648</v>
      </c>
      <c r="I630">
        <v>662</v>
      </c>
      <c r="J630">
        <v>663</v>
      </c>
      <c r="K630">
        <v>7798</v>
      </c>
      <c r="L630">
        <v>7799</v>
      </c>
    </row>
    <row r="631" spans="1:12" x14ac:dyDescent="0.2">
      <c r="A631" t="s">
        <v>15649</v>
      </c>
      <c r="B631" t="s">
        <v>15650</v>
      </c>
      <c r="C631">
        <v>66369072</v>
      </c>
      <c r="D631">
        <v>66369252</v>
      </c>
      <c r="E631">
        <f t="shared" si="9"/>
        <v>3</v>
      </c>
      <c r="F631" t="s">
        <v>11478</v>
      </c>
    </row>
    <row r="632" spans="1:12" x14ac:dyDescent="0.2">
      <c r="A632" t="s">
        <v>15651</v>
      </c>
      <c r="B632" t="s">
        <v>15652</v>
      </c>
      <c r="C632">
        <v>66379534</v>
      </c>
      <c r="D632">
        <v>66379654</v>
      </c>
      <c r="E632">
        <f t="shared" si="9"/>
        <v>2</v>
      </c>
      <c r="F632" t="s">
        <v>10194</v>
      </c>
    </row>
    <row r="633" spans="1:12" x14ac:dyDescent="0.2">
      <c r="A633" t="s">
        <v>15653</v>
      </c>
      <c r="B633" t="s">
        <v>15654</v>
      </c>
      <c r="C633">
        <v>66385192</v>
      </c>
      <c r="D633">
        <v>66385312</v>
      </c>
      <c r="E633">
        <f t="shared" si="9"/>
        <v>2</v>
      </c>
      <c r="F633" t="s">
        <v>10194</v>
      </c>
    </row>
    <row r="634" spans="1:12" x14ac:dyDescent="0.2">
      <c r="A634" t="s">
        <v>15655</v>
      </c>
      <c r="B634" t="s">
        <v>15656</v>
      </c>
      <c r="C634">
        <v>66396573</v>
      </c>
      <c r="D634">
        <v>66396753</v>
      </c>
      <c r="E634">
        <f t="shared" si="9"/>
        <v>3</v>
      </c>
      <c r="F634" t="s">
        <v>11478</v>
      </c>
    </row>
    <row r="635" spans="1:12" x14ac:dyDescent="0.2">
      <c r="A635" t="s">
        <v>15657</v>
      </c>
      <c r="B635" t="s">
        <v>15658</v>
      </c>
      <c r="C635">
        <v>66402086</v>
      </c>
      <c r="D635">
        <v>66402206</v>
      </c>
      <c r="E635">
        <f t="shared" si="9"/>
        <v>2</v>
      </c>
      <c r="F635" t="s">
        <v>10165</v>
      </c>
    </row>
    <row r="636" spans="1:12" x14ac:dyDescent="0.2">
      <c r="A636" t="s">
        <v>15659</v>
      </c>
      <c r="B636" t="s">
        <v>15660</v>
      </c>
      <c r="C636">
        <v>66407581</v>
      </c>
      <c r="D636">
        <v>66408901</v>
      </c>
      <c r="E636">
        <f t="shared" si="9"/>
        <v>22</v>
      </c>
      <c r="F636" t="s">
        <v>277</v>
      </c>
      <c r="G636" t="s">
        <v>15661</v>
      </c>
      <c r="H636" t="s">
        <v>15662</v>
      </c>
      <c r="I636">
        <v>670</v>
      </c>
      <c r="J636">
        <v>670</v>
      </c>
      <c r="K636">
        <v>7806</v>
      </c>
      <c r="L636">
        <v>7806</v>
      </c>
    </row>
    <row r="637" spans="1:12" x14ac:dyDescent="0.2">
      <c r="A637" t="s">
        <v>15663</v>
      </c>
      <c r="B637" t="s">
        <v>15664</v>
      </c>
      <c r="C637">
        <v>66413400</v>
      </c>
      <c r="D637">
        <v>66413520</v>
      </c>
      <c r="E637">
        <f t="shared" si="9"/>
        <v>2</v>
      </c>
      <c r="F637" t="s">
        <v>10165</v>
      </c>
    </row>
    <row r="638" spans="1:12" x14ac:dyDescent="0.2">
      <c r="A638" t="s">
        <v>15665</v>
      </c>
      <c r="B638" t="s">
        <v>15666</v>
      </c>
      <c r="C638">
        <v>66418430</v>
      </c>
      <c r="D638">
        <v>66423830</v>
      </c>
      <c r="E638">
        <f t="shared" si="9"/>
        <v>90</v>
      </c>
      <c r="F638" t="s">
        <v>300</v>
      </c>
      <c r="G638" t="s">
        <v>15667</v>
      </c>
      <c r="H638" t="s">
        <v>15668</v>
      </c>
      <c r="I638">
        <v>672</v>
      </c>
      <c r="J638">
        <v>673</v>
      </c>
      <c r="K638">
        <v>7808</v>
      </c>
      <c r="L638">
        <v>7809</v>
      </c>
    </row>
    <row r="639" spans="1:12" x14ac:dyDescent="0.2">
      <c r="A639" t="s">
        <v>15669</v>
      </c>
      <c r="B639" t="s">
        <v>15670</v>
      </c>
      <c r="C639">
        <v>66431142</v>
      </c>
      <c r="D639">
        <v>66431322</v>
      </c>
      <c r="E639">
        <f t="shared" si="9"/>
        <v>3</v>
      </c>
      <c r="F639" t="s">
        <v>11478</v>
      </c>
    </row>
    <row r="640" spans="1:12" x14ac:dyDescent="0.2">
      <c r="A640" t="s">
        <v>15671</v>
      </c>
      <c r="B640" t="s">
        <v>15672</v>
      </c>
      <c r="C640">
        <v>66435861</v>
      </c>
      <c r="D640">
        <v>66436041</v>
      </c>
      <c r="E640">
        <f t="shared" si="9"/>
        <v>3</v>
      </c>
      <c r="F640" t="s">
        <v>11478</v>
      </c>
    </row>
    <row r="641" spans="1:12" x14ac:dyDescent="0.2">
      <c r="A641" t="s">
        <v>15673</v>
      </c>
      <c r="B641" t="s">
        <v>15674</v>
      </c>
      <c r="C641">
        <v>66437271</v>
      </c>
      <c r="D641">
        <v>66437451</v>
      </c>
      <c r="E641">
        <f t="shared" si="9"/>
        <v>3</v>
      </c>
      <c r="F641" t="s">
        <v>11478</v>
      </c>
    </row>
    <row r="642" spans="1:12" x14ac:dyDescent="0.2">
      <c r="A642" t="s">
        <v>15675</v>
      </c>
      <c r="B642" t="s">
        <v>15676</v>
      </c>
      <c r="C642">
        <v>66439900</v>
      </c>
      <c r="D642">
        <v>66440020</v>
      </c>
      <c r="E642">
        <f t="shared" si="9"/>
        <v>2</v>
      </c>
      <c r="F642" t="s">
        <v>629</v>
      </c>
    </row>
    <row r="643" spans="1:12" x14ac:dyDescent="0.2">
      <c r="A643" t="s">
        <v>15677</v>
      </c>
      <c r="B643" t="s">
        <v>15678</v>
      </c>
      <c r="C643">
        <v>66450017</v>
      </c>
      <c r="D643">
        <v>66451337</v>
      </c>
      <c r="E643">
        <f t="shared" ref="E643:E706" si="10">(D643-C643)/60</f>
        <v>22</v>
      </c>
      <c r="F643" t="s">
        <v>277</v>
      </c>
      <c r="G643" t="s">
        <v>15679</v>
      </c>
      <c r="H643" t="s">
        <v>15680</v>
      </c>
      <c r="I643">
        <v>677</v>
      </c>
      <c r="J643">
        <v>678</v>
      </c>
      <c r="K643">
        <v>7813</v>
      </c>
      <c r="L643">
        <v>7814</v>
      </c>
    </row>
    <row r="644" spans="1:12" x14ac:dyDescent="0.2">
      <c r="A644" t="s">
        <v>15681</v>
      </c>
      <c r="B644" t="s">
        <v>15682</v>
      </c>
      <c r="C644">
        <v>66454243</v>
      </c>
      <c r="D644">
        <v>66454423</v>
      </c>
      <c r="E644">
        <f t="shared" si="10"/>
        <v>3</v>
      </c>
      <c r="F644" t="s">
        <v>11478</v>
      </c>
    </row>
    <row r="645" spans="1:12" x14ac:dyDescent="0.2">
      <c r="A645" t="s">
        <v>15683</v>
      </c>
      <c r="B645" t="s">
        <v>15684</v>
      </c>
      <c r="C645">
        <v>66470052</v>
      </c>
      <c r="D645">
        <v>66470172</v>
      </c>
      <c r="E645">
        <f t="shared" si="10"/>
        <v>2</v>
      </c>
      <c r="F645" t="s">
        <v>10194</v>
      </c>
    </row>
    <row r="646" spans="1:12" x14ac:dyDescent="0.2">
      <c r="A646" t="s">
        <v>15685</v>
      </c>
      <c r="B646" t="s">
        <v>15686</v>
      </c>
      <c r="C646">
        <v>66475933</v>
      </c>
      <c r="D646">
        <v>66476113</v>
      </c>
      <c r="E646">
        <f t="shared" si="10"/>
        <v>3</v>
      </c>
      <c r="F646" t="s">
        <v>11478</v>
      </c>
    </row>
    <row r="647" spans="1:12" x14ac:dyDescent="0.2">
      <c r="A647" t="s">
        <v>15687</v>
      </c>
      <c r="B647" t="s">
        <v>15688</v>
      </c>
      <c r="C647">
        <v>66486993</v>
      </c>
      <c r="D647">
        <v>66487113</v>
      </c>
      <c r="E647">
        <f t="shared" si="10"/>
        <v>2</v>
      </c>
      <c r="F647" t="s">
        <v>10165</v>
      </c>
    </row>
    <row r="648" spans="1:12" x14ac:dyDescent="0.2">
      <c r="A648" t="s">
        <v>15689</v>
      </c>
      <c r="B648" t="s">
        <v>15690</v>
      </c>
      <c r="C648">
        <v>66492442</v>
      </c>
      <c r="D648">
        <v>66493762</v>
      </c>
      <c r="E648">
        <f t="shared" si="10"/>
        <v>22</v>
      </c>
      <c r="F648" t="s">
        <v>277</v>
      </c>
      <c r="G648" t="s">
        <v>15691</v>
      </c>
      <c r="H648" t="s">
        <v>15692</v>
      </c>
      <c r="I648">
        <v>685</v>
      </c>
      <c r="J648">
        <v>685</v>
      </c>
      <c r="K648">
        <v>7821</v>
      </c>
      <c r="L648">
        <v>7821</v>
      </c>
    </row>
    <row r="649" spans="1:12" x14ac:dyDescent="0.2">
      <c r="A649" t="s">
        <v>15693</v>
      </c>
      <c r="B649" t="s">
        <v>15694</v>
      </c>
      <c r="C649">
        <v>66498261</v>
      </c>
      <c r="D649">
        <v>66498381</v>
      </c>
      <c r="E649">
        <f t="shared" si="10"/>
        <v>2</v>
      </c>
      <c r="F649" t="s">
        <v>10165</v>
      </c>
    </row>
    <row r="650" spans="1:12" x14ac:dyDescent="0.2">
      <c r="A650" t="s">
        <v>15695</v>
      </c>
      <c r="B650" t="s">
        <v>15696</v>
      </c>
      <c r="C650">
        <v>66503290</v>
      </c>
      <c r="D650">
        <v>66508690</v>
      </c>
      <c r="E650">
        <f t="shared" si="10"/>
        <v>90</v>
      </c>
      <c r="F650" t="s">
        <v>300</v>
      </c>
      <c r="G650" t="s">
        <v>15697</v>
      </c>
      <c r="H650" t="s">
        <v>15698</v>
      </c>
      <c r="I650">
        <v>687</v>
      </c>
      <c r="J650">
        <v>688</v>
      </c>
      <c r="K650">
        <v>7823</v>
      </c>
      <c r="L650">
        <v>7824</v>
      </c>
    </row>
    <row r="651" spans="1:12" x14ac:dyDescent="0.2">
      <c r="A651" t="s">
        <v>15699</v>
      </c>
      <c r="B651" t="s">
        <v>15700</v>
      </c>
      <c r="C651">
        <v>66520879</v>
      </c>
      <c r="D651">
        <v>66521059</v>
      </c>
      <c r="E651">
        <f t="shared" si="10"/>
        <v>3</v>
      </c>
      <c r="F651" t="s">
        <v>11478</v>
      </c>
    </row>
    <row r="652" spans="1:12" x14ac:dyDescent="0.2">
      <c r="A652" t="s">
        <v>15701</v>
      </c>
      <c r="B652" t="s">
        <v>15702</v>
      </c>
      <c r="C652">
        <v>66526849</v>
      </c>
      <c r="D652">
        <v>66527029</v>
      </c>
      <c r="E652">
        <f t="shared" si="10"/>
        <v>3</v>
      </c>
      <c r="F652" t="s">
        <v>11478</v>
      </c>
    </row>
    <row r="653" spans="1:12" x14ac:dyDescent="0.2">
      <c r="A653" t="s">
        <v>15703</v>
      </c>
      <c r="B653" t="s">
        <v>15704</v>
      </c>
      <c r="C653">
        <v>66530467</v>
      </c>
      <c r="D653">
        <v>66530587</v>
      </c>
      <c r="E653">
        <f t="shared" si="10"/>
        <v>2</v>
      </c>
      <c r="F653" t="s">
        <v>629</v>
      </c>
    </row>
    <row r="654" spans="1:12" x14ac:dyDescent="0.2">
      <c r="A654" t="s">
        <v>15705</v>
      </c>
      <c r="B654" t="s">
        <v>15706</v>
      </c>
      <c r="C654">
        <v>66534877</v>
      </c>
      <c r="D654">
        <v>66536197</v>
      </c>
      <c r="E654">
        <f t="shared" si="10"/>
        <v>22</v>
      </c>
      <c r="F654" t="s">
        <v>277</v>
      </c>
      <c r="G654" t="s">
        <v>15707</v>
      </c>
      <c r="H654" t="s">
        <v>15708</v>
      </c>
      <c r="I654">
        <v>692</v>
      </c>
      <c r="J654">
        <v>693</v>
      </c>
      <c r="K654">
        <v>7828</v>
      </c>
      <c r="L654">
        <v>7829</v>
      </c>
    </row>
    <row r="655" spans="1:12" x14ac:dyDescent="0.2">
      <c r="A655" t="s">
        <v>15709</v>
      </c>
      <c r="B655" t="s">
        <v>15710</v>
      </c>
      <c r="C655">
        <v>66554913</v>
      </c>
      <c r="D655">
        <v>66555033</v>
      </c>
      <c r="E655">
        <f t="shared" si="10"/>
        <v>2</v>
      </c>
      <c r="F655" t="s">
        <v>10194</v>
      </c>
    </row>
    <row r="656" spans="1:12" x14ac:dyDescent="0.2">
      <c r="A656" t="s">
        <v>15711</v>
      </c>
      <c r="B656" t="s">
        <v>15712</v>
      </c>
      <c r="C656">
        <v>66572710</v>
      </c>
      <c r="D656">
        <v>66572830</v>
      </c>
      <c r="E656">
        <f t="shared" si="10"/>
        <v>2</v>
      </c>
      <c r="F656" t="s">
        <v>10165</v>
      </c>
    </row>
    <row r="657" spans="1:12" x14ac:dyDescent="0.2">
      <c r="A657" t="s">
        <v>15713</v>
      </c>
      <c r="B657" t="s">
        <v>15714</v>
      </c>
      <c r="C657">
        <v>66577464</v>
      </c>
      <c r="D657">
        <v>66577584</v>
      </c>
      <c r="E657">
        <f t="shared" si="10"/>
        <v>2</v>
      </c>
      <c r="F657" t="s">
        <v>10165</v>
      </c>
    </row>
    <row r="658" spans="1:12" x14ac:dyDescent="0.2">
      <c r="A658" t="s">
        <v>15715</v>
      </c>
      <c r="B658" t="s">
        <v>15716</v>
      </c>
      <c r="C658">
        <v>66582960</v>
      </c>
      <c r="D658">
        <v>66584280</v>
      </c>
      <c r="E658">
        <f t="shared" si="10"/>
        <v>22</v>
      </c>
      <c r="F658" t="s">
        <v>277</v>
      </c>
      <c r="G658" t="s">
        <v>15717</v>
      </c>
      <c r="H658" t="s">
        <v>15718</v>
      </c>
      <c r="I658">
        <v>701</v>
      </c>
      <c r="J658">
        <v>701</v>
      </c>
      <c r="K658">
        <v>7837</v>
      </c>
      <c r="L658">
        <v>7837</v>
      </c>
    </row>
    <row r="659" spans="1:12" x14ac:dyDescent="0.2">
      <c r="A659" t="s">
        <v>15719</v>
      </c>
      <c r="B659" t="s">
        <v>15720</v>
      </c>
      <c r="C659">
        <v>66619738</v>
      </c>
      <c r="D659">
        <v>66621058</v>
      </c>
      <c r="E659">
        <f t="shared" si="10"/>
        <v>22</v>
      </c>
      <c r="F659" t="s">
        <v>277</v>
      </c>
      <c r="G659" t="s">
        <v>15721</v>
      </c>
      <c r="H659" t="s">
        <v>15722</v>
      </c>
      <c r="I659">
        <v>707</v>
      </c>
      <c r="J659">
        <v>708</v>
      </c>
      <c r="K659">
        <v>7843</v>
      </c>
      <c r="L659">
        <v>7844</v>
      </c>
    </row>
    <row r="660" spans="1:12" x14ac:dyDescent="0.2">
      <c r="A660" t="s">
        <v>15723</v>
      </c>
      <c r="B660" t="s">
        <v>15724</v>
      </c>
      <c r="C660">
        <v>66626418</v>
      </c>
      <c r="D660">
        <v>66626538</v>
      </c>
      <c r="E660">
        <f t="shared" si="10"/>
        <v>2</v>
      </c>
      <c r="F660" t="s">
        <v>10253</v>
      </c>
    </row>
    <row r="661" spans="1:12" x14ac:dyDescent="0.2">
      <c r="A661" t="s">
        <v>15725</v>
      </c>
      <c r="B661" t="s">
        <v>15726</v>
      </c>
      <c r="C661">
        <v>66639774</v>
      </c>
      <c r="D661">
        <v>66639894</v>
      </c>
      <c r="E661">
        <f t="shared" si="10"/>
        <v>2</v>
      </c>
      <c r="F661" t="s">
        <v>10194</v>
      </c>
    </row>
    <row r="662" spans="1:12" x14ac:dyDescent="0.2">
      <c r="A662" t="s">
        <v>15727</v>
      </c>
      <c r="B662" t="s">
        <v>15728</v>
      </c>
      <c r="C662">
        <v>66647296</v>
      </c>
      <c r="D662">
        <v>66647416</v>
      </c>
      <c r="E662">
        <f t="shared" si="10"/>
        <v>2</v>
      </c>
      <c r="F662" t="s">
        <v>629</v>
      </c>
    </row>
    <row r="663" spans="1:12" x14ac:dyDescent="0.2">
      <c r="A663" t="s">
        <v>15729</v>
      </c>
      <c r="B663" t="s">
        <v>15730</v>
      </c>
      <c r="C663">
        <v>66662325</v>
      </c>
      <c r="D663">
        <v>66662445</v>
      </c>
      <c r="E663">
        <f t="shared" si="10"/>
        <v>2</v>
      </c>
      <c r="F663" t="s">
        <v>10165</v>
      </c>
    </row>
    <row r="664" spans="1:12" x14ac:dyDescent="0.2">
      <c r="A664" t="s">
        <v>15731</v>
      </c>
      <c r="B664" t="s">
        <v>15732</v>
      </c>
      <c r="C664">
        <v>66667821</v>
      </c>
      <c r="D664">
        <v>66669141</v>
      </c>
      <c r="E664">
        <f t="shared" si="10"/>
        <v>22</v>
      </c>
      <c r="F664" t="s">
        <v>277</v>
      </c>
      <c r="G664" t="s">
        <v>15733</v>
      </c>
      <c r="H664" t="s">
        <v>15734</v>
      </c>
      <c r="I664">
        <v>716</v>
      </c>
      <c r="J664">
        <v>716</v>
      </c>
      <c r="K664">
        <v>7852</v>
      </c>
      <c r="L664">
        <v>7852</v>
      </c>
    </row>
    <row r="665" spans="1:12" x14ac:dyDescent="0.2">
      <c r="A665" t="s">
        <v>15735</v>
      </c>
      <c r="B665" t="s">
        <v>15736</v>
      </c>
      <c r="C665">
        <v>66673617</v>
      </c>
      <c r="D665">
        <v>66673737</v>
      </c>
      <c r="E665">
        <f t="shared" si="10"/>
        <v>2</v>
      </c>
      <c r="F665" t="s">
        <v>10165</v>
      </c>
    </row>
    <row r="666" spans="1:12" x14ac:dyDescent="0.2">
      <c r="A666" t="s">
        <v>15737</v>
      </c>
      <c r="B666" t="s">
        <v>15738</v>
      </c>
      <c r="C666">
        <v>66710256</v>
      </c>
      <c r="D666">
        <v>66711576</v>
      </c>
      <c r="E666">
        <f t="shared" si="10"/>
        <v>22</v>
      </c>
      <c r="F666" t="s">
        <v>277</v>
      </c>
      <c r="G666" t="s">
        <v>15739</v>
      </c>
      <c r="H666" t="s">
        <v>15740</v>
      </c>
      <c r="I666">
        <v>723</v>
      </c>
      <c r="J666">
        <v>724</v>
      </c>
      <c r="K666">
        <v>7859</v>
      </c>
      <c r="L666">
        <v>7860</v>
      </c>
    </row>
    <row r="667" spans="1:12" x14ac:dyDescent="0.2">
      <c r="A667" t="s">
        <v>15741</v>
      </c>
      <c r="B667" t="s">
        <v>15742</v>
      </c>
      <c r="C667">
        <v>66724635</v>
      </c>
      <c r="D667">
        <v>66724755</v>
      </c>
      <c r="E667">
        <f t="shared" si="10"/>
        <v>2</v>
      </c>
      <c r="F667" t="s">
        <v>10194</v>
      </c>
    </row>
    <row r="668" spans="1:12" x14ac:dyDescent="0.2">
      <c r="A668" t="s">
        <v>15743</v>
      </c>
      <c r="B668" t="s">
        <v>15744</v>
      </c>
      <c r="C668">
        <v>66730292</v>
      </c>
      <c r="D668">
        <v>66730412</v>
      </c>
      <c r="E668">
        <f t="shared" si="10"/>
        <v>2</v>
      </c>
      <c r="F668" t="s">
        <v>10194</v>
      </c>
    </row>
    <row r="669" spans="1:12" x14ac:dyDescent="0.2">
      <c r="A669" t="s">
        <v>15745</v>
      </c>
      <c r="B669" t="s">
        <v>15746</v>
      </c>
      <c r="C669">
        <v>66747186</v>
      </c>
      <c r="D669">
        <v>66747306</v>
      </c>
      <c r="E669">
        <f t="shared" si="10"/>
        <v>2</v>
      </c>
      <c r="F669" t="s">
        <v>10165</v>
      </c>
    </row>
    <row r="670" spans="1:12" x14ac:dyDescent="0.2">
      <c r="A670" t="s">
        <v>15747</v>
      </c>
      <c r="B670" t="s">
        <v>15748</v>
      </c>
      <c r="C670">
        <v>66752681</v>
      </c>
      <c r="D670">
        <v>66754001</v>
      </c>
      <c r="E670">
        <f t="shared" si="10"/>
        <v>22</v>
      </c>
      <c r="F670" t="s">
        <v>277</v>
      </c>
      <c r="G670" t="s">
        <v>15749</v>
      </c>
      <c r="H670" t="s">
        <v>15750</v>
      </c>
      <c r="I670">
        <v>731</v>
      </c>
      <c r="J670">
        <v>731</v>
      </c>
      <c r="K670">
        <v>7867</v>
      </c>
      <c r="L670">
        <v>7867</v>
      </c>
    </row>
    <row r="671" spans="1:12" x14ac:dyDescent="0.2">
      <c r="A671" t="s">
        <v>15751</v>
      </c>
      <c r="B671" t="s">
        <v>15752</v>
      </c>
      <c r="C671">
        <v>66757506</v>
      </c>
      <c r="D671">
        <v>66757566</v>
      </c>
      <c r="E671">
        <f t="shared" si="10"/>
        <v>1</v>
      </c>
      <c r="F671" t="s">
        <v>15753</v>
      </c>
    </row>
    <row r="672" spans="1:12" x14ac:dyDescent="0.2">
      <c r="A672" t="s">
        <v>15754</v>
      </c>
      <c r="B672" t="s">
        <v>15755</v>
      </c>
      <c r="C672">
        <v>66758501</v>
      </c>
      <c r="D672">
        <v>66758621</v>
      </c>
      <c r="E672">
        <f t="shared" si="10"/>
        <v>2</v>
      </c>
      <c r="F672" t="s">
        <v>10165</v>
      </c>
    </row>
    <row r="673" spans="1:12" x14ac:dyDescent="0.2">
      <c r="A673" t="s">
        <v>15756</v>
      </c>
      <c r="B673" t="s">
        <v>15757</v>
      </c>
      <c r="C673">
        <v>66763989</v>
      </c>
      <c r="D673">
        <v>66764169</v>
      </c>
      <c r="E673">
        <f t="shared" si="10"/>
        <v>3</v>
      </c>
      <c r="F673" t="s">
        <v>11478</v>
      </c>
    </row>
    <row r="674" spans="1:12" x14ac:dyDescent="0.2">
      <c r="A674" t="s">
        <v>15758</v>
      </c>
      <c r="B674" t="s">
        <v>15759</v>
      </c>
      <c r="C674">
        <v>66795117</v>
      </c>
      <c r="D674">
        <v>66796437</v>
      </c>
      <c r="E674">
        <f t="shared" si="10"/>
        <v>22</v>
      </c>
      <c r="F674" t="s">
        <v>277</v>
      </c>
      <c r="G674" t="s">
        <v>15760</v>
      </c>
      <c r="H674" t="s">
        <v>15761</v>
      </c>
      <c r="I674">
        <v>738</v>
      </c>
      <c r="J674">
        <v>739</v>
      </c>
      <c r="K674">
        <v>7874</v>
      </c>
      <c r="L674">
        <v>7875</v>
      </c>
    </row>
    <row r="675" spans="1:12" x14ac:dyDescent="0.2">
      <c r="A675" t="s">
        <v>15762</v>
      </c>
      <c r="B675" t="s">
        <v>15763</v>
      </c>
      <c r="C675">
        <v>66804863</v>
      </c>
      <c r="D675">
        <v>66805043</v>
      </c>
      <c r="E675">
        <f t="shared" si="10"/>
        <v>3</v>
      </c>
      <c r="F675" t="s">
        <v>11478</v>
      </c>
    </row>
    <row r="676" spans="1:12" x14ac:dyDescent="0.2">
      <c r="A676" t="s">
        <v>15764</v>
      </c>
      <c r="B676" t="s">
        <v>15765</v>
      </c>
      <c r="C676">
        <v>66815152</v>
      </c>
      <c r="D676">
        <v>66815272</v>
      </c>
      <c r="E676">
        <f t="shared" si="10"/>
        <v>2</v>
      </c>
      <c r="F676" t="s">
        <v>10194</v>
      </c>
    </row>
    <row r="677" spans="1:12" x14ac:dyDescent="0.2">
      <c r="A677" t="s">
        <v>15766</v>
      </c>
      <c r="B677" t="s">
        <v>15767</v>
      </c>
      <c r="C677">
        <v>66820562</v>
      </c>
      <c r="D677">
        <v>66820742</v>
      </c>
      <c r="E677">
        <f t="shared" si="10"/>
        <v>3</v>
      </c>
      <c r="F677" t="s">
        <v>11478</v>
      </c>
    </row>
    <row r="678" spans="1:12" x14ac:dyDescent="0.2">
      <c r="A678" t="s">
        <v>15768</v>
      </c>
      <c r="B678" t="s">
        <v>15769</v>
      </c>
      <c r="C678">
        <v>66821345</v>
      </c>
      <c r="D678">
        <v>66821525</v>
      </c>
      <c r="E678">
        <f t="shared" si="10"/>
        <v>3</v>
      </c>
      <c r="F678" t="s">
        <v>11478</v>
      </c>
    </row>
    <row r="679" spans="1:12" x14ac:dyDescent="0.2">
      <c r="A679" t="s">
        <v>15770</v>
      </c>
      <c r="B679" t="s">
        <v>15771</v>
      </c>
      <c r="C679">
        <v>66826435</v>
      </c>
      <c r="D679">
        <v>66826555</v>
      </c>
      <c r="E679">
        <f t="shared" si="10"/>
        <v>2</v>
      </c>
      <c r="F679" t="s">
        <v>629</v>
      </c>
    </row>
    <row r="680" spans="1:12" x14ac:dyDescent="0.2">
      <c r="A680" t="s">
        <v>15772</v>
      </c>
      <c r="B680" t="s">
        <v>15773</v>
      </c>
      <c r="C680">
        <v>66827630</v>
      </c>
      <c r="D680">
        <v>66827810</v>
      </c>
      <c r="E680">
        <f t="shared" si="10"/>
        <v>3</v>
      </c>
      <c r="F680" t="s">
        <v>11478</v>
      </c>
    </row>
    <row r="681" spans="1:12" x14ac:dyDescent="0.2">
      <c r="A681" t="s">
        <v>15774</v>
      </c>
      <c r="B681" t="s">
        <v>15775</v>
      </c>
      <c r="C681">
        <v>66831951</v>
      </c>
      <c r="D681">
        <v>66832071</v>
      </c>
      <c r="E681">
        <f t="shared" si="10"/>
        <v>2</v>
      </c>
      <c r="F681" t="s">
        <v>629</v>
      </c>
    </row>
    <row r="682" spans="1:12" x14ac:dyDescent="0.2">
      <c r="A682" t="s">
        <v>15776</v>
      </c>
      <c r="B682" t="s">
        <v>15777</v>
      </c>
      <c r="C682">
        <v>66832151</v>
      </c>
      <c r="D682">
        <v>66832271</v>
      </c>
      <c r="E682">
        <f t="shared" si="10"/>
        <v>2</v>
      </c>
      <c r="F682" t="s">
        <v>10165</v>
      </c>
    </row>
    <row r="683" spans="1:12" x14ac:dyDescent="0.2">
      <c r="A683" t="s">
        <v>15778</v>
      </c>
      <c r="B683" t="s">
        <v>15779</v>
      </c>
      <c r="C683">
        <v>66843199</v>
      </c>
      <c r="D683">
        <v>66844519</v>
      </c>
      <c r="E683">
        <f t="shared" si="10"/>
        <v>22</v>
      </c>
      <c r="F683" t="s">
        <v>277</v>
      </c>
      <c r="G683" t="s">
        <v>15780</v>
      </c>
      <c r="H683" t="s">
        <v>15781</v>
      </c>
      <c r="I683">
        <v>747</v>
      </c>
      <c r="J683">
        <v>747</v>
      </c>
      <c r="K683">
        <v>7883</v>
      </c>
      <c r="L683">
        <v>7883</v>
      </c>
    </row>
    <row r="684" spans="1:12" x14ac:dyDescent="0.2">
      <c r="A684" t="s">
        <v>15782</v>
      </c>
      <c r="B684" t="s">
        <v>15783</v>
      </c>
      <c r="C684">
        <v>66848390</v>
      </c>
      <c r="D684">
        <v>66853790</v>
      </c>
      <c r="E684">
        <f t="shared" si="10"/>
        <v>90</v>
      </c>
      <c r="F684" t="s">
        <v>300</v>
      </c>
      <c r="G684" t="s">
        <v>15784</v>
      </c>
      <c r="H684" t="s">
        <v>15785</v>
      </c>
      <c r="I684">
        <v>748</v>
      </c>
      <c r="J684">
        <v>749</v>
      </c>
      <c r="K684">
        <v>7884</v>
      </c>
      <c r="L684">
        <v>7885</v>
      </c>
    </row>
    <row r="685" spans="1:12" x14ac:dyDescent="0.2">
      <c r="A685" t="s">
        <v>15786</v>
      </c>
      <c r="B685" t="s">
        <v>15787</v>
      </c>
      <c r="C685">
        <v>66855446</v>
      </c>
      <c r="D685">
        <v>66855626</v>
      </c>
      <c r="E685">
        <f t="shared" si="10"/>
        <v>3</v>
      </c>
      <c r="F685" t="s">
        <v>11478</v>
      </c>
    </row>
    <row r="686" spans="1:12" x14ac:dyDescent="0.2">
      <c r="A686" t="s">
        <v>15788</v>
      </c>
      <c r="B686" t="s">
        <v>15789</v>
      </c>
      <c r="C686">
        <v>66860321</v>
      </c>
      <c r="D686">
        <v>66860501</v>
      </c>
      <c r="E686">
        <f t="shared" si="10"/>
        <v>3</v>
      </c>
      <c r="F686" t="s">
        <v>11478</v>
      </c>
    </row>
    <row r="687" spans="1:12" x14ac:dyDescent="0.2">
      <c r="A687" t="s">
        <v>15790</v>
      </c>
      <c r="B687" t="s">
        <v>15791</v>
      </c>
      <c r="C687">
        <v>66860947</v>
      </c>
      <c r="D687">
        <v>66861127</v>
      </c>
      <c r="E687">
        <f t="shared" si="10"/>
        <v>3</v>
      </c>
      <c r="F687" t="s">
        <v>11478</v>
      </c>
    </row>
    <row r="688" spans="1:12" x14ac:dyDescent="0.2">
      <c r="A688" t="s">
        <v>15792</v>
      </c>
      <c r="B688" t="s">
        <v>15793</v>
      </c>
      <c r="C688">
        <v>66861416</v>
      </c>
      <c r="D688">
        <v>66861596</v>
      </c>
      <c r="E688">
        <f t="shared" si="10"/>
        <v>3</v>
      </c>
      <c r="F688" t="s">
        <v>11478</v>
      </c>
    </row>
    <row r="689" spans="1:12" x14ac:dyDescent="0.2">
      <c r="A689" t="s">
        <v>15794</v>
      </c>
      <c r="B689" t="s">
        <v>15795</v>
      </c>
      <c r="C689">
        <v>66867107</v>
      </c>
      <c r="D689">
        <v>66867287</v>
      </c>
      <c r="E689">
        <f t="shared" si="10"/>
        <v>3</v>
      </c>
      <c r="F689" t="s">
        <v>11478</v>
      </c>
    </row>
    <row r="690" spans="1:12" x14ac:dyDescent="0.2">
      <c r="A690" t="s">
        <v>15796</v>
      </c>
      <c r="B690" t="s">
        <v>15797</v>
      </c>
      <c r="C690">
        <v>66867389</v>
      </c>
      <c r="D690">
        <v>66867569</v>
      </c>
      <c r="E690">
        <f t="shared" si="10"/>
        <v>3</v>
      </c>
      <c r="F690" t="s">
        <v>11478</v>
      </c>
    </row>
    <row r="691" spans="1:12" x14ac:dyDescent="0.2">
      <c r="A691" t="s">
        <v>15798</v>
      </c>
      <c r="B691" t="s">
        <v>15799</v>
      </c>
      <c r="C691">
        <v>66873047</v>
      </c>
      <c r="D691">
        <v>66873227</v>
      </c>
      <c r="E691">
        <f t="shared" si="10"/>
        <v>3</v>
      </c>
      <c r="F691" t="s">
        <v>11478</v>
      </c>
    </row>
    <row r="692" spans="1:12" x14ac:dyDescent="0.2">
      <c r="A692" t="s">
        <v>15800</v>
      </c>
      <c r="B692" t="s">
        <v>15801</v>
      </c>
      <c r="C692">
        <v>66879977</v>
      </c>
      <c r="D692">
        <v>66881297</v>
      </c>
      <c r="E692">
        <f t="shared" si="10"/>
        <v>22</v>
      </c>
      <c r="F692" t="s">
        <v>277</v>
      </c>
      <c r="G692" t="s">
        <v>15802</v>
      </c>
      <c r="H692" t="s">
        <v>15803</v>
      </c>
      <c r="I692">
        <v>753</v>
      </c>
      <c r="J692">
        <v>754</v>
      </c>
      <c r="K692">
        <v>7889</v>
      </c>
      <c r="L692">
        <v>7890</v>
      </c>
    </row>
    <row r="693" spans="1:12" x14ac:dyDescent="0.2">
      <c r="A693" t="s">
        <v>15804</v>
      </c>
      <c r="B693" t="s">
        <v>15805</v>
      </c>
      <c r="C693">
        <v>66888451</v>
      </c>
      <c r="D693">
        <v>66888631</v>
      </c>
      <c r="E693">
        <f t="shared" si="10"/>
        <v>3</v>
      </c>
      <c r="F693" t="s">
        <v>11478</v>
      </c>
    </row>
    <row r="694" spans="1:12" x14ac:dyDescent="0.2">
      <c r="A694" t="s">
        <v>15806</v>
      </c>
      <c r="B694" t="s">
        <v>15807</v>
      </c>
      <c r="C694">
        <v>66895361</v>
      </c>
      <c r="D694">
        <v>66895541</v>
      </c>
      <c r="E694">
        <f t="shared" si="10"/>
        <v>3</v>
      </c>
      <c r="F694" t="s">
        <v>11478</v>
      </c>
    </row>
    <row r="695" spans="1:12" x14ac:dyDescent="0.2">
      <c r="A695" t="s">
        <v>15808</v>
      </c>
      <c r="B695" t="s">
        <v>15809</v>
      </c>
      <c r="C695">
        <v>66900013</v>
      </c>
      <c r="D695">
        <v>66900133</v>
      </c>
      <c r="E695">
        <f t="shared" si="10"/>
        <v>2</v>
      </c>
      <c r="F695" t="s">
        <v>10194</v>
      </c>
    </row>
    <row r="696" spans="1:12" x14ac:dyDescent="0.2">
      <c r="A696" t="s">
        <v>15810</v>
      </c>
      <c r="B696" t="s">
        <v>15811</v>
      </c>
      <c r="C696">
        <v>66912648</v>
      </c>
      <c r="D696">
        <v>66912828</v>
      </c>
      <c r="E696">
        <f t="shared" si="10"/>
        <v>3</v>
      </c>
      <c r="F696" t="s">
        <v>11478</v>
      </c>
    </row>
    <row r="697" spans="1:12" x14ac:dyDescent="0.2">
      <c r="A697" t="s">
        <v>15812</v>
      </c>
      <c r="B697" t="s">
        <v>15813</v>
      </c>
      <c r="C697">
        <v>66917691</v>
      </c>
      <c r="D697">
        <v>66917811</v>
      </c>
      <c r="E697">
        <f t="shared" si="10"/>
        <v>2</v>
      </c>
      <c r="F697" t="s">
        <v>10165</v>
      </c>
    </row>
    <row r="698" spans="1:12" x14ac:dyDescent="0.2">
      <c r="A698" t="s">
        <v>15814</v>
      </c>
      <c r="B698" t="s">
        <v>15815</v>
      </c>
      <c r="C698">
        <v>66922238</v>
      </c>
      <c r="D698">
        <v>66922418</v>
      </c>
      <c r="E698">
        <f t="shared" si="10"/>
        <v>3</v>
      </c>
      <c r="F698" t="s">
        <v>11478</v>
      </c>
    </row>
    <row r="699" spans="1:12" x14ac:dyDescent="0.2">
      <c r="A699" t="s">
        <v>15816</v>
      </c>
      <c r="B699" t="s">
        <v>15817</v>
      </c>
      <c r="C699">
        <v>66922564</v>
      </c>
      <c r="D699">
        <v>66922684</v>
      </c>
      <c r="E699">
        <f t="shared" si="10"/>
        <v>2</v>
      </c>
      <c r="F699" t="s">
        <v>10165</v>
      </c>
    </row>
    <row r="700" spans="1:12" x14ac:dyDescent="0.2">
      <c r="A700" t="s">
        <v>15818</v>
      </c>
      <c r="B700" t="s">
        <v>15819</v>
      </c>
      <c r="C700">
        <v>66928060</v>
      </c>
      <c r="D700">
        <v>66929380</v>
      </c>
      <c r="E700">
        <f t="shared" si="10"/>
        <v>22</v>
      </c>
      <c r="F700" t="s">
        <v>277</v>
      </c>
      <c r="G700" t="s">
        <v>15820</v>
      </c>
      <c r="H700" t="s">
        <v>15821</v>
      </c>
      <c r="I700">
        <v>762</v>
      </c>
      <c r="J700">
        <v>762</v>
      </c>
      <c r="K700">
        <v>7898</v>
      </c>
      <c r="L700">
        <v>7898</v>
      </c>
    </row>
    <row r="701" spans="1:12" x14ac:dyDescent="0.2">
      <c r="A701" t="s">
        <v>15822</v>
      </c>
      <c r="B701" t="s">
        <v>15823</v>
      </c>
      <c r="C701">
        <v>66933553</v>
      </c>
      <c r="D701">
        <v>66933733</v>
      </c>
      <c r="E701">
        <f t="shared" si="10"/>
        <v>3</v>
      </c>
      <c r="F701" t="s">
        <v>11478</v>
      </c>
    </row>
    <row r="702" spans="1:12" x14ac:dyDescent="0.2">
      <c r="A702" t="s">
        <v>15824</v>
      </c>
      <c r="B702" t="s">
        <v>15825</v>
      </c>
      <c r="C702">
        <v>66934180</v>
      </c>
      <c r="D702">
        <v>66934360</v>
      </c>
      <c r="E702">
        <f t="shared" si="10"/>
        <v>3</v>
      </c>
      <c r="F702" t="s">
        <v>11478</v>
      </c>
    </row>
    <row r="703" spans="1:12" x14ac:dyDescent="0.2">
      <c r="A703" t="s">
        <v>15826</v>
      </c>
      <c r="B703" t="s">
        <v>15827</v>
      </c>
      <c r="C703">
        <v>66934505</v>
      </c>
      <c r="D703">
        <v>66934685</v>
      </c>
      <c r="E703">
        <f t="shared" si="10"/>
        <v>3</v>
      </c>
      <c r="F703" t="s">
        <v>11478</v>
      </c>
    </row>
    <row r="704" spans="1:12" x14ac:dyDescent="0.2">
      <c r="A704" t="s">
        <v>15828</v>
      </c>
      <c r="B704" t="s">
        <v>15829</v>
      </c>
      <c r="C704">
        <v>66937518</v>
      </c>
      <c r="D704">
        <v>66937638</v>
      </c>
      <c r="E704">
        <f t="shared" si="10"/>
        <v>2</v>
      </c>
      <c r="F704" t="s">
        <v>10253</v>
      </c>
    </row>
    <row r="705" spans="1:12" x14ac:dyDescent="0.2">
      <c r="A705" t="s">
        <v>15830</v>
      </c>
      <c r="B705" t="s">
        <v>15831</v>
      </c>
      <c r="C705">
        <v>66939500</v>
      </c>
      <c r="D705">
        <v>66939680</v>
      </c>
      <c r="E705">
        <f t="shared" si="10"/>
        <v>3</v>
      </c>
      <c r="F705" t="s">
        <v>11478</v>
      </c>
    </row>
    <row r="706" spans="1:12" x14ac:dyDescent="0.2">
      <c r="A706" t="s">
        <v>15832</v>
      </c>
      <c r="B706" t="s">
        <v>15833</v>
      </c>
      <c r="C706">
        <v>66945338</v>
      </c>
      <c r="D706">
        <v>66945518</v>
      </c>
      <c r="E706">
        <f t="shared" si="10"/>
        <v>3</v>
      </c>
      <c r="F706" t="s">
        <v>11478</v>
      </c>
    </row>
    <row r="707" spans="1:12" x14ac:dyDescent="0.2">
      <c r="A707" t="s">
        <v>15834</v>
      </c>
      <c r="B707" t="s">
        <v>15835</v>
      </c>
      <c r="C707">
        <v>66945807</v>
      </c>
      <c r="D707">
        <v>66945987</v>
      </c>
      <c r="E707">
        <f t="shared" ref="E707:E770" si="11">(D707-C707)/60</f>
        <v>3</v>
      </c>
      <c r="F707" t="s">
        <v>11478</v>
      </c>
    </row>
    <row r="708" spans="1:12" x14ac:dyDescent="0.2">
      <c r="A708" t="s">
        <v>15836</v>
      </c>
      <c r="B708" t="s">
        <v>15837</v>
      </c>
      <c r="C708">
        <v>66950839</v>
      </c>
      <c r="D708">
        <v>66951019</v>
      </c>
      <c r="E708">
        <f t="shared" si="11"/>
        <v>3</v>
      </c>
      <c r="F708" t="s">
        <v>11478</v>
      </c>
    </row>
    <row r="709" spans="1:12" x14ac:dyDescent="0.2">
      <c r="A709" t="s">
        <v>15838</v>
      </c>
      <c r="B709" t="s">
        <v>15839</v>
      </c>
      <c r="C709">
        <v>66951934</v>
      </c>
      <c r="D709">
        <v>66952114</v>
      </c>
      <c r="E709">
        <f t="shared" si="11"/>
        <v>3</v>
      </c>
      <c r="F709" t="s">
        <v>11478</v>
      </c>
    </row>
    <row r="710" spans="1:12" x14ac:dyDescent="0.2">
      <c r="A710" t="s">
        <v>15840</v>
      </c>
      <c r="B710" t="s">
        <v>15841</v>
      </c>
      <c r="C710">
        <v>66956182</v>
      </c>
      <c r="D710">
        <v>66956362</v>
      </c>
      <c r="E710">
        <f t="shared" si="11"/>
        <v>3</v>
      </c>
      <c r="F710" t="s">
        <v>11478</v>
      </c>
    </row>
    <row r="711" spans="1:12" x14ac:dyDescent="0.2">
      <c r="A711" t="s">
        <v>15842</v>
      </c>
      <c r="B711" t="s">
        <v>15843</v>
      </c>
      <c r="C711">
        <v>66957592</v>
      </c>
      <c r="D711">
        <v>66957772</v>
      </c>
      <c r="E711">
        <f t="shared" si="11"/>
        <v>3</v>
      </c>
      <c r="F711" t="s">
        <v>11478</v>
      </c>
    </row>
    <row r="712" spans="1:12" x14ac:dyDescent="0.2">
      <c r="A712" t="s">
        <v>15844</v>
      </c>
      <c r="B712" t="s">
        <v>15845</v>
      </c>
      <c r="C712">
        <v>66957830</v>
      </c>
      <c r="D712">
        <v>66958010</v>
      </c>
      <c r="E712">
        <f t="shared" si="11"/>
        <v>3</v>
      </c>
      <c r="F712" t="s">
        <v>11478</v>
      </c>
    </row>
    <row r="713" spans="1:12" x14ac:dyDescent="0.2">
      <c r="A713" t="s">
        <v>15846</v>
      </c>
      <c r="B713" t="s">
        <v>15847</v>
      </c>
      <c r="C713">
        <v>66960480</v>
      </c>
      <c r="D713">
        <v>66960600</v>
      </c>
      <c r="E713">
        <f t="shared" si="11"/>
        <v>2</v>
      </c>
      <c r="F713" t="s">
        <v>629</v>
      </c>
    </row>
    <row r="714" spans="1:12" x14ac:dyDescent="0.2">
      <c r="A714" t="s">
        <v>15848</v>
      </c>
      <c r="B714" t="s">
        <v>15849</v>
      </c>
      <c r="C714">
        <v>66962467</v>
      </c>
      <c r="D714">
        <v>66962647</v>
      </c>
      <c r="E714">
        <f t="shared" si="11"/>
        <v>3</v>
      </c>
      <c r="F714" t="s">
        <v>11478</v>
      </c>
    </row>
    <row r="715" spans="1:12" x14ac:dyDescent="0.2">
      <c r="A715" t="s">
        <v>15850</v>
      </c>
      <c r="B715" t="s">
        <v>15851</v>
      </c>
      <c r="C715">
        <v>66969222</v>
      </c>
      <c r="D715">
        <v>66969402</v>
      </c>
      <c r="E715">
        <f t="shared" si="11"/>
        <v>3</v>
      </c>
      <c r="F715" t="s">
        <v>11478</v>
      </c>
    </row>
    <row r="716" spans="1:12" x14ac:dyDescent="0.2">
      <c r="A716" t="s">
        <v>15852</v>
      </c>
      <c r="B716" t="s">
        <v>15853</v>
      </c>
      <c r="C716">
        <v>66970495</v>
      </c>
      <c r="D716">
        <v>66971815</v>
      </c>
      <c r="E716">
        <f t="shared" si="11"/>
        <v>22</v>
      </c>
      <c r="F716" t="s">
        <v>277</v>
      </c>
      <c r="G716" t="s">
        <v>15854</v>
      </c>
      <c r="H716" t="s">
        <v>15855</v>
      </c>
      <c r="I716">
        <v>769</v>
      </c>
      <c r="J716">
        <v>770</v>
      </c>
      <c r="K716">
        <v>7905</v>
      </c>
      <c r="L716">
        <v>7906</v>
      </c>
    </row>
    <row r="717" spans="1:12" x14ac:dyDescent="0.2">
      <c r="A717" t="s">
        <v>15856</v>
      </c>
      <c r="B717" t="s">
        <v>15857</v>
      </c>
      <c r="C717">
        <v>66973468</v>
      </c>
      <c r="D717">
        <v>66973648</v>
      </c>
      <c r="E717">
        <f t="shared" si="11"/>
        <v>3</v>
      </c>
      <c r="F717" t="s">
        <v>11478</v>
      </c>
    </row>
    <row r="718" spans="1:12" x14ac:dyDescent="0.2">
      <c r="A718" t="s">
        <v>15858</v>
      </c>
      <c r="B718" t="s">
        <v>15859</v>
      </c>
      <c r="C718">
        <v>66974094</v>
      </c>
      <c r="D718">
        <v>66974274</v>
      </c>
      <c r="E718">
        <f t="shared" si="11"/>
        <v>3</v>
      </c>
      <c r="F718" t="s">
        <v>11478</v>
      </c>
    </row>
    <row r="719" spans="1:12" x14ac:dyDescent="0.2">
      <c r="A719" t="s">
        <v>15860</v>
      </c>
      <c r="B719" t="s">
        <v>15861</v>
      </c>
      <c r="C719">
        <v>66979439</v>
      </c>
      <c r="D719">
        <v>66979619</v>
      </c>
      <c r="E719">
        <f t="shared" si="11"/>
        <v>3</v>
      </c>
      <c r="F719" t="s">
        <v>11478</v>
      </c>
    </row>
    <row r="720" spans="1:12" x14ac:dyDescent="0.2">
      <c r="A720" t="s">
        <v>15862</v>
      </c>
      <c r="B720" t="s">
        <v>15863</v>
      </c>
      <c r="C720">
        <v>66984873</v>
      </c>
      <c r="D720">
        <v>66984993</v>
      </c>
      <c r="E720">
        <f t="shared" si="11"/>
        <v>2</v>
      </c>
      <c r="F720" t="s">
        <v>10194</v>
      </c>
    </row>
    <row r="721" spans="1:12" x14ac:dyDescent="0.2">
      <c r="A721" t="s">
        <v>15864</v>
      </c>
      <c r="B721" t="s">
        <v>15865</v>
      </c>
      <c r="C721">
        <v>66985878</v>
      </c>
      <c r="D721">
        <v>66986058</v>
      </c>
      <c r="E721">
        <f t="shared" si="11"/>
        <v>3</v>
      </c>
      <c r="F721" t="s">
        <v>11478</v>
      </c>
    </row>
    <row r="722" spans="1:12" x14ac:dyDescent="0.2">
      <c r="A722" t="s">
        <v>15866</v>
      </c>
      <c r="B722" t="s">
        <v>15867</v>
      </c>
      <c r="C722">
        <v>66986194</v>
      </c>
      <c r="D722">
        <v>66986374</v>
      </c>
      <c r="E722">
        <f t="shared" si="11"/>
        <v>3</v>
      </c>
      <c r="F722" t="s">
        <v>11478</v>
      </c>
    </row>
    <row r="723" spans="1:12" x14ac:dyDescent="0.2">
      <c r="A723" t="s">
        <v>15868</v>
      </c>
      <c r="B723" t="s">
        <v>15869</v>
      </c>
      <c r="C723">
        <v>66990107</v>
      </c>
      <c r="D723">
        <v>66990287</v>
      </c>
      <c r="E723">
        <f t="shared" si="11"/>
        <v>3</v>
      </c>
      <c r="F723" t="s">
        <v>11478</v>
      </c>
    </row>
    <row r="724" spans="1:12" x14ac:dyDescent="0.2">
      <c r="A724" t="s">
        <v>15870</v>
      </c>
      <c r="B724" t="s">
        <v>15871</v>
      </c>
      <c r="C724">
        <v>66991379</v>
      </c>
      <c r="D724">
        <v>66991559</v>
      </c>
      <c r="E724">
        <f t="shared" si="11"/>
        <v>3</v>
      </c>
      <c r="F724" t="s">
        <v>11478</v>
      </c>
    </row>
    <row r="725" spans="1:12" x14ac:dyDescent="0.2">
      <c r="A725" t="s">
        <v>15872</v>
      </c>
      <c r="B725" t="s">
        <v>15873</v>
      </c>
      <c r="C725">
        <v>66992396</v>
      </c>
      <c r="D725">
        <v>66992516</v>
      </c>
      <c r="E725">
        <f t="shared" si="11"/>
        <v>2</v>
      </c>
      <c r="F725" t="s">
        <v>629</v>
      </c>
    </row>
    <row r="726" spans="1:12" x14ac:dyDescent="0.2">
      <c r="A726" t="s">
        <v>15874</v>
      </c>
      <c r="B726" t="s">
        <v>15875</v>
      </c>
      <c r="C726">
        <v>66996411</v>
      </c>
      <c r="D726">
        <v>66996591</v>
      </c>
      <c r="E726">
        <f t="shared" si="11"/>
        <v>3</v>
      </c>
      <c r="F726" t="s">
        <v>11478</v>
      </c>
    </row>
    <row r="727" spans="1:12" x14ac:dyDescent="0.2">
      <c r="A727" t="s">
        <v>15876</v>
      </c>
      <c r="B727" t="s">
        <v>15877</v>
      </c>
      <c r="C727">
        <v>67002851</v>
      </c>
      <c r="D727">
        <v>67003031</v>
      </c>
      <c r="E727">
        <f t="shared" si="11"/>
        <v>3</v>
      </c>
      <c r="F727" t="s">
        <v>11478</v>
      </c>
    </row>
    <row r="728" spans="1:12" x14ac:dyDescent="0.2">
      <c r="A728" t="s">
        <v>15878</v>
      </c>
      <c r="B728" t="s">
        <v>15879</v>
      </c>
      <c r="C728">
        <v>67007425</v>
      </c>
      <c r="D728">
        <v>67007545</v>
      </c>
      <c r="E728">
        <f t="shared" si="11"/>
        <v>2</v>
      </c>
      <c r="F728" t="s">
        <v>10165</v>
      </c>
    </row>
    <row r="729" spans="1:12" x14ac:dyDescent="0.2">
      <c r="A729" t="s">
        <v>15880</v>
      </c>
      <c r="B729" t="s">
        <v>15881</v>
      </c>
      <c r="C729">
        <v>67012920</v>
      </c>
      <c r="D729">
        <v>67014240</v>
      </c>
      <c r="E729">
        <f t="shared" si="11"/>
        <v>22</v>
      </c>
      <c r="F729" t="s">
        <v>277</v>
      </c>
      <c r="G729" t="s">
        <v>15882</v>
      </c>
      <c r="H729" t="s">
        <v>15883</v>
      </c>
      <c r="I729">
        <v>777</v>
      </c>
      <c r="J729">
        <v>777</v>
      </c>
      <c r="K729">
        <v>7913</v>
      </c>
      <c r="L729">
        <v>7913</v>
      </c>
    </row>
    <row r="730" spans="1:12" x14ac:dyDescent="0.2">
      <c r="A730" t="s">
        <v>15884</v>
      </c>
      <c r="B730" t="s">
        <v>15885</v>
      </c>
      <c r="C730">
        <v>67018665</v>
      </c>
      <c r="D730">
        <v>67018785</v>
      </c>
      <c r="E730">
        <f t="shared" si="11"/>
        <v>2</v>
      </c>
      <c r="F730" t="s">
        <v>10165</v>
      </c>
    </row>
    <row r="731" spans="1:12" x14ac:dyDescent="0.2">
      <c r="A731" t="s">
        <v>15886</v>
      </c>
      <c r="B731" t="s">
        <v>15887</v>
      </c>
      <c r="C731">
        <v>67019823</v>
      </c>
      <c r="D731">
        <v>67020003</v>
      </c>
      <c r="E731">
        <f t="shared" si="11"/>
        <v>3</v>
      </c>
      <c r="F731" t="s">
        <v>11478</v>
      </c>
    </row>
    <row r="732" spans="1:12" x14ac:dyDescent="0.2">
      <c r="A732" t="s">
        <v>15888</v>
      </c>
      <c r="B732" t="s">
        <v>15889</v>
      </c>
      <c r="C732">
        <v>67035856</v>
      </c>
      <c r="D732">
        <v>67036036</v>
      </c>
      <c r="E732">
        <f t="shared" si="11"/>
        <v>3</v>
      </c>
      <c r="F732" t="s">
        <v>11478</v>
      </c>
    </row>
    <row r="733" spans="1:12" x14ac:dyDescent="0.2">
      <c r="A733" t="s">
        <v>15890</v>
      </c>
      <c r="B733" t="s">
        <v>15891</v>
      </c>
      <c r="C733">
        <v>67042091</v>
      </c>
      <c r="D733">
        <v>67042271</v>
      </c>
      <c r="E733">
        <f t="shared" si="11"/>
        <v>3</v>
      </c>
      <c r="F733" t="s">
        <v>11478</v>
      </c>
    </row>
    <row r="734" spans="1:12" x14ac:dyDescent="0.2">
      <c r="A734" t="s">
        <v>15892</v>
      </c>
      <c r="B734" t="s">
        <v>15893</v>
      </c>
      <c r="C734">
        <v>67046700</v>
      </c>
      <c r="D734">
        <v>67046880</v>
      </c>
      <c r="E734">
        <f t="shared" si="11"/>
        <v>3</v>
      </c>
      <c r="F734" t="s">
        <v>11478</v>
      </c>
    </row>
    <row r="735" spans="1:12" x14ac:dyDescent="0.2">
      <c r="A735" t="s">
        <v>15894</v>
      </c>
      <c r="B735" t="s">
        <v>15895</v>
      </c>
      <c r="C735">
        <v>67055356</v>
      </c>
      <c r="D735">
        <v>67056676</v>
      </c>
      <c r="E735">
        <f t="shared" si="11"/>
        <v>22</v>
      </c>
      <c r="F735" t="s">
        <v>277</v>
      </c>
      <c r="G735" t="s">
        <v>15896</v>
      </c>
      <c r="H735" t="s">
        <v>15897</v>
      </c>
      <c r="I735">
        <v>784</v>
      </c>
      <c r="J735">
        <v>785</v>
      </c>
      <c r="K735">
        <v>7920</v>
      </c>
      <c r="L735">
        <v>7921</v>
      </c>
    </row>
    <row r="736" spans="1:12" x14ac:dyDescent="0.2">
      <c r="A736" t="s">
        <v>15898</v>
      </c>
      <c r="B736" t="s">
        <v>15899</v>
      </c>
      <c r="C736">
        <v>67058329</v>
      </c>
      <c r="D736">
        <v>67058509</v>
      </c>
      <c r="E736">
        <f t="shared" si="11"/>
        <v>3</v>
      </c>
      <c r="F736" t="s">
        <v>11478</v>
      </c>
    </row>
    <row r="737" spans="1:12" x14ac:dyDescent="0.2">
      <c r="A737" t="s">
        <v>15900</v>
      </c>
      <c r="B737" t="s">
        <v>15901</v>
      </c>
      <c r="C737">
        <v>67069734</v>
      </c>
      <c r="D737">
        <v>67069854</v>
      </c>
      <c r="E737">
        <f t="shared" si="11"/>
        <v>2</v>
      </c>
      <c r="F737" t="s">
        <v>10194</v>
      </c>
    </row>
    <row r="738" spans="1:12" x14ac:dyDescent="0.2">
      <c r="A738" t="s">
        <v>15902</v>
      </c>
      <c r="B738" t="s">
        <v>15903</v>
      </c>
      <c r="C738">
        <v>67075391</v>
      </c>
      <c r="D738">
        <v>67075511</v>
      </c>
      <c r="E738">
        <f t="shared" si="11"/>
        <v>2</v>
      </c>
      <c r="F738" t="s">
        <v>10194</v>
      </c>
    </row>
    <row r="739" spans="1:12" x14ac:dyDescent="0.2">
      <c r="A739" t="s">
        <v>15904</v>
      </c>
      <c r="B739" t="s">
        <v>15905</v>
      </c>
      <c r="C739">
        <v>67081115</v>
      </c>
      <c r="D739">
        <v>67081295</v>
      </c>
      <c r="E739">
        <f t="shared" si="11"/>
        <v>3</v>
      </c>
      <c r="F739" t="s">
        <v>11478</v>
      </c>
    </row>
    <row r="740" spans="1:12" x14ac:dyDescent="0.2">
      <c r="A740" t="s">
        <v>15906</v>
      </c>
      <c r="B740" t="s">
        <v>15907</v>
      </c>
      <c r="C740">
        <v>67092285</v>
      </c>
      <c r="D740">
        <v>67092405</v>
      </c>
      <c r="E740">
        <f t="shared" si="11"/>
        <v>2</v>
      </c>
      <c r="F740" t="s">
        <v>10165</v>
      </c>
    </row>
    <row r="741" spans="1:12" x14ac:dyDescent="0.2">
      <c r="A741" t="s">
        <v>15908</v>
      </c>
      <c r="B741" t="s">
        <v>15909</v>
      </c>
      <c r="C741">
        <v>67097781</v>
      </c>
      <c r="D741">
        <v>67099101</v>
      </c>
      <c r="E741">
        <f t="shared" si="11"/>
        <v>22</v>
      </c>
      <c r="F741" t="s">
        <v>277</v>
      </c>
      <c r="G741" t="s">
        <v>15910</v>
      </c>
      <c r="H741" t="s">
        <v>15911</v>
      </c>
      <c r="I741">
        <v>792</v>
      </c>
      <c r="J741">
        <v>792</v>
      </c>
      <c r="K741">
        <v>7928</v>
      </c>
      <c r="L741">
        <v>7928</v>
      </c>
    </row>
    <row r="742" spans="1:12" x14ac:dyDescent="0.2">
      <c r="A742" t="s">
        <v>15912</v>
      </c>
      <c r="B742" t="s">
        <v>15913</v>
      </c>
      <c r="C742">
        <v>67103600</v>
      </c>
      <c r="D742">
        <v>67103720</v>
      </c>
      <c r="E742">
        <f t="shared" si="11"/>
        <v>2</v>
      </c>
      <c r="F742" t="s">
        <v>10165</v>
      </c>
    </row>
    <row r="743" spans="1:12" x14ac:dyDescent="0.2">
      <c r="A743" t="s">
        <v>15914</v>
      </c>
      <c r="B743" t="s">
        <v>15915</v>
      </c>
      <c r="C743">
        <v>67110341</v>
      </c>
      <c r="D743">
        <v>67110521</v>
      </c>
      <c r="E743">
        <f t="shared" si="11"/>
        <v>3</v>
      </c>
      <c r="F743" t="s">
        <v>11478</v>
      </c>
    </row>
    <row r="744" spans="1:12" x14ac:dyDescent="0.2">
      <c r="A744" t="s">
        <v>15916</v>
      </c>
      <c r="B744" t="s">
        <v>15917</v>
      </c>
      <c r="C744">
        <v>67115528</v>
      </c>
      <c r="D744">
        <v>67115708</v>
      </c>
      <c r="E744">
        <f t="shared" si="11"/>
        <v>3</v>
      </c>
      <c r="F744" t="s">
        <v>11478</v>
      </c>
    </row>
    <row r="745" spans="1:12" x14ac:dyDescent="0.2">
      <c r="A745" t="s">
        <v>15918</v>
      </c>
      <c r="B745" t="s">
        <v>15919</v>
      </c>
      <c r="C745">
        <v>67127156</v>
      </c>
      <c r="D745">
        <v>67127336</v>
      </c>
      <c r="E745">
        <f t="shared" si="11"/>
        <v>3</v>
      </c>
      <c r="F745" t="s">
        <v>11478</v>
      </c>
    </row>
    <row r="746" spans="1:12" x14ac:dyDescent="0.2">
      <c r="A746" t="s">
        <v>15920</v>
      </c>
      <c r="B746" t="s">
        <v>15921</v>
      </c>
      <c r="C746">
        <v>67137375</v>
      </c>
      <c r="D746">
        <v>67137555</v>
      </c>
      <c r="E746">
        <f t="shared" si="11"/>
        <v>3</v>
      </c>
      <c r="F746" t="s">
        <v>11478</v>
      </c>
    </row>
    <row r="747" spans="1:12" x14ac:dyDescent="0.2">
      <c r="A747" t="s">
        <v>15922</v>
      </c>
      <c r="B747" t="s">
        <v>15923</v>
      </c>
      <c r="C747">
        <v>67140216</v>
      </c>
      <c r="D747">
        <v>67141536</v>
      </c>
      <c r="E747">
        <f t="shared" si="11"/>
        <v>22</v>
      </c>
      <c r="F747" t="s">
        <v>277</v>
      </c>
      <c r="G747" t="s">
        <v>15924</v>
      </c>
      <c r="H747" t="s">
        <v>15925</v>
      </c>
      <c r="I747">
        <v>799</v>
      </c>
      <c r="J747">
        <v>800</v>
      </c>
      <c r="K747">
        <v>7935</v>
      </c>
      <c r="L747">
        <v>7936</v>
      </c>
    </row>
    <row r="748" spans="1:12" x14ac:dyDescent="0.2">
      <c r="A748" t="s">
        <v>15926</v>
      </c>
      <c r="B748" t="s">
        <v>15927</v>
      </c>
      <c r="C748">
        <v>67160252</v>
      </c>
      <c r="D748">
        <v>67160372</v>
      </c>
      <c r="E748">
        <f t="shared" si="11"/>
        <v>2</v>
      </c>
      <c r="F748" t="s">
        <v>10194</v>
      </c>
    </row>
    <row r="749" spans="1:12" x14ac:dyDescent="0.2">
      <c r="A749" t="s">
        <v>15928</v>
      </c>
      <c r="B749" t="s">
        <v>15929</v>
      </c>
      <c r="C749">
        <v>67177146</v>
      </c>
      <c r="D749">
        <v>67177266</v>
      </c>
      <c r="E749">
        <f t="shared" si="11"/>
        <v>2</v>
      </c>
      <c r="F749" t="s">
        <v>10165</v>
      </c>
    </row>
    <row r="750" spans="1:12" x14ac:dyDescent="0.2">
      <c r="A750" t="s">
        <v>15930</v>
      </c>
      <c r="B750" t="s">
        <v>15931</v>
      </c>
      <c r="C750">
        <v>67182641</v>
      </c>
      <c r="D750">
        <v>67183961</v>
      </c>
      <c r="E750">
        <f t="shared" si="11"/>
        <v>22</v>
      </c>
      <c r="F750" t="s">
        <v>277</v>
      </c>
      <c r="G750" t="s">
        <v>15932</v>
      </c>
      <c r="H750" t="s">
        <v>15933</v>
      </c>
      <c r="I750">
        <v>807</v>
      </c>
      <c r="J750">
        <v>807</v>
      </c>
      <c r="K750">
        <v>7943</v>
      </c>
      <c r="L750">
        <v>7943</v>
      </c>
    </row>
    <row r="751" spans="1:12" x14ac:dyDescent="0.2">
      <c r="A751" t="s">
        <v>15934</v>
      </c>
      <c r="B751" t="s">
        <v>15935</v>
      </c>
      <c r="C751">
        <v>67188460</v>
      </c>
      <c r="D751">
        <v>67188580</v>
      </c>
      <c r="E751">
        <f t="shared" si="11"/>
        <v>2</v>
      </c>
      <c r="F751" t="s">
        <v>10165</v>
      </c>
    </row>
    <row r="752" spans="1:12" x14ac:dyDescent="0.2">
      <c r="A752" t="s">
        <v>15936</v>
      </c>
      <c r="B752" t="s">
        <v>15937</v>
      </c>
      <c r="C752">
        <v>67225077</v>
      </c>
      <c r="D752">
        <v>67226397</v>
      </c>
      <c r="E752">
        <f t="shared" si="11"/>
        <v>22</v>
      </c>
      <c r="F752" t="s">
        <v>277</v>
      </c>
      <c r="G752" t="s">
        <v>15938</v>
      </c>
      <c r="H752" t="s">
        <v>15939</v>
      </c>
      <c r="I752">
        <v>814</v>
      </c>
      <c r="J752">
        <v>815</v>
      </c>
      <c r="K752">
        <v>7950</v>
      </c>
      <c r="L752">
        <v>7951</v>
      </c>
    </row>
    <row r="753" spans="1:12" x14ac:dyDescent="0.2">
      <c r="A753" t="s">
        <v>15940</v>
      </c>
      <c r="B753" t="s">
        <v>15941</v>
      </c>
      <c r="C753">
        <v>67245112</v>
      </c>
      <c r="D753">
        <v>67245232</v>
      </c>
      <c r="E753">
        <f t="shared" si="11"/>
        <v>2</v>
      </c>
      <c r="F753" t="s">
        <v>10194</v>
      </c>
    </row>
    <row r="754" spans="1:12" x14ac:dyDescent="0.2">
      <c r="A754" t="s">
        <v>15942</v>
      </c>
      <c r="B754" t="s">
        <v>15943</v>
      </c>
      <c r="C754">
        <v>67262670</v>
      </c>
      <c r="D754">
        <v>67262790</v>
      </c>
      <c r="E754">
        <f t="shared" si="11"/>
        <v>2</v>
      </c>
      <c r="F754" t="s">
        <v>10165</v>
      </c>
    </row>
    <row r="755" spans="1:12" x14ac:dyDescent="0.2">
      <c r="A755" t="s">
        <v>15944</v>
      </c>
      <c r="B755" t="s">
        <v>15945</v>
      </c>
      <c r="C755">
        <v>67267502</v>
      </c>
      <c r="D755">
        <v>67268822</v>
      </c>
      <c r="E755">
        <f t="shared" si="11"/>
        <v>22</v>
      </c>
      <c r="F755" t="s">
        <v>277</v>
      </c>
      <c r="G755" t="s">
        <v>15946</v>
      </c>
      <c r="H755" t="s">
        <v>15947</v>
      </c>
      <c r="I755">
        <v>822</v>
      </c>
      <c r="J755">
        <v>822</v>
      </c>
      <c r="K755">
        <v>7958</v>
      </c>
      <c r="L755">
        <v>7958</v>
      </c>
    </row>
    <row r="756" spans="1:12" x14ac:dyDescent="0.2">
      <c r="A756" t="s">
        <v>15948</v>
      </c>
      <c r="B756" t="s">
        <v>15949</v>
      </c>
      <c r="C756">
        <v>67273321</v>
      </c>
      <c r="D756">
        <v>67273441</v>
      </c>
      <c r="E756">
        <f t="shared" si="11"/>
        <v>2</v>
      </c>
      <c r="F756" t="s">
        <v>10165</v>
      </c>
    </row>
    <row r="757" spans="1:12" x14ac:dyDescent="0.2">
      <c r="A757" t="s">
        <v>15950</v>
      </c>
      <c r="B757" t="s">
        <v>15951</v>
      </c>
      <c r="C757">
        <v>67278350</v>
      </c>
      <c r="D757">
        <v>67283750</v>
      </c>
      <c r="E757">
        <f t="shared" si="11"/>
        <v>90</v>
      </c>
      <c r="F757" t="s">
        <v>300</v>
      </c>
      <c r="G757" t="s">
        <v>15952</v>
      </c>
      <c r="H757" t="s">
        <v>15953</v>
      </c>
      <c r="I757">
        <v>824</v>
      </c>
      <c r="J757">
        <v>825</v>
      </c>
      <c r="K757">
        <v>7960</v>
      </c>
      <c r="L757">
        <v>7961</v>
      </c>
    </row>
    <row r="758" spans="1:12" x14ac:dyDescent="0.2">
      <c r="A758" t="s">
        <v>15954</v>
      </c>
      <c r="B758" t="s">
        <v>15955</v>
      </c>
      <c r="C758">
        <v>67291518</v>
      </c>
      <c r="D758">
        <v>67296918</v>
      </c>
      <c r="E758">
        <f t="shared" si="11"/>
        <v>90</v>
      </c>
      <c r="F758" t="s">
        <v>10352</v>
      </c>
      <c r="G758" t="s">
        <v>15956</v>
      </c>
      <c r="H758" t="s">
        <v>15957</v>
      </c>
      <c r="I758">
        <v>826</v>
      </c>
      <c r="J758">
        <v>827</v>
      </c>
      <c r="K758">
        <v>7962</v>
      </c>
      <c r="L758">
        <v>7963</v>
      </c>
    </row>
    <row r="759" spans="1:12" x14ac:dyDescent="0.2">
      <c r="A759" t="s">
        <v>15958</v>
      </c>
      <c r="B759" t="s">
        <v>15959</v>
      </c>
      <c r="C759">
        <v>67315594</v>
      </c>
      <c r="D759">
        <v>67316914</v>
      </c>
      <c r="E759">
        <f t="shared" si="11"/>
        <v>22</v>
      </c>
      <c r="F759" t="s">
        <v>277</v>
      </c>
      <c r="G759" t="s">
        <v>15960</v>
      </c>
      <c r="H759" t="s">
        <v>15961</v>
      </c>
      <c r="I759">
        <v>830</v>
      </c>
      <c r="J759">
        <v>831</v>
      </c>
      <c r="K759">
        <v>7966</v>
      </c>
      <c r="L759">
        <v>7967</v>
      </c>
    </row>
    <row r="760" spans="1:12" x14ac:dyDescent="0.2">
      <c r="A760" t="s">
        <v>15962</v>
      </c>
      <c r="B760" t="s">
        <v>15963</v>
      </c>
      <c r="C760">
        <v>67329972</v>
      </c>
      <c r="D760">
        <v>67330092</v>
      </c>
      <c r="E760">
        <f t="shared" si="11"/>
        <v>2</v>
      </c>
      <c r="F760" t="s">
        <v>10194</v>
      </c>
    </row>
    <row r="761" spans="1:12" x14ac:dyDescent="0.2">
      <c r="A761" t="s">
        <v>15964</v>
      </c>
      <c r="B761" t="s">
        <v>15965</v>
      </c>
      <c r="C761">
        <v>67352524</v>
      </c>
      <c r="D761">
        <v>67352644</v>
      </c>
      <c r="E761">
        <f t="shared" si="11"/>
        <v>2</v>
      </c>
      <c r="F761" t="s">
        <v>10165</v>
      </c>
    </row>
    <row r="762" spans="1:12" x14ac:dyDescent="0.2">
      <c r="A762" t="s">
        <v>15966</v>
      </c>
      <c r="B762" t="s">
        <v>15967</v>
      </c>
      <c r="C762">
        <v>67358019</v>
      </c>
      <c r="D762">
        <v>67359339</v>
      </c>
      <c r="E762">
        <f t="shared" si="11"/>
        <v>22</v>
      </c>
      <c r="F762" t="s">
        <v>277</v>
      </c>
      <c r="G762" t="s">
        <v>15968</v>
      </c>
      <c r="H762" t="s">
        <v>15969</v>
      </c>
      <c r="I762">
        <v>838</v>
      </c>
      <c r="J762">
        <v>838</v>
      </c>
      <c r="K762">
        <v>7974</v>
      </c>
      <c r="L762">
        <v>7974</v>
      </c>
    </row>
    <row r="763" spans="1:12" x14ac:dyDescent="0.2">
      <c r="A763" t="s">
        <v>15970</v>
      </c>
      <c r="B763" t="s">
        <v>15971</v>
      </c>
      <c r="C763">
        <v>67363711</v>
      </c>
      <c r="D763">
        <v>67363891</v>
      </c>
      <c r="E763">
        <f t="shared" si="11"/>
        <v>3</v>
      </c>
      <c r="F763" t="s">
        <v>11478</v>
      </c>
    </row>
    <row r="764" spans="1:12" x14ac:dyDescent="0.2">
      <c r="A764" t="s">
        <v>15972</v>
      </c>
      <c r="B764" t="s">
        <v>15973</v>
      </c>
      <c r="C764">
        <v>67400458</v>
      </c>
      <c r="D764">
        <v>67401778</v>
      </c>
      <c r="E764">
        <f t="shared" si="11"/>
        <v>22</v>
      </c>
      <c r="F764" t="s">
        <v>277</v>
      </c>
      <c r="G764" t="s">
        <v>15974</v>
      </c>
      <c r="H764" t="s">
        <v>15975</v>
      </c>
      <c r="I764">
        <v>845</v>
      </c>
      <c r="J764">
        <v>846</v>
      </c>
      <c r="K764">
        <v>7981</v>
      </c>
      <c r="L764">
        <v>7982</v>
      </c>
    </row>
    <row r="765" spans="1:12" x14ac:dyDescent="0.2">
      <c r="A765" t="s">
        <v>15976</v>
      </c>
      <c r="B765" t="s">
        <v>15977</v>
      </c>
      <c r="C765">
        <v>67408775</v>
      </c>
      <c r="D765">
        <v>67408955</v>
      </c>
      <c r="E765">
        <f t="shared" si="11"/>
        <v>3</v>
      </c>
      <c r="F765" t="s">
        <v>11478</v>
      </c>
    </row>
    <row r="766" spans="1:12" x14ac:dyDescent="0.2">
      <c r="A766" t="s">
        <v>15978</v>
      </c>
      <c r="B766" t="s">
        <v>15979</v>
      </c>
      <c r="C766">
        <v>67414836</v>
      </c>
      <c r="D766">
        <v>67414956</v>
      </c>
      <c r="E766">
        <f t="shared" si="11"/>
        <v>2</v>
      </c>
      <c r="F766" t="s">
        <v>10194</v>
      </c>
    </row>
    <row r="767" spans="1:12" x14ac:dyDescent="0.2">
      <c r="A767" t="s">
        <v>15980</v>
      </c>
      <c r="B767" t="s">
        <v>15981</v>
      </c>
      <c r="C767">
        <v>67420494</v>
      </c>
      <c r="D767">
        <v>67420614</v>
      </c>
      <c r="E767">
        <f t="shared" si="11"/>
        <v>2</v>
      </c>
      <c r="F767" t="s">
        <v>10194</v>
      </c>
    </row>
    <row r="768" spans="1:12" x14ac:dyDescent="0.2">
      <c r="A768" t="s">
        <v>15982</v>
      </c>
      <c r="B768" t="s">
        <v>15983</v>
      </c>
      <c r="C768">
        <v>67428005</v>
      </c>
      <c r="D768">
        <v>67428125</v>
      </c>
      <c r="E768">
        <f t="shared" si="11"/>
        <v>2</v>
      </c>
      <c r="F768" t="s">
        <v>629</v>
      </c>
    </row>
    <row r="769" spans="1:12" x14ac:dyDescent="0.2">
      <c r="A769" t="s">
        <v>15984</v>
      </c>
      <c r="B769" t="s">
        <v>15985</v>
      </c>
      <c r="C769">
        <v>67437388</v>
      </c>
      <c r="D769">
        <v>67437508</v>
      </c>
      <c r="E769">
        <f t="shared" si="11"/>
        <v>2</v>
      </c>
      <c r="F769" t="s">
        <v>10165</v>
      </c>
    </row>
    <row r="770" spans="1:12" x14ac:dyDescent="0.2">
      <c r="A770" t="s">
        <v>15986</v>
      </c>
      <c r="B770" t="s">
        <v>15987</v>
      </c>
      <c r="C770">
        <v>67442883</v>
      </c>
      <c r="D770">
        <v>67444203</v>
      </c>
      <c r="E770">
        <f t="shared" si="11"/>
        <v>22</v>
      </c>
      <c r="F770" t="s">
        <v>277</v>
      </c>
      <c r="G770" t="s">
        <v>15988</v>
      </c>
      <c r="H770" t="s">
        <v>15989</v>
      </c>
      <c r="I770">
        <v>853</v>
      </c>
      <c r="J770">
        <v>853</v>
      </c>
      <c r="K770">
        <v>7989</v>
      </c>
      <c r="L770">
        <v>7989</v>
      </c>
    </row>
    <row r="771" spans="1:12" x14ac:dyDescent="0.2">
      <c r="A771" t="s">
        <v>15990</v>
      </c>
      <c r="B771" t="s">
        <v>15991</v>
      </c>
      <c r="C771">
        <v>67448702</v>
      </c>
      <c r="D771">
        <v>67448822</v>
      </c>
      <c r="E771">
        <f t="shared" ref="E771:E834" si="12">(D771-C771)/60</f>
        <v>2</v>
      </c>
      <c r="F771" t="s">
        <v>10165</v>
      </c>
    </row>
    <row r="772" spans="1:12" x14ac:dyDescent="0.2">
      <c r="A772" t="s">
        <v>15992</v>
      </c>
      <c r="B772" t="s">
        <v>15993</v>
      </c>
      <c r="C772">
        <v>67455286</v>
      </c>
      <c r="D772">
        <v>67455466</v>
      </c>
      <c r="E772">
        <f t="shared" si="12"/>
        <v>3</v>
      </c>
      <c r="F772" t="s">
        <v>11478</v>
      </c>
    </row>
    <row r="773" spans="1:12" x14ac:dyDescent="0.2">
      <c r="A773" t="s">
        <v>15994</v>
      </c>
      <c r="B773" t="s">
        <v>15995</v>
      </c>
      <c r="C773">
        <v>67461258</v>
      </c>
      <c r="D773">
        <v>67461438</v>
      </c>
      <c r="E773">
        <f t="shared" si="12"/>
        <v>3</v>
      </c>
      <c r="F773" t="s">
        <v>11478</v>
      </c>
    </row>
    <row r="774" spans="1:12" x14ac:dyDescent="0.2">
      <c r="A774" t="s">
        <v>15996</v>
      </c>
      <c r="B774" t="s">
        <v>15997</v>
      </c>
      <c r="C774">
        <v>67465348</v>
      </c>
      <c r="D774">
        <v>67465528</v>
      </c>
      <c r="E774">
        <f t="shared" si="12"/>
        <v>3</v>
      </c>
      <c r="F774" t="s">
        <v>11478</v>
      </c>
    </row>
    <row r="775" spans="1:12" x14ac:dyDescent="0.2">
      <c r="A775" t="s">
        <v>15998</v>
      </c>
      <c r="B775" t="s">
        <v>15999</v>
      </c>
      <c r="C775">
        <v>67472258</v>
      </c>
      <c r="D775">
        <v>67472438</v>
      </c>
      <c r="E775">
        <f t="shared" si="12"/>
        <v>3</v>
      </c>
      <c r="F775" t="s">
        <v>11478</v>
      </c>
    </row>
    <row r="776" spans="1:12" x14ac:dyDescent="0.2">
      <c r="A776" t="s">
        <v>16000</v>
      </c>
      <c r="B776" t="s">
        <v>16001</v>
      </c>
      <c r="C776">
        <v>67485319</v>
      </c>
      <c r="D776">
        <v>67486639</v>
      </c>
      <c r="E776">
        <f t="shared" si="12"/>
        <v>22</v>
      </c>
      <c r="F776" t="s">
        <v>277</v>
      </c>
      <c r="G776" t="s">
        <v>16002</v>
      </c>
      <c r="H776" t="s">
        <v>16003</v>
      </c>
      <c r="I776">
        <v>860</v>
      </c>
      <c r="J776">
        <v>861</v>
      </c>
      <c r="K776">
        <v>7996</v>
      </c>
      <c r="L776">
        <v>7997</v>
      </c>
    </row>
    <row r="777" spans="1:12" x14ac:dyDescent="0.2">
      <c r="A777" t="s">
        <v>16004</v>
      </c>
      <c r="B777" t="s">
        <v>16005</v>
      </c>
      <c r="C777">
        <v>67487978</v>
      </c>
      <c r="D777">
        <v>67488158</v>
      </c>
      <c r="E777">
        <f t="shared" si="12"/>
        <v>3</v>
      </c>
      <c r="F777" t="s">
        <v>11478</v>
      </c>
    </row>
    <row r="778" spans="1:12" x14ac:dyDescent="0.2">
      <c r="A778" t="s">
        <v>16006</v>
      </c>
      <c r="B778" t="s">
        <v>16007</v>
      </c>
      <c r="C778">
        <v>67494717</v>
      </c>
      <c r="D778">
        <v>67494897</v>
      </c>
      <c r="E778">
        <f t="shared" si="12"/>
        <v>3</v>
      </c>
      <c r="F778" t="s">
        <v>11478</v>
      </c>
    </row>
    <row r="779" spans="1:12" x14ac:dyDescent="0.2">
      <c r="A779" t="s">
        <v>16008</v>
      </c>
      <c r="B779" t="s">
        <v>16009</v>
      </c>
      <c r="C779">
        <v>67499905</v>
      </c>
      <c r="D779">
        <v>67500025</v>
      </c>
      <c r="E779">
        <f t="shared" si="12"/>
        <v>2</v>
      </c>
      <c r="F779" t="s">
        <v>10194</v>
      </c>
    </row>
    <row r="780" spans="1:12" x14ac:dyDescent="0.2">
      <c r="A780" t="s">
        <v>16010</v>
      </c>
      <c r="B780" t="s">
        <v>16011</v>
      </c>
      <c r="C780">
        <v>67505354</v>
      </c>
      <c r="D780">
        <v>67505474</v>
      </c>
      <c r="E780">
        <f t="shared" si="12"/>
        <v>2</v>
      </c>
      <c r="F780" t="s">
        <v>10194</v>
      </c>
    </row>
    <row r="781" spans="1:12" x14ac:dyDescent="0.2">
      <c r="A781" t="s">
        <v>16012</v>
      </c>
      <c r="B781" t="s">
        <v>16013</v>
      </c>
      <c r="C781">
        <v>67506202</v>
      </c>
      <c r="D781">
        <v>67506382</v>
      </c>
      <c r="E781">
        <f t="shared" si="12"/>
        <v>3</v>
      </c>
      <c r="F781" t="s">
        <v>11478</v>
      </c>
    </row>
    <row r="782" spans="1:12" x14ac:dyDescent="0.2">
      <c r="A782" t="s">
        <v>16014</v>
      </c>
      <c r="B782" t="s">
        <v>16015</v>
      </c>
      <c r="C782">
        <v>67510764</v>
      </c>
      <c r="D782">
        <v>67510944</v>
      </c>
      <c r="E782">
        <f t="shared" si="12"/>
        <v>3</v>
      </c>
      <c r="F782" t="s">
        <v>11478</v>
      </c>
    </row>
    <row r="783" spans="1:12" x14ac:dyDescent="0.2">
      <c r="A783" t="s">
        <v>16016</v>
      </c>
      <c r="B783" t="s">
        <v>16017</v>
      </c>
      <c r="C783">
        <v>67511235</v>
      </c>
      <c r="D783">
        <v>67511415</v>
      </c>
      <c r="E783">
        <f t="shared" si="12"/>
        <v>3</v>
      </c>
      <c r="F783" t="s">
        <v>11478</v>
      </c>
    </row>
    <row r="784" spans="1:12" x14ac:dyDescent="0.2">
      <c r="A784" t="s">
        <v>16018</v>
      </c>
      <c r="B784" t="s">
        <v>16019</v>
      </c>
      <c r="C784">
        <v>67522248</v>
      </c>
      <c r="D784">
        <v>67522368</v>
      </c>
      <c r="E784">
        <f t="shared" si="12"/>
        <v>2</v>
      </c>
      <c r="F784" t="s">
        <v>10165</v>
      </c>
    </row>
    <row r="785" spans="1:12" x14ac:dyDescent="0.2">
      <c r="A785" t="s">
        <v>16020</v>
      </c>
      <c r="B785" t="s">
        <v>16021</v>
      </c>
      <c r="C785">
        <v>67527744</v>
      </c>
      <c r="D785">
        <v>67529064</v>
      </c>
      <c r="E785">
        <f t="shared" si="12"/>
        <v>22</v>
      </c>
      <c r="F785" t="s">
        <v>277</v>
      </c>
      <c r="G785" t="s">
        <v>16022</v>
      </c>
      <c r="H785" t="s">
        <v>16023</v>
      </c>
      <c r="I785">
        <v>868</v>
      </c>
      <c r="J785">
        <v>868</v>
      </c>
      <c r="K785">
        <v>8004</v>
      </c>
      <c r="L785">
        <v>8004</v>
      </c>
    </row>
    <row r="786" spans="1:12" x14ac:dyDescent="0.2">
      <c r="A786" t="s">
        <v>16024</v>
      </c>
      <c r="B786" t="s">
        <v>16025</v>
      </c>
      <c r="C786">
        <v>67533563</v>
      </c>
      <c r="D786">
        <v>67533683</v>
      </c>
      <c r="E786">
        <f t="shared" si="12"/>
        <v>2</v>
      </c>
      <c r="F786" t="s">
        <v>10165</v>
      </c>
    </row>
    <row r="787" spans="1:12" x14ac:dyDescent="0.2">
      <c r="A787" t="s">
        <v>16026</v>
      </c>
      <c r="B787" t="s">
        <v>16027</v>
      </c>
      <c r="C787">
        <v>67540131</v>
      </c>
      <c r="D787">
        <v>67540311</v>
      </c>
      <c r="E787">
        <f t="shared" si="12"/>
        <v>3</v>
      </c>
      <c r="F787" t="s">
        <v>11478</v>
      </c>
    </row>
    <row r="788" spans="1:12" x14ac:dyDescent="0.2">
      <c r="A788" t="s">
        <v>16028</v>
      </c>
      <c r="B788" t="s">
        <v>16029</v>
      </c>
      <c r="C788">
        <v>67556962</v>
      </c>
      <c r="D788">
        <v>67557142</v>
      </c>
      <c r="E788">
        <f t="shared" si="12"/>
        <v>3</v>
      </c>
      <c r="F788" t="s">
        <v>11478</v>
      </c>
    </row>
    <row r="789" spans="1:12" x14ac:dyDescent="0.2">
      <c r="A789" t="s">
        <v>16030</v>
      </c>
      <c r="B789" t="s">
        <v>16031</v>
      </c>
      <c r="C789">
        <v>67557276</v>
      </c>
      <c r="D789">
        <v>67557456</v>
      </c>
      <c r="E789">
        <f t="shared" si="12"/>
        <v>3</v>
      </c>
      <c r="F789" t="s">
        <v>11478</v>
      </c>
    </row>
    <row r="790" spans="1:12" x14ac:dyDescent="0.2">
      <c r="A790" t="s">
        <v>16032</v>
      </c>
      <c r="B790" t="s">
        <v>16033</v>
      </c>
      <c r="C790">
        <v>67568779</v>
      </c>
      <c r="D790">
        <v>67568959</v>
      </c>
      <c r="E790">
        <f t="shared" si="12"/>
        <v>3</v>
      </c>
      <c r="F790" t="s">
        <v>11478</v>
      </c>
    </row>
    <row r="791" spans="1:12" x14ac:dyDescent="0.2">
      <c r="A791" t="s">
        <v>16034</v>
      </c>
      <c r="B791" t="s">
        <v>16035</v>
      </c>
      <c r="C791">
        <v>67570179</v>
      </c>
      <c r="D791">
        <v>67571499</v>
      </c>
      <c r="E791">
        <f t="shared" si="12"/>
        <v>22</v>
      </c>
      <c r="F791" t="s">
        <v>277</v>
      </c>
      <c r="G791" t="s">
        <v>16036</v>
      </c>
      <c r="H791" t="s">
        <v>16037</v>
      </c>
      <c r="I791">
        <v>875</v>
      </c>
      <c r="J791">
        <v>876</v>
      </c>
      <c r="K791">
        <v>8011</v>
      </c>
      <c r="L791">
        <v>8012</v>
      </c>
    </row>
    <row r="792" spans="1:12" x14ac:dyDescent="0.2">
      <c r="A792" t="s">
        <v>16038</v>
      </c>
      <c r="B792" t="s">
        <v>16039</v>
      </c>
      <c r="C792">
        <v>67584937</v>
      </c>
      <c r="D792">
        <v>67585117</v>
      </c>
      <c r="E792">
        <f t="shared" si="12"/>
        <v>3</v>
      </c>
      <c r="F792" t="s">
        <v>11478</v>
      </c>
    </row>
    <row r="793" spans="1:12" x14ac:dyDescent="0.2">
      <c r="A793" t="s">
        <v>16040</v>
      </c>
      <c r="B793" t="s">
        <v>16041</v>
      </c>
      <c r="C793">
        <v>67590215</v>
      </c>
      <c r="D793">
        <v>67590335</v>
      </c>
      <c r="E793">
        <f t="shared" si="12"/>
        <v>2</v>
      </c>
      <c r="F793" t="s">
        <v>10194</v>
      </c>
    </row>
    <row r="794" spans="1:12" x14ac:dyDescent="0.2">
      <c r="A794" t="s">
        <v>16042</v>
      </c>
      <c r="B794" t="s">
        <v>16043</v>
      </c>
      <c r="C794">
        <v>67595768</v>
      </c>
      <c r="D794">
        <v>67595948</v>
      </c>
      <c r="E794">
        <f t="shared" si="12"/>
        <v>3</v>
      </c>
      <c r="F794" t="s">
        <v>11478</v>
      </c>
    </row>
    <row r="795" spans="1:12" x14ac:dyDescent="0.2">
      <c r="A795" t="s">
        <v>16044</v>
      </c>
      <c r="B795" t="s">
        <v>16045</v>
      </c>
      <c r="C795">
        <v>67601118</v>
      </c>
      <c r="D795">
        <v>67606518</v>
      </c>
      <c r="E795">
        <f t="shared" si="12"/>
        <v>90</v>
      </c>
      <c r="F795" t="s">
        <v>10352</v>
      </c>
      <c r="G795" t="s">
        <v>16046</v>
      </c>
      <c r="H795" t="s">
        <v>16047</v>
      </c>
      <c r="I795">
        <v>881</v>
      </c>
      <c r="J795">
        <v>882</v>
      </c>
      <c r="K795">
        <v>8017</v>
      </c>
      <c r="L795">
        <v>8018</v>
      </c>
    </row>
    <row r="796" spans="1:12" x14ac:dyDescent="0.2">
      <c r="A796" t="s">
        <v>16048</v>
      </c>
      <c r="B796" t="s">
        <v>16049</v>
      </c>
      <c r="C796">
        <v>67606943</v>
      </c>
      <c r="D796">
        <v>67607063</v>
      </c>
      <c r="E796">
        <f t="shared" si="12"/>
        <v>2</v>
      </c>
      <c r="F796" t="s">
        <v>629</v>
      </c>
    </row>
    <row r="797" spans="1:12" x14ac:dyDescent="0.2">
      <c r="A797" t="s">
        <v>16050</v>
      </c>
      <c r="B797" t="s">
        <v>16051</v>
      </c>
      <c r="C797">
        <v>67607254</v>
      </c>
      <c r="D797">
        <v>67607434</v>
      </c>
      <c r="E797">
        <f t="shared" si="12"/>
        <v>3</v>
      </c>
      <c r="F797" t="s">
        <v>11478</v>
      </c>
    </row>
    <row r="798" spans="1:12" x14ac:dyDescent="0.2">
      <c r="A798" t="s">
        <v>16052</v>
      </c>
      <c r="B798" t="s">
        <v>16053</v>
      </c>
      <c r="C798">
        <v>67607649</v>
      </c>
      <c r="D798">
        <v>67607769</v>
      </c>
      <c r="E798">
        <f t="shared" si="12"/>
        <v>2</v>
      </c>
      <c r="F798" t="s">
        <v>10165</v>
      </c>
    </row>
    <row r="799" spans="1:12" x14ac:dyDescent="0.2">
      <c r="A799" t="s">
        <v>16054</v>
      </c>
      <c r="B799" t="s">
        <v>16055</v>
      </c>
      <c r="C799">
        <v>67612604</v>
      </c>
      <c r="D799">
        <v>67613924</v>
      </c>
      <c r="E799">
        <f t="shared" si="12"/>
        <v>22</v>
      </c>
      <c r="F799" t="s">
        <v>277</v>
      </c>
      <c r="G799" t="s">
        <v>16056</v>
      </c>
      <c r="H799" t="s">
        <v>16057</v>
      </c>
      <c r="I799">
        <v>883</v>
      </c>
      <c r="J799">
        <v>883</v>
      </c>
      <c r="K799">
        <v>8019</v>
      </c>
      <c r="L799">
        <v>8019</v>
      </c>
    </row>
    <row r="800" spans="1:12" x14ac:dyDescent="0.2">
      <c r="A800" t="s">
        <v>16058</v>
      </c>
      <c r="B800" t="s">
        <v>16059</v>
      </c>
      <c r="C800">
        <v>67618424</v>
      </c>
      <c r="D800">
        <v>67618544</v>
      </c>
      <c r="E800">
        <f t="shared" si="12"/>
        <v>2</v>
      </c>
      <c r="F800" t="s">
        <v>10165</v>
      </c>
    </row>
    <row r="801" spans="1:12" x14ac:dyDescent="0.2">
      <c r="A801" t="s">
        <v>16060</v>
      </c>
      <c r="B801" t="s">
        <v>16061</v>
      </c>
      <c r="C801">
        <v>67623453</v>
      </c>
      <c r="D801">
        <v>67628853</v>
      </c>
      <c r="E801">
        <f t="shared" si="12"/>
        <v>90</v>
      </c>
      <c r="F801" t="s">
        <v>300</v>
      </c>
      <c r="G801" t="s">
        <v>16062</v>
      </c>
      <c r="H801" t="s">
        <v>16063</v>
      </c>
      <c r="I801">
        <v>885</v>
      </c>
      <c r="J801">
        <v>886</v>
      </c>
      <c r="K801">
        <v>8021</v>
      </c>
      <c r="L801">
        <v>8022</v>
      </c>
    </row>
    <row r="802" spans="1:12" x14ac:dyDescent="0.2">
      <c r="A802" t="s">
        <v>16064</v>
      </c>
      <c r="B802" t="s">
        <v>16065</v>
      </c>
      <c r="C802">
        <v>67658639</v>
      </c>
      <c r="D802">
        <v>67658819</v>
      </c>
      <c r="E802">
        <f t="shared" si="12"/>
        <v>3</v>
      </c>
      <c r="F802" t="s">
        <v>11478</v>
      </c>
    </row>
    <row r="803" spans="1:12" x14ac:dyDescent="0.2">
      <c r="A803" t="s">
        <v>16066</v>
      </c>
      <c r="B803" t="s">
        <v>16067</v>
      </c>
      <c r="C803">
        <v>67658952</v>
      </c>
      <c r="D803">
        <v>67659132</v>
      </c>
      <c r="E803">
        <f t="shared" si="12"/>
        <v>3</v>
      </c>
      <c r="F803" t="s">
        <v>11478</v>
      </c>
    </row>
    <row r="804" spans="1:12" x14ac:dyDescent="0.2">
      <c r="A804" t="s">
        <v>16068</v>
      </c>
      <c r="B804" t="s">
        <v>16069</v>
      </c>
      <c r="C804">
        <v>67660697</v>
      </c>
      <c r="D804">
        <v>67662017</v>
      </c>
      <c r="E804">
        <f t="shared" si="12"/>
        <v>22</v>
      </c>
      <c r="F804" t="s">
        <v>277</v>
      </c>
      <c r="G804" t="s">
        <v>16070</v>
      </c>
      <c r="H804" t="s">
        <v>16071</v>
      </c>
      <c r="I804">
        <v>891</v>
      </c>
      <c r="J804">
        <v>892</v>
      </c>
      <c r="K804">
        <v>8027</v>
      </c>
      <c r="L804">
        <v>8028</v>
      </c>
    </row>
    <row r="805" spans="1:12" x14ac:dyDescent="0.2">
      <c r="A805" t="s">
        <v>16072</v>
      </c>
      <c r="B805" t="s">
        <v>16073</v>
      </c>
      <c r="C805">
        <v>67664452</v>
      </c>
      <c r="D805">
        <v>67664632</v>
      </c>
      <c r="E805">
        <f t="shared" si="12"/>
        <v>3</v>
      </c>
      <c r="F805" t="s">
        <v>11478</v>
      </c>
    </row>
    <row r="806" spans="1:12" x14ac:dyDescent="0.2">
      <c r="A806" t="s">
        <v>16074</v>
      </c>
      <c r="B806" t="s">
        <v>16075</v>
      </c>
      <c r="C806">
        <v>67674671</v>
      </c>
      <c r="D806">
        <v>67674851</v>
      </c>
      <c r="E806">
        <f t="shared" si="12"/>
        <v>3</v>
      </c>
      <c r="F806" t="s">
        <v>11478</v>
      </c>
    </row>
    <row r="807" spans="1:12" x14ac:dyDescent="0.2">
      <c r="A807" t="s">
        <v>16076</v>
      </c>
      <c r="B807" t="s">
        <v>16077</v>
      </c>
      <c r="C807">
        <v>67675076</v>
      </c>
      <c r="D807">
        <v>67675196</v>
      </c>
      <c r="E807">
        <f t="shared" si="12"/>
        <v>2</v>
      </c>
      <c r="F807" t="s">
        <v>10194</v>
      </c>
    </row>
    <row r="808" spans="1:12" x14ac:dyDescent="0.2">
      <c r="A808" t="s">
        <v>16078</v>
      </c>
      <c r="B808" t="s">
        <v>16079</v>
      </c>
      <c r="C808">
        <v>67675924</v>
      </c>
      <c r="D808">
        <v>67676104</v>
      </c>
      <c r="E808">
        <f t="shared" si="12"/>
        <v>3</v>
      </c>
      <c r="F808" t="s">
        <v>11478</v>
      </c>
    </row>
    <row r="809" spans="1:12" x14ac:dyDescent="0.2">
      <c r="A809" t="s">
        <v>16080</v>
      </c>
      <c r="B809" t="s">
        <v>16081</v>
      </c>
      <c r="C809">
        <v>67676238</v>
      </c>
      <c r="D809">
        <v>67676418</v>
      </c>
      <c r="E809">
        <f t="shared" si="12"/>
        <v>3</v>
      </c>
      <c r="F809" t="s">
        <v>11478</v>
      </c>
    </row>
    <row r="810" spans="1:12" x14ac:dyDescent="0.2">
      <c r="A810" t="s">
        <v>16082</v>
      </c>
      <c r="B810" t="s">
        <v>16083</v>
      </c>
      <c r="C810">
        <v>67681112</v>
      </c>
      <c r="D810">
        <v>67681292</v>
      </c>
      <c r="E810">
        <f t="shared" si="12"/>
        <v>3</v>
      </c>
      <c r="F810" t="s">
        <v>11478</v>
      </c>
    </row>
    <row r="811" spans="1:12" x14ac:dyDescent="0.2">
      <c r="A811" t="s">
        <v>16084</v>
      </c>
      <c r="B811" t="s">
        <v>16085</v>
      </c>
      <c r="C811">
        <v>67685986</v>
      </c>
      <c r="D811">
        <v>67686166</v>
      </c>
      <c r="E811">
        <f t="shared" si="12"/>
        <v>3</v>
      </c>
      <c r="F811" t="s">
        <v>11478</v>
      </c>
    </row>
    <row r="812" spans="1:12" x14ac:dyDescent="0.2">
      <c r="A812" t="s">
        <v>16086</v>
      </c>
      <c r="B812" t="s">
        <v>16087</v>
      </c>
      <c r="C812">
        <v>67691846</v>
      </c>
      <c r="D812">
        <v>67692026</v>
      </c>
      <c r="E812">
        <f t="shared" si="12"/>
        <v>3</v>
      </c>
      <c r="F812" t="s">
        <v>11478</v>
      </c>
    </row>
    <row r="813" spans="1:12" x14ac:dyDescent="0.2">
      <c r="A813" t="s">
        <v>16088</v>
      </c>
      <c r="B813" t="s">
        <v>16089</v>
      </c>
      <c r="C813">
        <v>67697627</v>
      </c>
      <c r="D813">
        <v>67697747</v>
      </c>
      <c r="E813">
        <f t="shared" si="12"/>
        <v>2</v>
      </c>
      <c r="F813" t="s">
        <v>10165</v>
      </c>
    </row>
    <row r="814" spans="1:12" x14ac:dyDescent="0.2">
      <c r="A814" t="s">
        <v>16090</v>
      </c>
      <c r="B814" t="s">
        <v>16091</v>
      </c>
      <c r="C814">
        <v>67703122</v>
      </c>
      <c r="D814">
        <v>67704442</v>
      </c>
      <c r="E814">
        <f t="shared" si="12"/>
        <v>22</v>
      </c>
      <c r="F814" t="s">
        <v>277</v>
      </c>
      <c r="G814" t="s">
        <v>16092</v>
      </c>
      <c r="H814" t="s">
        <v>16093</v>
      </c>
      <c r="I814">
        <v>899</v>
      </c>
      <c r="J814">
        <v>899</v>
      </c>
      <c r="K814">
        <v>8035</v>
      </c>
      <c r="L814">
        <v>8035</v>
      </c>
    </row>
    <row r="815" spans="1:12" x14ac:dyDescent="0.2">
      <c r="A815" t="s">
        <v>16094</v>
      </c>
      <c r="B815" t="s">
        <v>16095</v>
      </c>
      <c r="C815">
        <v>67708772</v>
      </c>
      <c r="D815">
        <v>67708952</v>
      </c>
      <c r="E815">
        <f t="shared" si="12"/>
        <v>3</v>
      </c>
      <c r="F815" t="s">
        <v>11478</v>
      </c>
    </row>
    <row r="816" spans="1:12" x14ac:dyDescent="0.2">
      <c r="A816" t="s">
        <v>16096</v>
      </c>
      <c r="B816" t="s">
        <v>16097</v>
      </c>
      <c r="C816">
        <v>67714587</v>
      </c>
      <c r="D816">
        <v>67714767</v>
      </c>
      <c r="E816">
        <f t="shared" si="12"/>
        <v>3</v>
      </c>
      <c r="F816" t="s">
        <v>11478</v>
      </c>
    </row>
    <row r="817" spans="1:12" x14ac:dyDescent="0.2">
      <c r="A817" t="s">
        <v>16098</v>
      </c>
      <c r="B817" t="s">
        <v>16099</v>
      </c>
      <c r="C817">
        <v>67714900</v>
      </c>
      <c r="D817">
        <v>67715080</v>
      </c>
      <c r="E817">
        <f t="shared" si="12"/>
        <v>3</v>
      </c>
      <c r="F817" t="s">
        <v>11478</v>
      </c>
    </row>
    <row r="818" spans="1:12" x14ac:dyDescent="0.2">
      <c r="A818" t="s">
        <v>16100</v>
      </c>
      <c r="B818" t="s">
        <v>16101</v>
      </c>
      <c r="C818">
        <v>67715840</v>
      </c>
      <c r="D818">
        <v>67716020</v>
      </c>
      <c r="E818">
        <f t="shared" si="12"/>
        <v>3</v>
      </c>
      <c r="F818" t="s">
        <v>11478</v>
      </c>
    </row>
    <row r="819" spans="1:12" x14ac:dyDescent="0.2">
      <c r="A819" t="s">
        <v>16102</v>
      </c>
      <c r="B819" t="s">
        <v>16103</v>
      </c>
      <c r="C819">
        <v>67721182</v>
      </c>
      <c r="D819">
        <v>67721362</v>
      </c>
      <c r="E819">
        <f t="shared" si="12"/>
        <v>3</v>
      </c>
      <c r="F819" t="s">
        <v>11478</v>
      </c>
    </row>
    <row r="820" spans="1:12" x14ac:dyDescent="0.2">
      <c r="A820" t="s">
        <v>16104</v>
      </c>
      <c r="B820" t="s">
        <v>16105</v>
      </c>
      <c r="C820">
        <v>67735600</v>
      </c>
      <c r="D820">
        <v>67735720</v>
      </c>
      <c r="E820">
        <f t="shared" si="12"/>
        <v>2</v>
      </c>
      <c r="F820" t="s">
        <v>629</v>
      </c>
    </row>
    <row r="821" spans="1:12" x14ac:dyDescent="0.2">
      <c r="A821" t="s">
        <v>16106</v>
      </c>
      <c r="B821" t="s">
        <v>16107</v>
      </c>
      <c r="C821">
        <v>67737170</v>
      </c>
      <c r="D821">
        <v>67737350</v>
      </c>
      <c r="E821">
        <f t="shared" si="12"/>
        <v>3</v>
      </c>
      <c r="F821" t="s">
        <v>11478</v>
      </c>
    </row>
    <row r="822" spans="1:12" x14ac:dyDescent="0.2">
      <c r="A822" t="s">
        <v>16108</v>
      </c>
      <c r="B822" t="s">
        <v>16109</v>
      </c>
      <c r="C822">
        <v>67739900</v>
      </c>
      <c r="D822">
        <v>67741220</v>
      </c>
      <c r="E822">
        <f t="shared" si="12"/>
        <v>22</v>
      </c>
      <c r="F822" t="s">
        <v>277</v>
      </c>
      <c r="G822" t="s">
        <v>16110</v>
      </c>
      <c r="H822" t="s">
        <v>16111</v>
      </c>
      <c r="I822">
        <v>905</v>
      </c>
      <c r="J822">
        <v>906</v>
      </c>
      <c r="K822">
        <v>8041</v>
      </c>
      <c r="L822">
        <v>8042</v>
      </c>
    </row>
    <row r="823" spans="1:12" x14ac:dyDescent="0.2">
      <c r="A823" t="s">
        <v>16112</v>
      </c>
      <c r="B823" t="s">
        <v>16113</v>
      </c>
      <c r="C823">
        <v>67743656</v>
      </c>
      <c r="D823">
        <v>67743836</v>
      </c>
      <c r="E823">
        <f t="shared" si="12"/>
        <v>3</v>
      </c>
      <c r="F823" t="s">
        <v>11478</v>
      </c>
    </row>
    <row r="824" spans="1:12" x14ac:dyDescent="0.2">
      <c r="A824" t="s">
        <v>16114</v>
      </c>
      <c r="B824" t="s">
        <v>16115</v>
      </c>
      <c r="C824">
        <v>67745658</v>
      </c>
      <c r="D824">
        <v>67751358</v>
      </c>
      <c r="E824">
        <f t="shared" si="12"/>
        <v>95</v>
      </c>
      <c r="F824" t="s">
        <v>241</v>
      </c>
    </row>
    <row r="825" spans="1:12" x14ac:dyDescent="0.2">
      <c r="A825" t="s">
        <v>16116</v>
      </c>
      <c r="B825" t="s">
        <v>16117</v>
      </c>
      <c r="C825">
        <v>67759936</v>
      </c>
      <c r="D825">
        <v>67760056</v>
      </c>
      <c r="E825">
        <f t="shared" si="12"/>
        <v>2</v>
      </c>
      <c r="F825" t="s">
        <v>10194</v>
      </c>
    </row>
    <row r="826" spans="1:12" x14ac:dyDescent="0.2">
      <c r="A826" t="s">
        <v>16118</v>
      </c>
      <c r="B826" t="s">
        <v>16119</v>
      </c>
      <c r="C826">
        <v>67765593</v>
      </c>
      <c r="D826">
        <v>67765713</v>
      </c>
      <c r="E826">
        <f t="shared" si="12"/>
        <v>2</v>
      </c>
      <c r="F826" t="s">
        <v>10194</v>
      </c>
    </row>
    <row r="827" spans="1:12" x14ac:dyDescent="0.2">
      <c r="A827" t="s">
        <v>16120</v>
      </c>
      <c r="B827" t="s">
        <v>16121</v>
      </c>
      <c r="C827">
        <v>67771630</v>
      </c>
      <c r="D827">
        <v>67771810</v>
      </c>
      <c r="E827">
        <f t="shared" si="12"/>
        <v>3</v>
      </c>
      <c r="F827" t="s">
        <v>11478</v>
      </c>
    </row>
    <row r="828" spans="1:12" x14ac:dyDescent="0.2">
      <c r="A828" t="s">
        <v>16122</v>
      </c>
      <c r="B828" t="s">
        <v>16123</v>
      </c>
      <c r="C828">
        <v>67782487</v>
      </c>
      <c r="D828">
        <v>67782607</v>
      </c>
      <c r="E828">
        <f t="shared" si="12"/>
        <v>2</v>
      </c>
      <c r="F828" t="s">
        <v>10165</v>
      </c>
    </row>
    <row r="829" spans="1:12" x14ac:dyDescent="0.2">
      <c r="A829" t="s">
        <v>16124</v>
      </c>
      <c r="B829" t="s">
        <v>16125</v>
      </c>
      <c r="C829">
        <v>67784421</v>
      </c>
      <c r="D829">
        <v>67784541</v>
      </c>
      <c r="E829">
        <f t="shared" si="12"/>
        <v>2</v>
      </c>
      <c r="F829" t="s">
        <v>629</v>
      </c>
    </row>
    <row r="830" spans="1:12" x14ac:dyDescent="0.2">
      <c r="A830" t="s">
        <v>16126</v>
      </c>
      <c r="B830" t="s">
        <v>16127</v>
      </c>
      <c r="C830">
        <v>67787783</v>
      </c>
      <c r="D830">
        <v>67787963</v>
      </c>
      <c r="E830">
        <f t="shared" si="12"/>
        <v>3</v>
      </c>
      <c r="F830" t="s">
        <v>11478</v>
      </c>
    </row>
    <row r="831" spans="1:12" x14ac:dyDescent="0.2">
      <c r="A831" t="s">
        <v>16128</v>
      </c>
      <c r="B831" t="s">
        <v>16129</v>
      </c>
      <c r="C831">
        <v>67787983</v>
      </c>
      <c r="D831">
        <v>67789303</v>
      </c>
      <c r="E831">
        <f t="shared" si="12"/>
        <v>22</v>
      </c>
      <c r="F831" t="s">
        <v>277</v>
      </c>
      <c r="G831" t="s">
        <v>16130</v>
      </c>
      <c r="H831" t="s">
        <v>16131</v>
      </c>
      <c r="I831">
        <v>914</v>
      </c>
      <c r="J831">
        <v>914</v>
      </c>
      <c r="K831">
        <v>8050</v>
      </c>
      <c r="L831">
        <v>8050</v>
      </c>
    </row>
    <row r="832" spans="1:12" x14ac:dyDescent="0.2">
      <c r="A832" t="s">
        <v>16132</v>
      </c>
      <c r="B832" t="s">
        <v>16133</v>
      </c>
      <c r="C832">
        <v>67793802</v>
      </c>
      <c r="D832">
        <v>67793922</v>
      </c>
      <c r="E832">
        <f t="shared" si="12"/>
        <v>2</v>
      </c>
      <c r="F832" t="s">
        <v>10165</v>
      </c>
    </row>
    <row r="833" spans="1:12" x14ac:dyDescent="0.2">
      <c r="A833" t="s">
        <v>16134</v>
      </c>
      <c r="B833" t="s">
        <v>16135</v>
      </c>
      <c r="C833">
        <v>67830418</v>
      </c>
      <c r="D833">
        <v>67831738</v>
      </c>
      <c r="E833">
        <f t="shared" si="12"/>
        <v>22</v>
      </c>
      <c r="F833" t="s">
        <v>277</v>
      </c>
      <c r="G833" t="s">
        <v>16136</v>
      </c>
      <c r="H833" t="s">
        <v>16137</v>
      </c>
      <c r="I833">
        <v>921</v>
      </c>
      <c r="J833">
        <v>922</v>
      </c>
      <c r="K833">
        <v>8057</v>
      </c>
      <c r="L833">
        <v>8058</v>
      </c>
    </row>
    <row r="834" spans="1:12" x14ac:dyDescent="0.2">
      <c r="A834" t="s">
        <v>16138</v>
      </c>
      <c r="B834" t="s">
        <v>16139</v>
      </c>
      <c r="C834">
        <v>67834017</v>
      </c>
      <c r="D834">
        <v>67834197</v>
      </c>
      <c r="E834">
        <f t="shared" si="12"/>
        <v>3</v>
      </c>
      <c r="F834" t="s">
        <v>11478</v>
      </c>
    </row>
    <row r="835" spans="1:12" x14ac:dyDescent="0.2">
      <c r="A835" t="s">
        <v>16140</v>
      </c>
      <c r="B835" t="s">
        <v>16141</v>
      </c>
      <c r="C835">
        <v>67834669</v>
      </c>
      <c r="D835">
        <v>67834849</v>
      </c>
      <c r="E835">
        <f t="shared" ref="E835:E898" si="13">(D835-C835)/60</f>
        <v>3</v>
      </c>
      <c r="F835" t="s">
        <v>11478</v>
      </c>
    </row>
    <row r="836" spans="1:12" x14ac:dyDescent="0.2">
      <c r="A836" t="s">
        <v>16142</v>
      </c>
      <c r="B836" t="s">
        <v>16143</v>
      </c>
      <c r="C836">
        <v>67839206</v>
      </c>
      <c r="D836">
        <v>67839386</v>
      </c>
      <c r="E836">
        <f t="shared" si="13"/>
        <v>3</v>
      </c>
      <c r="F836" t="s">
        <v>11478</v>
      </c>
    </row>
    <row r="837" spans="1:12" x14ac:dyDescent="0.2">
      <c r="A837" t="s">
        <v>16144</v>
      </c>
      <c r="B837" t="s">
        <v>16145</v>
      </c>
      <c r="C837">
        <v>67844948</v>
      </c>
      <c r="D837">
        <v>67845068</v>
      </c>
      <c r="E837">
        <f t="shared" si="13"/>
        <v>2</v>
      </c>
      <c r="F837" t="s">
        <v>10194</v>
      </c>
    </row>
    <row r="838" spans="1:12" x14ac:dyDescent="0.2">
      <c r="A838" t="s">
        <v>16146</v>
      </c>
      <c r="B838" t="s">
        <v>16147</v>
      </c>
      <c r="C838">
        <v>67850454</v>
      </c>
      <c r="D838">
        <v>67850574</v>
      </c>
      <c r="E838">
        <f t="shared" si="13"/>
        <v>2</v>
      </c>
      <c r="F838" t="s">
        <v>10194</v>
      </c>
    </row>
    <row r="839" spans="1:12" x14ac:dyDescent="0.2">
      <c r="A839" t="s">
        <v>16148</v>
      </c>
      <c r="B839" t="s">
        <v>16149</v>
      </c>
      <c r="C839">
        <v>67856490</v>
      </c>
      <c r="D839">
        <v>67856670</v>
      </c>
      <c r="E839">
        <f t="shared" si="13"/>
        <v>3</v>
      </c>
      <c r="F839" t="s">
        <v>11478</v>
      </c>
    </row>
    <row r="840" spans="1:12" x14ac:dyDescent="0.2">
      <c r="A840" t="s">
        <v>16150</v>
      </c>
      <c r="B840" t="s">
        <v>16151</v>
      </c>
      <c r="C840">
        <v>67862774</v>
      </c>
      <c r="D840">
        <v>67862954</v>
      </c>
      <c r="E840">
        <f t="shared" si="13"/>
        <v>3</v>
      </c>
      <c r="F840" t="s">
        <v>11478</v>
      </c>
    </row>
    <row r="841" spans="1:12" x14ac:dyDescent="0.2">
      <c r="A841" t="s">
        <v>16152</v>
      </c>
      <c r="B841" t="s">
        <v>16153</v>
      </c>
      <c r="C841">
        <v>67867348</v>
      </c>
      <c r="D841">
        <v>67867468</v>
      </c>
      <c r="E841">
        <f t="shared" si="13"/>
        <v>2</v>
      </c>
      <c r="F841" t="s">
        <v>10165</v>
      </c>
    </row>
    <row r="842" spans="1:12" x14ac:dyDescent="0.2">
      <c r="A842" t="s">
        <v>16154</v>
      </c>
      <c r="B842" t="s">
        <v>16155</v>
      </c>
      <c r="C842">
        <v>67872843</v>
      </c>
      <c r="D842">
        <v>67874163</v>
      </c>
      <c r="E842">
        <f t="shared" si="13"/>
        <v>22</v>
      </c>
      <c r="F842" t="s">
        <v>277</v>
      </c>
      <c r="G842" t="s">
        <v>16156</v>
      </c>
      <c r="H842" t="s">
        <v>16157</v>
      </c>
      <c r="I842">
        <v>929</v>
      </c>
      <c r="J842">
        <v>929</v>
      </c>
      <c r="K842">
        <v>8065</v>
      </c>
      <c r="L842">
        <v>8065</v>
      </c>
    </row>
    <row r="843" spans="1:12" x14ac:dyDescent="0.2">
      <c r="A843" t="s">
        <v>16158</v>
      </c>
      <c r="B843" t="s">
        <v>16159</v>
      </c>
      <c r="C843">
        <v>67878663</v>
      </c>
      <c r="D843">
        <v>67878783</v>
      </c>
      <c r="E843">
        <f t="shared" si="13"/>
        <v>2</v>
      </c>
      <c r="F843" t="s">
        <v>10165</v>
      </c>
    </row>
    <row r="844" spans="1:12" x14ac:dyDescent="0.2">
      <c r="A844" t="s">
        <v>16160</v>
      </c>
      <c r="B844" t="s">
        <v>16161</v>
      </c>
      <c r="C844">
        <v>67883692</v>
      </c>
      <c r="D844">
        <v>67889092</v>
      </c>
      <c r="E844">
        <f t="shared" si="13"/>
        <v>90</v>
      </c>
      <c r="F844" t="s">
        <v>300</v>
      </c>
      <c r="G844" t="s">
        <v>16162</v>
      </c>
      <c r="H844" t="s">
        <v>16163</v>
      </c>
      <c r="I844">
        <v>931</v>
      </c>
      <c r="J844">
        <v>932</v>
      </c>
      <c r="K844">
        <v>8067</v>
      </c>
      <c r="L844">
        <v>8068</v>
      </c>
    </row>
    <row r="845" spans="1:12" x14ac:dyDescent="0.2">
      <c r="A845" t="s">
        <v>16164</v>
      </c>
      <c r="B845" t="s">
        <v>16165</v>
      </c>
      <c r="C845">
        <v>67913064</v>
      </c>
      <c r="D845">
        <v>67913244</v>
      </c>
      <c r="E845">
        <f t="shared" si="13"/>
        <v>3</v>
      </c>
      <c r="F845" t="s">
        <v>11478</v>
      </c>
    </row>
    <row r="846" spans="1:12" x14ac:dyDescent="0.2">
      <c r="A846" t="s">
        <v>16166</v>
      </c>
      <c r="B846" t="s">
        <v>16167</v>
      </c>
      <c r="C846">
        <v>67915279</v>
      </c>
      <c r="D846">
        <v>67916599</v>
      </c>
      <c r="E846">
        <f t="shared" si="13"/>
        <v>22</v>
      </c>
      <c r="F846" t="s">
        <v>277</v>
      </c>
      <c r="G846" t="s">
        <v>16168</v>
      </c>
      <c r="H846" t="s">
        <v>16169</v>
      </c>
      <c r="I846">
        <v>936</v>
      </c>
      <c r="J846">
        <v>937</v>
      </c>
      <c r="K846">
        <v>8072</v>
      </c>
      <c r="L846">
        <v>8073</v>
      </c>
    </row>
    <row r="847" spans="1:12" x14ac:dyDescent="0.2">
      <c r="A847" t="s">
        <v>16170</v>
      </c>
      <c r="B847" t="s">
        <v>16171</v>
      </c>
      <c r="C847">
        <v>67919034</v>
      </c>
      <c r="D847">
        <v>67919214</v>
      </c>
      <c r="E847">
        <f t="shared" si="13"/>
        <v>3</v>
      </c>
      <c r="F847" t="s">
        <v>11478</v>
      </c>
    </row>
    <row r="848" spans="1:12" x14ac:dyDescent="0.2">
      <c r="A848" t="s">
        <v>16172</v>
      </c>
      <c r="B848" t="s">
        <v>16173</v>
      </c>
      <c r="C848">
        <v>67935314</v>
      </c>
      <c r="D848">
        <v>67935434</v>
      </c>
      <c r="E848">
        <f t="shared" si="13"/>
        <v>2</v>
      </c>
      <c r="F848" t="s">
        <v>10194</v>
      </c>
    </row>
    <row r="849" spans="1:12" x14ac:dyDescent="0.2">
      <c r="A849" t="s">
        <v>16174</v>
      </c>
      <c r="B849" t="s">
        <v>16175</v>
      </c>
      <c r="C849">
        <v>67952056</v>
      </c>
      <c r="D849">
        <v>67952176</v>
      </c>
      <c r="E849">
        <f t="shared" si="13"/>
        <v>2</v>
      </c>
      <c r="F849" t="s">
        <v>629</v>
      </c>
    </row>
    <row r="850" spans="1:12" x14ac:dyDescent="0.2">
      <c r="A850" t="s">
        <v>16176</v>
      </c>
      <c r="B850" t="s">
        <v>16177</v>
      </c>
      <c r="C850">
        <v>67952629</v>
      </c>
      <c r="D850">
        <v>67952749</v>
      </c>
      <c r="E850">
        <f t="shared" si="13"/>
        <v>2</v>
      </c>
      <c r="F850" t="s">
        <v>10165</v>
      </c>
    </row>
    <row r="851" spans="1:12" x14ac:dyDescent="0.2">
      <c r="A851" t="s">
        <v>16178</v>
      </c>
      <c r="B851" t="s">
        <v>16179</v>
      </c>
      <c r="C851">
        <v>67957704</v>
      </c>
      <c r="D851">
        <v>67959024</v>
      </c>
      <c r="E851">
        <f t="shared" si="13"/>
        <v>22</v>
      </c>
      <c r="F851" t="s">
        <v>277</v>
      </c>
      <c r="G851" t="s">
        <v>16180</v>
      </c>
      <c r="H851" t="s">
        <v>16181</v>
      </c>
      <c r="I851">
        <v>944</v>
      </c>
      <c r="J851">
        <v>944</v>
      </c>
      <c r="K851">
        <v>8080</v>
      </c>
      <c r="L851">
        <v>8080</v>
      </c>
    </row>
    <row r="852" spans="1:12" x14ac:dyDescent="0.2">
      <c r="A852" t="s">
        <v>16182</v>
      </c>
      <c r="B852" t="s">
        <v>16183</v>
      </c>
      <c r="C852">
        <v>67963523</v>
      </c>
      <c r="D852">
        <v>67963643</v>
      </c>
      <c r="E852">
        <f t="shared" si="13"/>
        <v>2</v>
      </c>
      <c r="F852" t="s">
        <v>10165</v>
      </c>
    </row>
    <row r="853" spans="1:12" x14ac:dyDescent="0.2">
      <c r="A853" t="s">
        <v>16184</v>
      </c>
      <c r="B853" t="s">
        <v>16185</v>
      </c>
      <c r="C853">
        <v>67968318</v>
      </c>
      <c r="D853">
        <v>67968438</v>
      </c>
      <c r="E853">
        <f t="shared" si="13"/>
        <v>2</v>
      </c>
      <c r="F853" t="s">
        <v>10253</v>
      </c>
    </row>
    <row r="854" spans="1:12" x14ac:dyDescent="0.2">
      <c r="A854" t="s">
        <v>16186</v>
      </c>
      <c r="B854" t="s">
        <v>16187</v>
      </c>
      <c r="C854">
        <v>68004366</v>
      </c>
      <c r="D854">
        <v>68004546</v>
      </c>
      <c r="E854">
        <f t="shared" si="13"/>
        <v>3</v>
      </c>
      <c r="F854" t="s">
        <v>11478</v>
      </c>
    </row>
    <row r="855" spans="1:12" x14ac:dyDescent="0.2">
      <c r="A855" t="s">
        <v>16188</v>
      </c>
      <c r="B855" t="s">
        <v>16189</v>
      </c>
      <c r="C855">
        <v>68005797</v>
      </c>
      <c r="D855">
        <v>68007117</v>
      </c>
      <c r="E855">
        <f t="shared" si="13"/>
        <v>22</v>
      </c>
      <c r="F855" t="s">
        <v>277</v>
      </c>
      <c r="G855" t="s">
        <v>16190</v>
      </c>
      <c r="H855" t="s">
        <v>16191</v>
      </c>
      <c r="I855">
        <v>952</v>
      </c>
      <c r="J855">
        <v>953</v>
      </c>
      <c r="K855">
        <v>8088</v>
      </c>
      <c r="L855">
        <v>8089</v>
      </c>
    </row>
    <row r="856" spans="1:12" x14ac:dyDescent="0.2">
      <c r="A856" t="s">
        <v>16192</v>
      </c>
      <c r="B856" t="s">
        <v>16193</v>
      </c>
      <c r="C856">
        <v>68014428</v>
      </c>
      <c r="D856">
        <v>68014608</v>
      </c>
      <c r="E856">
        <f t="shared" si="13"/>
        <v>3</v>
      </c>
      <c r="F856" t="s">
        <v>11478</v>
      </c>
    </row>
    <row r="857" spans="1:12" x14ac:dyDescent="0.2">
      <c r="A857" t="s">
        <v>16194</v>
      </c>
      <c r="B857" t="s">
        <v>16195</v>
      </c>
      <c r="C857">
        <v>68014809</v>
      </c>
      <c r="D857">
        <v>68014989</v>
      </c>
      <c r="E857">
        <f t="shared" si="13"/>
        <v>3</v>
      </c>
      <c r="F857" t="s">
        <v>11478</v>
      </c>
    </row>
    <row r="858" spans="1:12" x14ac:dyDescent="0.2">
      <c r="A858" t="s">
        <v>16196</v>
      </c>
      <c r="B858" t="s">
        <v>16197</v>
      </c>
      <c r="C858">
        <v>68017167</v>
      </c>
      <c r="D858">
        <v>68017407</v>
      </c>
      <c r="E858">
        <f t="shared" si="13"/>
        <v>4</v>
      </c>
      <c r="F858" t="s">
        <v>16198</v>
      </c>
    </row>
    <row r="859" spans="1:12" x14ac:dyDescent="0.2">
      <c r="A859" t="s">
        <v>16199</v>
      </c>
      <c r="B859" t="s">
        <v>16200</v>
      </c>
      <c r="C859">
        <v>68020175</v>
      </c>
      <c r="D859">
        <v>68020295</v>
      </c>
      <c r="E859">
        <f t="shared" si="13"/>
        <v>2</v>
      </c>
      <c r="F859" t="s">
        <v>10194</v>
      </c>
    </row>
    <row r="860" spans="1:12" x14ac:dyDescent="0.2">
      <c r="A860" t="s">
        <v>16201</v>
      </c>
      <c r="B860" t="s">
        <v>16202</v>
      </c>
      <c r="C860">
        <v>68021316</v>
      </c>
      <c r="D860">
        <v>68021496</v>
      </c>
      <c r="E860">
        <f t="shared" si="13"/>
        <v>3</v>
      </c>
      <c r="F860" t="s">
        <v>11478</v>
      </c>
    </row>
    <row r="861" spans="1:12" x14ac:dyDescent="0.2">
      <c r="A861" t="s">
        <v>16203</v>
      </c>
      <c r="B861" t="s">
        <v>16204</v>
      </c>
      <c r="C861">
        <v>68031556</v>
      </c>
      <c r="D861">
        <v>68031736</v>
      </c>
      <c r="E861">
        <f t="shared" si="13"/>
        <v>3</v>
      </c>
      <c r="F861" t="s">
        <v>11478</v>
      </c>
    </row>
    <row r="862" spans="1:12" x14ac:dyDescent="0.2">
      <c r="A862" t="s">
        <v>16205</v>
      </c>
      <c r="B862" t="s">
        <v>16206</v>
      </c>
      <c r="C862">
        <v>68032495</v>
      </c>
      <c r="D862">
        <v>68032675</v>
      </c>
      <c r="E862">
        <f t="shared" si="13"/>
        <v>3</v>
      </c>
      <c r="F862" t="s">
        <v>11478</v>
      </c>
    </row>
    <row r="863" spans="1:12" x14ac:dyDescent="0.2">
      <c r="A863" t="s">
        <v>16207</v>
      </c>
      <c r="B863" t="s">
        <v>16208</v>
      </c>
      <c r="C863">
        <v>68037057</v>
      </c>
      <c r="D863">
        <v>68037237</v>
      </c>
      <c r="E863">
        <f t="shared" si="13"/>
        <v>3</v>
      </c>
      <c r="F863" t="s">
        <v>11478</v>
      </c>
    </row>
    <row r="864" spans="1:12" x14ac:dyDescent="0.2">
      <c r="A864" t="s">
        <v>16209</v>
      </c>
      <c r="B864" t="s">
        <v>16210</v>
      </c>
      <c r="C864">
        <v>68042727</v>
      </c>
      <c r="D864">
        <v>68042847</v>
      </c>
      <c r="E864">
        <f t="shared" si="13"/>
        <v>2</v>
      </c>
      <c r="F864" t="s">
        <v>10165</v>
      </c>
    </row>
    <row r="865" spans="1:12" x14ac:dyDescent="0.2">
      <c r="A865" t="s">
        <v>16211</v>
      </c>
      <c r="B865" t="s">
        <v>16212</v>
      </c>
      <c r="C865">
        <v>68048222</v>
      </c>
      <c r="D865">
        <v>68049542</v>
      </c>
      <c r="E865">
        <f t="shared" si="13"/>
        <v>22</v>
      </c>
      <c r="F865" t="s">
        <v>277</v>
      </c>
      <c r="G865" t="s">
        <v>16213</v>
      </c>
      <c r="H865" t="s">
        <v>16214</v>
      </c>
      <c r="I865">
        <v>960</v>
      </c>
      <c r="J865">
        <v>960</v>
      </c>
      <c r="K865">
        <v>8096</v>
      </c>
      <c r="L865">
        <v>8096</v>
      </c>
    </row>
    <row r="866" spans="1:12" x14ac:dyDescent="0.2">
      <c r="A866" t="s">
        <v>16215</v>
      </c>
      <c r="B866" t="s">
        <v>16216</v>
      </c>
      <c r="C866">
        <v>68076659</v>
      </c>
      <c r="D866">
        <v>68076839</v>
      </c>
      <c r="E866">
        <f t="shared" si="13"/>
        <v>3</v>
      </c>
      <c r="F866" t="s">
        <v>11478</v>
      </c>
    </row>
    <row r="867" spans="1:12" x14ac:dyDescent="0.2">
      <c r="A867" t="s">
        <v>16217</v>
      </c>
      <c r="B867" t="s">
        <v>16218</v>
      </c>
      <c r="C867">
        <v>68077597</v>
      </c>
      <c r="D867">
        <v>68077777</v>
      </c>
      <c r="E867">
        <f t="shared" si="13"/>
        <v>3</v>
      </c>
      <c r="F867" t="s">
        <v>11478</v>
      </c>
    </row>
    <row r="868" spans="1:12" x14ac:dyDescent="0.2">
      <c r="A868" t="s">
        <v>16219</v>
      </c>
      <c r="B868" t="s">
        <v>16220</v>
      </c>
      <c r="C868">
        <v>68087118</v>
      </c>
      <c r="D868">
        <v>68087238</v>
      </c>
      <c r="E868">
        <f t="shared" si="13"/>
        <v>2</v>
      </c>
      <c r="F868" t="s">
        <v>10253</v>
      </c>
    </row>
    <row r="869" spans="1:12" x14ac:dyDescent="0.2">
      <c r="A869" t="s">
        <v>16221</v>
      </c>
      <c r="B869" t="s">
        <v>16222</v>
      </c>
      <c r="C869">
        <v>68090657</v>
      </c>
      <c r="D869">
        <v>68091977</v>
      </c>
      <c r="E869">
        <f t="shared" si="13"/>
        <v>22</v>
      </c>
      <c r="F869" t="s">
        <v>277</v>
      </c>
      <c r="G869" t="s">
        <v>16223</v>
      </c>
      <c r="H869" t="s">
        <v>16224</v>
      </c>
      <c r="I869">
        <v>967</v>
      </c>
      <c r="J869">
        <v>968</v>
      </c>
      <c r="K869">
        <v>8103</v>
      </c>
      <c r="L869">
        <v>8104</v>
      </c>
    </row>
    <row r="870" spans="1:12" x14ac:dyDescent="0.2">
      <c r="A870" t="s">
        <v>16225</v>
      </c>
      <c r="B870" t="s">
        <v>16226</v>
      </c>
      <c r="C870">
        <v>68093631</v>
      </c>
      <c r="D870">
        <v>68093811</v>
      </c>
      <c r="E870">
        <f t="shared" si="13"/>
        <v>3</v>
      </c>
      <c r="F870" t="s">
        <v>11478</v>
      </c>
    </row>
    <row r="871" spans="1:12" x14ac:dyDescent="0.2">
      <c r="A871" t="s">
        <v>16227</v>
      </c>
      <c r="B871" t="s">
        <v>16228</v>
      </c>
      <c r="C871">
        <v>68093883</v>
      </c>
      <c r="D871">
        <v>68094063</v>
      </c>
      <c r="E871">
        <f t="shared" si="13"/>
        <v>3</v>
      </c>
      <c r="F871" t="s">
        <v>11478</v>
      </c>
    </row>
    <row r="872" spans="1:12" x14ac:dyDescent="0.2">
      <c r="A872" t="s">
        <v>16229</v>
      </c>
      <c r="B872" t="s">
        <v>16230</v>
      </c>
      <c r="C872">
        <v>68105036</v>
      </c>
      <c r="D872">
        <v>68105156</v>
      </c>
      <c r="E872">
        <f t="shared" si="13"/>
        <v>2</v>
      </c>
      <c r="F872" t="s">
        <v>10194</v>
      </c>
    </row>
    <row r="873" spans="1:12" x14ac:dyDescent="0.2">
      <c r="A873" t="s">
        <v>16231</v>
      </c>
      <c r="B873" t="s">
        <v>16232</v>
      </c>
      <c r="C873">
        <v>68110680</v>
      </c>
      <c r="D873">
        <v>68110800</v>
      </c>
      <c r="E873">
        <f t="shared" si="13"/>
        <v>2</v>
      </c>
      <c r="F873" t="s">
        <v>10194</v>
      </c>
    </row>
    <row r="874" spans="1:12" x14ac:dyDescent="0.2">
      <c r="A874" t="s">
        <v>16233</v>
      </c>
      <c r="B874" t="s">
        <v>16234</v>
      </c>
      <c r="C874">
        <v>68111698</v>
      </c>
      <c r="D874">
        <v>68111878</v>
      </c>
      <c r="E874">
        <f t="shared" si="13"/>
        <v>3</v>
      </c>
      <c r="F874" t="s">
        <v>11478</v>
      </c>
    </row>
    <row r="875" spans="1:12" x14ac:dyDescent="0.2">
      <c r="A875" t="s">
        <v>16235</v>
      </c>
      <c r="B875" t="s">
        <v>16236</v>
      </c>
      <c r="C875">
        <v>68117319</v>
      </c>
      <c r="D875">
        <v>68117499</v>
      </c>
      <c r="E875">
        <f t="shared" si="13"/>
        <v>3</v>
      </c>
      <c r="F875" t="s">
        <v>11478</v>
      </c>
    </row>
    <row r="876" spans="1:12" x14ac:dyDescent="0.2">
      <c r="A876" t="s">
        <v>16237</v>
      </c>
      <c r="B876" t="s">
        <v>16238</v>
      </c>
      <c r="C876">
        <v>68121935</v>
      </c>
      <c r="D876">
        <v>68122055</v>
      </c>
      <c r="E876">
        <f t="shared" si="13"/>
        <v>2</v>
      </c>
      <c r="F876" t="s">
        <v>629</v>
      </c>
    </row>
    <row r="877" spans="1:12" x14ac:dyDescent="0.2">
      <c r="A877" t="s">
        <v>16239</v>
      </c>
      <c r="B877" t="s">
        <v>16240</v>
      </c>
      <c r="C877">
        <v>68127587</v>
      </c>
      <c r="D877">
        <v>68127707</v>
      </c>
      <c r="E877">
        <f t="shared" si="13"/>
        <v>2</v>
      </c>
      <c r="F877" t="s">
        <v>10165</v>
      </c>
    </row>
    <row r="878" spans="1:12" x14ac:dyDescent="0.2">
      <c r="A878" t="s">
        <v>16241</v>
      </c>
      <c r="B878" t="s">
        <v>16242</v>
      </c>
      <c r="C878">
        <v>68133082</v>
      </c>
      <c r="D878">
        <v>68134402</v>
      </c>
      <c r="E878">
        <f t="shared" si="13"/>
        <v>22</v>
      </c>
      <c r="F878" t="s">
        <v>277</v>
      </c>
      <c r="G878" t="s">
        <v>16243</v>
      </c>
      <c r="H878" t="s">
        <v>16244</v>
      </c>
      <c r="I878">
        <v>975</v>
      </c>
      <c r="J878">
        <v>975</v>
      </c>
      <c r="K878">
        <v>8111</v>
      </c>
      <c r="L878">
        <v>8111</v>
      </c>
    </row>
    <row r="879" spans="1:12" x14ac:dyDescent="0.2">
      <c r="A879" t="s">
        <v>16245</v>
      </c>
      <c r="B879" t="s">
        <v>16246</v>
      </c>
      <c r="C879">
        <v>68138902</v>
      </c>
      <c r="D879">
        <v>68139022</v>
      </c>
      <c r="E879">
        <f t="shared" si="13"/>
        <v>2</v>
      </c>
      <c r="F879" t="s">
        <v>10165</v>
      </c>
    </row>
    <row r="880" spans="1:12" x14ac:dyDescent="0.2">
      <c r="A880" t="s">
        <v>16247</v>
      </c>
      <c r="B880" t="s">
        <v>16248</v>
      </c>
      <c r="C880">
        <v>68175518</v>
      </c>
      <c r="D880">
        <v>68176838</v>
      </c>
      <c r="E880">
        <f t="shared" si="13"/>
        <v>22</v>
      </c>
      <c r="F880" t="s">
        <v>277</v>
      </c>
      <c r="G880" t="s">
        <v>16249</v>
      </c>
      <c r="H880" t="s">
        <v>16250</v>
      </c>
      <c r="I880">
        <v>982</v>
      </c>
      <c r="J880">
        <v>983</v>
      </c>
      <c r="K880">
        <v>8118</v>
      </c>
      <c r="L880">
        <v>8119</v>
      </c>
    </row>
    <row r="881" spans="1:12" x14ac:dyDescent="0.2">
      <c r="A881" t="s">
        <v>16251</v>
      </c>
      <c r="B881" t="s">
        <v>16252</v>
      </c>
      <c r="C881">
        <v>68189945</v>
      </c>
      <c r="D881">
        <v>68190065</v>
      </c>
      <c r="E881">
        <f t="shared" si="13"/>
        <v>2</v>
      </c>
      <c r="F881" t="s">
        <v>10194</v>
      </c>
    </row>
    <row r="882" spans="1:12" x14ac:dyDescent="0.2">
      <c r="A882" t="s">
        <v>16253</v>
      </c>
      <c r="B882" t="s">
        <v>16254</v>
      </c>
      <c r="C882">
        <v>68195553</v>
      </c>
      <c r="D882">
        <v>68195673</v>
      </c>
      <c r="E882">
        <f t="shared" si="13"/>
        <v>2</v>
      </c>
      <c r="F882" t="s">
        <v>10194</v>
      </c>
    </row>
    <row r="883" spans="1:12" x14ac:dyDescent="0.2">
      <c r="A883" t="s">
        <v>16255</v>
      </c>
      <c r="B883" t="s">
        <v>16256</v>
      </c>
      <c r="C883">
        <v>68196397</v>
      </c>
      <c r="D883">
        <v>68196577</v>
      </c>
      <c r="E883">
        <f t="shared" si="13"/>
        <v>3</v>
      </c>
      <c r="F883" t="s">
        <v>11478</v>
      </c>
    </row>
    <row r="884" spans="1:12" x14ac:dyDescent="0.2">
      <c r="A884" t="s">
        <v>16257</v>
      </c>
      <c r="B884" t="s">
        <v>16258</v>
      </c>
      <c r="C884">
        <v>68212447</v>
      </c>
      <c r="D884">
        <v>68212567</v>
      </c>
      <c r="E884">
        <f t="shared" si="13"/>
        <v>2</v>
      </c>
      <c r="F884" t="s">
        <v>10165</v>
      </c>
    </row>
    <row r="885" spans="1:12" x14ac:dyDescent="0.2">
      <c r="A885" t="s">
        <v>16259</v>
      </c>
      <c r="B885" t="s">
        <v>16260</v>
      </c>
      <c r="C885">
        <v>68217943</v>
      </c>
      <c r="D885">
        <v>68219263</v>
      </c>
      <c r="E885">
        <f t="shared" si="13"/>
        <v>22</v>
      </c>
      <c r="F885" t="s">
        <v>277</v>
      </c>
      <c r="G885" t="s">
        <v>16261</v>
      </c>
      <c r="H885" t="s">
        <v>16262</v>
      </c>
      <c r="I885">
        <v>990</v>
      </c>
      <c r="J885">
        <v>990</v>
      </c>
      <c r="K885">
        <v>8126</v>
      </c>
      <c r="L885">
        <v>8126</v>
      </c>
    </row>
    <row r="886" spans="1:12" x14ac:dyDescent="0.2">
      <c r="A886" t="s">
        <v>16263</v>
      </c>
      <c r="B886" t="s">
        <v>16264</v>
      </c>
      <c r="C886">
        <v>68221683</v>
      </c>
      <c r="D886">
        <v>68225883</v>
      </c>
      <c r="E886">
        <f t="shared" si="13"/>
        <v>70</v>
      </c>
      <c r="F886" t="s">
        <v>16265</v>
      </c>
      <c r="G886" t="s">
        <v>16266</v>
      </c>
      <c r="H886" t="s">
        <v>16267</v>
      </c>
      <c r="I886">
        <v>991</v>
      </c>
      <c r="J886">
        <v>991</v>
      </c>
      <c r="K886">
        <v>8127</v>
      </c>
      <c r="L886">
        <v>8127</v>
      </c>
    </row>
    <row r="887" spans="1:12" x14ac:dyDescent="0.2">
      <c r="A887" t="s">
        <v>16268</v>
      </c>
      <c r="B887" t="s">
        <v>16269</v>
      </c>
      <c r="C887">
        <v>68228791</v>
      </c>
      <c r="D887">
        <v>68234191</v>
      </c>
      <c r="E887">
        <f t="shared" si="13"/>
        <v>90</v>
      </c>
      <c r="F887" t="s">
        <v>300</v>
      </c>
      <c r="G887" t="s">
        <v>16270</v>
      </c>
      <c r="H887" t="s">
        <v>16271</v>
      </c>
      <c r="I887">
        <v>992</v>
      </c>
      <c r="J887">
        <v>993</v>
      </c>
      <c r="K887">
        <v>8128</v>
      </c>
      <c r="L887">
        <v>8129</v>
      </c>
    </row>
    <row r="888" spans="1:12" x14ac:dyDescent="0.2">
      <c r="A888" t="s">
        <v>16272</v>
      </c>
      <c r="B888" t="s">
        <v>16273</v>
      </c>
      <c r="C888">
        <v>68240474</v>
      </c>
      <c r="D888">
        <v>68240654</v>
      </c>
      <c r="E888">
        <f t="shared" si="13"/>
        <v>3</v>
      </c>
      <c r="F888" t="s">
        <v>11478</v>
      </c>
    </row>
    <row r="889" spans="1:12" x14ac:dyDescent="0.2">
      <c r="A889" t="s">
        <v>16274</v>
      </c>
      <c r="B889" t="s">
        <v>16275</v>
      </c>
      <c r="C889">
        <v>68241975</v>
      </c>
      <c r="D889">
        <v>68242155</v>
      </c>
      <c r="E889">
        <f t="shared" si="13"/>
        <v>3</v>
      </c>
      <c r="F889" t="s">
        <v>11478</v>
      </c>
    </row>
    <row r="890" spans="1:12" x14ac:dyDescent="0.2">
      <c r="A890" t="s">
        <v>16276</v>
      </c>
      <c r="B890" t="s">
        <v>16277</v>
      </c>
      <c r="C890">
        <v>68246964</v>
      </c>
      <c r="D890">
        <v>68247144</v>
      </c>
      <c r="E890">
        <f t="shared" si="13"/>
        <v>3</v>
      </c>
      <c r="F890" t="s">
        <v>11478</v>
      </c>
    </row>
    <row r="891" spans="1:12" x14ac:dyDescent="0.2">
      <c r="A891" t="s">
        <v>16278</v>
      </c>
      <c r="B891" t="s">
        <v>16279</v>
      </c>
      <c r="C891">
        <v>68250377</v>
      </c>
      <c r="D891">
        <v>68250497</v>
      </c>
      <c r="E891">
        <f t="shared" si="13"/>
        <v>2</v>
      </c>
      <c r="F891" t="s">
        <v>629</v>
      </c>
    </row>
    <row r="892" spans="1:12" x14ac:dyDescent="0.2">
      <c r="A892" t="s">
        <v>16280</v>
      </c>
      <c r="B892" t="s">
        <v>16281</v>
      </c>
      <c r="C892">
        <v>68258007</v>
      </c>
      <c r="D892">
        <v>68258187</v>
      </c>
      <c r="E892">
        <f t="shared" si="13"/>
        <v>3</v>
      </c>
      <c r="F892" t="s">
        <v>11478</v>
      </c>
    </row>
    <row r="893" spans="1:12" x14ac:dyDescent="0.2">
      <c r="A893" t="s">
        <v>16282</v>
      </c>
      <c r="B893" t="s">
        <v>16283</v>
      </c>
      <c r="C893">
        <v>68258799</v>
      </c>
      <c r="D893">
        <v>68258979</v>
      </c>
      <c r="E893">
        <f t="shared" si="13"/>
        <v>3</v>
      </c>
      <c r="F893" t="s">
        <v>11478</v>
      </c>
    </row>
    <row r="894" spans="1:12" x14ac:dyDescent="0.2">
      <c r="A894" t="s">
        <v>16284</v>
      </c>
      <c r="B894" t="s">
        <v>16285</v>
      </c>
      <c r="C894">
        <v>68260378</v>
      </c>
      <c r="D894">
        <v>68261698</v>
      </c>
      <c r="E894">
        <f t="shared" si="13"/>
        <v>22</v>
      </c>
      <c r="F894" t="s">
        <v>277</v>
      </c>
      <c r="G894" t="s">
        <v>16286</v>
      </c>
      <c r="H894" t="s">
        <v>16287</v>
      </c>
      <c r="I894">
        <v>997</v>
      </c>
      <c r="J894">
        <v>998</v>
      </c>
      <c r="K894">
        <v>8133</v>
      </c>
      <c r="L894">
        <v>8134</v>
      </c>
    </row>
    <row r="895" spans="1:12" x14ac:dyDescent="0.2">
      <c r="A895" t="s">
        <v>16288</v>
      </c>
      <c r="B895" t="s">
        <v>16289</v>
      </c>
      <c r="C895">
        <v>68263665</v>
      </c>
      <c r="D895">
        <v>68263845</v>
      </c>
      <c r="E895">
        <f t="shared" si="13"/>
        <v>3</v>
      </c>
      <c r="F895" t="s">
        <v>11478</v>
      </c>
    </row>
    <row r="896" spans="1:12" x14ac:dyDescent="0.2">
      <c r="A896" t="s">
        <v>16290</v>
      </c>
      <c r="B896" t="s">
        <v>16291</v>
      </c>
      <c r="C896">
        <v>68268949</v>
      </c>
      <c r="D896">
        <v>68269129</v>
      </c>
      <c r="E896">
        <f t="shared" si="13"/>
        <v>3</v>
      </c>
      <c r="F896" t="s">
        <v>11478</v>
      </c>
    </row>
    <row r="897" spans="1:12" x14ac:dyDescent="0.2">
      <c r="A897" t="s">
        <v>16292</v>
      </c>
      <c r="B897" t="s">
        <v>16293</v>
      </c>
      <c r="C897">
        <v>68269634</v>
      </c>
      <c r="D897">
        <v>68269814</v>
      </c>
      <c r="E897">
        <f t="shared" si="13"/>
        <v>3</v>
      </c>
      <c r="F897" t="s">
        <v>11478</v>
      </c>
    </row>
    <row r="898" spans="1:12" x14ac:dyDescent="0.2">
      <c r="A898" t="s">
        <v>16294</v>
      </c>
      <c r="B898" t="s">
        <v>16295</v>
      </c>
      <c r="C898">
        <v>68280414</v>
      </c>
      <c r="D898">
        <v>68280534</v>
      </c>
      <c r="E898">
        <f t="shared" si="13"/>
        <v>2</v>
      </c>
      <c r="F898" t="s">
        <v>10194</v>
      </c>
    </row>
    <row r="899" spans="1:12" x14ac:dyDescent="0.2">
      <c r="A899" t="s">
        <v>16296</v>
      </c>
      <c r="B899" t="s">
        <v>16297</v>
      </c>
      <c r="C899">
        <v>68296982</v>
      </c>
      <c r="D899">
        <v>68297162</v>
      </c>
      <c r="E899">
        <f t="shared" ref="E899:E962" si="14">(D899-C899)/60</f>
        <v>3</v>
      </c>
      <c r="F899" t="s">
        <v>11478</v>
      </c>
    </row>
    <row r="900" spans="1:12" x14ac:dyDescent="0.2">
      <c r="A900" t="s">
        <v>16298</v>
      </c>
      <c r="B900" t="s">
        <v>16299</v>
      </c>
      <c r="C900">
        <v>68297612</v>
      </c>
      <c r="D900">
        <v>68297732</v>
      </c>
      <c r="E900">
        <f t="shared" si="14"/>
        <v>2</v>
      </c>
      <c r="F900" t="s">
        <v>10165</v>
      </c>
    </row>
    <row r="901" spans="1:12" x14ac:dyDescent="0.2">
      <c r="A901" t="s">
        <v>16300</v>
      </c>
      <c r="B901" t="s">
        <v>16301</v>
      </c>
      <c r="C901">
        <v>68302803</v>
      </c>
      <c r="D901">
        <v>68304123</v>
      </c>
      <c r="E901">
        <f t="shared" si="14"/>
        <v>22</v>
      </c>
      <c r="F901" t="s">
        <v>277</v>
      </c>
      <c r="G901" t="s">
        <v>16302</v>
      </c>
      <c r="H901" t="s">
        <v>16303</v>
      </c>
      <c r="I901">
        <v>1005</v>
      </c>
      <c r="J901">
        <v>1005</v>
      </c>
      <c r="K901">
        <v>8141</v>
      </c>
      <c r="L901">
        <v>8141</v>
      </c>
    </row>
    <row r="902" spans="1:12" x14ac:dyDescent="0.2">
      <c r="A902" t="s">
        <v>16304</v>
      </c>
      <c r="B902" t="s">
        <v>16305</v>
      </c>
      <c r="C902">
        <v>68308622</v>
      </c>
      <c r="D902">
        <v>68308742</v>
      </c>
      <c r="E902">
        <f t="shared" si="14"/>
        <v>2</v>
      </c>
      <c r="F902" t="s">
        <v>10165</v>
      </c>
    </row>
    <row r="903" spans="1:12" x14ac:dyDescent="0.2">
      <c r="A903" t="s">
        <v>16306</v>
      </c>
      <c r="B903" t="s">
        <v>16307</v>
      </c>
      <c r="C903">
        <v>68313652</v>
      </c>
      <c r="D903">
        <v>68319052</v>
      </c>
      <c r="E903">
        <f t="shared" si="14"/>
        <v>90</v>
      </c>
      <c r="F903" t="s">
        <v>300</v>
      </c>
      <c r="G903" t="s">
        <v>16308</v>
      </c>
      <c r="H903" t="s">
        <v>16309</v>
      </c>
      <c r="I903">
        <v>1007</v>
      </c>
      <c r="J903">
        <v>1008</v>
      </c>
      <c r="K903">
        <v>8143</v>
      </c>
      <c r="L903">
        <v>8144</v>
      </c>
    </row>
    <row r="904" spans="1:12" x14ac:dyDescent="0.2">
      <c r="A904" t="s">
        <v>16310</v>
      </c>
      <c r="B904" t="s">
        <v>16311</v>
      </c>
      <c r="C904">
        <v>68350896</v>
      </c>
      <c r="D904">
        <v>68352216</v>
      </c>
      <c r="E904">
        <f t="shared" si="14"/>
        <v>22</v>
      </c>
      <c r="F904" t="s">
        <v>277</v>
      </c>
      <c r="G904" t="s">
        <v>16312</v>
      </c>
      <c r="H904" t="s">
        <v>16313</v>
      </c>
      <c r="I904">
        <v>1013</v>
      </c>
      <c r="J904">
        <v>1014</v>
      </c>
      <c r="K904">
        <v>8149</v>
      </c>
      <c r="L904">
        <v>8150</v>
      </c>
    </row>
    <row r="905" spans="1:12" x14ac:dyDescent="0.2">
      <c r="A905" t="s">
        <v>16314</v>
      </c>
      <c r="B905" t="s">
        <v>16315</v>
      </c>
      <c r="C905">
        <v>68365274</v>
      </c>
      <c r="D905">
        <v>68365394</v>
      </c>
      <c r="E905">
        <f t="shared" si="14"/>
        <v>2</v>
      </c>
      <c r="F905" t="s">
        <v>10194</v>
      </c>
    </row>
    <row r="906" spans="1:12" x14ac:dyDescent="0.2">
      <c r="A906" t="s">
        <v>16316</v>
      </c>
      <c r="B906" t="s">
        <v>16317</v>
      </c>
      <c r="C906">
        <v>68376498</v>
      </c>
      <c r="D906">
        <v>68376678</v>
      </c>
      <c r="E906">
        <f t="shared" si="14"/>
        <v>3</v>
      </c>
      <c r="F906" t="s">
        <v>11478</v>
      </c>
    </row>
    <row r="907" spans="1:12" x14ac:dyDescent="0.2">
      <c r="A907" t="s">
        <v>16318</v>
      </c>
      <c r="B907" t="s">
        <v>16319</v>
      </c>
      <c r="C907">
        <v>68383292</v>
      </c>
      <c r="D907">
        <v>68383412</v>
      </c>
      <c r="E907">
        <f t="shared" si="14"/>
        <v>2</v>
      </c>
      <c r="F907" t="s">
        <v>10165</v>
      </c>
    </row>
    <row r="908" spans="1:12" x14ac:dyDescent="0.2">
      <c r="A908" t="s">
        <v>16320</v>
      </c>
      <c r="B908" t="s">
        <v>16321</v>
      </c>
      <c r="C908">
        <v>68387825</v>
      </c>
      <c r="D908">
        <v>68387945</v>
      </c>
      <c r="E908">
        <f t="shared" si="14"/>
        <v>2</v>
      </c>
      <c r="F908" t="s">
        <v>10165</v>
      </c>
    </row>
    <row r="909" spans="1:12" x14ac:dyDescent="0.2">
      <c r="A909" t="s">
        <v>16322</v>
      </c>
      <c r="B909" t="s">
        <v>16323</v>
      </c>
      <c r="C909">
        <v>68393321</v>
      </c>
      <c r="D909">
        <v>68394641</v>
      </c>
      <c r="E909">
        <f t="shared" si="14"/>
        <v>22</v>
      </c>
      <c r="F909" t="s">
        <v>277</v>
      </c>
      <c r="G909" t="s">
        <v>16324</v>
      </c>
      <c r="H909" t="s">
        <v>16325</v>
      </c>
      <c r="I909">
        <v>1021</v>
      </c>
      <c r="J909">
        <v>1021</v>
      </c>
      <c r="K909">
        <v>8157</v>
      </c>
      <c r="L909">
        <v>8157</v>
      </c>
    </row>
    <row r="910" spans="1:12" x14ac:dyDescent="0.2">
      <c r="A910" t="s">
        <v>16326</v>
      </c>
      <c r="B910" t="s">
        <v>16327</v>
      </c>
      <c r="C910">
        <v>68410442</v>
      </c>
      <c r="D910">
        <v>68410622</v>
      </c>
      <c r="E910">
        <f t="shared" si="14"/>
        <v>3</v>
      </c>
      <c r="F910" t="s">
        <v>11478</v>
      </c>
    </row>
    <row r="911" spans="1:12" x14ac:dyDescent="0.2">
      <c r="A911" t="s">
        <v>16328</v>
      </c>
      <c r="B911" t="s">
        <v>16329</v>
      </c>
      <c r="C911">
        <v>68416569</v>
      </c>
      <c r="D911">
        <v>68416749</v>
      </c>
      <c r="E911">
        <f t="shared" si="14"/>
        <v>3</v>
      </c>
      <c r="F911" t="s">
        <v>11478</v>
      </c>
    </row>
    <row r="912" spans="1:12" x14ac:dyDescent="0.2">
      <c r="A912" t="s">
        <v>16330</v>
      </c>
      <c r="B912" t="s">
        <v>16331</v>
      </c>
      <c r="C912">
        <v>68421600</v>
      </c>
      <c r="D912">
        <v>68421780</v>
      </c>
      <c r="E912">
        <f t="shared" si="14"/>
        <v>3</v>
      </c>
      <c r="F912" t="s">
        <v>11478</v>
      </c>
    </row>
    <row r="913" spans="1:12" x14ac:dyDescent="0.2">
      <c r="A913" t="s">
        <v>16332</v>
      </c>
      <c r="B913" t="s">
        <v>16333</v>
      </c>
      <c r="C913">
        <v>68435756</v>
      </c>
      <c r="D913">
        <v>68437076</v>
      </c>
      <c r="E913">
        <f t="shared" si="14"/>
        <v>22</v>
      </c>
      <c r="F913" t="s">
        <v>277</v>
      </c>
      <c r="G913" t="s">
        <v>16334</v>
      </c>
      <c r="H913" t="s">
        <v>16335</v>
      </c>
      <c r="I913">
        <v>1028</v>
      </c>
      <c r="J913">
        <v>1029</v>
      </c>
      <c r="K913">
        <v>8164</v>
      </c>
      <c r="L913">
        <v>8165</v>
      </c>
    </row>
    <row r="914" spans="1:12" x14ac:dyDescent="0.2">
      <c r="A914" t="s">
        <v>16336</v>
      </c>
      <c r="B914" t="s">
        <v>16337</v>
      </c>
      <c r="C914">
        <v>68450134</v>
      </c>
      <c r="D914">
        <v>68450254</v>
      </c>
      <c r="E914">
        <f t="shared" si="14"/>
        <v>2</v>
      </c>
      <c r="F914" t="s">
        <v>10194</v>
      </c>
    </row>
    <row r="915" spans="1:12" x14ac:dyDescent="0.2">
      <c r="A915" t="s">
        <v>16338</v>
      </c>
      <c r="B915" t="s">
        <v>16339</v>
      </c>
      <c r="C915">
        <v>68455724</v>
      </c>
      <c r="D915">
        <v>68455844</v>
      </c>
      <c r="E915">
        <f t="shared" si="14"/>
        <v>2</v>
      </c>
      <c r="F915" t="s">
        <v>10194</v>
      </c>
    </row>
    <row r="916" spans="1:12" x14ac:dyDescent="0.2">
      <c r="A916" t="s">
        <v>16340</v>
      </c>
      <c r="B916" t="s">
        <v>16341</v>
      </c>
      <c r="C916">
        <v>68457157</v>
      </c>
      <c r="D916">
        <v>68457337</v>
      </c>
      <c r="E916">
        <f t="shared" si="14"/>
        <v>3</v>
      </c>
      <c r="F916" t="s">
        <v>11478</v>
      </c>
    </row>
    <row r="917" spans="1:12" x14ac:dyDescent="0.2">
      <c r="A917" t="s">
        <v>16342</v>
      </c>
      <c r="B917" t="s">
        <v>16343</v>
      </c>
      <c r="C917">
        <v>68461828</v>
      </c>
      <c r="D917">
        <v>68462008</v>
      </c>
      <c r="E917">
        <f t="shared" si="14"/>
        <v>3</v>
      </c>
      <c r="F917" t="s">
        <v>11478</v>
      </c>
    </row>
    <row r="918" spans="1:12" x14ac:dyDescent="0.2">
      <c r="A918" t="s">
        <v>16344</v>
      </c>
      <c r="B918" t="s">
        <v>16345</v>
      </c>
      <c r="C918">
        <v>68467798</v>
      </c>
      <c r="D918">
        <v>68467978</v>
      </c>
      <c r="E918">
        <f t="shared" si="14"/>
        <v>3</v>
      </c>
      <c r="F918" t="s">
        <v>11478</v>
      </c>
    </row>
    <row r="919" spans="1:12" x14ac:dyDescent="0.2">
      <c r="A919" t="s">
        <v>16346</v>
      </c>
      <c r="B919" t="s">
        <v>16347</v>
      </c>
      <c r="C919">
        <v>68472685</v>
      </c>
      <c r="D919">
        <v>68472805</v>
      </c>
      <c r="E919">
        <f t="shared" si="14"/>
        <v>2</v>
      </c>
      <c r="F919" t="s">
        <v>10165</v>
      </c>
    </row>
    <row r="920" spans="1:12" x14ac:dyDescent="0.2">
      <c r="A920" t="s">
        <v>16348</v>
      </c>
      <c r="B920" t="s">
        <v>16349</v>
      </c>
      <c r="C920">
        <v>68478181</v>
      </c>
      <c r="D920">
        <v>68479501</v>
      </c>
      <c r="E920">
        <f t="shared" si="14"/>
        <v>22</v>
      </c>
      <c r="F920" t="s">
        <v>277</v>
      </c>
      <c r="G920" t="s">
        <v>16350</v>
      </c>
      <c r="H920" t="s">
        <v>16351</v>
      </c>
      <c r="I920">
        <v>1036</v>
      </c>
      <c r="J920">
        <v>1036</v>
      </c>
      <c r="K920">
        <v>8172</v>
      </c>
      <c r="L920">
        <v>8172</v>
      </c>
    </row>
    <row r="921" spans="1:12" x14ac:dyDescent="0.2">
      <c r="A921" t="s">
        <v>16352</v>
      </c>
      <c r="B921" t="s">
        <v>16353</v>
      </c>
      <c r="C921">
        <v>68484000</v>
      </c>
      <c r="D921">
        <v>68484120</v>
      </c>
      <c r="E921">
        <f t="shared" si="14"/>
        <v>2</v>
      </c>
      <c r="F921" t="s">
        <v>10165</v>
      </c>
    </row>
    <row r="922" spans="1:12" x14ac:dyDescent="0.2">
      <c r="A922" t="s">
        <v>16354</v>
      </c>
      <c r="B922" t="s">
        <v>16355</v>
      </c>
      <c r="C922">
        <v>68501118</v>
      </c>
      <c r="D922">
        <v>68506518</v>
      </c>
      <c r="E922">
        <f t="shared" si="14"/>
        <v>90</v>
      </c>
      <c r="F922" t="s">
        <v>10352</v>
      </c>
      <c r="G922" t="s">
        <v>16356</v>
      </c>
      <c r="H922" t="s">
        <v>16357</v>
      </c>
      <c r="I922">
        <v>1040</v>
      </c>
      <c r="J922">
        <v>1041</v>
      </c>
      <c r="K922">
        <v>8176</v>
      </c>
      <c r="L922">
        <v>8177</v>
      </c>
    </row>
    <row r="923" spans="1:12" x14ac:dyDescent="0.2">
      <c r="A923" t="s">
        <v>16358</v>
      </c>
      <c r="B923" t="s">
        <v>16359</v>
      </c>
      <c r="C923">
        <v>68517775</v>
      </c>
      <c r="D923">
        <v>68517955</v>
      </c>
      <c r="E923">
        <f t="shared" si="14"/>
        <v>3</v>
      </c>
      <c r="F923" t="s">
        <v>11478</v>
      </c>
    </row>
    <row r="924" spans="1:12" x14ac:dyDescent="0.2">
      <c r="A924" t="s">
        <v>16360</v>
      </c>
      <c r="B924" t="s">
        <v>16361</v>
      </c>
      <c r="C924">
        <v>68520616</v>
      </c>
      <c r="D924">
        <v>68521936</v>
      </c>
      <c r="E924">
        <f t="shared" si="14"/>
        <v>22</v>
      </c>
      <c r="F924" t="s">
        <v>277</v>
      </c>
      <c r="G924" t="s">
        <v>16362</v>
      </c>
      <c r="H924" t="s">
        <v>16363</v>
      </c>
      <c r="I924">
        <v>1043</v>
      </c>
      <c r="J924">
        <v>1044</v>
      </c>
      <c r="K924">
        <v>8179</v>
      </c>
      <c r="L924">
        <v>8180</v>
      </c>
    </row>
    <row r="925" spans="1:12" x14ac:dyDescent="0.2">
      <c r="A925" t="s">
        <v>16364</v>
      </c>
      <c r="B925" t="s">
        <v>16365</v>
      </c>
      <c r="C925">
        <v>68534995</v>
      </c>
      <c r="D925">
        <v>68535115</v>
      </c>
      <c r="E925">
        <f t="shared" si="14"/>
        <v>2</v>
      </c>
      <c r="F925" t="s">
        <v>10194</v>
      </c>
    </row>
    <row r="926" spans="1:12" x14ac:dyDescent="0.2">
      <c r="A926" t="s">
        <v>16366</v>
      </c>
      <c r="B926" t="s">
        <v>16367</v>
      </c>
      <c r="C926">
        <v>68540652</v>
      </c>
      <c r="D926">
        <v>68540772</v>
      </c>
      <c r="E926">
        <f t="shared" si="14"/>
        <v>2</v>
      </c>
      <c r="F926" t="s">
        <v>10194</v>
      </c>
    </row>
    <row r="927" spans="1:12" x14ac:dyDescent="0.2">
      <c r="A927" t="s">
        <v>16368</v>
      </c>
      <c r="B927" t="s">
        <v>16369</v>
      </c>
      <c r="C927">
        <v>68557546</v>
      </c>
      <c r="D927">
        <v>68557666</v>
      </c>
      <c r="E927">
        <f t="shared" si="14"/>
        <v>2</v>
      </c>
      <c r="F927" t="s">
        <v>10165</v>
      </c>
    </row>
    <row r="928" spans="1:12" x14ac:dyDescent="0.2">
      <c r="A928" t="s">
        <v>16370</v>
      </c>
      <c r="B928" t="s">
        <v>16371</v>
      </c>
      <c r="C928">
        <v>68563041</v>
      </c>
      <c r="D928">
        <v>68564361</v>
      </c>
      <c r="E928">
        <f t="shared" si="14"/>
        <v>22</v>
      </c>
      <c r="F928" t="s">
        <v>277</v>
      </c>
      <c r="G928" t="s">
        <v>16372</v>
      </c>
      <c r="H928" t="s">
        <v>16373</v>
      </c>
      <c r="I928">
        <v>1051</v>
      </c>
      <c r="J928">
        <v>1051</v>
      </c>
      <c r="K928">
        <v>8187</v>
      </c>
      <c r="L928">
        <v>8187</v>
      </c>
    </row>
    <row r="929" spans="1:12" x14ac:dyDescent="0.2">
      <c r="A929" t="s">
        <v>16374</v>
      </c>
      <c r="B929" t="s">
        <v>16375</v>
      </c>
      <c r="C929">
        <v>68568860</v>
      </c>
      <c r="D929">
        <v>68568980</v>
      </c>
      <c r="E929">
        <f t="shared" si="14"/>
        <v>2</v>
      </c>
      <c r="F929" t="s">
        <v>10165</v>
      </c>
    </row>
    <row r="930" spans="1:12" x14ac:dyDescent="0.2">
      <c r="A930" t="s">
        <v>16376</v>
      </c>
      <c r="B930" t="s">
        <v>16377</v>
      </c>
      <c r="C930">
        <v>68579849</v>
      </c>
      <c r="D930">
        <v>68580029</v>
      </c>
      <c r="E930">
        <f t="shared" si="14"/>
        <v>3</v>
      </c>
      <c r="F930" t="s">
        <v>11478</v>
      </c>
    </row>
    <row r="931" spans="1:12" x14ac:dyDescent="0.2">
      <c r="A931" t="s">
        <v>16378</v>
      </c>
      <c r="B931" t="s">
        <v>16379</v>
      </c>
      <c r="C931">
        <v>68598388</v>
      </c>
      <c r="D931">
        <v>68598568</v>
      </c>
      <c r="E931">
        <f t="shared" si="14"/>
        <v>3</v>
      </c>
      <c r="F931" t="s">
        <v>11478</v>
      </c>
    </row>
    <row r="932" spans="1:12" x14ac:dyDescent="0.2">
      <c r="A932" t="s">
        <v>16380</v>
      </c>
      <c r="B932" t="s">
        <v>16381</v>
      </c>
      <c r="C932">
        <v>68605477</v>
      </c>
      <c r="D932">
        <v>68606797</v>
      </c>
      <c r="E932">
        <f t="shared" si="14"/>
        <v>22</v>
      </c>
      <c r="F932" t="s">
        <v>277</v>
      </c>
      <c r="G932" t="s">
        <v>16382</v>
      </c>
      <c r="H932" t="s">
        <v>16383</v>
      </c>
      <c r="I932">
        <v>1058</v>
      </c>
      <c r="J932">
        <v>1059</v>
      </c>
      <c r="K932">
        <v>8194</v>
      </c>
      <c r="L932">
        <v>8195</v>
      </c>
    </row>
    <row r="933" spans="1:12" x14ac:dyDescent="0.2">
      <c r="A933" t="s">
        <v>16384</v>
      </c>
      <c r="B933" t="s">
        <v>16385</v>
      </c>
      <c r="C933">
        <v>68620235</v>
      </c>
      <c r="D933">
        <v>68620415</v>
      </c>
      <c r="E933">
        <f t="shared" si="14"/>
        <v>3</v>
      </c>
      <c r="F933" t="s">
        <v>11478</v>
      </c>
    </row>
    <row r="934" spans="1:12" x14ac:dyDescent="0.2">
      <c r="A934" t="s">
        <v>16386</v>
      </c>
      <c r="B934" t="s">
        <v>16387</v>
      </c>
      <c r="C934">
        <v>68625109</v>
      </c>
      <c r="D934">
        <v>68625289</v>
      </c>
      <c r="E934">
        <f t="shared" si="14"/>
        <v>3</v>
      </c>
      <c r="F934" t="s">
        <v>11478</v>
      </c>
    </row>
    <row r="935" spans="1:12" x14ac:dyDescent="0.2">
      <c r="A935" t="s">
        <v>16388</v>
      </c>
      <c r="B935" t="s">
        <v>16389</v>
      </c>
      <c r="C935">
        <v>68625513</v>
      </c>
      <c r="D935">
        <v>68625633</v>
      </c>
      <c r="E935">
        <f t="shared" si="14"/>
        <v>2</v>
      </c>
      <c r="F935" t="s">
        <v>10194</v>
      </c>
    </row>
    <row r="936" spans="1:12" x14ac:dyDescent="0.2">
      <c r="A936" t="s">
        <v>16390</v>
      </c>
      <c r="B936" t="s">
        <v>16391</v>
      </c>
      <c r="C936">
        <v>68636580</v>
      </c>
      <c r="D936">
        <v>68636760</v>
      </c>
      <c r="E936">
        <f t="shared" si="14"/>
        <v>3</v>
      </c>
      <c r="F936" t="s">
        <v>11478</v>
      </c>
    </row>
    <row r="937" spans="1:12" x14ac:dyDescent="0.2">
      <c r="A937" t="s">
        <v>16392</v>
      </c>
      <c r="B937" t="s">
        <v>16393</v>
      </c>
      <c r="C937">
        <v>68642339</v>
      </c>
      <c r="D937">
        <v>68642459</v>
      </c>
      <c r="E937">
        <f t="shared" si="14"/>
        <v>2</v>
      </c>
      <c r="F937" t="s">
        <v>629</v>
      </c>
    </row>
    <row r="938" spans="1:12" x14ac:dyDescent="0.2">
      <c r="A938" t="s">
        <v>16394</v>
      </c>
      <c r="B938" t="s">
        <v>16395</v>
      </c>
      <c r="C938">
        <v>68642597</v>
      </c>
      <c r="D938">
        <v>68642717</v>
      </c>
      <c r="E938">
        <f t="shared" si="14"/>
        <v>2</v>
      </c>
      <c r="F938" t="s">
        <v>10165</v>
      </c>
    </row>
    <row r="939" spans="1:12" x14ac:dyDescent="0.2">
      <c r="A939" t="s">
        <v>16396</v>
      </c>
      <c r="B939" t="s">
        <v>16397</v>
      </c>
      <c r="C939">
        <v>68647902</v>
      </c>
      <c r="D939">
        <v>68649222</v>
      </c>
      <c r="E939">
        <f t="shared" si="14"/>
        <v>22</v>
      </c>
      <c r="F939" t="s">
        <v>277</v>
      </c>
      <c r="G939" t="s">
        <v>16398</v>
      </c>
      <c r="H939" t="s">
        <v>16399</v>
      </c>
      <c r="I939">
        <v>1066</v>
      </c>
      <c r="J939">
        <v>1066</v>
      </c>
      <c r="K939">
        <v>8202</v>
      </c>
      <c r="L939">
        <v>8202</v>
      </c>
    </row>
    <row r="940" spans="1:12" x14ac:dyDescent="0.2">
      <c r="A940" t="s">
        <v>16400</v>
      </c>
      <c r="B940" t="s">
        <v>16401</v>
      </c>
      <c r="C940">
        <v>68653721</v>
      </c>
      <c r="D940">
        <v>68653841</v>
      </c>
      <c r="E940">
        <f t="shared" si="14"/>
        <v>2</v>
      </c>
      <c r="F940" t="s">
        <v>10165</v>
      </c>
    </row>
    <row r="941" spans="1:12" x14ac:dyDescent="0.2">
      <c r="A941" s="10" t="s">
        <v>16402</v>
      </c>
      <c r="B941" s="10" t="s">
        <v>16403</v>
      </c>
      <c r="C941" s="10">
        <v>68655376</v>
      </c>
      <c r="D941" s="10">
        <v>68658976</v>
      </c>
      <c r="E941" s="10">
        <f t="shared" si="14"/>
        <v>60</v>
      </c>
      <c r="F941" s="10" t="s">
        <v>559</v>
      </c>
      <c r="G941" t="s">
        <v>16404</v>
      </c>
      <c r="H941" t="s">
        <v>16405</v>
      </c>
      <c r="I941">
        <v>1067</v>
      </c>
      <c r="J941">
        <v>1068</v>
      </c>
      <c r="K941">
        <v>8203</v>
      </c>
      <c r="L941">
        <v>8204</v>
      </c>
    </row>
    <row r="942" spans="1:12" x14ac:dyDescent="0.2">
      <c r="A942" t="s">
        <v>16406</v>
      </c>
      <c r="B942" t="s">
        <v>16407</v>
      </c>
      <c r="C942">
        <v>68660462</v>
      </c>
      <c r="D942">
        <v>68660642</v>
      </c>
      <c r="E942">
        <f t="shared" si="14"/>
        <v>3</v>
      </c>
      <c r="F942" t="s">
        <v>11478</v>
      </c>
    </row>
    <row r="943" spans="1:12" x14ac:dyDescent="0.2">
      <c r="A943" t="s">
        <v>16408</v>
      </c>
      <c r="B943" t="s">
        <v>16409</v>
      </c>
      <c r="C943">
        <v>68665181</v>
      </c>
      <c r="D943">
        <v>68665361</v>
      </c>
      <c r="E943">
        <f t="shared" si="14"/>
        <v>3</v>
      </c>
      <c r="F943" t="s">
        <v>11478</v>
      </c>
    </row>
    <row r="944" spans="1:12" x14ac:dyDescent="0.2">
      <c r="A944" t="s">
        <v>16410</v>
      </c>
      <c r="B944" t="s">
        <v>16411</v>
      </c>
      <c r="C944">
        <v>68666120</v>
      </c>
      <c r="D944">
        <v>68666300</v>
      </c>
      <c r="E944">
        <f t="shared" si="14"/>
        <v>3</v>
      </c>
      <c r="F944" t="s">
        <v>11478</v>
      </c>
    </row>
    <row r="945" spans="1:12" x14ac:dyDescent="0.2">
      <c r="A945" t="s">
        <v>16412</v>
      </c>
      <c r="B945" t="s">
        <v>16413</v>
      </c>
      <c r="C945">
        <v>68670682</v>
      </c>
      <c r="D945">
        <v>68670862</v>
      </c>
      <c r="E945">
        <f t="shared" si="14"/>
        <v>3</v>
      </c>
      <c r="F945" t="s">
        <v>11478</v>
      </c>
    </row>
    <row r="946" spans="1:12" x14ac:dyDescent="0.2">
      <c r="A946" t="s">
        <v>16414</v>
      </c>
      <c r="B946" t="s">
        <v>16415</v>
      </c>
      <c r="C946">
        <v>68690338</v>
      </c>
      <c r="D946">
        <v>68691658</v>
      </c>
      <c r="E946">
        <f t="shared" si="14"/>
        <v>22</v>
      </c>
      <c r="F946" t="s">
        <v>277</v>
      </c>
      <c r="G946" t="s">
        <v>16416</v>
      </c>
      <c r="H946" t="s">
        <v>16417</v>
      </c>
      <c r="I946">
        <v>1073</v>
      </c>
      <c r="J946">
        <v>1074</v>
      </c>
      <c r="K946">
        <v>8209</v>
      </c>
      <c r="L946">
        <v>8210</v>
      </c>
    </row>
    <row r="947" spans="1:12" x14ac:dyDescent="0.2">
      <c r="A947" t="s">
        <v>16418</v>
      </c>
      <c r="B947" t="s">
        <v>16419</v>
      </c>
      <c r="C947">
        <v>68693468</v>
      </c>
      <c r="D947">
        <v>68693648</v>
      </c>
      <c r="E947">
        <f t="shared" si="14"/>
        <v>3</v>
      </c>
      <c r="F947" t="s">
        <v>11478</v>
      </c>
    </row>
    <row r="948" spans="1:12" x14ac:dyDescent="0.2">
      <c r="A948" t="s">
        <v>16420</v>
      </c>
      <c r="B948" t="s">
        <v>16421</v>
      </c>
      <c r="C948">
        <v>68710127</v>
      </c>
      <c r="D948">
        <v>68710307</v>
      </c>
      <c r="E948">
        <f t="shared" si="14"/>
        <v>3</v>
      </c>
      <c r="F948" t="s">
        <v>11478</v>
      </c>
    </row>
    <row r="949" spans="1:12" x14ac:dyDescent="0.2">
      <c r="A949" t="s">
        <v>16422</v>
      </c>
      <c r="B949" t="s">
        <v>16423</v>
      </c>
      <c r="C949">
        <v>68710374</v>
      </c>
      <c r="D949">
        <v>68710494</v>
      </c>
      <c r="E949">
        <f t="shared" si="14"/>
        <v>2</v>
      </c>
      <c r="F949" t="s">
        <v>10194</v>
      </c>
    </row>
    <row r="950" spans="1:12" x14ac:dyDescent="0.2">
      <c r="A950" t="s">
        <v>16424</v>
      </c>
      <c r="B950" t="s">
        <v>16425</v>
      </c>
      <c r="C950">
        <v>68710753</v>
      </c>
      <c r="D950">
        <v>68710933</v>
      </c>
      <c r="E950">
        <f t="shared" si="14"/>
        <v>3</v>
      </c>
      <c r="F950" t="s">
        <v>11478</v>
      </c>
    </row>
    <row r="951" spans="1:12" x14ac:dyDescent="0.2">
      <c r="A951" t="s">
        <v>16426</v>
      </c>
      <c r="B951" t="s">
        <v>16427</v>
      </c>
      <c r="C951">
        <v>68728325</v>
      </c>
      <c r="D951">
        <v>68728445</v>
      </c>
      <c r="E951">
        <f t="shared" si="14"/>
        <v>2</v>
      </c>
      <c r="F951" t="s">
        <v>10165</v>
      </c>
    </row>
    <row r="952" spans="1:12" x14ac:dyDescent="0.2">
      <c r="A952" t="s">
        <v>16428</v>
      </c>
      <c r="B952" t="s">
        <v>16429</v>
      </c>
      <c r="C952">
        <v>68732926</v>
      </c>
      <c r="D952">
        <v>68733046</v>
      </c>
      <c r="E952">
        <f t="shared" si="14"/>
        <v>2</v>
      </c>
      <c r="F952" t="s">
        <v>10165</v>
      </c>
    </row>
    <row r="953" spans="1:12" x14ac:dyDescent="0.2">
      <c r="A953" t="s">
        <v>16430</v>
      </c>
      <c r="B953" t="s">
        <v>16431</v>
      </c>
      <c r="C953">
        <v>68738421</v>
      </c>
      <c r="D953">
        <v>68739741</v>
      </c>
      <c r="E953">
        <f t="shared" si="14"/>
        <v>22</v>
      </c>
      <c r="F953" t="s">
        <v>277</v>
      </c>
      <c r="G953" t="s">
        <v>16432</v>
      </c>
      <c r="H953" t="s">
        <v>16433</v>
      </c>
      <c r="I953">
        <v>1082</v>
      </c>
      <c r="J953">
        <v>1082</v>
      </c>
      <c r="K953">
        <v>8218</v>
      </c>
      <c r="L953">
        <v>8218</v>
      </c>
    </row>
    <row r="954" spans="1:12" x14ac:dyDescent="0.2">
      <c r="A954" t="s">
        <v>16434</v>
      </c>
      <c r="B954" t="s">
        <v>16435</v>
      </c>
      <c r="C954">
        <v>68743612</v>
      </c>
      <c r="D954">
        <v>68749012</v>
      </c>
      <c r="E954">
        <f t="shared" si="14"/>
        <v>90</v>
      </c>
      <c r="F954" t="s">
        <v>300</v>
      </c>
      <c r="G954" t="s">
        <v>16436</v>
      </c>
      <c r="H954" t="s">
        <v>16437</v>
      </c>
      <c r="I954">
        <v>1083</v>
      </c>
      <c r="J954">
        <v>1084</v>
      </c>
      <c r="K954">
        <v>8219</v>
      </c>
      <c r="L954">
        <v>8220</v>
      </c>
    </row>
    <row r="955" spans="1:12" x14ac:dyDescent="0.2">
      <c r="A955" t="s">
        <v>16438</v>
      </c>
      <c r="B955" t="s">
        <v>16439</v>
      </c>
      <c r="C955">
        <v>68750981</v>
      </c>
      <c r="D955">
        <v>68751161</v>
      </c>
      <c r="E955">
        <f t="shared" si="14"/>
        <v>3</v>
      </c>
      <c r="F955" t="s">
        <v>11478</v>
      </c>
    </row>
    <row r="956" spans="1:12" x14ac:dyDescent="0.2">
      <c r="A956" t="s">
        <v>16440</v>
      </c>
      <c r="B956" t="s">
        <v>16441</v>
      </c>
      <c r="C956">
        <v>68755700</v>
      </c>
      <c r="D956">
        <v>68755880</v>
      </c>
      <c r="E956">
        <f t="shared" si="14"/>
        <v>3</v>
      </c>
      <c r="F956" t="s">
        <v>11478</v>
      </c>
    </row>
    <row r="957" spans="1:12" x14ac:dyDescent="0.2">
      <c r="A957" t="s">
        <v>16442</v>
      </c>
      <c r="B957" t="s">
        <v>16443</v>
      </c>
      <c r="C957">
        <v>68756746</v>
      </c>
      <c r="D957">
        <v>68756926</v>
      </c>
      <c r="E957">
        <f t="shared" si="14"/>
        <v>3</v>
      </c>
      <c r="F957" t="s">
        <v>11478</v>
      </c>
    </row>
    <row r="958" spans="1:12" x14ac:dyDescent="0.2">
      <c r="A958" t="s">
        <v>16444</v>
      </c>
      <c r="B958" t="s">
        <v>16445</v>
      </c>
      <c r="C958">
        <v>68761514</v>
      </c>
      <c r="D958">
        <v>68761694</v>
      </c>
      <c r="E958">
        <f t="shared" si="14"/>
        <v>3</v>
      </c>
      <c r="F958" t="s">
        <v>11478</v>
      </c>
    </row>
    <row r="959" spans="1:12" x14ac:dyDescent="0.2">
      <c r="A959" t="s">
        <v>16446</v>
      </c>
      <c r="B959" t="s">
        <v>16447</v>
      </c>
      <c r="C959">
        <v>68773454</v>
      </c>
      <c r="D959">
        <v>68773634</v>
      </c>
      <c r="E959">
        <f t="shared" si="14"/>
        <v>3</v>
      </c>
      <c r="F959" t="s">
        <v>11478</v>
      </c>
    </row>
    <row r="960" spans="1:12" x14ac:dyDescent="0.2">
      <c r="A960" t="s">
        <v>16448</v>
      </c>
      <c r="B960" t="s">
        <v>16449</v>
      </c>
      <c r="C960">
        <v>68774718</v>
      </c>
      <c r="D960">
        <v>68780118</v>
      </c>
      <c r="E960">
        <f t="shared" si="14"/>
        <v>90</v>
      </c>
      <c r="F960" t="s">
        <v>10352</v>
      </c>
      <c r="G960" t="s">
        <v>16450</v>
      </c>
      <c r="H960" t="s">
        <v>16451</v>
      </c>
      <c r="I960">
        <v>1088</v>
      </c>
      <c r="J960">
        <v>1089</v>
      </c>
      <c r="K960">
        <v>8224</v>
      </c>
      <c r="L960">
        <v>8225</v>
      </c>
    </row>
    <row r="961" spans="1:12" x14ac:dyDescent="0.2">
      <c r="A961" t="s">
        <v>16452</v>
      </c>
      <c r="B961" t="s">
        <v>16453</v>
      </c>
      <c r="C961">
        <v>68780857</v>
      </c>
      <c r="D961">
        <v>68782177</v>
      </c>
      <c r="E961">
        <f t="shared" si="14"/>
        <v>22</v>
      </c>
      <c r="F961" t="s">
        <v>277</v>
      </c>
      <c r="G961" t="s">
        <v>16454</v>
      </c>
      <c r="H961" t="s">
        <v>16455</v>
      </c>
      <c r="I961">
        <v>1089</v>
      </c>
      <c r="J961">
        <v>1090</v>
      </c>
      <c r="K961">
        <v>8225</v>
      </c>
      <c r="L961">
        <v>8226</v>
      </c>
    </row>
    <row r="962" spans="1:12" x14ac:dyDescent="0.2">
      <c r="A962" t="s">
        <v>16456</v>
      </c>
      <c r="B962" t="s">
        <v>16457</v>
      </c>
      <c r="C962">
        <v>68790113</v>
      </c>
      <c r="D962">
        <v>68790293</v>
      </c>
      <c r="E962">
        <f t="shared" si="14"/>
        <v>3</v>
      </c>
      <c r="F962" t="s">
        <v>11478</v>
      </c>
    </row>
    <row r="963" spans="1:12" x14ac:dyDescent="0.2">
      <c r="A963" t="s">
        <v>16458</v>
      </c>
      <c r="B963" t="s">
        <v>16459</v>
      </c>
      <c r="C963">
        <v>68795236</v>
      </c>
      <c r="D963">
        <v>68795356</v>
      </c>
      <c r="E963">
        <f t="shared" ref="E963:E1026" si="15">(D963-C963)/60</f>
        <v>2</v>
      </c>
      <c r="F963" t="s">
        <v>10194</v>
      </c>
    </row>
    <row r="964" spans="1:12" x14ac:dyDescent="0.2">
      <c r="A964" t="s">
        <v>16460</v>
      </c>
      <c r="B964" t="s">
        <v>16461</v>
      </c>
      <c r="C964">
        <v>68817787</v>
      </c>
      <c r="D964">
        <v>68817907</v>
      </c>
      <c r="E964">
        <f t="shared" si="15"/>
        <v>2</v>
      </c>
      <c r="F964" t="s">
        <v>10165</v>
      </c>
    </row>
    <row r="965" spans="1:12" x14ac:dyDescent="0.2">
      <c r="A965" t="s">
        <v>16462</v>
      </c>
      <c r="B965" t="s">
        <v>16463</v>
      </c>
      <c r="C965">
        <v>68823283</v>
      </c>
      <c r="D965">
        <v>68824603</v>
      </c>
      <c r="E965">
        <f t="shared" si="15"/>
        <v>22</v>
      </c>
      <c r="F965" t="s">
        <v>277</v>
      </c>
      <c r="G965" t="s">
        <v>16464</v>
      </c>
      <c r="H965" t="s">
        <v>16465</v>
      </c>
      <c r="I965">
        <v>1097</v>
      </c>
      <c r="J965">
        <v>1097</v>
      </c>
      <c r="K965">
        <v>8233</v>
      </c>
      <c r="L965">
        <v>8233</v>
      </c>
    </row>
    <row r="966" spans="1:12" x14ac:dyDescent="0.2">
      <c r="A966" t="s">
        <v>16466</v>
      </c>
      <c r="B966" t="s">
        <v>16467</v>
      </c>
      <c r="C966">
        <v>68829102</v>
      </c>
      <c r="D966">
        <v>68829222</v>
      </c>
      <c r="E966">
        <f t="shared" si="15"/>
        <v>2</v>
      </c>
      <c r="F966" t="s">
        <v>10165</v>
      </c>
    </row>
    <row r="967" spans="1:12" x14ac:dyDescent="0.2">
      <c r="A967" t="s">
        <v>16468</v>
      </c>
      <c r="B967" t="s">
        <v>16469</v>
      </c>
      <c r="C967">
        <v>68830343</v>
      </c>
      <c r="D967">
        <v>68830523</v>
      </c>
      <c r="E967">
        <f t="shared" si="15"/>
        <v>3</v>
      </c>
      <c r="F967" t="s">
        <v>11478</v>
      </c>
    </row>
    <row r="968" spans="1:12" x14ac:dyDescent="0.2">
      <c r="A968" t="s">
        <v>16470</v>
      </c>
      <c r="B968" t="s">
        <v>16471</v>
      </c>
      <c r="C968">
        <v>68852345</v>
      </c>
      <c r="D968">
        <v>68852525</v>
      </c>
      <c r="E968">
        <f t="shared" si="15"/>
        <v>3</v>
      </c>
      <c r="F968" t="s">
        <v>11478</v>
      </c>
    </row>
    <row r="969" spans="1:12" x14ac:dyDescent="0.2">
      <c r="A969" t="s">
        <v>16472</v>
      </c>
      <c r="B969" t="s">
        <v>16473</v>
      </c>
      <c r="C969">
        <v>68857534</v>
      </c>
      <c r="D969">
        <v>68857714</v>
      </c>
      <c r="E969">
        <f t="shared" si="15"/>
        <v>3</v>
      </c>
      <c r="F969" t="s">
        <v>11478</v>
      </c>
    </row>
    <row r="970" spans="1:12" x14ac:dyDescent="0.2">
      <c r="A970" t="s">
        <v>16474</v>
      </c>
      <c r="B970" t="s">
        <v>16475</v>
      </c>
      <c r="C970">
        <v>68863191</v>
      </c>
      <c r="D970">
        <v>68863371</v>
      </c>
      <c r="E970">
        <f t="shared" si="15"/>
        <v>3</v>
      </c>
      <c r="F970" t="s">
        <v>11478</v>
      </c>
    </row>
    <row r="971" spans="1:12" x14ac:dyDescent="0.2">
      <c r="A971" t="s">
        <v>16476</v>
      </c>
      <c r="B971" t="s">
        <v>16477</v>
      </c>
      <c r="C971">
        <v>68865718</v>
      </c>
      <c r="D971">
        <v>68867038</v>
      </c>
      <c r="E971">
        <f t="shared" si="15"/>
        <v>22</v>
      </c>
      <c r="F971" t="s">
        <v>277</v>
      </c>
      <c r="G971" t="s">
        <v>16478</v>
      </c>
      <c r="H971" t="s">
        <v>16479</v>
      </c>
      <c r="I971">
        <v>1104</v>
      </c>
      <c r="J971">
        <v>1105</v>
      </c>
      <c r="K971">
        <v>8240</v>
      </c>
      <c r="L971">
        <v>8241</v>
      </c>
    </row>
    <row r="972" spans="1:12" x14ac:dyDescent="0.2">
      <c r="A972" t="s">
        <v>16480</v>
      </c>
      <c r="B972" t="s">
        <v>16481</v>
      </c>
      <c r="C972">
        <v>68869576</v>
      </c>
      <c r="D972">
        <v>68869756</v>
      </c>
      <c r="E972">
        <f t="shared" si="15"/>
        <v>3</v>
      </c>
      <c r="F972" t="s">
        <v>11478</v>
      </c>
    </row>
    <row r="973" spans="1:12" x14ac:dyDescent="0.2">
      <c r="A973" t="s">
        <v>16482</v>
      </c>
      <c r="B973" t="s">
        <v>16483</v>
      </c>
      <c r="C973">
        <v>68870103</v>
      </c>
      <c r="D973">
        <v>68870283</v>
      </c>
      <c r="E973">
        <f t="shared" si="15"/>
        <v>3</v>
      </c>
      <c r="F973" t="s">
        <v>11478</v>
      </c>
    </row>
    <row r="974" spans="1:12" x14ac:dyDescent="0.2">
      <c r="A974" t="s">
        <v>16484</v>
      </c>
      <c r="B974" t="s">
        <v>16485</v>
      </c>
      <c r="C974">
        <v>68880097</v>
      </c>
      <c r="D974">
        <v>68880217</v>
      </c>
      <c r="E974">
        <f t="shared" si="15"/>
        <v>2</v>
      </c>
      <c r="F974" t="s">
        <v>10194</v>
      </c>
    </row>
    <row r="975" spans="1:12" x14ac:dyDescent="0.2">
      <c r="A975" t="s">
        <v>16486</v>
      </c>
      <c r="B975" t="s">
        <v>16487</v>
      </c>
      <c r="C975">
        <v>68881418</v>
      </c>
      <c r="D975">
        <v>68881598</v>
      </c>
      <c r="E975">
        <f t="shared" si="15"/>
        <v>3</v>
      </c>
      <c r="F975" t="s">
        <v>11478</v>
      </c>
    </row>
    <row r="976" spans="1:12" x14ac:dyDescent="0.2">
      <c r="A976" t="s">
        <v>16488</v>
      </c>
      <c r="B976" t="s">
        <v>16489</v>
      </c>
      <c r="C976">
        <v>68885755</v>
      </c>
      <c r="D976">
        <v>68885875</v>
      </c>
      <c r="E976">
        <f t="shared" si="15"/>
        <v>2</v>
      </c>
      <c r="F976" t="s">
        <v>10194</v>
      </c>
    </row>
    <row r="977" spans="1:12" x14ac:dyDescent="0.2">
      <c r="A977" t="s">
        <v>16490</v>
      </c>
      <c r="B977" t="s">
        <v>16491</v>
      </c>
      <c r="C977">
        <v>68886406</v>
      </c>
      <c r="D977">
        <v>68886586</v>
      </c>
      <c r="E977">
        <f t="shared" si="15"/>
        <v>3</v>
      </c>
      <c r="F977" t="s">
        <v>11478</v>
      </c>
    </row>
    <row r="978" spans="1:12" x14ac:dyDescent="0.2">
      <c r="A978" t="s">
        <v>16492</v>
      </c>
      <c r="B978" t="s">
        <v>16493</v>
      </c>
      <c r="C978">
        <v>68896738</v>
      </c>
      <c r="D978">
        <v>68896918</v>
      </c>
      <c r="E978">
        <f t="shared" si="15"/>
        <v>3</v>
      </c>
      <c r="F978" t="s">
        <v>11478</v>
      </c>
    </row>
    <row r="979" spans="1:12" x14ac:dyDescent="0.2">
      <c r="A979" t="s">
        <v>16494</v>
      </c>
      <c r="B979" t="s">
        <v>16495</v>
      </c>
      <c r="C979">
        <v>68897449</v>
      </c>
      <c r="D979">
        <v>68897629</v>
      </c>
      <c r="E979">
        <f t="shared" si="15"/>
        <v>3</v>
      </c>
      <c r="F979" t="s">
        <v>11478</v>
      </c>
    </row>
    <row r="980" spans="1:12" x14ac:dyDescent="0.2">
      <c r="A980" t="s">
        <v>16496</v>
      </c>
      <c r="B980" t="s">
        <v>16497</v>
      </c>
      <c r="C980">
        <v>68902649</v>
      </c>
      <c r="D980">
        <v>68902769</v>
      </c>
      <c r="E980">
        <f t="shared" si="15"/>
        <v>2</v>
      </c>
      <c r="F980" t="s">
        <v>10165</v>
      </c>
    </row>
    <row r="981" spans="1:12" x14ac:dyDescent="0.2">
      <c r="A981" t="s">
        <v>16498</v>
      </c>
      <c r="B981" t="s">
        <v>16499</v>
      </c>
      <c r="C981">
        <v>68908144</v>
      </c>
      <c r="D981">
        <v>68909464</v>
      </c>
      <c r="E981">
        <f t="shared" si="15"/>
        <v>22</v>
      </c>
      <c r="F981" t="s">
        <v>277</v>
      </c>
      <c r="G981" t="s">
        <v>16500</v>
      </c>
      <c r="H981" t="s">
        <v>16501</v>
      </c>
      <c r="I981">
        <v>1112</v>
      </c>
      <c r="J981">
        <v>1112</v>
      </c>
      <c r="K981">
        <v>8248</v>
      </c>
      <c r="L981">
        <v>8248</v>
      </c>
    </row>
    <row r="982" spans="1:12" x14ac:dyDescent="0.2">
      <c r="A982" t="s">
        <v>16502</v>
      </c>
      <c r="B982" t="s">
        <v>16503</v>
      </c>
      <c r="C982">
        <v>68913963</v>
      </c>
      <c r="D982">
        <v>68914083</v>
      </c>
      <c r="E982">
        <f t="shared" si="15"/>
        <v>2</v>
      </c>
      <c r="F982" t="s">
        <v>10165</v>
      </c>
    </row>
    <row r="983" spans="1:12" x14ac:dyDescent="0.2">
      <c r="A983" t="s">
        <v>16504</v>
      </c>
      <c r="B983" t="s">
        <v>16505</v>
      </c>
      <c r="C983">
        <v>68915363</v>
      </c>
      <c r="D983">
        <v>68915543</v>
      </c>
      <c r="E983">
        <f t="shared" si="15"/>
        <v>3</v>
      </c>
      <c r="F983" t="s">
        <v>11478</v>
      </c>
    </row>
    <row r="984" spans="1:12" x14ac:dyDescent="0.2">
      <c r="A984" t="s">
        <v>16506</v>
      </c>
      <c r="B984" t="s">
        <v>16507</v>
      </c>
      <c r="C984">
        <v>68920234</v>
      </c>
      <c r="D984">
        <v>68920414</v>
      </c>
      <c r="E984">
        <f t="shared" si="15"/>
        <v>3</v>
      </c>
      <c r="F984" t="s">
        <v>11478</v>
      </c>
    </row>
    <row r="985" spans="1:12" x14ac:dyDescent="0.2">
      <c r="A985" t="s">
        <v>16508</v>
      </c>
      <c r="B985" t="s">
        <v>16509</v>
      </c>
      <c r="C985">
        <v>68925423</v>
      </c>
      <c r="D985">
        <v>68925603</v>
      </c>
      <c r="E985">
        <f t="shared" si="15"/>
        <v>3</v>
      </c>
      <c r="F985" t="s">
        <v>11478</v>
      </c>
    </row>
    <row r="986" spans="1:12" x14ac:dyDescent="0.2">
      <c r="A986" t="s">
        <v>16510</v>
      </c>
      <c r="B986" t="s">
        <v>16511</v>
      </c>
      <c r="C986">
        <v>68940464</v>
      </c>
      <c r="D986">
        <v>68940584</v>
      </c>
      <c r="E986">
        <f t="shared" si="15"/>
        <v>2</v>
      </c>
      <c r="F986" t="s">
        <v>629</v>
      </c>
    </row>
    <row r="987" spans="1:12" x14ac:dyDescent="0.2">
      <c r="A987" t="s">
        <v>16512</v>
      </c>
      <c r="B987" t="s">
        <v>16513</v>
      </c>
      <c r="C987">
        <v>68942239</v>
      </c>
      <c r="D987">
        <v>68942419</v>
      </c>
      <c r="E987">
        <f t="shared" si="15"/>
        <v>3</v>
      </c>
      <c r="F987" t="s">
        <v>11478</v>
      </c>
    </row>
    <row r="988" spans="1:12" x14ac:dyDescent="0.2">
      <c r="A988" t="s">
        <v>16514</v>
      </c>
      <c r="B988" t="s">
        <v>16515</v>
      </c>
      <c r="C988">
        <v>68948652</v>
      </c>
      <c r="D988">
        <v>68948832</v>
      </c>
      <c r="E988">
        <f t="shared" si="15"/>
        <v>3</v>
      </c>
      <c r="F988" t="s">
        <v>11478</v>
      </c>
    </row>
    <row r="989" spans="1:12" x14ac:dyDescent="0.2">
      <c r="A989" t="s">
        <v>16516</v>
      </c>
      <c r="B989" t="s">
        <v>16517</v>
      </c>
      <c r="C989">
        <v>68950580</v>
      </c>
      <c r="D989">
        <v>68951900</v>
      </c>
      <c r="E989">
        <f t="shared" si="15"/>
        <v>22</v>
      </c>
      <c r="F989" t="s">
        <v>277</v>
      </c>
      <c r="G989" t="s">
        <v>16518</v>
      </c>
      <c r="H989" t="s">
        <v>16519</v>
      </c>
      <c r="I989">
        <v>1119</v>
      </c>
      <c r="J989">
        <v>1120</v>
      </c>
      <c r="K989">
        <v>8255</v>
      </c>
      <c r="L989">
        <v>8256</v>
      </c>
    </row>
    <row r="990" spans="1:12" x14ac:dyDescent="0.2">
      <c r="A990" t="s">
        <v>16520</v>
      </c>
      <c r="B990" t="s">
        <v>16521</v>
      </c>
      <c r="C990">
        <v>68953554</v>
      </c>
      <c r="D990">
        <v>68953734</v>
      </c>
      <c r="E990">
        <f t="shared" si="15"/>
        <v>3</v>
      </c>
      <c r="F990" t="s">
        <v>11478</v>
      </c>
    </row>
    <row r="991" spans="1:12" x14ac:dyDescent="0.2">
      <c r="A991" t="s">
        <v>16522</v>
      </c>
      <c r="B991" t="s">
        <v>16523</v>
      </c>
      <c r="C991">
        <v>68954193</v>
      </c>
      <c r="D991">
        <v>68955693</v>
      </c>
      <c r="E991">
        <f t="shared" si="15"/>
        <v>25</v>
      </c>
      <c r="F991" t="s">
        <v>172</v>
      </c>
      <c r="G991" t="s">
        <v>16524</v>
      </c>
      <c r="H991" t="s">
        <v>16525</v>
      </c>
      <c r="I991">
        <v>1120</v>
      </c>
      <c r="J991">
        <v>1120</v>
      </c>
      <c r="K991">
        <v>8256</v>
      </c>
      <c r="L991">
        <v>8256</v>
      </c>
    </row>
    <row r="992" spans="1:12" x14ac:dyDescent="0.2">
      <c r="A992" t="s">
        <v>16526</v>
      </c>
      <c r="B992" t="s">
        <v>16527</v>
      </c>
      <c r="C992">
        <v>68965181</v>
      </c>
      <c r="D992">
        <v>68965361</v>
      </c>
      <c r="E992">
        <f t="shared" si="15"/>
        <v>3</v>
      </c>
      <c r="F992" t="s">
        <v>11478</v>
      </c>
    </row>
    <row r="993" spans="1:12" x14ac:dyDescent="0.2">
      <c r="A993" t="s">
        <v>16528</v>
      </c>
      <c r="B993" t="s">
        <v>16529</v>
      </c>
      <c r="C993">
        <v>68970616</v>
      </c>
      <c r="D993">
        <v>68970736</v>
      </c>
      <c r="E993">
        <f t="shared" si="15"/>
        <v>2</v>
      </c>
      <c r="F993" t="s">
        <v>10194</v>
      </c>
    </row>
    <row r="994" spans="1:12" x14ac:dyDescent="0.2">
      <c r="A994" t="s">
        <v>16530</v>
      </c>
      <c r="B994" t="s">
        <v>16531</v>
      </c>
      <c r="C994">
        <v>68971929</v>
      </c>
      <c r="D994">
        <v>68972109</v>
      </c>
      <c r="E994">
        <f t="shared" si="15"/>
        <v>3</v>
      </c>
      <c r="F994" t="s">
        <v>11478</v>
      </c>
    </row>
    <row r="995" spans="1:12" x14ac:dyDescent="0.2">
      <c r="A995" t="s">
        <v>16532</v>
      </c>
      <c r="B995" t="s">
        <v>16533</v>
      </c>
      <c r="C995">
        <v>68987439</v>
      </c>
      <c r="D995">
        <v>68987559</v>
      </c>
      <c r="E995">
        <f t="shared" si="15"/>
        <v>2</v>
      </c>
      <c r="F995" t="s">
        <v>629</v>
      </c>
    </row>
    <row r="996" spans="1:12" x14ac:dyDescent="0.2">
      <c r="A996" t="s">
        <v>16534</v>
      </c>
      <c r="B996" t="s">
        <v>16535</v>
      </c>
      <c r="C996">
        <v>68987639</v>
      </c>
      <c r="D996">
        <v>68987759</v>
      </c>
      <c r="E996">
        <f t="shared" si="15"/>
        <v>2</v>
      </c>
      <c r="F996" t="s">
        <v>10165</v>
      </c>
    </row>
    <row r="997" spans="1:12" x14ac:dyDescent="0.2">
      <c r="A997" t="s">
        <v>16536</v>
      </c>
      <c r="B997" t="s">
        <v>16537</v>
      </c>
      <c r="C997">
        <v>68993006</v>
      </c>
      <c r="D997">
        <v>68994326</v>
      </c>
      <c r="E997">
        <f t="shared" si="15"/>
        <v>22</v>
      </c>
      <c r="F997" t="s">
        <v>277</v>
      </c>
      <c r="G997" t="s">
        <v>16538</v>
      </c>
      <c r="H997" t="s">
        <v>16539</v>
      </c>
      <c r="I997">
        <v>1127</v>
      </c>
      <c r="J997">
        <v>1127</v>
      </c>
      <c r="K997">
        <v>8263</v>
      </c>
      <c r="L997">
        <v>8263</v>
      </c>
    </row>
    <row r="998" spans="1:12" x14ac:dyDescent="0.2">
      <c r="A998" t="s">
        <v>16540</v>
      </c>
      <c r="B998" t="s">
        <v>16541</v>
      </c>
      <c r="C998">
        <v>68998825</v>
      </c>
      <c r="D998">
        <v>68998945</v>
      </c>
      <c r="E998">
        <f t="shared" si="15"/>
        <v>2</v>
      </c>
      <c r="F998" t="s">
        <v>10165</v>
      </c>
    </row>
    <row r="999" spans="1:12" x14ac:dyDescent="0.2">
      <c r="A999" t="s">
        <v>16542</v>
      </c>
      <c r="B999" t="s">
        <v>16543</v>
      </c>
      <c r="C999">
        <v>69003854</v>
      </c>
      <c r="D999">
        <v>69009254</v>
      </c>
      <c r="E999">
        <f t="shared" si="15"/>
        <v>90</v>
      </c>
      <c r="F999" t="s">
        <v>300</v>
      </c>
      <c r="G999" t="s">
        <v>16544</v>
      </c>
      <c r="H999" t="s">
        <v>16545</v>
      </c>
      <c r="I999">
        <v>1129</v>
      </c>
      <c r="J999">
        <v>1130</v>
      </c>
      <c r="K999">
        <v>8265</v>
      </c>
      <c r="L999">
        <v>8266</v>
      </c>
    </row>
    <row r="1000" spans="1:12" x14ac:dyDescent="0.2">
      <c r="A1000" t="s">
        <v>16546</v>
      </c>
      <c r="B1000" t="s">
        <v>16547</v>
      </c>
      <c r="C1000">
        <v>69010897</v>
      </c>
      <c r="D1000">
        <v>69011077</v>
      </c>
      <c r="E1000">
        <f t="shared" si="15"/>
        <v>3</v>
      </c>
      <c r="F1000" t="s">
        <v>11478</v>
      </c>
    </row>
    <row r="1001" spans="1:12" x14ac:dyDescent="0.2">
      <c r="A1001" t="s">
        <v>16548</v>
      </c>
      <c r="B1001" t="s">
        <v>16549</v>
      </c>
      <c r="C1001">
        <v>69027413</v>
      </c>
      <c r="D1001">
        <v>69027593</v>
      </c>
      <c r="E1001">
        <f t="shared" si="15"/>
        <v>3</v>
      </c>
      <c r="F1001" t="s">
        <v>11478</v>
      </c>
    </row>
    <row r="1002" spans="1:12" x14ac:dyDescent="0.2">
      <c r="A1002" t="s">
        <v>16550</v>
      </c>
      <c r="B1002" t="s">
        <v>16551</v>
      </c>
      <c r="C1002">
        <v>69035441</v>
      </c>
      <c r="D1002">
        <v>69036761</v>
      </c>
      <c r="E1002">
        <f t="shared" si="15"/>
        <v>22</v>
      </c>
      <c r="F1002" t="s">
        <v>277</v>
      </c>
      <c r="G1002" t="s">
        <v>16552</v>
      </c>
      <c r="H1002" t="s">
        <v>16553</v>
      </c>
      <c r="I1002">
        <v>1134</v>
      </c>
      <c r="J1002">
        <v>1135</v>
      </c>
      <c r="K1002">
        <v>8270</v>
      </c>
      <c r="L1002">
        <v>8271</v>
      </c>
    </row>
    <row r="1003" spans="1:12" x14ac:dyDescent="0.2">
      <c r="A1003" t="s">
        <v>16554</v>
      </c>
      <c r="B1003" t="s">
        <v>16555</v>
      </c>
      <c r="C1003">
        <v>69039826</v>
      </c>
      <c r="D1003">
        <v>69040006</v>
      </c>
      <c r="E1003">
        <f t="shared" si="15"/>
        <v>3</v>
      </c>
      <c r="F1003" t="s">
        <v>11478</v>
      </c>
    </row>
    <row r="1004" spans="1:12" x14ac:dyDescent="0.2">
      <c r="A1004" t="s">
        <v>16556</v>
      </c>
      <c r="B1004" t="s">
        <v>16557</v>
      </c>
      <c r="C1004">
        <v>69051105</v>
      </c>
      <c r="D1004">
        <v>69051285</v>
      </c>
      <c r="E1004">
        <f t="shared" si="15"/>
        <v>3</v>
      </c>
      <c r="F1004" t="s">
        <v>11478</v>
      </c>
    </row>
    <row r="1005" spans="1:12" x14ac:dyDescent="0.2">
      <c r="A1005" t="s">
        <v>16558</v>
      </c>
      <c r="B1005" t="s">
        <v>16559</v>
      </c>
      <c r="C1005">
        <v>69055477</v>
      </c>
      <c r="D1005">
        <v>69055597</v>
      </c>
      <c r="E1005">
        <f t="shared" si="15"/>
        <v>2</v>
      </c>
      <c r="F1005" t="s">
        <v>10194</v>
      </c>
    </row>
    <row r="1006" spans="1:12" x14ac:dyDescent="0.2">
      <c r="A1006" t="s">
        <v>16560</v>
      </c>
      <c r="B1006" t="s">
        <v>16561</v>
      </c>
      <c r="C1006">
        <v>69066542</v>
      </c>
      <c r="D1006">
        <v>69066722</v>
      </c>
      <c r="E1006">
        <f t="shared" si="15"/>
        <v>3</v>
      </c>
      <c r="F1006" t="s">
        <v>11478</v>
      </c>
    </row>
    <row r="1007" spans="1:12" x14ac:dyDescent="0.2">
      <c r="A1007" t="s">
        <v>16562</v>
      </c>
      <c r="B1007" t="s">
        <v>16563</v>
      </c>
      <c r="C1007">
        <v>69072202</v>
      </c>
      <c r="D1007">
        <v>69072382</v>
      </c>
      <c r="E1007">
        <f t="shared" si="15"/>
        <v>3</v>
      </c>
      <c r="F1007" t="s">
        <v>11478</v>
      </c>
    </row>
    <row r="1008" spans="1:12" x14ac:dyDescent="0.2">
      <c r="A1008" t="s">
        <v>16564</v>
      </c>
      <c r="B1008" t="s">
        <v>16565</v>
      </c>
      <c r="C1008">
        <v>69073312</v>
      </c>
      <c r="D1008">
        <v>69073432</v>
      </c>
      <c r="E1008">
        <f t="shared" si="15"/>
        <v>2</v>
      </c>
      <c r="F1008" t="s">
        <v>10165</v>
      </c>
    </row>
    <row r="1009" spans="1:12" x14ac:dyDescent="0.2">
      <c r="A1009" t="s">
        <v>16566</v>
      </c>
      <c r="B1009" t="s">
        <v>16567</v>
      </c>
      <c r="C1009">
        <v>69078029</v>
      </c>
      <c r="D1009">
        <v>69078149</v>
      </c>
      <c r="E1009">
        <f t="shared" si="15"/>
        <v>2</v>
      </c>
      <c r="F1009" t="s">
        <v>10165</v>
      </c>
    </row>
    <row r="1010" spans="1:12" x14ac:dyDescent="0.2">
      <c r="A1010" t="s">
        <v>16568</v>
      </c>
      <c r="B1010" t="s">
        <v>16569</v>
      </c>
      <c r="C1010">
        <v>69079428</v>
      </c>
      <c r="D1010">
        <v>69079608</v>
      </c>
      <c r="E1010">
        <f t="shared" si="15"/>
        <v>3</v>
      </c>
      <c r="F1010" t="s">
        <v>11478</v>
      </c>
    </row>
    <row r="1011" spans="1:12" x14ac:dyDescent="0.2">
      <c r="A1011" t="s">
        <v>16570</v>
      </c>
      <c r="B1011" t="s">
        <v>16571</v>
      </c>
      <c r="C1011">
        <v>69083524</v>
      </c>
      <c r="D1011">
        <v>69084844</v>
      </c>
      <c r="E1011">
        <f t="shared" si="15"/>
        <v>22</v>
      </c>
      <c r="F1011" t="s">
        <v>277</v>
      </c>
      <c r="G1011" t="s">
        <v>16572</v>
      </c>
      <c r="H1011" t="s">
        <v>16573</v>
      </c>
      <c r="I1011">
        <v>1143</v>
      </c>
      <c r="J1011">
        <v>1143</v>
      </c>
      <c r="K1011">
        <v>8279</v>
      </c>
      <c r="L1011">
        <v>8279</v>
      </c>
    </row>
    <row r="1012" spans="1:12" x14ac:dyDescent="0.2">
      <c r="A1012" t="s">
        <v>16574</v>
      </c>
      <c r="B1012" t="s">
        <v>16575</v>
      </c>
      <c r="C1012">
        <v>69089645</v>
      </c>
      <c r="D1012">
        <v>69089825</v>
      </c>
      <c r="E1012">
        <f t="shared" si="15"/>
        <v>3</v>
      </c>
      <c r="F1012" t="s">
        <v>11478</v>
      </c>
    </row>
    <row r="1013" spans="1:12" x14ac:dyDescent="0.2">
      <c r="A1013" t="s">
        <v>16576</v>
      </c>
      <c r="B1013" t="s">
        <v>16577</v>
      </c>
      <c r="C1013">
        <v>69090585</v>
      </c>
      <c r="D1013">
        <v>69090765</v>
      </c>
      <c r="E1013">
        <f t="shared" si="15"/>
        <v>3</v>
      </c>
      <c r="F1013" t="s">
        <v>11478</v>
      </c>
    </row>
    <row r="1014" spans="1:12" x14ac:dyDescent="0.2">
      <c r="A1014" t="s">
        <v>16578</v>
      </c>
      <c r="B1014" t="s">
        <v>16579</v>
      </c>
      <c r="C1014">
        <v>69106460</v>
      </c>
      <c r="D1014">
        <v>69106640</v>
      </c>
      <c r="E1014">
        <f t="shared" si="15"/>
        <v>3</v>
      </c>
      <c r="F1014" t="s">
        <v>11478</v>
      </c>
    </row>
    <row r="1015" spans="1:12" x14ac:dyDescent="0.2">
      <c r="A1015" t="s">
        <v>16580</v>
      </c>
      <c r="B1015" t="s">
        <v>16581</v>
      </c>
      <c r="C1015">
        <v>69115921</v>
      </c>
      <c r="D1015">
        <v>69116041</v>
      </c>
      <c r="E1015">
        <f t="shared" si="15"/>
        <v>2</v>
      </c>
      <c r="F1015" t="s">
        <v>629</v>
      </c>
    </row>
    <row r="1016" spans="1:12" x14ac:dyDescent="0.2">
      <c r="A1016" t="s">
        <v>16582</v>
      </c>
      <c r="B1016" t="s">
        <v>16583</v>
      </c>
      <c r="C1016">
        <v>69125960</v>
      </c>
      <c r="D1016">
        <v>69127280</v>
      </c>
      <c r="E1016">
        <f t="shared" si="15"/>
        <v>22</v>
      </c>
      <c r="F1016" t="s">
        <v>277</v>
      </c>
      <c r="G1016" t="s">
        <v>16584</v>
      </c>
      <c r="H1016" t="s">
        <v>16585</v>
      </c>
      <c r="I1016">
        <v>1150</v>
      </c>
      <c r="J1016">
        <v>1151</v>
      </c>
      <c r="K1016">
        <v>8286</v>
      </c>
      <c r="L1016">
        <v>8287</v>
      </c>
    </row>
    <row r="1017" spans="1:12" x14ac:dyDescent="0.2">
      <c r="A1017" t="s">
        <v>16586</v>
      </c>
      <c r="B1017" t="s">
        <v>16587</v>
      </c>
      <c r="C1017">
        <v>69140339</v>
      </c>
      <c r="D1017">
        <v>69140459</v>
      </c>
      <c r="E1017">
        <f t="shared" si="15"/>
        <v>2</v>
      </c>
      <c r="F1017" t="s">
        <v>10194</v>
      </c>
    </row>
    <row r="1018" spans="1:12" x14ac:dyDescent="0.2">
      <c r="A1018" t="s">
        <v>16588</v>
      </c>
      <c r="B1018" t="s">
        <v>16589</v>
      </c>
      <c r="C1018">
        <v>69162890</v>
      </c>
      <c r="D1018">
        <v>69163010</v>
      </c>
      <c r="E1018">
        <f t="shared" si="15"/>
        <v>2</v>
      </c>
      <c r="F1018" t="s">
        <v>10165</v>
      </c>
    </row>
    <row r="1019" spans="1:12" x14ac:dyDescent="0.2">
      <c r="A1019" t="s">
        <v>16590</v>
      </c>
      <c r="B1019" t="s">
        <v>16591</v>
      </c>
      <c r="C1019">
        <v>69168386</v>
      </c>
      <c r="D1019">
        <v>69169706</v>
      </c>
      <c r="E1019">
        <f t="shared" si="15"/>
        <v>22</v>
      </c>
      <c r="F1019" t="s">
        <v>277</v>
      </c>
      <c r="G1019" t="s">
        <v>16592</v>
      </c>
      <c r="H1019" t="s">
        <v>16593</v>
      </c>
      <c r="I1019">
        <v>1158</v>
      </c>
      <c r="J1019">
        <v>1158</v>
      </c>
      <c r="K1019">
        <v>8294</v>
      </c>
      <c r="L1019">
        <v>8294</v>
      </c>
    </row>
    <row r="1020" spans="1:12" x14ac:dyDescent="0.2">
      <c r="A1020" t="s">
        <v>16594</v>
      </c>
      <c r="B1020" t="s">
        <v>16595</v>
      </c>
      <c r="C1020">
        <v>69174199</v>
      </c>
      <c r="D1020">
        <v>69174319</v>
      </c>
      <c r="E1020">
        <f t="shared" si="15"/>
        <v>2</v>
      </c>
      <c r="F1020" t="s">
        <v>10165</v>
      </c>
    </row>
    <row r="1021" spans="1:12" x14ac:dyDescent="0.2">
      <c r="A1021" t="s">
        <v>16596</v>
      </c>
      <c r="B1021" t="s">
        <v>16597</v>
      </c>
      <c r="C1021">
        <v>69199518</v>
      </c>
      <c r="D1021">
        <v>69199638</v>
      </c>
      <c r="E1021">
        <f t="shared" si="15"/>
        <v>2</v>
      </c>
      <c r="F1021" t="s">
        <v>10253</v>
      </c>
    </row>
    <row r="1022" spans="1:12" x14ac:dyDescent="0.2">
      <c r="A1022" t="s">
        <v>16598</v>
      </c>
      <c r="B1022" t="s">
        <v>16599</v>
      </c>
      <c r="C1022">
        <v>69210822</v>
      </c>
      <c r="D1022">
        <v>69212142</v>
      </c>
      <c r="E1022">
        <f t="shared" si="15"/>
        <v>22</v>
      </c>
      <c r="F1022" t="s">
        <v>277</v>
      </c>
      <c r="G1022" t="s">
        <v>16600</v>
      </c>
      <c r="H1022" t="s">
        <v>16601</v>
      </c>
      <c r="I1022">
        <v>1165</v>
      </c>
      <c r="J1022">
        <v>1166</v>
      </c>
      <c r="K1022">
        <v>8301</v>
      </c>
      <c r="L1022">
        <v>8302</v>
      </c>
    </row>
    <row r="1023" spans="1:12" x14ac:dyDescent="0.2">
      <c r="A1023" t="s">
        <v>16602</v>
      </c>
      <c r="B1023" t="s">
        <v>16603</v>
      </c>
      <c r="C1023">
        <v>69214108</v>
      </c>
      <c r="D1023">
        <v>69214288</v>
      </c>
      <c r="E1023">
        <f t="shared" si="15"/>
        <v>3</v>
      </c>
      <c r="F1023" t="s">
        <v>11478</v>
      </c>
    </row>
    <row r="1024" spans="1:12" x14ac:dyDescent="0.2">
      <c r="A1024" t="s">
        <v>16604</v>
      </c>
      <c r="B1024" t="s">
        <v>16605</v>
      </c>
      <c r="C1024">
        <v>69214421</v>
      </c>
      <c r="D1024">
        <v>69214601</v>
      </c>
      <c r="E1024">
        <f t="shared" si="15"/>
        <v>3</v>
      </c>
      <c r="F1024" t="s">
        <v>11478</v>
      </c>
    </row>
    <row r="1025" spans="1:12" x14ac:dyDescent="0.2">
      <c r="A1025" t="s">
        <v>16606</v>
      </c>
      <c r="B1025" t="s">
        <v>16607</v>
      </c>
      <c r="C1025">
        <v>69214891</v>
      </c>
      <c r="D1025">
        <v>69215071</v>
      </c>
      <c r="E1025">
        <f t="shared" si="15"/>
        <v>3</v>
      </c>
      <c r="F1025" t="s">
        <v>11478</v>
      </c>
    </row>
    <row r="1026" spans="1:12" x14ac:dyDescent="0.2">
      <c r="A1026" t="s">
        <v>16608</v>
      </c>
      <c r="B1026" t="s">
        <v>16609</v>
      </c>
      <c r="C1026">
        <v>69225200</v>
      </c>
      <c r="D1026">
        <v>69225320</v>
      </c>
      <c r="E1026">
        <f t="shared" si="15"/>
        <v>2</v>
      </c>
      <c r="F1026" t="s">
        <v>10194</v>
      </c>
    </row>
    <row r="1027" spans="1:12" x14ac:dyDescent="0.2">
      <c r="A1027" t="s">
        <v>16610</v>
      </c>
      <c r="B1027" t="s">
        <v>16611</v>
      </c>
      <c r="C1027">
        <v>69230858</v>
      </c>
      <c r="D1027">
        <v>69230978</v>
      </c>
      <c r="E1027">
        <f t="shared" ref="E1027:E1090" si="16">(D1027-C1027)/60</f>
        <v>2</v>
      </c>
      <c r="F1027" t="s">
        <v>10194</v>
      </c>
    </row>
    <row r="1028" spans="1:12" x14ac:dyDescent="0.2">
      <c r="A1028" t="s">
        <v>16612</v>
      </c>
      <c r="B1028" t="s">
        <v>16613</v>
      </c>
      <c r="C1028">
        <v>69231237</v>
      </c>
      <c r="D1028">
        <v>69231417</v>
      </c>
      <c r="E1028">
        <f t="shared" si="16"/>
        <v>3</v>
      </c>
      <c r="F1028" t="s">
        <v>11478</v>
      </c>
    </row>
    <row r="1029" spans="1:12" x14ac:dyDescent="0.2">
      <c r="A1029" t="s">
        <v>16614</v>
      </c>
      <c r="B1029" t="s">
        <v>16615</v>
      </c>
      <c r="C1029">
        <v>69231706</v>
      </c>
      <c r="D1029">
        <v>69231886</v>
      </c>
      <c r="E1029">
        <f t="shared" si="16"/>
        <v>3</v>
      </c>
      <c r="F1029" t="s">
        <v>11478</v>
      </c>
    </row>
    <row r="1030" spans="1:12" x14ac:dyDescent="0.2">
      <c r="A1030" t="s">
        <v>16616</v>
      </c>
      <c r="B1030" t="s">
        <v>16617</v>
      </c>
      <c r="C1030">
        <v>69243124</v>
      </c>
      <c r="D1030">
        <v>69243304</v>
      </c>
      <c r="E1030">
        <f t="shared" si="16"/>
        <v>3</v>
      </c>
      <c r="F1030" t="s">
        <v>11478</v>
      </c>
    </row>
    <row r="1031" spans="1:12" x14ac:dyDescent="0.2">
      <c r="A1031" t="s">
        <v>16618</v>
      </c>
      <c r="B1031" t="s">
        <v>16619</v>
      </c>
      <c r="C1031">
        <v>69247752</v>
      </c>
      <c r="D1031">
        <v>69247872</v>
      </c>
      <c r="E1031">
        <f t="shared" si="16"/>
        <v>2</v>
      </c>
      <c r="F1031" t="s">
        <v>10165</v>
      </c>
    </row>
    <row r="1032" spans="1:12" x14ac:dyDescent="0.2">
      <c r="A1032" t="s">
        <v>16620</v>
      </c>
      <c r="B1032" t="s">
        <v>16621</v>
      </c>
      <c r="C1032">
        <v>69253247</v>
      </c>
      <c r="D1032">
        <v>69254567</v>
      </c>
      <c r="E1032">
        <f t="shared" si="16"/>
        <v>22</v>
      </c>
      <c r="F1032" t="s">
        <v>277</v>
      </c>
      <c r="G1032" t="s">
        <v>16622</v>
      </c>
      <c r="H1032" t="s">
        <v>16623</v>
      </c>
      <c r="I1032">
        <v>1173</v>
      </c>
      <c r="J1032">
        <v>1173</v>
      </c>
      <c r="K1032">
        <v>8309</v>
      </c>
      <c r="L1032">
        <v>8309</v>
      </c>
    </row>
    <row r="1033" spans="1:12" x14ac:dyDescent="0.2">
      <c r="A1033" t="s">
        <v>16624</v>
      </c>
      <c r="B1033" t="s">
        <v>16625</v>
      </c>
      <c r="C1033">
        <v>69259066</v>
      </c>
      <c r="D1033">
        <v>69259186</v>
      </c>
      <c r="E1033">
        <f t="shared" si="16"/>
        <v>2</v>
      </c>
      <c r="F1033" t="s">
        <v>10165</v>
      </c>
    </row>
    <row r="1034" spans="1:12" x14ac:dyDescent="0.2">
      <c r="A1034" t="s">
        <v>16626</v>
      </c>
      <c r="B1034" t="s">
        <v>16627</v>
      </c>
      <c r="C1034">
        <v>69270995</v>
      </c>
      <c r="D1034">
        <v>69271175</v>
      </c>
      <c r="E1034">
        <f t="shared" si="16"/>
        <v>3</v>
      </c>
      <c r="F1034" t="s">
        <v>11478</v>
      </c>
    </row>
    <row r="1035" spans="1:12" x14ac:dyDescent="0.2">
      <c r="A1035" t="s">
        <v>16628</v>
      </c>
      <c r="B1035" t="s">
        <v>16629</v>
      </c>
      <c r="C1035">
        <v>69282153</v>
      </c>
      <c r="D1035">
        <v>69282333</v>
      </c>
      <c r="E1035">
        <f t="shared" si="16"/>
        <v>3</v>
      </c>
      <c r="F1035" t="s">
        <v>11478</v>
      </c>
    </row>
    <row r="1036" spans="1:12" x14ac:dyDescent="0.2">
      <c r="A1036" t="s">
        <v>16630</v>
      </c>
      <c r="B1036" t="s">
        <v>16631</v>
      </c>
      <c r="C1036">
        <v>69287655</v>
      </c>
      <c r="D1036">
        <v>69287835</v>
      </c>
      <c r="E1036">
        <f t="shared" si="16"/>
        <v>3</v>
      </c>
      <c r="F1036" t="s">
        <v>11478</v>
      </c>
    </row>
    <row r="1037" spans="1:12" x14ac:dyDescent="0.2">
      <c r="A1037" t="s">
        <v>16632</v>
      </c>
      <c r="B1037" t="s">
        <v>16633</v>
      </c>
      <c r="C1037">
        <v>69295683</v>
      </c>
      <c r="D1037">
        <v>69297003</v>
      </c>
      <c r="E1037">
        <f t="shared" si="16"/>
        <v>22</v>
      </c>
      <c r="F1037" t="s">
        <v>277</v>
      </c>
      <c r="G1037" t="s">
        <v>16634</v>
      </c>
      <c r="H1037" t="s">
        <v>16635</v>
      </c>
      <c r="I1037">
        <v>1180</v>
      </c>
      <c r="J1037">
        <v>1181</v>
      </c>
      <c r="K1037">
        <v>8316</v>
      </c>
      <c r="L1037">
        <v>8317</v>
      </c>
    </row>
    <row r="1038" spans="1:12" x14ac:dyDescent="0.2">
      <c r="A1038" t="s">
        <v>16636</v>
      </c>
      <c r="B1038" t="s">
        <v>16637</v>
      </c>
      <c r="C1038">
        <v>69300062</v>
      </c>
      <c r="D1038">
        <v>69300242</v>
      </c>
      <c r="E1038">
        <f t="shared" si="16"/>
        <v>3</v>
      </c>
      <c r="F1038" t="s">
        <v>11478</v>
      </c>
    </row>
    <row r="1039" spans="1:12" x14ac:dyDescent="0.2">
      <c r="A1039" t="s">
        <v>16638</v>
      </c>
      <c r="B1039" t="s">
        <v>16639</v>
      </c>
      <c r="C1039">
        <v>69306263</v>
      </c>
      <c r="D1039">
        <v>69306383</v>
      </c>
      <c r="E1039">
        <f t="shared" si="16"/>
        <v>2</v>
      </c>
      <c r="F1039" t="s">
        <v>629</v>
      </c>
    </row>
    <row r="1040" spans="1:12" x14ac:dyDescent="0.2">
      <c r="A1040" t="s">
        <v>16640</v>
      </c>
      <c r="B1040" t="s">
        <v>16641</v>
      </c>
      <c r="C1040">
        <v>69309971</v>
      </c>
      <c r="D1040">
        <v>69310151</v>
      </c>
      <c r="E1040">
        <f t="shared" si="16"/>
        <v>3</v>
      </c>
      <c r="F1040" t="s">
        <v>11478</v>
      </c>
    </row>
    <row r="1041" spans="1:12" x14ac:dyDescent="0.2">
      <c r="A1041" t="s">
        <v>16642</v>
      </c>
      <c r="B1041" t="s">
        <v>16643</v>
      </c>
      <c r="C1041">
        <v>69315719</v>
      </c>
      <c r="D1041">
        <v>69315839</v>
      </c>
      <c r="E1041">
        <f t="shared" si="16"/>
        <v>2</v>
      </c>
      <c r="F1041" t="s">
        <v>10194</v>
      </c>
    </row>
    <row r="1042" spans="1:12" x14ac:dyDescent="0.2">
      <c r="A1042" t="s">
        <v>16644</v>
      </c>
      <c r="B1042" t="s">
        <v>16645</v>
      </c>
      <c r="C1042">
        <v>69332517</v>
      </c>
      <c r="D1042">
        <v>69332637</v>
      </c>
      <c r="E1042">
        <f t="shared" si="16"/>
        <v>2</v>
      </c>
      <c r="F1042" t="s">
        <v>629</v>
      </c>
    </row>
    <row r="1043" spans="1:12" x14ac:dyDescent="0.2">
      <c r="A1043" t="s">
        <v>16646</v>
      </c>
      <c r="B1043" t="s">
        <v>16647</v>
      </c>
      <c r="C1043">
        <v>69332717</v>
      </c>
      <c r="D1043">
        <v>69332837</v>
      </c>
      <c r="E1043">
        <f t="shared" si="16"/>
        <v>2</v>
      </c>
      <c r="F1043" t="s">
        <v>10165</v>
      </c>
    </row>
    <row r="1044" spans="1:12" x14ac:dyDescent="0.2">
      <c r="A1044" t="s">
        <v>16648</v>
      </c>
      <c r="B1044" t="s">
        <v>16649</v>
      </c>
      <c r="C1044">
        <v>69338108</v>
      </c>
      <c r="D1044">
        <v>69339428</v>
      </c>
      <c r="E1044">
        <f t="shared" si="16"/>
        <v>22</v>
      </c>
      <c r="F1044" t="s">
        <v>277</v>
      </c>
      <c r="G1044" t="s">
        <v>16650</v>
      </c>
      <c r="H1044" t="s">
        <v>16651</v>
      </c>
      <c r="I1044">
        <v>1188</v>
      </c>
      <c r="J1044">
        <v>1188</v>
      </c>
      <c r="K1044">
        <v>8324</v>
      </c>
      <c r="L1044">
        <v>8324</v>
      </c>
    </row>
    <row r="1045" spans="1:12" x14ac:dyDescent="0.2">
      <c r="A1045" t="s">
        <v>16652</v>
      </c>
      <c r="B1045" t="s">
        <v>16653</v>
      </c>
      <c r="C1045">
        <v>69343927</v>
      </c>
      <c r="D1045">
        <v>69344047</v>
      </c>
      <c r="E1045">
        <f t="shared" si="16"/>
        <v>2</v>
      </c>
      <c r="F1045" t="s">
        <v>10165</v>
      </c>
    </row>
    <row r="1046" spans="1:12" x14ac:dyDescent="0.2">
      <c r="A1046" t="s">
        <v>16654</v>
      </c>
      <c r="B1046" t="s">
        <v>16655</v>
      </c>
      <c r="C1046">
        <v>69348956</v>
      </c>
      <c r="D1046">
        <v>69354356</v>
      </c>
      <c r="E1046">
        <f t="shared" si="16"/>
        <v>90</v>
      </c>
      <c r="F1046" t="s">
        <v>300</v>
      </c>
      <c r="G1046" t="s">
        <v>16656</v>
      </c>
      <c r="H1046" t="s">
        <v>16657</v>
      </c>
      <c r="I1046">
        <v>1190</v>
      </c>
      <c r="J1046">
        <v>1191</v>
      </c>
      <c r="K1046">
        <v>8326</v>
      </c>
      <c r="L1046">
        <v>8327</v>
      </c>
    </row>
    <row r="1047" spans="1:12" x14ac:dyDescent="0.2">
      <c r="A1047" t="s">
        <v>16658</v>
      </c>
      <c r="B1047" t="s">
        <v>16659</v>
      </c>
      <c r="C1047">
        <v>69355543</v>
      </c>
      <c r="D1047">
        <v>69355723</v>
      </c>
      <c r="E1047">
        <f t="shared" si="16"/>
        <v>3</v>
      </c>
      <c r="F1047" t="s">
        <v>11478</v>
      </c>
    </row>
    <row r="1048" spans="1:12" x14ac:dyDescent="0.2">
      <c r="A1048" t="s">
        <v>16660</v>
      </c>
      <c r="B1048" t="s">
        <v>16661</v>
      </c>
      <c r="C1048">
        <v>69356641</v>
      </c>
      <c r="D1048">
        <v>69356821</v>
      </c>
      <c r="E1048">
        <f t="shared" si="16"/>
        <v>3</v>
      </c>
      <c r="F1048" t="s">
        <v>11478</v>
      </c>
    </row>
    <row r="1049" spans="1:12" x14ac:dyDescent="0.2">
      <c r="A1049" t="s">
        <v>16662</v>
      </c>
      <c r="B1049" t="s">
        <v>16663</v>
      </c>
      <c r="C1049">
        <v>69380543</v>
      </c>
      <c r="D1049">
        <v>69381863</v>
      </c>
      <c r="E1049">
        <f t="shared" si="16"/>
        <v>22</v>
      </c>
      <c r="F1049" t="s">
        <v>277</v>
      </c>
      <c r="G1049" t="s">
        <v>16664</v>
      </c>
      <c r="H1049" t="s">
        <v>16665</v>
      </c>
      <c r="I1049">
        <v>1195</v>
      </c>
      <c r="J1049">
        <v>1196</v>
      </c>
      <c r="K1049">
        <v>8331</v>
      </c>
      <c r="L1049">
        <v>8332</v>
      </c>
    </row>
    <row r="1050" spans="1:12" x14ac:dyDescent="0.2">
      <c r="A1050" t="s">
        <v>16666</v>
      </c>
      <c r="B1050" t="s">
        <v>16667</v>
      </c>
      <c r="C1050">
        <v>69384446</v>
      </c>
      <c r="D1050">
        <v>69384626</v>
      </c>
      <c r="E1050">
        <f t="shared" si="16"/>
        <v>3</v>
      </c>
      <c r="F1050" t="s">
        <v>11478</v>
      </c>
    </row>
    <row r="1051" spans="1:12" x14ac:dyDescent="0.2">
      <c r="A1051" t="s">
        <v>16668</v>
      </c>
      <c r="B1051" t="s">
        <v>16669</v>
      </c>
      <c r="C1051">
        <v>69396781</v>
      </c>
      <c r="D1051">
        <v>69396901</v>
      </c>
      <c r="E1051">
        <f t="shared" si="16"/>
        <v>2</v>
      </c>
      <c r="F1051" t="s">
        <v>629</v>
      </c>
    </row>
    <row r="1052" spans="1:12" x14ac:dyDescent="0.2">
      <c r="A1052" t="s">
        <v>16670</v>
      </c>
      <c r="B1052" t="s">
        <v>16671</v>
      </c>
      <c r="C1052">
        <v>69400579</v>
      </c>
      <c r="D1052">
        <v>69400699</v>
      </c>
      <c r="E1052">
        <f t="shared" si="16"/>
        <v>2</v>
      </c>
      <c r="F1052" t="s">
        <v>10194</v>
      </c>
    </row>
    <row r="1053" spans="1:12" x14ac:dyDescent="0.2">
      <c r="A1053" t="s">
        <v>16672</v>
      </c>
      <c r="B1053" t="s">
        <v>16673</v>
      </c>
      <c r="C1053">
        <v>69412742</v>
      </c>
      <c r="D1053">
        <v>69412922</v>
      </c>
      <c r="E1053">
        <f t="shared" si="16"/>
        <v>3</v>
      </c>
      <c r="F1053" t="s">
        <v>11478</v>
      </c>
    </row>
    <row r="1054" spans="1:12" x14ac:dyDescent="0.2">
      <c r="A1054" t="s">
        <v>16674</v>
      </c>
      <c r="B1054" t="s">
        <v>16675</v>
      </c>
      <c r="C1054">
        <v>69417461</v>
      </c>
      <c r="D1054">
        <v>69417641</v>
      </c>
      <c r="E1054">
        <f t="shared" si="16"/>
        <v>3</v>
      </c>
      <c r="F1054" t="s">
        <v>11478</v>
      </c>
    </row>
    <row r="1055" spans="1:12" x14ac:dyDescent="0.2">
      <c r="A1055" t="s">
        <v>16676</v>
      </c>
      <c r="B1055" t="s">
        <v>16677</v>
      </c>
      <c r="C1055">
        <v>69418295</v>
      </c>
      <c r="D1055">
        <v>69418415</v>
      </c>
      <c r="E1055">
        <f t="shared" si="16"/>
        <v>2</v>
      </c>
      <c r="F1055" t="s">
        <v>10165</v>
      </c>
    </row>
    <row r="1056" spans="1:12" x14ac:dyDescent="0.2">
      <c r="A1056" t="s">
        <v>16678</v>
      </c>
      <c r="B1056" t="s">
        <v>16679</v>
      </c>
      <c r="C1056">
        <v>69423130</v>
      </c>
      <c r="D1056">
        <v>69423250</v>
      </c>
      <c r="E1056">
        <f t="shared" si="16"/>
        <v>2</v>
      </c>
      <c r="F1056" t="s">
        <v>10165</v>
      </c>
    </row>
    <row r="1057" spans="1:12" x14ac:dyDescent="0.2">
      <c r="A1057" t="s">
        <v>16680</v>
      </c>
      <c r="B1057" t="s">
        <v>16681</v>
      </c>
      <c r="C1057">
        <v>69428626</v>
      </c>
      <c r="D1057">
        <v>69429946</v>
      </c>
      <c r="E1057">
        <f t="shared" si="16"/>
        <v>22</v>
      </c>
      <c r="F1057" t="s">
        <v>277</v>
      </c>
      <c r="G1057" t="s">
        <v>16682</v>
      </c>
      <c r="H1057" t="s">
        <v>16683</v>
      </c>
      <c r="I1057">
        <v>1204</v>
      </c>
      <c r="J1057">
        <v>1204</v>
      </c>
      <c r="K1057">
        <v>8340</v>
      </c>
      <c r="L1057">
        <v>8340</v>
      </c>
    </row>
    <row r="1058" spans="1:12" x14ac:dyDescent="0.2">
      <c r="A1058" t="s">
        <v>16684</v>
      </c>
      <c r="B1058" t="s">
        <v>16685</v>
      </c>
      <c r="C1058">
        <v>69435215</v>
      </c>
      <c r="D1058">
        <v>69435395</v>
      </c>
      <c r="E1058">
        <f t="shared" si="16"/>
        <v>3</v>
      </c>
      <c r="F1058" t="s">
        <v>11478</v>
      </c>
    </row>
    <row r="1059" spans="1:12" x14ac:dyDescent="0.2">
      <c r="A1059" t="s">
        <v>16686</v>
      </c>
      <c r="B1059" t="s">
        <v>16687</v>
      </c>
      <c r="C1059">
        <v>69451839</v>
      </c>
      <c r="D1059">
        <v>69452019</v>
      </c>
      <c r="E1059">
        <f t="shared" si="16"/>
        <v>3</v>
      </c>
      <c r="F1059" t="s">
        <v>11478</v>
      </c>
    </row>
    <row r="1060" spans="1:12" x14ac:dyDescent="0.2">
      <c r="A1060" t="s">
        <v>16688</v>
      </c>
      <c r="B1060" t="s">
        <v>16689</v>
      </c>
      <c r="C1060">
        <v>69456906</v>
      </c>
      <c r="D1060">
        <v>69457086</v>
      </c>
      <c r="E1060">
        <f t="shared" si="16"/>
        <v>3</v>
      </c>
      <c r="F1060" t="s">
        <v>11478</v>
      </c>
    </row>
    <row r="1061" spans="1:12" x14ac:dyDescent="0.2">
      <c r="A1061" t="s">
        <v>16690</v>
      </c>
      <c r="B1061" t="s">
        <v>16691</v>
      </c>
      <c r="C1061">
        <v>69459013</v>
      </c>
      <c r="D1061">
        <v>69459133</v>
      </c>
      <c r="E1061">
        <f t="shared" si="16"/>
        <v>2</v>
      </c>
      <c r="F1061" t="s">
        <v>629</v>
      </c>
    </row>
    <row r="1062" spans="1:12" x14ac:dyDescent="0.2">
      <c r="A1062" t="s">
        <v>16692</v>
      </c>
      <c r="B1062" t="s">
        <v>16693</v>
      </c>
      <c r="C1062">
        <v>69461046</v>
      </c>
      <c r="D1062">
        <v>69461166</v>
      </c>
      <c r="E1062">
        <f t="shared" si="16"/>
        <v>2</v>
      </c>
      <c r="F1062" t="s">
        <v>629</v>
      </c>
    </row>
    <row r="1063" spans="1:12" x14ac:dyDescent="0.2">
      <c r="A1063" t="s">
        <v>16694</v>
      </c>
      <c r="B1063" t="s">
        <v>16695</v>
      </c>
      <c r="C1063">
        <v>69463189</v>
      </c>
      <c r="D1063">
        <v>69463369</v>
      </c>
      <c r="E1063">
        <f t="shared" si="16"/>
        <v>3</v>
      </c>
      <c r="F1063" t="s">
        <v>11478</v>
      </c>
    </row>
    <row r="1064" spans="1:12" x14ac:dyDescent="0.2">
      <c r="A1064" t="s">
        <v>16696</v>
      </c>
      <c r="B1064" t="s">
        <v>16697</v>
      </c>
      <c r="C1064">
        <v>69469631</v>
      </c>
      <c r="D1064">
        <v>69469811</v>
      </c>
      <c r="E1064">
        <f t="shared" si="16"/>
        <v>3</v>
      </c>
      <c r="F1064" t="s">
        <v>11478</v>
      </c>
    </row>
    <row r="1065" spans="1:12" x14ac:dyDescent="0.2">
      <c r="A1065" t="s">
        <v>16698</v>
      </c>
      <c r="B1065" t="s">
        <v>16699</v>
      </c>
      <c r="C1065">
        <v>69471061</v>
      </c>
      <c r="D1065">
        <v>69472381</v>
      </c>
      <c r="E1065">
        <f t="shared" si="16"/>
        <v>22</v>
      </c>
      <c r="F1065" t="s">
        <v>277</v>
      </c>
      <c r="G1065" t="s">
        <v>16700</v>
      </c>
      <c r="H1065" t="s">
        <v>16701</v>
      </c>
      <c r="I1065">
        <v>1211</v>
      </c>
      <c r="J1065">
        <v>1212</v>
      </c>
      <c r="K1065">
        <v>8347</v>
      </c>
      <c r="L1065">
        <v>8348</v>
      </c>
    </row>
    <row r="1066" spans="1:12" x14ac:dyDescent="0.2">
      <c r="A1066" t="s">
        <v>16702</v>
      </c>
      <c r="B1066" t="s">
        <v>16703</v>
      </c>
      <c r="C1066">
        <v>69474348</v>
      </c>
      <c r="D1066">
        <v>69474528</v>
      </c>
      <c r="E1066">
        <f t="shared" si="16"/>
        <v>3</v>
      </c>
      <c r="F1066" t="s">
        <v>11478</v>
      </c>
    </row>
    <row r="1067" spans="1:12" x14ac:dyDescent="0.2">
      <c r="A1067" t="s">
        <v>16704</v>
      </c>
      <c r="B1067" t="s">
        <v>16705</v>
      </c>
      <c r="C1067">
        <v>69476718</v>
      </c>
      <c r="D1067">
        <v>69476838</v>
      </c>
      <c r="E1067">
        <f t="shared" si="16"/>
        <v>2</v>
      </c>
      <c r="F1067" t="s">
        <v>10253</v>
      </c>
    </row>
    <row r="1068" spans="1:12" x14ac:dyDescent="0.2">
      <c r="A1068" t="s">
        <v>16706</v>
      </c>
      <c r="B1068" t="s">
        <v>16707</v>
      </c>
      <c r="C1068">
        <v>69479849</v>
      </c>
      <c r="D1068">
        <v>69480029</v>
      </c>
      <c r="E1068">
        <f t="shared" si="16"/>
        <v>3</v>
      </c>
      <c r="F1068" t="s">
        <v>11478</v>
      </c>
    </row>
    <row r="1069" spans="1:12" x14ac:dyDescent="0.2">
      <c r="A1069" t="s">
        <v>16708</v>
      </c>
      <c r="B1069" t="s">
        <v>16709</v>
      </c>
      <c r="C1069">
        <v>69485440</v>
      </c>
      <c r="D1069">
        <v>69485560</v>
      </c>
      <c r="E1069">
        <f t="shared" si="16"/>
        <v>2</v>
      </c>
      <c r="F1069" t="s">
        <v>10194</v>
      </c>
    </row>
    <row r="1070" spans="1:12" x14ac:dyDescent="0.2">
      <c r="A1070" t="s">
        <v>16710</v>
      </c>
      <c r="B1070" t="s">
        <v>16711</v>
      </c>
      <c r="C1070">
        <v>69491789</v>
      </c>
      <c r="D1070">
        <v>69491969</v>
      </c>
      <c r="E1070">
        <f t="shared" si="16"/>
        <v>3</v>
      </c>
      <c r="F1070" t="s">
        <v>11478</v>
      </c>
    </row>
    <row r="1071" spans="1:12" x14ac:dyDescent="0.2">
      <c r="A1071" t="s">
        <v>16712</v>
      </c>
      <c r="B1071" t="s">
        <v>16713</v>
      </c>
      <c r="C1071">
        <v>69492962</v>
      </c>
      <c r="D1071">
        <v>69493082</v>
      </c>
      <c r="E1071">
        <f t="shared" si="16"/>
        <v>2</v>
      </c>
      <c r="F1071" t="s">
        <v>629</v>
      </c>
    </row>
    <row r="1072" spans="1:12" x14ac:dyDescent="0.2">
      <c r="A1072" t="s">
        <v>16714</v>
      </c>
      <c r="B1072" t="s">
        <v>16715</v>
      </c>
      <c r="C1072">
        <v>69497258</v>
      </c>
      <c r="D1072">
        <v>69497438</v>
      </c>
      <c r="E1072">
        <f t="shared" si="16"/>
        <v>3</v>
      </c>
      <c r="F1072" t="s">
        <v>11478</v>
      </c>
    </row>
    <row r="1073" spans="1:12" x14ac:dyDescent="0.2">
      <c r="A1073" t="s">
        <v>16716</v>
      </c>
      <c r="B1073" t="s">
        <v>16717</v>
      </c>
      <c r="C1073">
        <v>69497917</v>
      </c>
      <c r="D1073">
        <v>69498097</v>
      </c>
      <c r="E1073">
        <f t="shared" si="16"/>
        <v>3</v>
      </c>
      <c r="F1073" t="s">
        <v>11478</v>
      </c>
    </row>
    <row r="1074" spans="1:12" x14ac:dyDescent="0.2">
      <c r="A1074" t="s">
        <v>16718</v>
      </c>
      <c r="B1074" t="s">
        <v>16719</v>
      </c>
      <c r="C1074">
        <v>69503260</v>
      </c>
      <c r="D1074">
        <v>69503440</v>
      </c>
      <c r="E1074">
        <f t="shared" si="16"/>
        <v>3</v>
      </c>
      <c r="F1074" t="s">
        <v>11478</v>
      </c>
    </row>
    <row r="1075" spans="1:12" x14ac:dyDescent="0.2">
      <c r="A1075" t="s">
        <v>16720</v>
      </c>
      <c r="B1075" t="s">
        <v>16721</v>
      </c>
      <c r="C1075">
        <v>69503795</v>
      </c>
      <c r="D1075">
        <v>69503975</v>
      </c>
      <c r="E1075">
        <f t="shared" si="16"/>
        <v>3</v>
      </c>
      <c r="F1075" t="s">
        <v>11478</v>
      </c>
    </row>
    <row r="1076" spans="1:12" x14ac:dyDescent="0.2">
      <c r="A1076" t="s">
        <v>16722</v>
      </c>
      <c r="B1076" t="s">
        <v>16723</v>
      </c>
      <c r="C1076">
        <v>69507616</v>
      </c>
      <c r="D1076">
        <v>69507796</v>
      </c>
      <c r="E1076">
        <f t="shared" si="16"/>
        <v>3</v>
      </c>
      <c r="F1076" t="s">
        <v>11478</v>
      </c>
    </row>
    <row r="1077" spans="1:12" x14ac:dyDescent="0.2">
      <c r="A1077" t="s">
        <v>16724</v>
      </c>
      <c r="B1077" t="s">
        <v>16725</v>
      </c>
      <c r="C1077">
        <v>69507991</v>
      </c>
      <c r="D1077">
        <v>69508111</v>
      </c>
      <c r="E1077">
        <f t="shared" si="16"/>
        <v>2</v>
      </c>
      <c r="F1077" t="s">
        <v>10165</v>
      </c>
    </row>
    <row r="1078" spans="1:12" x14ac:dyDescent="0.2">
      <c r="A1078" t="s">
        <v>16726</v>
      </c>
      <c r="B1078" t="s">
        <v>16727</v>
      </c>
      <c r="C1078">
        <v>69513486</v>
      </c>
      <c r="D1078">
        <v>69514806</v>
      </c>
      <c r="E1078">
        <f t="shared" si="16"/>
        <v>22</v>
      </c>
      <c r="F1078" t="s">
        <v>277</v>
      </c>
      <c r="G1078" t="s">
        <v>16728</v>
      </c>
      <c r="H1078" t="s">
        <v>16729</v>
      </c>
      <c r="I1078">
        <v>1219</v>
      </c>
      <c r="J1078">
        <v>1219</v>
      </c>
      <c r="K1078">
        <v>8355</v>
      </c>
      <c r="L1078">
        <v>8355</v>
      </c>
    </row>
    <row r="1079" spans="1:12" x14ac:dyDescent="0.2">
      <c r="A1079" t="s">
        <v>16730</v>
      </c>
      <c r="B1079" t="s">
        <v>16731</v>
      </c>
      <c r="C1079">
        <v>69515047</v>
      </c>
      <c r="D1079">
        <v>69515227</v>
      </c>
      <c r="E1079">
        <f t="shared" si="16"/>
        <v>3</v>
      </c>
      <c r="F1079" t="s">
        <v>11478</v>
      </c>
    </row>
    <row r="1080" spans="1:12" x14ac:dyDescent="0.2">
      <c r="A1080" t="s">
        <v>16732</v>
      </c>
      <c r="B1080" t="s">
        <v>16733</v>
      </c>
      <c r="C1080">
        <v>69519246</v>
      </c>
      <c r="D1080">
        <v>69519366</v>
      </c>
      <c r="E1080">
        <f t="shared" si="16"/>
        <v>2</v>
      </c>
      <c r="F1080" t="s">
        <v>10165</v>
      </c>
    </row>
    <row r="1081" spans="1:12" x14ac:dyDescent="0.2">
      <c r="A1081" t="s">
        <v>16734</v>
      </c>
      <c r="B1081" t="s">
        <v>16735</v>
      </c>
      <c r="C1081">
        <v>69525733</v>
      </c>
      <c r="D1081">
        <v>69525913</v>
      </c>
      <c r="E1081">
        <f t="shared" si="16"/>
        <v>3</v>
      </c>
      <c r="F1081" t="s">
        <v>11478</v>
      </c>
    </row>
    <row r="1082" spans="1:12" x14ac:dyDescent="0.2">
      <c r="A1082" t="s">
        <v>16736</v>
      </c>
      <c r="B1082" t="s">
        <v>16737</v>
      </c>
      <c r="C1082">
        <v>69531703</v>
      </c>
      <c r="D1082">
        <v>69531883</v>
      </c>
      <c r="E1082">
        <f t="shared" si="16"/>
        <v>3</v>
      </c>
      <c r="F1082" t="s">
        <v>11478</v>
      </c>
    </row>
    <row r="1083" spans="1:12" x14ac:dyDescent="0.2">
      <c r="A1083" t="s">
        <v>16738</v>
      </c>
      <c r="B1083" t="s">
        <v>16739</v>
      </c>
      <c r="C1083">
        <v>69532559</v>
      </c>
      <c r="D1083">
        <v>69532679</v>
      </c>
      <c r="E1083">
        <f t="shared" si="16"/>
        <v>2</v>
      </c>
      <c r="F1083" t="s">
        <v>629</v>
      </c>
    </row>
    <row r="1084" spans="1:12" x14ac:dyDescent="0.2">
      <c r="A1084" t="s">
        <v>16740</v>
      </c>
      <c r="B1084" t="s">
        <v>16741</v>
      </c>
      <c r="C1084">
        <v>69536891</v>
      </c>
      <c r="D1084">
        <v>69537071</v>
      </c>
      <c r="E1084">
        <f t="shared" si="16"/>
        <v>3</v>
      </c>
      <c r="F1084" t="s">
        <v>11478</v>
      </c>
    </row>
    <row r="1085" spans="1:12" x14ac:dyDescent="0.2">
      <c r="A1085" t="s">
        <v>16742</v>
      </c>
      <c r="B1085" t="s">
        <v>16743</v>
      </c>
      <c r="C1085">
        <v>69554020</v>
      </c>
      <c r="D1085">
        <v>69554200</v>
      </c>
      <c r="E1085">
        <f t="shared" si="16"/>
        <v>3</v>
      </c>
      <c r="F1085" t="s">
        <v>11478</v>
      </c>
    </row>
    <row r="1086" spans="1:12" x14ac:dyDescent="0.2">
      <c r="A1086" t="s">
        <v>16744</v>
      </c>
      <c r="B1086" t="s">
        <v>16745</v>
      </c>
      <c r="C1086">
        <v>69555921</v>
      </c>
      <c r="D1086">
        <v>69557241</v>
      </c>
      <c r="E1086">
        <f t="shared" si="16"/>
        <v>22</v>
      </c>
      <c r="F1086" t="s">
        <v>277</v>
      </c>
      <c r="G1086" t="s">
        <v>16746</v>
      </c>
      <c r="H1086" t="s">
        <v>16747</v>
      </c>
      <c r="I1086">
        <v>1226</v>
      </c>
      <c r="J1086">
        <v>1227</v>
      </c>
      <c r="K1086">
        <v>8362</v>
      </c>
      <c r="L1086">
        <v>8363</v>
      </c>
    </row>
    <row r="1087" spans="1:12" x14ac:dyDescent="0.2">
      <c r="A1087" t="s">
        <v>16748</v>
      </c>
      <c r="B1087" t="s">
        <v>16749</v>
      </c>
      <c r="C1087">
        <v>69558895</v>
      </c>
      <c r="D1087">
        <v>69559075</v>
      </c>
      <c r="E1087">
        <f t="shared" si="16"/>
        <v>3</v>
      </c>
      <c r="F1087" t="s">
        <v>11478</v>
      </c>
    </row>
    <row r="1088" spans="1:12" x14ac:dyDescent="0.2">
      <c r="A1088" t="s">
        <v>16750</v>
      </c>
      <c r="B1088" t="s">
        <v>16751</v>
      </c>
      <c r="C1088">
        <v>69570300</v>
      </c>
      <c r="D1088">
        <v>69570420</v>
      </c>
      <c r="E1088">
        <f t="shared" si="16"/>
        <v>2</v>
      </c>
      <c r="F1088" t="s">
        <v>10194</v>
      </c>
    </row>
    <row r="1089" spans="1:12" x14ac:dyDescent="0.2">
      <c r="A1089" t="s">
        <v>16752</v>
      </c>
      <c r="B1089" t="s">
        <v>16753</v>
      </c>
      <c r="C1089">
        <v>69575957</v>
      </c>
      <c r="D1089">
        <v>69576077</v>
      </c>
      <c r="E1089">
        <f t="shared" si="16"/>
        <v>2</v>
      </c>
      <c r="F1089" t="s">
        <v>10194</v>
      </c>
    </row>
    <row r="1090" spans="1:12" x14ac:dyDescent="0.2">
      <c r="A1090" t="s">
        <v>16754</v>
      </c>
      <c r="B1090" t="s">
        <v>16755</v>
      </c>
      <c r="C1090">
        <v>69581210</v>
      </c>
      <c r="D1090">
        <v>69581390</v>
      </c>
      <c r="E1090">
        <f t="shared" si="16"/>
        <v>3</v>
      </c>
      <c r="F1090" t="s">
        <v>11478</v>
      </c>
    </row>
    <row r="1091" spans="1:12" x14ac:dyDescent="0.2">
      <c r="A1091" t="s">
        <v>16756</v>
      </c>
      <c r="B1091" t="s">
        <v>16757</v>
      </c>
      <c r="C1091">
        <v>69581484</v>
      </c>
      <c r="D1091">
        <v>69581664</v>
      </c>
      <c r="E1091">
        <f t="shared" ref="E1091:E1154" si="17">(D1091-C1091)/60</f>
        <v>3</v>
      </c>
      <c r="F1091" t="s">
        <v>11478</v>
      </c>
    </row>
    <row r="1092" spans="1:12" x14ac:dyDescent="0.2">
      <c r="A1092" t="s">
        <v>16758</v>
      </c>
      <c r="B1092" t="s">
        <v>16759</v>
      </c>
      <c r="C1092">
        <v>69587807</v>
      </c>
      <c r="D1092">
        <v>69587987</v>
      </c>
      <c r="E1092">
        <f t="shared" si="17"/>
        <v>3</v>
      </c>
      <c r="F1092" t="s">
        <v>11478</v>
      </c>
    </row>
    <row r="1093" spans="1:12" x14ac:dyDescent="0.2">
      <c r="A1093" t="s">
        <v>16760</v>
      </c>
      <c r="B1093" t="s">
        <v>16761</v>
      </c>
      <c r="C1093">
        <v>69592851</v>
      </c>
      <c r="D1093">
        <v>69592971</v>
      </c>
      <c r="E1093">
        <f t="shared" si="17"/>
        <v>2</v>
      </c>
      <c r="F1093" t="s">
        <v>10165</v>
      </c>
    </row>
    <row r="1094" spans="1:12" x14ac:dyDescent="0.2">
      <c r="A1094" t="s">
        <v>16762</v>
      </c>
      <c r="B1094" t="s">
        <v>16763</v>
      </c>
      <c r="C1094">
        <v>69594785</v>
      </c>
      <c r="D1094">
        <v>69594905</v>
      </c>
      <c r="E1094">
        <f t="shared" si="17"/>
        <v>2</v>
      </c>
      <c r="F1094" t="s">
        <v>629</v>
      </c>
    </row>
    <row r="1095" spans="1:12" x14ac:dyDescent="0.2">
      <c r="A1095" t="s">
        <v>16764</v>
      </c>
      <c r="B1095" t="s">
        <v>16765</v>
      </c>
      <c r="C1095">
        <v>69598347</v>
      </c>
      <c r="D1095">
        <v>69599667</v>
      </c>
      <c r="E1095">
        <f t="shared" si="17"/>
        <v>22</v>
      </c>
      <c r="F1095" t="s">
        <v>277</v>
      </c>
      <c r="G1095" t="s">
        <v>16766</v>
      </c>
      <c r="H1095" t="s">
        <v>16767</v>
      </c>
      <c r="I1095">
        <v>1234</v>
      </c>
      <c r="J1095">
        <v>1234</v>
      </c>
      <c r="K1095">
        <v>8370</v>
      </c>
      <c r="L1095">
        <v>8370</v>
      </c>
    </row>
    <row r="1096" spans="1:12" x14ac:dyDescent="0.2">
      <c r="A1096" t="s">
        <v>16768</v>
      </c>
      <c r="B1096" t="s">
        <v>16769</v>
      </c>
      <c r="C1096">
        <v>69604166</v>
      </c>
      <c r="D1096">
        <v>69604286</v>
      </c>
      <c r="E1096">
        <f t="shared" si="17"/>
        <v>2</v>
      </c>
      <c r="F1096" t="s">
        <v>10165</v>
      </c>
    </row>
    <row r="1097" spans="1:12" x14ac:dyDescent="0.2">
      <c r="A1097" t="s">
        <v>16770</v>
      </c>
      <c r="B1097" t="s">
        <v>16771</v>
      </c>
      <c r="C1097">
        <v>69611762</v>
      </c>
      <c r="D1097">
        <v>69611882</v>
      </c>
      <c r="E1097">
        <f t="shared" si="17"/>
        <v>2</v>
      </c>
      <c r="F1097" t="s">
        <v>629</v>
      </c>
    </row>
    <row r="1098" spans="1:12" x14ac:dyDescent="0.2">
      <c r="A1098" t="s">
        <v>16772</v>
      </c>
      <c r="B1098" t="s">
        <v>16773</v>
      </c>
      <c r="C1098">
        <v>69627878</v>
      </c>
      <c r="D1098">
        <v>69628058</v>
      </c>
      <c r="E1098">
        <f t="shared" si="17"/>
        <v>3</v>
      </c>
      <c r="F1098" t="s">
        <v>11478</v>
      </c>
    </row>
    <row r="1099" spans="1:12" x14ac:dyDescent="0.2">
      <c r="A1099" t="s">
        <v>16774</v>
      </c>
      <c r="B1099" t="s">
        <v>16775</v>
      </c>
      <c r="C1099">
        <v>69628734</v>
      </c>
      <c r="D1099">
        <v>69628854</v>
      </c>
      <c r="E1099">
        <f t="shared" si="17"/>
        <v>2</v>
      </c>
      <c r="F1099" t="s">
        <v>629</v>
      </c>
    </row>
    <row r="1100" spans="1:12" x14ac:dyDescent="0.2">
      <c r="A1100" t="s">
        <v>16776</v>
      </c>
      <c r="B1100" t="s">
        <v>16777</v>
      </c>
      <c r="C1100">
        <v>69640781</v>
      </c>
      <c r="D1100">
        <v>69642101</v>
      </c>
      <c r="E1100">
        <f t="shared" si="17"/>
        <v>22</v>
      </c>
      <c r="F1100" t="s">
        <v>277</v>
      </c>
      <c r="G1100" t="s">
        <v>16778</v>
      </c>
      <c r="H1100" t="s">
        <v>16779</v>
      </c>
      <c r="I1100">
        <v>1241</v>
      </c>
      <c r="J1100">
        <v>1242</v>
      </c>
      <c r="K1100">
        <v>8377</v>
      </c>
      <c r="L1100">
        <v>8378</v>
      </c>
    </row>
    <row r="1101" spans="1:12" x14ac:dyDescent="0.2">
      <c r="A1101" t="s">
        <v>16780</v>
      </c>
      <c r="B1101" t="s">
        <v>16781</v>
      </c>
      <c r="C1101">
        <v>69644694</v>
      </c>
      <c r="D1101">
        <v>69644874</v>
      </c>
      <c r="E1101">
        <f t="shared" si="17"/>
        <v>3</v>
      </c>
      <c r="F1101" t="s">
        <v>11478</v>
      </c>
    </row>
    <row r="1102" spans="1:12" x14ac:dyDescent="0.2">
      <c r="A1102" t="s">
        <v>16782</v>
      </c>
      <c r="B1102" t="s">
        <v>16783</v>
      </c>
      <c r="C1102">
        <v>69660565</v>
      </c>
      <c r="D1102">
        <v>69660745</v>
      </c>
      <c r="E1102">
        <f t="shared" si="17"/>
        <v>3</v>
      </c>
      <c r="F1102" t="s">
        <v>11478</v>
      </c>
    </row>
    <row r="1103" spans="1:12" x14ac:dyDescent="0.2">
      <c r="A1103" t="s">
        <v>16784</v>
      </c>
      <c r="B1103" t="s">
        <v>16785</v>
      </c>
      <c r="C1103">
        <v>69660817</v>
      </c>
      <c r="D1103">
        <v>69660937</v>
      </c>
      <c r="E1103">
        <f t="shared" si="17"/>
        <v>2</v>
      </c>
      <c r="F1103" t="s">
        <v>10194</v>
      </c>
    </row>
    <row r="1104" spans="1:12" x14ac:dyDescent="0.2">
      <c r="A1104" t="s">
        <v>16786</v>
      </c>
      <c r="B1104" t="s">
        <v>16787</v>
      </c>
      <c r="C1104">
        <v>69661353</v>
      </c>
      <c r="D1104">
        <v>69661533</v>
      </c>
      <c r="E1104">
        <f t="shared" si="17"/>
        <v>3</v>
      </c>
      <c r="F1104" t="s">
        <v>11478</v>
      </c>
    </row>
    <row r="1105" spans="1:12" x14ac:dyDescent="0.2">
      <c r="A1105" t="s">
        <v>16788</v>
      </c>
      <c r="B1105" t="s">
        <v>16789</v>
      </c>
      <c r="C1105">
        <v>69661665</v>
      </c>
      <c r="D1105">
        <v>69661845</v>
      </c>
      <c r="E1105">
        <f t="shared" si="17"/>
        <v>3</v>
      </c>
      <c r="F1105" t="s">
        <v>11478</v>
      </c>
    </row>
    <row r="1106" spans="1:12" x14ac:dyDescent="0.2">
      <c r="A1106" t="s">
        <v>16790</v>
      </c>
      <c r="B1106" t="s">
        <v>16791</v>
      </c>
      <c r="C1106">
        <v>69677487</v>
      </c>
      <c r="D1106">
        <v>69677667</v>
      </c>
      <c r="E1106">
        <f t="shared" si="17"/>
        <v>3</v>
      </c>
      <c r="F1106" t="s">
        <v>11478</v>
      </c>
    </row>
    <row r="1107" spans="1:12" x14ac:dyDescent="0.2">
      <c r="A1107" t="s">
        <v>16792</v>
      </c>
      <c r="B1107" t="s">
        <v>16793</v>
      </c>
      <c r="C1107">
        <v>69677711</v>
      </c>
      <c r="D1107">
        <v>69677831</v>
      </c>
      <c r="E1107">
        <f t="shared" si="17"/>
        <v>2</v>
      </c>
      <c r="F1107" t="s">
        <v>10165</v>
      </c>
    </row>
    <row r="1108" spans="1:12" x14ac:dyDescent="0.2">
      <c r="A1108" t="s">
        <v>16794</v>
      </c>
      <c r="B1108" t="s">
        <v>16795</v>
      </c>
      <c r="C1108">
        <v>69683207</v>
      </c>
      <c r="D1108">
        <v>69684527</v>
      </c>
      <c r="E1108">
        <f t="shared" si="17"/>
        <v>22</v>
      </c>
      <c r="F1108" t="s">
        <v>277</v>
      </c>
      <c r="G1108" t="s">
        <v>16796</v>
      </c>
      <c r="H1108" t="s">
        <v>16797</v>
      </c>
      <c r="I1108">
        <v>1249</v>
      </c>
      <c r="J1108">
        <v>1249</v>
      </c>
      <c r="K1108">
        <v>8385</v>
      </c>
      <c r="L1108">
        <v>8385</v>
      </c>
    </row>
    <row r="1109" spans="1:12" x14ac:dyDescent="0.2">
      <c r="A1109" t="s">
        <v>16798</v>
      </c>
      <c r="B1109" t="s">
        <v>16799</v>
      </c>
      <c r="C1109">
        <v>69689026</v>
      </c>
      <c r="D1109">
        <v>69689146</v>
      </c>
      <c r="E1109">
        <f t="shared" si="17"/>
        <v>2</v>
      </c>
      <c r="F1109" t="s">
        <v>10165</v>
      </c>
    </row>
    <row r="1110" spans="1:12" x14ac:dyDescent="0.2">
      <c r="A1110" t="s">
        <v>16800</v>
      </c>
      <c r="B1110" t="s">
        <v>16801</v>
      </c>
      <c r="C1110">
        <v>69695743</v>
      </c>
      <c r="D1110">
        <v>69695923</v>
      </c>
      <c r="E1110">
        <f t="shared" si="17"/>
        <v>3</v>
      </c>
      <c r="F1110" t="s">
        <v>11478</v>
      </c>
    </row>
    <row r="1111" spans="1:12" x14ac:dyDescent="0.2">
      <c r="A1111" t="s">
        <v>16802</v>
      </c>
      <c r="B1111" t="s">
        <v>16803</v>
      </c>
      <c r="C1111">
        <v>69696620</v>
      </c>
      <c r="D1111">
        <v>69696740</v>
      </c>
      <c r="E1111">
        <f t="shared" si="17"/>
        <v>2</v>
      </c>
      <c r="F1111" t="s">
        <v>629</v>
      </c>
    </row>
    <row r="1112" spans="1:12" x14ac:dyDescent="0.2">
      <c r="A1112" t="s">
        <v>16804</v>
      </c>
      <c r="B1112" t="s">
        <v>16805</v>
      </c>
      <c r="C1112">
        <v>69711268</v>
      </c>
      <c r="D1112">
        <v>69711448</v>
      </c>
      <c r="E1112">
        <f t="shared" si="17"/>
        <v>3</v>
      </c>
      <c r="F1112" t="s">
        <v>11478</v>
      </c>
    </row>
    <row r="1113" spans="1:12" x14ac:dyDescent="0.2">
      <c r="A1113" t="s">
        <v>16806</v>
      </c>
      <c r="B1113" t="s">
        <v>16807</v>
      </c>
      <c r="C1113">
        <v>69712268</v>
      </c>
      <c r="D1113">
        <v>69712448</v>
      </c>
      <c r="E1113">
        <f t="shared" si="17"/>
        <v>3</v>
      </c>
      <c r="F1113" t="s">
        <v>11478</v>
      </c>
    </row>
    <row r="1114" spans="1:12" x14ac:dyDescent="0.2">
      <c r="A1114" t="s">
        <v>16808</v>
      </c>
      <c r="B1114" t="s">
        <v>16809</v>
      </c>
      <c r="C1114">
        <v>69725641</v>
      </c>
      <c r="D1114">
        <v>69726961</v>
      </c>
      <c r="E1114">
        <f t="shared" si="17"/>
        <v>22</v>
      </c>
      <c r="F1114" t="s">
        <v>277</v>
      </c>
      <c r="G1114" t="s">
        <v>16810</v>
      </c>
      <c r="H1114" t="s">
        <v>16811</v>
      </c>
      <c r="I1114">
        <v>1256</v>
      </c>
      <c r="J1114">
        <v>1257</v>
      </c>
      <c r="K1114">
        <v>8392</v>
      </c>
      <c r="L1114">
        <v>8393</v>
      </c>
    </row>
    <row r="1115" spans="1:12" x14ac:dyDescent="0.2">
      <c r="A1115" t="s">
        <v>16812</v>
      </c>
      <c r="B1115" t="s">
        <v>16813</v>
      </c>
      <c r="C1115">
        <v>69729397</v>
      </c>
      <c r="D1115">
        <v>69729577</v>
      </c>
      <c r="E1115">
        <f t="shared" si="17"/>
        <v>3</v>
      </c>
      <c r="F1115" t="s">
        <v>11478</v>
      </c>
    </row>
    <row r="1116" spans="1:12" x14ac:dyDescent="0.2">
      <c r="A1116" t="s">
        <v>16814</v>
      </c>
      <c r="B1116" t="s">
        <v>16815</v>
      </c>
      <c r="C1116">
        <v>69730563</v>
      </c>
      <c r="D1116">
        <v>69730683</v>
      </c>
      <c r="E1116">
        <f t="shared" si="17"/>
        <v>2</v>
      </c>
      <c r="F1116" t="s">
        <v>629</v>
      </c>
    </row>
    <row r="1117" spans="1:12" x14ac:dyDescent="0.2">
      <c r="A1117" t="s">
        <v>16816</v>
      </c>
      <c r="B1117" t="s">
        <v>16817</v>
      </c>
      <c r="C1117">
        <v>69745677</v>
      </c>
      <c r="D1117">
        <v>69745797</v>
      </c>
      <c r="E1117">
        <f t="shared" si="17"/>
        <v>2</v>
      </c>
      <c r="F1117" t="s">
        <v>10194</v>
      </c>
    </row>
    <row r="1118" spans="1:12" x14ac:dyDescent="0.2">
      <c r="A1118" t="s">
        <v>16818</v>
      </c>
      <c r="B1118" t="s">
        <v>16819</v>
      </c>
      <c r="C1118">
        <v>69763274</v>
      </c>
      <c r="D1118">
        <v>69763394</v>
      </c>
      <c r="E1118">
        <f t="shared" si="17"/>
        <v>2</v>
      </c>
      <c r="F1118" t="s">
        <v>10165</v>
      </c>
    </row>
    <row r="1119" spans="1:12" x14ac:dyDescent="0.2">
      <c r="A1119" t="s">
        <v>16820</v>
      </c>
      <c r="B1119" t="s">
        <v>16821</v>
      </c>
      <c r="C1119">
        <v>69768228</v>
      </c>
      <c r="D1119">
        <v>69768348</v>
      </c>
      <c r="E1119">
        <f t="shared" si="17"/>
        <v>2</v>
      </c>
      <c r="F1119" t="s">
        <v>10165</v>
      </c>
    </row>
    <row r="1120" spans="1:12" x14ac:dyDescent="0.2">
      <c r="A1120" t="s">
        <v>16822</v>
      </c>
      <c r="B1120" t="s">
        <v>16823</v>
      </c>
      <c r="C1120">
        <v>69773723</v>
      </c>
      <c r="D1120">
        <v>69775043</v>
      </c>
      <c r="E1120">
        <f t="shared" si="17"/>
        <v>22</v>
      </c>
      <c r="F1120" t="s">
        <v>277</v>
      </c>
      <c r="G1120" t="s">
        <v>16824</v>
      </c>
      <c r="H1120" t="s">
        <v>16825</v>
      </c>
      <c r="I1120">
        <v>1265</v>
      </c>
      <c r="J1120">
        <v>1265</v>
      </c>
      <c r="K1120">
        <v>8401</v>
      </c>
      <c r="L1120">
        <v>8401</v>
      </c>
    </row>
    <row r="1121" spans="1:12" x14ac:dyDescent="0.2">
      <c r="A1121" t="s">
        <v>16826</v>
      </c>
      <c r="B1121" t="s">
        <v>16827</v>
      </c>
      <c r="C1121">
        <v>69778914</v>
      </c>
      <c r="D1121">
        <v>69784314</v>
      </c>
      <c r="E1121">
        <f t="shared" si="17"/>
        <v>90</v>
      </c>
      <c r="F1121" t="s">
        <v>300</v>
      </c>
      <c r="G1121" t="s">
        <v>16828</v>
      </c>
      <c r="H1121" t="s">
        <v>16829</v>
      </c>
      <c r="I1121">
        <v>1266</v>
      </c>
      <c r="J1121">
        <v>1267</v>
      </c>
      <c r="K1121">
        <v>8402</v>
      </c>
      <c r="L1121">
        <v>8403</v>
      </c>
    </row>
    <row r="1122" spans="1:12" x14ac:dyDescent="0.2">
      <c r="A1122" t="s">
        <v>16830</v>
      </c>
      <c r="B1122" t="s">
        <v>16831</v>
      </c>
      <c r="C1122">
        <v>69797118</v>
      </c>
      <c r="D1122">
        <v>69802518</v>
      </c>
      <c r="E1122">
        <f t="shared" si="17"/>
        <v>90</v>
      </c>
      <c r="F1122" t="s">
        <v>10352</v>
      </c>
      <c r="G1122" t="s">
        <v>16832</v>
      </c>
      <c r="H1122" t="s">
        <v>16833</v>
      </c>
      <c r="I1122">
        <v>1269</v>
      </c>
      <c r="J1122">
        <v>1270</v>
      </c>
      <c r="K1122">
        <v>8405</v>
      </c>
      <c r="L1122">
        <v>8406</v>
      </c>
    </row>
    <row r="1123" spans="1:12" x14ac:dyDescent="0.2">
      <c r="A1123" t="s">
        <v>16834</v>
      </c>
      <c r="B1123" t="s">
        <v>16835</v>
      </c>
      <c r="C1123">
        <v>69804109</v>
      </c>
      <c r="D1123">
        <v>69804229</v>
      </c>
      <c r="E1123">
        <f t="shared" si="17"/>
        <v>2</v>
      </c>
      <c r="F1123" t="s">
        <v>629</v>
      </c>
    </row>
    <row r="1124" spans="1:12" x14ac:dyDescent="0.2">
      <c r="A1124" t="s">
        <v>16836</v>
      </c>
      <c r="B1124" t="s">
        <v>16837</v>
      </c>
      <c r="C1124">
        <v>69807974</v>
      </c>
      <c r="D1124">
        <v>69808154</v>
      </c>
      <c r="E1124">
        <f t="shared" si="17"/>
        <v>3</v>
      </c>
      <c r="F1124" t="s">
        <v>11478</v>
      </c>
    </row>
    <row r="1125" spans="1:12" x14ac:dyDescent="0.2">
      <c r="A1125" t="s">
        <v>16838</v>
      </c>
      <c r="B1125" t="s">
        <v>16839</v>
      </c>
      <c r="C1125">
        <v>69816162</v>
      </c>
      <c r="D1125">
        <v>69817482</v>
      </c>
      <c r="E1125">
        <f t="shared" si="17"/>
        <v>22</v>
      </c>
      <c r="F1125" t="s">
        <v>277</v>
      </c>
      <c r="G1125" t="s">
        <v>16840</v>
      </c>
      <c r="H1125" t="s">
        <v>16841</v>
      </c>
      <c r="I1125">
        <v>1272</v>
      </c>
      <c r="J1125">
        <v>1273</v>
      </c>
      <c r="K1125">
        <v>8408</v>
      </c>
      <c r="L1125">
        <v>8409</v>
      </c>
    </row>
    <row r="1126" spans="1:12" x14ac:dyDescent="0.2">
      <c r="A1126" t="s">
        <v>16842</v>
      </c>
      <c r="B1126" t="s">
        <v>16843</v>
      </c>
      <c r="C1126">
        <v>69820231</v>
      </c>
      <c r="D1126">
        <v>69820411</v>
      </c>
      <c r="E1126">
        <f t="shared" si="17"/>
        <v>3</v>
      </c>
      <c r="F1126" t="s">
        <v>11478</v>
      </c>
    </row>
    <row r="1127" spans="1:12" x14ac:dyDescent="0.2">
      <c r="A1127" t="s">
        <v>16844</v>
      </c>
      <c r="B1127" t="s">
        <v>16845</v>
      </c>
      <c r="C1127">
        <v>69825888</v>
      </c>
      <c r="D1127">
        <v>69826068</v>
      </c>
      <c r="E1127">
        <f t="shared" si="17"/>
        <v>3</v>
      </c>
      <c r="F1127" t="s">
        <v>11478</v>
      </c>
    </row>
    <row r="1128" spans="1:12" x14ac:dyDescent="0.2">
      <c r="A1128" t="s">
        <v>16846</v>
      </c>
      <c r="B1128" t="s">
        <v>16847</v>
      </c>
      <c r="C1128">
        <v>69830541</v>
      </c>
      <c r="D1128">
        <v>69830661</v>
      </c>
      <c r="E1128">
        <f t="shared" si="17"/>
        <v>2</v>
      </c>
      <c r="F1128" t="s">
        <v>10194</v>
      </c>
    </row>
    <row r="1129" spans="1:12" x14ac:dyDescent="0.2">
      <c r="A1129" t="s">
        <v>16848</v>
      </c>
      <c r="B1129" t="s">
        <v>16849</v>
      </c>
      <c r="C1129">
        <v>69831546</v>
      </c>
      <c r="D1129">
        <v>69831726</v>
      </c>
      <c r="E1129">
        <f t="shared" si="17"/>
        <v>3</v>
      </c>
      <c r="F1129" t="s">
        <v>11478</v>
      </c>
    </row>
    <row r="1130" spans="1:12" x14ac:dyDescent="0.2">
      <c r="A1130" t="s">
        <v>16850</v>
      </c>
      <c r="B1130" t="s">
        <v>16851</v>
      </c>
      <c r="C1130">
        <v>69837226</v>
      </c>
      <c r="D1130">
        <v>69837406</v>
      </c>
      <c r="E1130">
        <f t="shared" si="17"/>
        <v>3</v>
      </c>
      <c r="F1130" t="s">
        <v>11478</v>
      </c>
    </row>
    <row r="1131" spans="1:12" x14ac:dyDescent="0.2">
      <c r="A1131" t="s">
        <v>16852</v>
      </c>
      <c r="B1131" t="s">
        <v>16853</v>
      </c>
      <c r="C1131">
        <v>69847892</v>
      </c>
      <c r="D1131">
        <v>69848072</v>
      </c>
      <c r="E1131">
        <f t="shared" si="17"/>
        <v>3</v>
      </c>
      <c r="F1131" t="s">
        <v>11478</v>
      </c>
    </row>
    <row r="1132" spans="1:12" x14ac:dyDescent="0.2">
      <c r="A1132" t="s">
        <v>16854</v>
      </c>
      <c r="B1132" t="s">
        <v>16855</v>
      </c>
      <c r="C1132">
        <v>69848204</v>
      </c>
      <c r="D1132">
        <v>69848384</v>
      </c>
      <c r="E1132">
        <f t="shared" si="17"/>
        <v>3</v>
      </c>
      <c r="F1132" t="s">
        <v>11478</v>
      </c>
    </row>
    <row r="1133" spans="1:12" x14ac:dyDescent="0.2">
      <c r="A1133" t="s">
        <v>16856</v>
      </c>
      <c r="B1133" t="s">
        <v>16857</v>
      </c>
      <c r="C1133">
        <v>69849378</v>
      </c>
      <c r="D1133">
        <v>69849498</v>
      </c>
      <c r="E1133">
        <f t="shared" si="17"/>
        <v>2</v>
      </c>
      <c r="F1133" t="s">
        <v>629</v>
      </c>
    </row>
    <row r="1134" spans="1:12" x14ac:dyDescent="0.2">
      <c r="A1134" t="s">
        <v>16858</v>
      </c>
      <c r="B1134" t="s">
        <v>16859</v>
      </c>
      <c r="C1134">
        <v>69853092</v>
      </c>
      <c r="D1134">
        <v>69853212</v>
      </c>
      <c r="E1134">
        <f t="shared" si="17"/>
        <v>2</v>
      </c>
      <c r="F1134" t="s">
        <v>10165</v>
      </c>
    </row>
    <row r="1135" spans="1:12" x14ac:dyDescent="0.2">
      <c r="A1135" t="s">
        <v>16860</v>
      </c>
      <c r="B1135" t="s">
        <v>16861</v>
      </c>
      <c r="C1135">
        <v>69858587</v>
      </c>
      <c r="D1135">
        <v>69859907</v>
      </c>
      <c r="E1135">
        <f t="shared" si="17"/>
        <v>22</v>
      </c>
      <c r="F1135" t="s">
        <v>277</v>
      </c>
      <c r="G1135" t="s">
        <v>16862</v>
      </c>
      <c r="H1135" t="s">
        <v>16863</v>
      </c>
      <c r="I1135">
        <v>1280</v>
      </c>
      <c r="J1135">
        <v>1280</v>
      </c>
      <c r="K1135">
        <v>8416</v>
      </c>
      <c r="L1135">
        <v>8416</v>
      </c>
    </row>
    <row r="1136" spans="1:12" x14ac:dyDescent="0.2">
      <c r="A1136" t="s">
        <v>16864</v>
      </c>
      <c r="B1136" t="s">
        <v>16865</v>
      </c>
      <c r="C1136">
        <v>69870208</v>
      </c>
      <c r="D1136">
        <v>69870388</v>
      </c>
      <c r="E1136">
        <f t="shared" si="17"/>
        <v>3</v>
      </c>
      <c r="F1136" t="s">
        <v>11478</v>
      </c>
    </row>
    <row r="1137" spans="1:12" x14ac:dyDescent="0.2">
      <c r="A1137" t="s">
        <v>16866</v>
      </c>
      <c r="B1137" t="s">
        <v>16867</v>
      </c>
      <c r="C1137">
        <v>69871305</v>
      </c>
      <c r="D1137">
        <v>69871485</v>
      </c>
      <c r="E1137">
        <f t="shared" si="17"/>
        <v>3</v>
      </c>
      <c r="F1137" t="s">
        <v>11478</v>
      </c>
    </row>
    <row r="1138" spans="1:12" x14ac:dyDescent="0.2">
      <c r="A1138" t="s">
        <v>16868</v>
      </c>
      <c r="B1138" t="s">
        <v>16869</v>
      </c>
      <c r="C1138">
        <v>69876491</v>
      </c>
      <c r="D1138">
        <v>69876671</v>
      </c>
      <c r="E1138">
        <f t="shared" si="17"/>
        <v>3</v>
      </c>
      <c r="F1138" t="s">
        <v>11478</v>
      </c>
    </row>
    <row r="1139" spans="1:12" x14ac:dyDescent="0.2">
      <c r="A1139" t="s">
        <v>16870</v>
      </c>
      <c r="B1139" t="s">
        <v>16871</v>
      </c>
      <c r="C1139">
        <v>69881216</v>
      </c>
      <c r="D1139">
        <v>69881396</v>
      </c>
      <c r="E1139">
        <f t="shared" si="17"/>
        <v>3</v>
      </c>
      <c r="F1139" t="s">
        <v>11478</v>
      </c>
    </row>
    <row r="1140" spans="1:12" x14ac:dyDescent="0.2">
      <c r="A1140" t="s">
        <v>16872</v>
      </c>
      <c r="B1140" t="s">
        <v>16873</v>
      </c>
      <c r="C1140">
        <v>69881992</v>
      </c>
      <c r="D1140">
        <v>69882172</v>
      </c>
      <c r="E1140">
        <f t="shared" si="17"/>
        <v>3</v>
      </c>
      <c r="F1140" t="s">
        <v>11478</v>
      </c>
    </row>
    <row r="1141" spans="1:12" x14ac:dyDescent="0.2">
      <c r="A1141" t="s">
        <v>16874</v>
      </c>
      <c r="B1141" t="s">
        <v>16875</v>
      </c>
      <c r="C1141">
        <v>69887717</v>
      </c>
      <c r="D1141">
        <v>69887897</v>
      </c>
      <c r="E1141">
        <f t="shared" si="17"/>
        <v>3</v>
      </c>
      <c r="F1141" t="s">
        <v>11478</v>
      </c>
    </row>
    <row r="1142" spans="1:12" x14ac:dyDescent="0.2">
      <c r="A1142" t="s">
        <v>16876</v>
      </c>
      <c r="B1142" t="s">
        <v>16877</v>
      </c>
      <c r="C1142">
        <v>69891078</v>
      </c>
      <c r="D1142">
        <v>69891198</v>
      </c>
      <c r="E1142">
        <f t="shared" si="17"/>
        <v>2</v>
      </c>
      <c r="F1142" t="s">
        <v>629</v>
      </c>
    </row>
    <row r="1143" spans="1:12" x14ac:dyDescent="0.2">
      <c r="A1143" t="s">
        <v>16878</v>
      </c>
      <c r="B1143" t="s">
        <v>16879</v>
      </c>
      <c r="C1143">
        <v>69901022</v>
      </c>
      <c r="D1143">
        <v>69902342</v>
      </c>
      <c r="E1143">
        <f t="shared" si="17"/>
        <v>22</v>
      </c>
      <c r="F1143" t="s">
        <v>277</v>
      </c>
      <c r="G1143" t="s">
        <v>16880</v>
      </c>
      <c r="H1143" t="s">
        <v>16881</v>
      </c>
      <c r="I1143">
        <v>1287</v>
      </c>
      <c r="J1143">
        <v>1288</v>
      </c>
      <c r="K1143">
        <v>8423</v>
      </c>
      <c r="L1143">
        <v>8424</v>
      </c>
    </row>
    <row r="1144" spans="1:12" x14ac:dyDescent="0.2">
      <c r="A1144" t="s">
        <v>16882</v>
      </c>
      <c r="B1144" t="s">
        <v>16883</v>
      </c>
      <c r="C1144">
        <v>69909339</v>
      </c>
      <c r="D1144">
        <v>69909519</v>
      </c>
      <c r="E1144">
        <f t="shared" si="17"/>
        <v>3</v>
      </c>
      <c r="F1144" t="s">
        <v>11478</v>
      </c>
    </row>
    <row r="1145" spans="1:12" x14ac:dyDescent="0.2">
      <c r="A1145" t="s">
        <v>16884</v>
      </c>
      <c r="B1145" t="s">
        <v>16885</v>
      </c>
      <c r="C1145">
        <v>69909618</v>
      </c>
      <c r="D1145">
        <v>69909798</v>
      </c>
      <c r="E1145">
        <f t="shared" si="17"/>
        <v>3</v>
      </c>
      <c r="F1145" t="s">
        <v>11478</v>
      </c>
    </row>
    <row r="1146" spans="1:12" x14ac:dyDescent="0.2">
      <c r="A1146" t="s">
        <v>16886</v>
      </c>
      <c r="B1146" t="s">
        <v>16887</v>
      </c>
      <c r="C1146">
        <v>69915401</v>
      </c>
      <c r="D1146">
        <v>69915521</v>
      </c>
      <c r="E1146">
        <f t="shared" si="17"/>
        <v>2</v>
      </c>
      <c r="F1146" t="s">
        <v>10194</v>
      </c>
    </row>
    <row r="1147" spans="1:12" x14ac:dyDescent="0.2">
      <c r="A1147" t="s">
        <v>16888</v>
      </c>
      <c r="B1147" t="s">
        <v>16889</v>
      </c>
      <c r="C1147">
        <v>69921058</v>
      </c>
      <c r="D1147">
        <v>69921178</v>
      </c>
      <c r="E1147">
        <f t="shared" si="17"/>
        <v>2</v>
      </c>
      <c r="F1147" t="s">
        <v>10194</v>
      </c>
    </row>
    <row r="1148" spans="1:12" x14ac:dyDescent="0.2">
      <c r="A1148" t="s">
        <v>16890</v>
      </c>
      <c r="B1148" t="s">
        <v>16891</v>
      </c>
      <c r="C1148">
        <v>69922818</v>
      </c>
      <c r="D1148">
        <v>69922938</v>
      </c>
      <c r="E1148">
        <f t="shared" si="17"/>
        <v>2</v>
      </c>
      <c r="F1148" t="s">
        <v>16892</v>
      </c>
    </row>
    <row r="1149" spans="1:12" x14ac:dyDescent="0.2">
      <c r="A1149" t="s">
        <v>16893</v>
      </c>
      <c r="B1149" t="s">
        <v>16894</v>
      </c>
      <c r="C1149">
        <v>69937952</v>
      </c>
      <c r="D1149">
        <v>69938072</v>
      </c>
      <c r="E1149">
        <f t="shared" si="17"/>
        <v>2</v>
      </c>
      <c r="F1149" t="s">
        <v>10165</v>
      </c>
    </row>
    <row r="1150" spans="1:12" x14ac:dyDescent="0.2">
      <c r="A1150" t="s">
        <v>16895</v>
      </c>
      <c r="B1150" t="s">
        <v>16896</v>
      </c>
      <c r="C1150">
        <v>69943448</v>
      </c>
      <c r="D1150">
        <v>69944768</v>
      </c>
      <c r="E1150">
        <f t="shared" si="17"/>
        <v>22</v>
      </c>
      <c r="F1150" t="s">
        <v>277</v>
      </c>
      <c r="G1150" t="s">
        <v>16897</v>
      </c>
      <c r="H1150" t="s">
        <v>16898</v>
      </c>
      <c r="I1150">
        <v>1295</v>
      </c>
      <c r="J1150">
        <v>1295</v>
      </c>
      <c r="K1150">
        <v>8431</v>
      </c>
      <c r="L1150">
        <v>8431</v>
      </c>
    </row>
    <row r="1151" spans="1:12" x14ac:dyDescent="0.2">
      <c r="A1151" t="s">
        <v>16899</v>
      </c>
      <c r="B1151" t="s">
        <v>16900</v>
      </c>
      <c r="C1151">
        <v>69949267</v>
      </c>
      <c r="D1151">
        <v>69949387</v>
      </c>
      <c r="E1151">
        <f t="shared" si="17"/>
        <v>2</v>
      </c>
      <c r="F1151" t="s">
        <v>10165</v>
      </c>
    </row>
    <row r="1152" spans="1:12" x14ac:dyDescent="0.2">
      <c r="A1152" t="s">
        <v>16901</v>
      </c>
      <c r="B1152" t="s">
        <v>16902</v>
      </c>
      <c r="C1152">
        <v>69972510</v>
      </c>
      <c r="D1152">
        <v>69972690</v>
      </c>
      <c r="E1152">
        <f t="shared" si="17"/>
        <v>3</v>
      </c>
      <c r="F1152" t="s">
        <v>11478</v>
      </c>
    </row>
    <row r="1153" spans="1:12" x14ac:dyDescent="0.2">
      <c r="A1153" t="s">
        <v>16903</v>
      </c>
      <c r="B1153" t="s">
        <v>16904</v>
      </c>
      <c r="C1153">
        <v>69972822</v>
      </c>
      <c r="D1153">
        <v>69973002</v>
      </c>
      <c r="E1153">
        <f t="shared" si="17"/>
        <v>3</v>
      </c>
      <c r="F1153" t="s">
        <v>11478</v>
      </c>
    </row>
    <row r="1154" spans="1:12" x14ac:dyDescent="0.2">
      <c r="A1154" t="s">
        <v>16905</v>
      </c>
      <c r="B1154" t="s">
        <v>16906</v>
      </c>
      <c r="C1154">
        <v>69973261</v>
      </c>
      <c r="D1154">
        <v>69973441</v>
      </c>
      <c r="E1154">
        <f t="shared" si="17"/>
        <v>3</v>
      </c>
      <c r="F1154" t="s">
        <v>11478</v>
      </c>
    </row>
    <row r="1155" spans="1:12" x14ac:dyDescent="0.2">
      <c r="A1155" t="s">
        <v>16907</v>
      </c>
      <c r="B1155" t="s">
        <v>16908</v>
      </c>
      <c r="C1155">
        <v>69985882</v>
      </c>
      <c r="D1155">
        <v>69987202</v>
      </c>
      <c r="E1155">
        <f t="shared" ref="E1155:E1218" si="18">(D1155-C1155)/60</f>
        <v>22</v>
      </c>
      <c r="F1155" t="s">
        <v>277</v>
      </c>
      <c r="G1155" t="s">
        <v>16909</v>
      </c>
      <c r="H1155" t="s">
        <v>16910</v>
      </c>
      <c r="I1155">
        <v>1302</v>
      </c>
      <c r="J1155">
        <v>1303</v>
      </c>
      <c r="K1155">
        <v>8438</v>
      </c>
      <c r="L1155">
        <v>8439</v>
      </c>
    </row>
    <row r="1156" spans="1:12" x14ac:dyDescent="0.2">
      <c r="A1156" t="s">
        <v>16911</v>
      </c>
      <c r="B1156" t="s">
        <v>16912</v>
      </c>
      <c r="C1156">
        <v>69995139</v>
      </c>
      <c r="D1156">
        <v>69995319</v>
      </c>
      <c r="E1156">
        <f t="shared" si="18"/>
        <v>3</v>
      </c>
      <c r="F1156" t="s">
        <v>11478</v>
      </c>
    </row>
    <row r="1157" spans="1:12" x14ac:dyDescent="0.2">
      <c r="A1157" t="s">
        <v>16913</v>
      </c>
      <c r="B1157" t="s">
        <v>16914</v>
      </c>
      <c r="C1157">
        <v>70000488</v>
      </c>
      <c r="D1157">
        <v>70000608</v>
      </c>
      <c r="E1157">
        <f t="shared" si="18"/>
        <v>2</v>
      </c>
      <c r="F1157" t="s">
        <v>10194</v>
      </c>
    </row>
    <row r="1158" spans="1:12" x14ac:dyDescent="0.2">
      <c r="A1158" t="s">
        <v>16915</v>
      </c>
      <c r="B1158" t="s">
        <v>16916</v>
      </c>
      <c r="C1158">
        <v>70005918</v>
      </c>
      <c r="D1158">
        <v>70006038</v>
      </c>
      <c r="E1158">
        <f t="shared" si="18"/>
        <v>2</v>
      </c>
      <c r="F1158" t="s">
        <v>10194</v>
      </c>
    </row>
    <row r="1159" spans="1:12" x14ac:dyDescent="0.2">
      <c r="A1159" t="s">
        <v>16917</v>
      </c>
      <c r="B1159" t="s">
        <v>16918</v>
      </c>
      <c r="C1159">
        <v>70022812</v>
      </c>
      <c r="D1159">
        <v>70022932</v>
      </c>
      <c r="E1159">
        <f t="shared" si="18"/>
        <v>2</v>
      </c>
      <c r="F1159" t="s">
        <v>10165</v>
      </c>
    </row>
    <row r="1160" spans="1:12" x14ac:dyDescent="0.2">
      <c r="A1160" t="s">
        <v>16919</v>
      </c>
      <c r="B1160" t="s">
        <v>16920</v>
      </c>
      <c r="C1160">
        <v>70028308</v>
      </c>
      <c r="D1160">
        <v>70029628</v>
      </c>
      <c r="E1160">
        <f t="shared" si="18"/>
        <v>22</v>
      </c>
      <c r="F1160" t="s">
        <v>277</v>
      </c>
      <c r="G1160" t="s">
        <v>16921</v>
      </c>
      <c r="H1160" t="s">
        <v>16922</v>
      </c>
      <c r="I1160">
        <v>1310</v>
      </c>
      <c r="J1160">
        <v>1310</v>
      </c>
      <c r="K1160">
        <v>8446</v>
      </c>
      <c r="L1160">
        <v>8446</v>
      </c>
    </row>
    <row r="1161" spans="1:12" x14ac:dyDescent="0.2">
      <c r="A1161" t="s">
        <v>16923</v>
      </c>
      <c r="B1161" t="s">
        <v>16924</v>
      </c>
      <c r="C1161">
        <v>70029869</v>
      </c>
      <c r="D1161">
        <v>70030049</v>
      </c>
      <c r="E1161">
        <f t="shared" si="18"/>
        <v>3</v>
      </c>
      <c r="F1161" t="s">
        <v>11478</v>
      </c>
    </row>
    <row r="1162" spans="1:12" x14ac:dyDescent="0.2">
      <c r="A1162" t="s">
        <v>16925</v>
      </c>
      <c r="B1162" t="s">
        <v>16926</v>
      </c>
      <c r="C1162">
        <v>70034127</v>
      </c>
      <c r="D1162">
        <v>70034247</v>
      </c>
      <c r="E1162">
        <f t="shared" si="18"/>
        <v>2</v>
      </c>
      <c r="F1162" t="s">
        <v>10165</v>
      </c>
    </row>
    <row r="1163" spans="1:12" x14ac:dyDescent="0.2">
      <c r="A1163" t="s">
        <v>16927</v>
      </c>
      <c r="B1163" t="s">
        <v>16928</v>
      </c>
      <c r="C1163">
        <v>70034969</v>
      </c>
      <c r="D1163">
        <v>70035089</v>
      </c>
      <c r="E1163">
        <f t="shared" si="18"/>
        <v>2</v>
      </c>
      <c r="F1163" t="s">
        <v>629</v>
      </c>
    </row>
    <row r="1164" spans="1:12" x14ac:dyDescent="0.2">
      <c r="A1164" t="s">
        <v>16929</v>
      </c>
      <c r="B1164" t="s">
        <v>16930</v>
      </c>
      <c r="C1164">
        <v>70035169</v>
      </c>
      <c r="D1164">
        <v>70035289</v>
      </c>
      <c r="E1164">
        <f t="shared" si="18"/>
        <v>2</v>
      </c>
      <c r="F1164" t="s">
        <v>10165</v>
      </c>
    </row>
    <row r="1165" spans="1:12" x14ac:dyDescent="0.2">
      <c r="A1165" t="s">
        <v>16931</v>
      </c>
      <c r="B1165" t="s">
        <v>16932</v>
      </c>
      <c r="C1165">
        <v>70039156</v>
      </c>
      <c r="D1165">
        <v>70044556</v>
      </c>
      <c r="E1165">
        <f t="shared" si="18"/>
        <v>90</v>
      </c>
      <c r="F1165" t="s">
        <v>300</v>
      </c>
      <c r="G1165" t="s">
        <v>16933</v>
      </c>
      <c r="H1165" t="s">
        <v>16934</v>
      </c>
      <c r="I1165">
        <v>1312</v>
      </c>
      <c r="J1165">
        <v>1313</v>
      </c>
      <c r="K1165">
        <v>8448</v>
      </c>
      <c r="L1165">
        <v>8449</v>
      </c>
    </row>
    <row r="1166" spans="1:12" x14ac:dyDescent="0.2">
      <c r="A1166" t="s">
        <v>16935</v>
      </c>
      <c r="B1166" t="s">
        <v>16936</v>
      </c>
      <c r="C1166">
        <v>70062244</v>
      </c>
      <c r="D1166">
        <v>70062424</v>
      </c>
      <c r="E1166">
        <f t="shared" si="18"/>
        <v>3</v>
      </c>
      <c r="F1166" t="s">
        <v>11478</v>
      </c>
    </row>
    <row r="1167" spans="1:12" x14ac:dyDescent="0.2">
      <c r="A1167" t="s">
        <v>16937</v>
      </c>
      <c r="B1167" t="s">
        <v>16938</v>
      </c>
      <c r="C1167">
        <v>70067745</v>
      </c>
      <c r="D1167">
        <v>70067925</v>
      </c>
      <c r="E1167">
        <f t="shared" si="18"/>
        <v>3</v>
      </c>
      <c r="F1167" t="s">
        <v>11478</v>
      </c>
    </row>
    <row r="1168" spans="1:12" x14ac:dyDescent="0.2">
      <c r="A1168" t="s">
        <v>16939</v>
      </c>
      <c r="B1168" t="s">
        <v>16940</v>
      </c>
      <c r="C1168">
        <v>70070742</v>
      </c>
      <c r="D1168">
        <v>70072062</v>
      </c>
      <c r="E1168">
        <f t="shared" si="18"/>
        <v>22</v>
      </c>
      <c r="F1168" t="s">
        <v>277</v>
      </c>
      <c r="G1168" t="s">
        <v>16941</v>
      </c>
      <c r="H1168" t="s">
        <v>16942</v>
      </c>
      <c r="I1168">
        <v>1317</v>
      </c>
      <c r="J1168">
        <v>1318</v>
      </c>
      <c r="K1168">
        <v>8453</v>
      </c>
      <c r="L1168">
        <v>8454</v>
      </c>
    </row>
    <row r="1169" spans="1:12" x14ac:dyDescent="0.2">
      <c r="A1169" t="s">
        <v>16943</v>
      </c>
      <c r="B1169" t="s">
        <v>16944</v>
      </c>
      <c r="C1169">
        <v>70085118</v>
      </c>
      <c r="D1169">
        <v>70090518</v>
      </c>
      <c r="E1169">
        <f t="shared" si="18"/>
        <v>90</v>
      </c>
      <c r="F1169" t="s">
        <v>10352</v>
      </c>
      <c r="G1169" t="s">
        <v>16945</v>
      </c>
      <c r="H1169" t="s">
        <v>16946</v>
      </c>
      <c r="I1169">
        <v>1320</v>
      </c>
      <c r="J1169">
        <v>1321</v>
      </c>
      <c r="K1169">
        <v>8456</v>
      </c>
      <c r="L1169">
        <v>8457</v>
      </c>
    </row>
    <row r="1170" spans="1:12" x14ac:dyDescent="0.2">
      <c r="A1170" t="s">
        <v>16947</v>
      </c>
      <c r="B1170" t="s">
        <v>16948</v>
      </c>
      <c r="C1170">
        <v>70090778</v>
      </c>
      <c r="D1170">
        <v>70090898</v>
      </c>
      <c r="E1170">
        <f t="shared" si="18"/>
        <v>2</v>
      </c>
      <c r="F1170" t="s">
        <v>10194</v>
      </c>
    </row>
    <row r="1171" spans="1:12" x14ac:dyDescent="0.2">
      <c r="A1171" t="s">
        <v>16949</v>
      </c>
      <c r="B1171" t="s">
        <v>16950</v>
      </c>
      <c r="C1171">
        <v>70107506</v>
      </c>
      <c r="D1171">
        <v>70107626</v>
      </c>
      <c r="E1171">
        <f t="shared" si="18"/>
        <v>2</v>
      </c>
      <c r="F1171" t="s">
        <v>629</v>
      </c>
    </row>
    <row r="1172" spans="1:12" x14ac:dyDescent="0.2">
      <c r="A1172" t="s">
        <v>16951</v>
      </c>
      <c r="B1172" t="s">
        <v>16952</v>
      </c>
      <c r="C1172">
        <v>70108253</v>
      </c>
      <c r="D1172">
        <v>70108373</v>
      </c>
      <c r="E1172">
        <f t="shared" si="18"/>
        <v>2</v>
      </c>
      <c r="F1172" t="s">
        <v>10165</v>
      </c>
    </row>
    <row r="1173" spans="1:12" x14ac:dyDescent="0.2">
      <c r="A1173" t="s">
        <v>16953</v>
      </c>
      <c r="B1173" t="s">
        <v>16954</v>
      </c>
      <c r="C1173">
        <v>70109071</v>
      </c>
      <c r="D1173">
        <v>70109251</v>
      </c>
      <c r="E1173">
        <f t="shared" si="18"/>
        <v>3</v>
      </c>
      <c r="F1173" t="s">
        <v>11478</v>
      </c>
    </row>
    <row r="1174" spans="1:12" x14ac:dyDescent="0.2">
      <c r="A1174" t="s">
        <v>16955</v>
      </c>
      <c r="B1174" t="s">
        <v>16956</v>
      </c>
      <c r="C1174">
        <v>70113168</v>
      </c>
      <c r="D1174">
        <v>70114488</v>
      </c>
      <c r="E1174">
        <f t="shared" si="18"/>
        <v>22</v>
      </c>
      <c r="F1174" t="s">
        <v>277</v>
      </c>
      <c r="G1174" t="s">
        <v>16957</v>
      </c>
      <c r="H1174" t="s">
        <v>16958</v>
      </c>
      <c r="I1174">
        <v>1325</v>
      </c>
      <c r="J1174">
        <v>1325</v>
      </c>
      <c r="K1174">
        <v>8461</v>
      </c>
      <c r="L1174">
        <v>8461</v>
      </c>
    </row>
    <row r="1175" spans="1:12" x14ac:dyDescent="0.2">
      <c r="A1175" t="s">
        <v>16959</v>
      </c>
      <c r="B1175" t="s">
        <v>16960</v>
      </c>
      <c r="C1175">
        <v>70118987</v>
      </c>
      <c r="D1175">
        <v>70119107</v>
      </c>
      <c r="E1175">
        <f t="shared" si="18"/>
        <v>2</v>
      </c>
      <c r="F1175" t="s">
        <v>10165</v>
      </c>
    </row>
    <row r="1176" spans="1:12" x14ac:dyDescent="0.2">
      <c r="A1176" t="s">
        <v>16961</v>
      </c>
      <c r="B1176" t="s">
        <v>16962</v>
      </c>
      <c r="C1176">
        <v>70124016</v>
      </c>
      <c r="D1176">
        <v>70129416</v>
      </c>
      <c r="E1176">
        <f t="shared" si="18"/>
        <v>90</v>
      </c>
      <c r="F1176" t="s">
        <v>300</v>
      </c>
      <c r="G1176" t="s">
        <v>16963</v>
      </c>
      <c r="H1176" t="s">
        <v>16964</v>
      </c>
      <c r="I1176">
        <v>1327</v>
      </c>
      <c r="J1176">
        <v>1328</v>
      </c>
      <c r="K1176">
        <v>8463</v>
      </c>
      <c r="L1176">
        <v>8464</v>
      </c>
    </row>
    <row r="1177" spans="1:12" x14ac:dyDescent="0.2">
      <c r="A1177" t="s">
        <v>16965</v>
      </c>
      <c r="B1177" t="s">
        <v>16966</v>
      </c>
      <c r="C1177">
        <v>70134732</v>
      </c>
      <c r="D1177">
        <v>70134792</v>
      </c>
      <c r="E1177">
        <f t="shared" si="18"/>
        <v>1</v>
      </c>
      <c r="F1177" t="s">
        <v>16967</v>
      </c>
    </row>
    <row r="1178" spans="1:12" x14ac:dyDescent="0.2">
      <c r="A1178" t="s">
        <v>16968</v>
      </c>
      <c r="B1178" t="s">
        <v>16969</v>
      </c>
      <c r="C1178">
        <v>70141604</v>
      </c>
      <c r="D1178">
        <v>70141784</v>
      </c>
      <c r="E1178">
        <f t="shared" si="18"/>
        <v>3</v>
      </c>
      <c r="F1178" t="s">
        <v>11478</v>
      </c>
    </row>
    <row r="1179" spans="1:12" x14ac:dyDescent="0.2">
      <c r="A1179" t="s">
        <v>16970</v>
      </c>
      <c r="B1179" t="s">
        <v>16971</v>
      </c>
      <c r="C1179">
        <v>70147574</v>
      </c>
      <c r="D1179">
        <v>70147754</v>
      </c>
      <c r="E1179">
        <f t="shared" si="18"/>
        <v>3</v>
      </c>
      <c r="F1179" t="s">
        <v>11478</v>
      </c>
    </row>
    <row r="1180" spans="1:12" x14ac:dyDescent="0.2">
      <c r="A1180" t="s">
        <v>16972</v>
      </c>
      <c r="B1180" t="s">
        <v>16973</v>
      </c>
      <c r="C1180">
        <v>70154330</v>
      </c>
      <c r="D1180">
        <v>70154510</v>
      </c>
      <c r="E1180">
        <f t="shared" si="18"/>
        <v>3</v>
      </c>
      <c r="F1180" t="s">
        <v>11478</v>
      </c>
    </row>
    <row r="1181" spans="1:12" x14ac:dyDescent="0.2">
      <c r="A1181" t="s">
        <v>16974</v>
      </c>
      <c r="B1181" t="s">
        <v>16975</v>
      </c>
      <c r="C1181">
        <v>70158262</v>
      </c>
      <c r="D1181">
        <v>70158442</v>
      </c>
      <c r="E1181">
        <f t="shared" si="18"/>
        <v>3</v>
      </c>
      <c r="F1181" t="s">
        <v>11478</v>
      </c>
    </row>
    <row r="1182" spans="1:12" x14ac:dyDescent="0.2">
      <c r="A1182" t="s">
        <v>16976</v>
      </c>
      <c r="B1182" t="s">
        <v>16977</v>
      </c>
      <c r="C1182">
        <v>70161260</v>
      </c>
      <c r="D1182">
        <v>70162580</v>
      </c>
      <c r="E1182">
        <f t="shared" si="18"/>
        <v>22</v>
      </c>
      <c r="F1182" t="s">
        <v>277</v>
      </c>
      <c r="G1182" t="s">
        <v>16978</v>
      </c>
      <c r="H1182" t="s">
        <v>16979</v>
      </c>
      <c r="I1182">
        <v>1333</v>
      </c>
      <c r="J1182">
        <v>1334</v>
      </c>
      <c r="K1182">
        <v>8469</v>
      </c>
      <c r="L1182">
        <v>8470</v>
      </c>
    </row>
    <row r="1183" spans="1:12" x14ac:dyDescent="0.2">
      <c r="A1183" t="s">
        <v>16980</v>
      </c>
      <c r="B1183" t="s">
        <v>16981</v>
      </c>
      <c r="C1183">
        <v>70169890</v>
      </c>
      <c r="D1183">
        <v>70170070</v>
      </c>
      <c r="E1183">
        <f t="shared" si="18"/>
        <v>3</v>
      </c>
      <c r="F1183" t="s">
        <v>11478</v>
      </c>
    </row>
    <row r="1184" spans="1:12" x14ac:dyDescent="0.2">
      <c r="A1184" t="s">
        <v>16982</v>
      </c>
      <c r="B1184" t="s">
        <v>16983</v>
      </c>
      <c r="C1184">
        <v>70170430</v>
      </c>
      <c r="D1184">
        <v>70170610</v>
      </c>
      <c r="E1184">
        <f t="shared" si="18"/>
        <v>3</v>
      </c>
      <c r="F1184" t="s">
        <v>11478</v>
      </c>
    </row>
    <row r="1185" spans="1:12" x14ac:dyDescent="0.2">
      <c r="A1185" t="s">
        <v>16984</v>
      </c>
      <c r="B1185" t="s">
        <v>16985</v>
      </c>
      <c r="C1185">
        <v>70175638</v>
      </c>
      <c r="D1185">
        <v>70175758</v>
      </c>
      <c r="E1185">
        <f t="shared" si="18"/>
        <v>2</v>
      </c>
      <c r="F1185" t="s">
        <v>10194</v>
      </c>
    </row>
    <row r="1186" spans="1:12" x14ac:dyDescent="0.2">
      <c r="A1186" t="s">
        <v>16986</v>
      </c>
      <c r="B1186" t="s">
        <v>16987</v>
      </c>
      <c r="C1186">
        <v>70180814</v>
      </c>
      <c r="D1186">
        <v>70180994</v>
      </c>
      <c r="E1186">
        <f t="shared" si="18"/>
        <v>3</v>
      </c>
      <c r="F1186" t="s">
        <v>11478</v>
      </c>
    </row>
    <row r="1187" spans="1:12" x14ac:dyDescent="0.2">
      <c r="A1187" t="s">
        <v>16988</v>
      </c>
      <c r="B1187" t="s">
        <v>16989</v>
      </c>
      <c r="C1187">
        <v>70198189</v>
      </c>
      <c r="D1187">
        <v>70198309</v>
      </c>
      <c r="E1187">
        <f t="shared" si="18"/>
        <v>2</v>
      </c>
      <c r="F1187" t="s">
        <v>10165</v>
      </c>
    </row>
    <row r="1188" spans="1:12" x14ac:dyDescent="0.2">
      <c r="A1188" t="s">
        <v>16990</v>
      </c>
      <c r="B1188" t="s">
        <v>16991</v>
      </c>
      <c r="C1188">
        <v>70203685</v>
      </c>
      <c r="D1188">
        <v>70205005</v>
      </c>
      <c r="E1188">
        <f t="shared" si="18"/>
        <v>22</v>
      </c>
      <c r="F1188" t="s">
        <v>277</v>
      </c>
      <c r="G1188" t="s">
        <v>16992</v>
      </c>
      <c r="H1188" t="s">
        <v>16993</v>
      </c>
      <c r="I1188">
        <v>1341</v>
      </c>
      <c r="J1188">
        <v>1341</v>
      </c>
      <c r="K1188">
        <v>8477</v>
      </c>
      <c r="L1188">
        <v>8477</v>
      </c>
    </row>
    <row r="1189" spans="1:12" x14ac:dyDescent="0.2">
      <c r="A1189" t="s">
        <v>16994</v>
      </c>
      <c r="B1189" t="s">
        <v>16995</v>
      </c>
      <c r="C1189">
        <v>70209492</v>
      </c>
      <c r="D1189">
        <v>70209672</v>
      </c>
      <c r="E1189">
        <f t="shared" si="18"/>
        <v>3</v>
      </c>
      <c r="F1189" t="s">
        <v>11478</v>
      </c>
    </row>
    <row r="1190" spans="1:12" x14ac:dyDescent="0.2">
      <c r="A1190" t="s">
        <v>16996</v>
      </c>
      <c r="B1190" t="s">
        <v>16997</v>
      </c>
      <c r="C1190">
        <v>70222059</v>
      </c>
      <c r="D1190">
        <v>70222239</v>
      </c>
      <c r="E1190">
        <f t="shared" si="18"/>
        <v>3</v>
      </c>
      <c r="F1190" t="s">
        <v>11478</v>
      </c>
    </row>
    <row r="1191" spans="1:12" x14ac:dyDescent="0.2">
      <c r="A1191" t="s">
        <v>16998</v>
      </c>
      <c r="B1191" t="s">
        <v>16999</v>
      </c>
      <c r="C1191">
        <v>70243052</v>
      </c>
      <c r="D1191">
        <v>70243232</v>
      </c>
      <c r="E1191">
        <f t="shared" si="18"/>
        <v>3</v>
      </c>
      <c r="F1191" t="s">
        <v>11478</v>
      </c>
    </row>
    <row r="1192" spans="1:12" x14ac:dyDescent="0.2">
      <c r="A1192" t="s">
        <v>17000</v>
      </c>
      <c r="B1192" t="s">
        <v>17001</v>
      </c>
      <c r="C1192">
        <v>70246119</v>
      </c>
      <c r="D1192">
        <v>70247439</v>
      </c>
      <c r="E1192">
        <f t="shared" si="18"/>
        <v>22</v>
      </c>
      <c r="F1192" t="s">
        <v>277</v>
      </c>
      <c r="G1192" t="s">
        <v>17002</v>
      </c>
      <c r="H1192" t="s">
        <v>17003</v>
      </c>
      <c r="I1192">
        <v>1348</v>
      </c>
      <c r="J1192">
        <v>1349</v>
      </c>
      <c r="K1192">
        <v>8484</v>
      </c>
      <c r="L1192">
        <v>8485</v>
      </c>
    </row>
    <row r="1193" spans="1:12" x14ac:dyDescent="0.2">
      <c r="A1193" t="s">
        <v>17004</v>
      </c>
      <c r="B1193" t="s">
        <v>17005</v>
      </c>
      <c r="C1193">
        <v>70260498</v>
      </c>
      <c r="D1193">
        <v>70260618</v>
      </c>
      <c r="E1193">
        <f t="shared" si="18"/>
        <v>2</v>
      </c>
      <c r="F1193" t="s">
        <v>10194</v>
      </c>
    </row>
    <row r="1194" spans="1:12" x14ac:dyDescent="0.2">
      <c r="A1194" t="s">
        <v>17006</v>
      </c>
      <c r="B1194" t="s">
        <v>17007</v>
      </c>
      <c r="C1194">
        <v>70266155</v>
      </c>
      <c r="D1194">
        <v>70266275</v>
      </c>
      <c r="E1194">
        <f t="shared" si="18"/>
        <v>2</v>
      </c>
      <c r="F1194" t="s">
        <v>10194</v>
      </c>
    </row>
    <row r="1195" spans="1:12" x14ac:dyDescent="0.2">
      <c r="A1195" t="s">
        <v>17008</v>
      </c>
      <c r="B1195" t="s">
        <v>17009</v>
      </c>
      <c r="C1195">
        <v>70273667</v>
      </c>
      <c r="D1195">
        <v>70273787</v>
      </c>
      <c r="E1195">
        <f t="shared" si="18"/>
        <v>2</v>
      </c>
      <c r="F1195" t="s">
        <v>629</v>
      </c>
    </row>
    <row r="1196" spans="1:12" x14ac:dyDescent="0.2">
      <c r="A1196" t="s">
        <v>17010</v>
      </c>
      <c r="B1196" t="s">
        <v>17011</v>
      </c>
      <c r="C1196">
        <v>70278005</v>
      </c>
      <c r="D1196">
        <v>70278185</v>
      </c>
      <c r="E1196">
        <f t="shared" si="18"/>
        <v>3</v>
      </c>
      <c r="F1196" t="s">
        <v>11478</v>
      </c>
    </row>
    <row r="1197" spans="1:12" x14ac:dyDescent="0.2">
      <c r="A1197" t="s">
        <v>17012</v>
      </c>
      <c r="B1197" t="s">
        <v>17013</v>
      </c>
      <c r="C1197">
        <v>70283049</v>
      </c>
      <c r="D1197">
        <v>70283169</v>
      </c>
      <c r="E1197">
        <f t="shared" si="18"/>
        <v>2</v>
      </c>
      <c r="F1197" t="s">
        <v>10165</v>
      </c>
    </row>
    <row r="1198" spans="1:12" x14ac:dyDescent="0.2">
      <c r="A1198" t="s">
        <v>17014</v>
      </c>
      <c r="B1198" t="s">
        <v>17015</v>
      </c>
      <c r="C1198">
        <v>70288544</v>
      </c>
      <c r="D1198">
        <v>70289864</v>
      </c>
      <c r="E1198">
        <f t="shared" si="18"/>
        <v>22</v>
      </c>
      <c r="F1198" t="s">
        <v>277</v>
      </c>
      <c r="G1198" t="s">
        <v>17016</v>
      </c>
      <c r="H1198" t="s">
        <v>17017</v>
      </c>
      <c r="I1198">
        <v>1356</v>
      </c>
      <c r="J1198">
        <v>1356</v>
      </c>
      <c r="K1198">
        <v>8492</v>
      </c>
      <c r="L1198">
        <v>8492</v>
      </c>
    </row>
    <row r="1199" spans="1:12" x14ac:dyDescent="0.2">
      <c r="A1199" t="s">
        <v>17018</v>
      </c>
      <c r="B1199" t="s">
        <v>17019</v>
      </c>
      <c r="C1199">
        <v>70293918</v>
      </c>
      <c r="D1199">
        <v>70294038</v>
      </c>
      <c r="E1199">
        <f t="shared" si="18"/>
        <v>2</v>
      </c>
      <c r="F1199" t="s">
        <v>10253</v>
      </c>
    </row>
    <row r="1200" spans="1:12" x14ac:dyDescent="0.2">
      <c r="A1200" t="s">
        <v>17020</v>
      </c>
      <c r="B1200" t="s">
        <v>17021</v>
      </c>
      <c r="C1200">
        <v>70294519</v>
      </c>
      <c r="D1200">
        <v>70294639</v>
      </c>
      <c r="E1200">
        <f t="shared" si="18"/>
        <v>2</v>
      </c>
      <c r="F1200" t="s">
        <v>10165</v>
      </c>
    </row>
    <row r="1201" spans="1:12" x14ac:dyDescent="0.2">
      <c r="A1201" t="s">
        <v>17022</v>
      </c>
      <c r="B1201" t="s">
        <v>17023</v>
      </c>
      <c r="C1201">
        <v>70306600</v>
      </c>
      <c r="D1201">
        <v>70306780</v>
      </c>
      <c r="E1201">
        <f t="shared" si="18"/>
        <v>3</v>
      </c>
      <c r="F1201" t="s">
        <v>11478</v>
      </c>
    </row>
    <row r="1202" spans="1:12" x14ac:dyDescent="0.2">
      <c r="A1202" t="s">
        <v>17024</v>
      </c>
      <c r="B1202" t="s">
        <v>17025</v>
      </c>
      <c r="C1202">
        <v>70312576</v>
      </c>
      <c r="D1202">
        <v>70312756</v>
      </c>
      <c r="E1202">
        <f t="shared" si="18"/>
        <v>3</v>
      </c>
      <c r="F1202" t="s">
        <v>11478</v>
      </c>
    </row>
    <row r="1203" spans="1:12" x14ac:dyDescent="0.2">
      <c r="A1203" t="s">
        <v>17026</v>
      </c>
      <c r="B1203" t="s">
        <v>17027</v>
      </c>
      <c r="C1203">
        <v>70328295</v>
      </c>
      <c r="D1203">
        <v>70328475</v>
      </c>
      <c r="E1203">
        <f t="shared" si="18"/>
        <v>3</v>
      </c>
      <c r="F1203" t="s">
        <v>11478</v>
      </c>
    </row>
    <row r="1204" spans="1:12" x14ac:dyDescent="0.2">
      <c r="A1204" t="s">
        <v>17028</v>
      </c>
      <c r="B1204" t="s">
        <v>17029</v>
      </c>
      <c r="C1204">
        <v>70330979</v>
      </c>
      <c r="D1204">
        <v>70332299</v>
      </c>
      <c r="E1204">
        <f t="shared" si="18"/>
        <v>22</v>
      </c>
      <c r="F1204" t="s">
        <v>277</v>
      </c>
    </row>
    <row r="1205" spans="1:12" x14ac:dyDescent="0.2">
      <c r="A1205" t="s">
        <v>17030</v>
      </c>
      <c r="B1205" t="s">
        <v>17031</v>
      </c>
      <c r="C1205">
        <v>70334891</v>
      </c>
      <c r="D1205">
        <v>70335071</v>
      </c>
      <c r="E1205">
        <f t="shared" si="18"/>
        <v>3</v>
      </c>
      <c r="F1205" t="s">
        <v>11478</v>
      </c>
    </row>
    <row r="1206" spans="1:12" x14ac:dyDescent="0.2">
      <c r="A1206" t="s">
        <v>17032</v>
      </c>
      <c r="B1206" t="s">
        <v>17033</v>
      </c>
      <c r="C1206">
        <v>70345528</v>
      </c>
      <c r="D1206">
        <v>70345648</v>
      </c>
      <c r="E1206">
        <f t="shared" si="18"/>
        <v>2</v>
      </c>
      <c r="F1206" t="s">
        <v>10194</v>
      </c>
    </row>
    <row r="1207" spans="1:12" x14ac:dyDescent="0.2">
      <c r="A1207" t="s">
        <v>17034</v>
      </c>
      <c r="B1207" t="s">
        <v>17035</v>
      </c>
      <c r="C1207">
        <v>70346678</v>
      </c>
      <c r="D1207">
        <v>70346858</v>
      </c>
      <c r="E1207">
        <f t="shared" si="18"/>
        <v>3</v>
      </c>
      <c r="F1207" t="s">
        <v>11478</v>
      </c>
    </row>
    <row r="1208" spans="1:12" x14ac:dyDescent="0.2">
      <c r="A1208" t="s">
        <v>17036</v>
      </c>
      <c r="B1208" t="s">
        <v>17037</v>
      </c>
      <c r="C1208">
        <v>70351015</v>
      </c>
      <c r="D1208">
        <v>70351135</v>
      </c>
      <c r="E1208">
        <f t="shared" si="18"/>
        <v>2</v>
      </c>
      <c r="F1208" t="s">
        <v>10194</v>
      </c>
    </row>
    <row r="1209" spans="1:12" x14ac:dyDescent="0.2">
      <c r="A1209" t="s">
        <v>17038</v>
      </c>
      <c r="B1209" t="s">
        <v>17039</v>
      </c>
      <c r="C1209">
        <v>70363021</v>
      </c>
      <c r="D1209">
        <v>70363201</v>
      </c>
      <c r="E1209">
        <f t="shared" si="18"/>
        <v>3</v>
      </c>
      <c r="F1209" t="s">
        <v>11478</v>
      </c>
    </row>
    <row r="1210" spans="1:12" x14ac:dyDescent="0.2">
      <c r="A1210" t="s">
        <v>17040</v>
      </c>
      <c r="B1210" t="s">
        <v>17041</v>
      </c>
      <c r="C1210">
        <v>70367909</v>
      </c>
      <c r="D1210">
        <v>70368029</v>
      </c>
      <c r="E1210">
        <f t="shared" si="18"/>
        <v>2</v>
      </c>
      <c r="F1210" t="s">
        <v>10165</v>
      </c>
    </row>
    <row r="1211" spans="1:12" x14ac:dyDescent="0.2">
      <c r="A1211" s="10" t="s">
        <v>17042</v>
      </c>
      <c r="B1211" s="10" t="s">
        <v>17043</v>
      </c>
      <c r="C1211" s="10">
        <v>70372388</v>
      </c>
      <c r="D1211" s="10">
        <v>70375688</v>
      </c>
      <c r="E1211" s="10">
        <f t="shared" si="18"/>
        <v>55</v>
      </c>
      <c r="F1211" s="10" t="s">
        <v>559</v>
      </c>
      <c r="G1211" t="s">
        <v>17044</v>
      </c>
      <c r="H1211" t="s">
        <v>17045</v>
      </c>
      <c r="I1211">
        <v>1371</v>
      </c>
      <c r="J1211">
        <v>1371</v>
      </c>
      <c r="K1211">
        <v>8507</v>
      </c>
      <c r="L1211">
        <v>8507</v>
      </c>
    </row>
    <row r="1212" spans="1:12" x14ac:dyDescent="0.2">
      <c r="A1212" t="s">
        <v>17046</v>
      </c>
      <c r="B1212" t="s">
        <v>17047</v>
      </c>
      <c r="C1212">
        <v>70379061</v>
      </c>
      <c r="D1212">
        <v>70380381</v>
      </c>
      <c r="E1212">
        <f t="shared" si="18"/>
        <v>22</v>
      </c>
      <c r="F1212" t="s">
        <v>277</v>
      </c>
      <c r="G1212" t="s">
        <v>17048</v>
      </c>
      <c r="H1212" t="s">
        <v>17049</v>
      </c>
      <c r="I1212">
        <v>1372</v>
      </c>
      <c r="J1212">
        <v>1372</v>
      </c>
      <c r="K1212">
        <v>8508</v>
      </c>
      <c r="L1212">
        <v>8508</v>
      </c>
    </row>
    <row r="1213" spans="1:12" x14ac:dyDescent="0.2">
      <c r="A1213" t="s">
        <v>17050</v>
      </c>
      <c r="B1213" t="s">
        <v>17051</v>
      </c>
      <c r="C1213">
        <v>70407184</v>
      </c>
      <c r="D1213">
        <v>70407364</v>
      </c>
      <c r="E1213">
        <f t="shared" si="18"/>
        <v>3</v>
      </c>
      <c r="F1213" t="s">
        <v>11478</v>
      </c>
    </row>
    <row r="1214" spans="1:12" x14ac:dyDescent="0.2">
      <c r="A1214" t="s">
        <v>17052</v>
      </c>
      <c r="B1214" t="s">
        <v>17053</v>
      </c>
      <c r="C1214">
        <v>70413312</v>
      </c>
      <c r="D1214">
        <v>70413492</v>
      </c>
      <c r="E1214">
        <f t="shared" si="18"/>
        <v>3</v>
      </c>
      <c r="F1214" t="s">
        <v>11478</v>
      </c>
    </row>
    <row r="1215" spans="1:12" x14ac:dyDescent="0.2">
      <c r="A1215" t="s">
        <v>17054</v>
      </c>
      <c r="B1215" t="s">
        <v>17055</v>
      </c>
      <c r="C1215">
        <v>70425867</v>
      </c>
      <c r="D1215">
        <v>70426047</v>
      </c>
      <c r="E1215">
        <f t="shared" si="18"/>
        <v>3</v>
      </c>
      <c r="F1215" t="s">
        <v>11478</v>
      </c>
    </row>
    <row r="1216" spans="1:12" x14ac:dyDescent="0.2">
      <c r="A1216" t="s">
        <v>17056</v>
      </c>
      <c r="B1216" t="s">
        <v>17057</v>
      </c>
      <c r="C1216">
        <v>70430909</v>
      </c>
      <c r="D1216">
        <v>70431089</v>
      </c>
      <c r="E1216">
        <f t="shared" si="18"/>
        <v>3</v>
      </c>
      <c r="F1216" t="s">
        <v>11478</v>
      </c>
    </row>
    <row r="1217" spans="1:6" x14ac:dyDescent="0.2">
      <c r="A1217" t="s">
        <v>17058</v>
      </c>
      <c r="B1217" t="s">
        <v>17059</v>
      </c>
      <c r="C1217">
        <v>70435875</v>
      </c>
      <c r="D1217">
        <v>70435995</v>
      </c>
      <c r="E1217">
        <f t="shared" si="18"/>
        <v>2</v>
      </c>
      <c r="F1217" t="s">
        <v>10194</v>
      </c>
    </row>
    <row r="1218" spans="1:6" x14ac:dyDescent="0.2">
      <c r="A1218" t="s">
        <v>17060</v>
      </c>
      <c r="B1218" t="s">
        <v>17061</v>
      </c>
      <c r="C1218">
        <v>70441285</v>
      </c>
      <c r="D1218">
        <v>70441465</v>
      </c>
      <c r="E1218">
        <f t="shared" si="18"/>
        <v>3</v>
      </c>
      <c r="F1218" t="s">
        <v>11478</v>
      </c>
    </row>
    <row r="1219" spans="1:6" x14ac:dyDescent="0.2">
      <c r="A1219" t="s">
        <v>17062</v>
      </c>
      <c r="B1219" t="s">
        <v>17063</v>
      </c>
      <c r="C1219">
        <v>70452605</v>
      </c>
      <c r="D1219">
        <v>70452725</v>
      </c>
      <c r="E1219">
        <f t="shared" ref="E1219:E1222" si="19">(D1219-C1219)/60</f>
        <v>2</v>
      </c>
      <c r="F1219" t="s">
        <v>629</v>
      </c>
    </row>
    <row r="1220" spans="1:6" x14ac:dyDescent="0.2">
      <c r="A1220" t="s">
        <v>17064</v>
      </c>
      <c r="B1220" t="s">
        <v>17065</v>
      </c>
      <c r="C1220">
        <v>70453231</v>
      </c>
      <c r="D1220">
        <v>70453351</v>
      </c>
      <c r="E1220">
        <f t="shared" si="19"/>
        <v>2</v>
      </c>
      <c r="F1220" t="s">
        <v>10165</v>
      </c>
    </row>
    <row r="1221" spans="1:6" x14ac:dyDescent="0.2">
      <c r="A1221" t="s">
        <v>17066</v>
      </c>
      <c r="B1221" t="s">
        <v>17067</v>
      </c>
      <c r="C1221">
        <v>70458264</v>
      </c>
      <c r="D1221">
        <v>70459584</v>
      </c>
      <c r="E1221">
        <f t="shared" si="19"/>
        <v>22</v>
      </c>
      <c r="F1221" t="s">
        <v>277</v>
      </c>
    </row>
    <row r="1222" spans="1:6" x14ac:dyDescent="0.2">
      <c r="A1222" t="s">
        <v>17068</v>
      </c>
      <c r="B1222" t="s">
        <v>17069</v>
      </c>
      <c r="C1222">
        <v>70464083</v>
      </c>
      <c r="D1222">
        <v>70464203</v>
      </c>
      <c r="E1222">
        <f t="shared" si="19"/>
        <v>2</v>
      </c>
      <c r="F1222" t="s">
        <v>10165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Data Gaps</vt:lpstr>
      <vt:lpstr>SC Orient. - Solar Array Mode</vt:lpstr>
      <vt:lpstr>Pointing Record</vt:lpstr>
      <vt:lpstr>ATLAS Activities Cycle 1</vt:lpstr>
      <vt:lpstr>ATLAS Activities Cycle 2</vt:lpstr>
      <vt:lpstr>ATLAS Activities Cycle 3</vt:lpstr>
      <vt:lpstr>ATLAS Activities Cycle 4</vt:lpstr>
      <vt:lpstr>ATLAS Activities Cycle 5</vt:lpstr>
      <vt:lpstr>ATLAS Activities Cycle 6</vt:lpstr>
      <vt:lpstr>ATLAS Activities Cycle 7</vt:lpstr>
      <vt:lpstr>ATLAS Activities Cycle 8</vt:lpstr>
      <vt:lpstr>ATLAS Activities Cycle 9</vt:lpstr>
      <vt:lpstr>ATLAS Activities Cycle 10</vt:lpstr>
      <vt:lpstr>ATLAS Activities Cycle 11</vt:lpstr>
      <vt:lpstr>ATLAS Activities Cycle 12</vt:lpstr>
      <vt:lpstr>ATLAS Activities Cycle 13</vt:lpstr>
      <vt:lpstr>ATLAS Activities Cycle 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Harbeck</dc:creator>
  <cp:lastModifiedBy>Microsoft Office User</cp:lastModifiedBy>
  <dcterms:created xsi:type="dcterms:W3CDTF">2019-04-29T16:55:07Z</dcterms:created>
  <dcterms:modified xsi:type="dcterms:W3CDTF">2022-03-30T11:49:35Z</dcterms:modified>
</cp:coreProperties>
</file>